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sa" sheetId="2" state="visible" r:id="rId2"/>
    <sheet xmlns:r="http://schemas.openxmlformats.org/officeDocument/2006/relationships" name="Textos" sheetId="3" state="visible" r:id="rId3"/>
    <sheet xmlns:r="http://schemas.openxmlformats.org/officeDocument/2006/relationships" name="Restaurantes" sheetId="4" state="visible" r:id="rId4"/>
    <sheet xmlns:r="http://schemas.openxmlformats.org/officeDocument/2006/relationships" name="Eventos" sheetId="5" state="visible" r:id="rId5"/>
    <sheet xmlns:r="http://schemas.openxmlformats.org/officeDocument/2006/relationships" name="Sessoes" sheetId="6" state="visible" r:id="rId6"/>
    <sheet xmlns:r="http://schemas.openxmlformats.org/officeDocument/2006/relationships" name="Localidades" sheetId="7" state="visible" r:id="rId7"/>
    <sheet xmlns:r="http://schemas.openxmlformats.org/officeDocument/2006/relationships" name="Mapa" sheetId="8" state="visible" r:id="rId8"/>
    <sheet xmlns:r="http://schemas.openxmlformats.org/officeDocument/2006/relationships" name="Pagina_Principal" sheetId="9" state="visible" r:id="rId9"/>
  </sheets>
  <definedNames>
    <definedName name="_xlnm._FilterDatabase" localSheetId="1" hidden="1">'Casa'!$A$1:$C$3</definedName>
    <definedName name="_xlnm._FilterDatabase" localSheetId="2" hidden="1">'Textos'!$A$1:$G$112</definedName>
    <definedName name="_xlnm._FilterDatabase" localSheetId="3" hidden="1">'Restaurantes'!$A$1:$P$41</definedName>
    <definedName name="_xlnm._FilterDatabase" localSheetId="4" hidden="1">'Eventos'!$A$1:$AF$65</definedName>
    <definedName name="_xlnm._FilterDatabase" localSheetId="5" hidden="1">'Sessoes'!$A$1:$D$14</definedName>
    <definedName name="_xlnm._FilterDatabase" localSheetId="6" hidden="1">'Localidades'!$A$1:$D$28</definedName>
    <definedName name="_xlnm._FilterDatabase" localSheetId="7" hidden="1">'Mapa'!$A$1:$N$15</definedName>
    <definedName name="_xlnm._FilterDatabase" localSheetId="8" hidden="1">'Pagina_Principal'!$A$1:$F$128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A2332"/>
      <sz val="14"/>
    </font>
    <font>
      <color rgb="00333333"/>
      <sz val="11"/>
    </font>
    <font>
      <b val="1"/>
      <color rgb="001A2332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FF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96E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CASA PORCHES — CONTEÚDOS DO SITE</t>
        </is>
      </c>
    </row>
    <row r="2">
      <c r="A2" s="2" t="inlineStr">
        <is>
          <t>Este Excel é a fonte de TODOS os textos e listas do site (página principal e Guia do Hóspede), nas 6 línguas.</t>
        </is>
      </c>
    </row>
    <row r="3">
      <c r="A3" s="2" t="inlineStr"/>
    </row>
    <row r="4">
      <c r="A4" s="3" t="inlineStr">
        <is>
          <t>COMO ATUALIZAR</t>
        </is>
      </c>
    </row>
    <row r="5">
      <c r="A5" s="2" t="inlineStr">
        <is>
          <t>1. Altere ou acrescente linhas na folha certa (ver abaixo). Pode deixar línguas em branco: o site usa o inglês ou o português até haver tradução.</t>
        </is>
      </c>
    </row>
    <row r="6">
      <c r="A6" s="2" t="inlineStr">
        <is>
          <t>2. Grave o Excel (mantenha o nome e o formato .xlsx).</t>
        </is>
      </c>
    </row>
    <row r="7">
      <c r="A7" s="2" t="inlineStr">
        <is>
          <t>3. Peça ao Claude: "publica o site da casa". Ele valida, traduz o que faltar (se pedir), converte e publica.</t>
        </is>
      </c>
    </row>
    <row r="8">
      <c r="A8" s="2" t="inlineStr">
        <is>
          <t xml:space="preserve">   (Alternativa técnica, no PC: python3 ferramentas/build_site.py  e depois  python3 ferramentas/publicar.py)</t>
        </is>
      </c>
    </row>
    <row r="9">
      <c r="A9" s="2" t="inlineStr"/>
    </row>
    <row r="10">
      <c r="A10" s="3" t="inlineStr">
        <is>
          <t>FOLHAS</t>
        </is>
      </c>
    </row>
    <row r="11">
      <c r="A11" s="2" t="inlineStr">
        <is>
          <t>Casa — rede e palavra-passe do Wi-Fi (o QR Code do Wi-Fi é gerado automaticamente).</t>
        </is>
      </c>
    </row>
    <row r="12">
      <c r="A12" s="2" t="inlineStr">
        <is>
          <t>Textos — todos os textos fixos do Guia (regras, chegada, piscina, saída, títulos, botões, nomes de categorias). Listas numeradas: rules.1, rules.2… acrescente rules.9 para uma nova regra.</t>
        </is>
      </c>
    </row>
    <row r="13">
      <c r="A13" s="2" t="inlineStr">
        <is>
          <t>Restaurantes — um restaurante por linha. 'perto_de_casa' = sim/não. 'mostrar' = não para esconder sem apagar.</t>
        </is>
      </c>
    </row>
    <row r="14">
      <c r="A14" s="2" t="inlineStr">
        <is>
          <t>Eventos — festas, festivais, atrações, natureza, mar, piscinas e mercados. Ver regras das datas abaixo.</t>
        </is>
      </c>
    </row>
    <row r="15">
      <c r="A15" s="2" t="inlineStr">
        <is>
          <t>Sessoes — datas de eventos com várias sessões (ex.: Jazz nas Adegas). A coluna 'evento' tem de ter exatamente o mesmo nome da folha Eventos.</t>
        </is>
      </c>
    </row>
    <row r="16">
      <c r="A16" s="2" t="inlineStr">
        <is>
          <t>Localidades — distância aproximada desde a casa (km e minutos), usada em cada evento.</t>
        </is>
      </c>
    </row>
    <row r="17">
      <c r="A17" s="2" t="inlineStr">
        <is>
          <t>Mapa — praias e pontos no mapa interativo (com lat/lng). 'seccao' = beaches para aparecer também na lista de praias.</t>
        </is>
      </c>
    </row>
    <row r="18">
      <c r="A18" s="2" t="inlineStr">
        <is>
          <t>Pagina_Principal — traduções da página principal. A coluna pt tem de ser igual ao texto do site.</t>
        </is>
      </c>
    </row>
    <row r="19">
      <c r="A19" s="2" t="inlineStr"/>
    </row>
    <row r="20">
      <c r="A20" s="3" t="inlineStr">
        <is>
          <t>MAPA</t>
        </is>
      </c>
    </row>
    <row r="21">
      <c r="A21" s="2" t="inlineStr">
        <is>
          <t>Colunas lat/lng (Restaurantes, Eventos, Mapa): coordenadas do local. Com coordenadas, o local aparece como ponto no mapa interativo; sem coordenadas, aparece só na lista.</t>
        </is>
      </c>
    </row>
    <row r="22">
      <c r="A22" s="2" t="inlineStr">
        <is>
          <t>Para obter as coordenadas: no Google Maps, clique com o botão direito no local e clique nos números (ex.: 37.12597, -8.39848) — o primeiro vai para lat, o segundo para lng.</t>
        </is>
      </c>
    </row>
    <row r="23">
      <c r="A23" s="2" t="inlineStr"/>
    </row>
    <row r="24">
      <c r="A24" s="3" t="inlineStr">
        <is>
          <t>IMAGENS</t>
        </is>
      </c>
    </row>
    <row r="25">
      <c r="A25" s="2" t="inlineStr">
        <is>
          <t>Coluna 'imagem' (Restaurantes, Eventos, Mapa): deixe em branco para usar a ilustração da categoria. Para uma fotografia própria, copie-a para a pasta images do site (ex.: images/restaurantes/rolha.jpg) e escreva esse caminho na coluna.</t>
        </is>
      </c>
    </row>
    <row r="26">
      <c r="A26" s="2" t="inlineStr">
        <is>
          <t>Use só fotografias vossas ou com autorização — não copie fotografias de sites de restaurantes ou de terceiros. Tamanho ideal: horizontal, ~1200×600 px, até 300 KB.</t>
        </is>
      </c>
    </row>
    <row r="27">
      <c r="A27" s="2" t="inlineStr"/>
    </row>
    <row r="28">
      <c r="A28" s="3" t="inlineStr">
        <is>
          <t>DATAS DOS EVENTOS</t>
        </is>
      </c>
    </row>
    <row r="29">
      <c r="A29" s="2" t="inlineStr">
        <is>
          <t>data_inicio / data_fim: só quando a data está CONFIRMADA → o evento aparece em 'Próximos eventos' e desaparece sozinho quando passa.</t>
        </is>
      </c>
    </row>
    <row r="30">
      <c r="A30" s="2" t="inlineStr">
        <is>
          <t>ultima_inicio / ultima_fim: datas da última edição, quando a próxima ainda não foi anunciada.</t>
        </is>
      </c>
    </row>
    <row r="31">
      <c r="A31" s="2" t="inlineStr">
        <is>
          <t>habitual_*: quando costuma acontecer (ex.: 'final de junho'). epoca_*: época/horário de atrações (ex.: 'Verão').</t>
        </is>
      </c>
    </row>
    <row r="32">
      <c r="A32" s="2" t="inlineStr">
        <is>
          <t>Quando sair a data do ano seguinte: escreva-a em data_inicio/data_fim. As datas usam o formato dd/mm/aaaa.</t>
        </is>
      </c>
    </row>
    <row r="33">
      <c r="A33" s="2" t="inlineStr"/>
    </row>
    <row r="34">
      <c r="A34" s="3" t="inlineStr">
        <is>
          <t>CÓDIGOS</t>
        </is>
      </c>
    </row>
    <row r="35">
      <c r="A35" s="2" t="inlineStr">
        <is>
          <t>Restaurantes › categoria: michelin, fine (requintados), wine (vinhos e petiscos), sea (peixe e vista mar), trad (tradicionais), intl (internacional e famílias), cafe (cafés).</t>
        </is>
      </c>
    </row>
    <row r="36">
      <c r="A36" s="2" t="inlineStr">
        <is>
          <t>Eventos › categoria: events (festivais), water (parques e atrações), nature (natureza e praias), sea (mar e aventura), indoor (piscinas e chuva), markets (mercados e tradições).</t>
        </is>
      </c>
    </row>
    <row r="37">
      <c r="A37" s="2" t="inlineStr">
        <is>
          <t>Eventos › para_quem (separar por vírgulas): fam (famílias), teen (jovens), couple (casais), food (gastronomia), free (natureza/grátis), winter (outono e inverno).</t>
        </is>
      </c>
    </row>
    <row r="38">
      <c r="A38" s="2" t="inlineStr">
        <is>
          <t>Mapa › categoria: beach, food, fun, see, help.</t>
        </is>
      </c>
    </row>
    <row r="39">
      <c r="A39" s="2" t="inlineStr"/>
    </row>
    <row r="40">
      <c r="A40" s="2" t="inlineStr">
        <is>
          <t>As células amarelas são o português (texto de referência).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6E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</cols>
  <sheetData>
    <row r="1" ht="30" customHeight="1">
      <c r="A1" s="4" t="inlineStr">
        <is>
          <t>campo</t>
        </is>
      </c>
      <c r="B1" s="4" t="inlineStr">
        <is>
          <t>valor</t>
        </is>
      </c>
      <c r="C1" s="4" t="inlineStr">
        <is>
          <t>nota</t>
        </is>
      </c>
    </row>
    <row r="2">
      <c r="A2" s="5" t="inlineStr">
        <is>
          <t>wifi_rede</t>
        </is>
      </c>
      <c r="B2" s="5" t="inlineStr">
        <is>
          <t>HDPORCHES_Guest</t>
        </is>
      </c>
      <c r="C2" s="5" t="inlineStr">
        <is>
          <t>Nome da rede Wi-Fi</t>
        </is>
      </c>
    </row>
    <row r="3">
      <c r="A3" s="5" t="inlineStr">
        <is>
          <t>wifi_palavra_passe</t>
        </is>
      </c>
      <c r="B3" s="5" t="inlineStr">
        <is>
          <t>CasaPorchesHD2023</t>
        </is>
      </c>
      <c r="C3" s="5" t="inlineStr">
        <is>
          <t>Palavra-passe (aparece no guia e no QR Code)</t>
        </is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30" customHeight="1">
      <c r="A1" s="4" t="inlineStr">
        <is>
          <t>chave</t>
        </is>
      </c>
      <c r="B1" s="4" t="inlineStr">
        <is>
          <t>pt</t>
        </is>
      </c>
      <c r="C1" s="4" t="inlineStr">
        <is>
          <t>en</t>
        </is>
      </c>
      <c r="D1" s="4" t="inlineStr">
        <is>
          <t>es</t>
        </is>
      </c>
      <c r="E1" s="4" t="inlineStr">
        <is>
          <t>fr</t>
        </is>
      </c>
      <c r="F1" s="4" t="inlineStr">
        <is>
          <t>de</t>
        </is>
      </c>
      <c r="G1" s="4" t="inlineStr">
        <is>
          <t>it</t>
        </is>
      </c>
    </row>
    <row r="2">
      <c r="A2" s="5" t="inlineStr">
        <is>
          <t>title</t>
        </is>
      </c>
      <c r="B2" s="6" t="inlineStr">
        <is>
          <t>Guia do Hóspede | Casa Porches</t>
        </is>
      </c>
      <c r="C2" s="5" t="inlineStr">
        <is>
          <t>Guest Guide | Casa Porches</t>
        </is>
      </c>
      <c r="D2" s="5" t="inlineStr">
        <is>
          <t>Guía del huésped | Casa Porches</t>
        </is>
      </c>
      <c r="E2" s="5" t="inlineStr">
        <is>
          <t>Guide du voyageur | Casa Porches</t>
        </is>
      </c>
      <c r="F2" s="5" t="inlineStr">
        <is>
          <t>Gästeinformation | Casa Porches</t>
        </is>
      </c>
      <c r="G2" s="5" t="inlineStr">
        <is>
          <t>Guida per gli ospiti | Casa Porches</t>
        </is>
      </c>
    </row>
    <row r="3">
      <c r="A3" s="5" t="inlineStr">
        <is>
          <t>h1</t>
        </is>
      </c>
      <c r="B3" s="6" t="inlineStr">
        <is>
          <t>Bem-vindos à Casa Porches</t>
        </is>
      </c>
      <c r="C3" s="5" t="inlineStr">
        <is>
          <t>Welcome to Casa Porches</t>
        </is>
      </c>
      <c r="D3" s="5" t="inlineStr">
        <is>
          <t>Bienvenidos a Casa Porches</t>
        </is>
      </c>
      <c r="E3" s="5" t="inlineStr">
        <is>
          <t>Bienvenue à la Casa Porches</t>
        </is>
      </c>
      <c r="F3" s="5" t="inlineStr">
        <is>
          <t>Willkommen in der Casa Porches</t>
        </is>
      </c>
      <c r="G3" s="5" t="inlineStr">
        <is>
          <t>Benvenuti a Casa Porches</t>
        </is>
      </c>
    </row>
    <row r="4">
      <c r="A4" s="5" t="inlineStr">
        <is>
          <t>sub</t>
        </is>
      </c>
      <c r="B4" s="6" t="inlineStr">
        <is>
          <t>Tudo o que precisa para a sua estadia — Wi-Fi, regras da casa, praias, restaurantes e contactos úteis.</t>
        </is>
      </c>
      <c r="C4" s="5" t="inlineStr">
        <is>
          <t>Everything you need for your stay — Wi-Fi, house rules, beaches, restaurants and useful contacts.</t>
        </is>
      </c>
      <c r="D4" s="5" t="inlineStr">
        <is>
          <t>Todo lo que necesita para su estancia: Wi-Fi, normas de la casa, playas, restaurantes y contactos útiles.</t>
        </is>
      </c>
      <c r="E4" s="5" t="inlineStr">
        <is>
          <t>Tout ce qu’il vous faut pour votre séjour : Wi-Fi, règlement de la maison, plages, restaurants et contacts utiles.</t>
        </is>
      </c>
      <c r="F4" s="5" t="inlineStr">
        <is>
          <t>Alles für Ihren Aufenthalt – WLAN, Hausregeln, Strände, Restaurants und wichtige Kontakte.</t>
        </is>
      </c>
      <c r="G4" s="5" t="inlineStr">
        <is>
          <t>Tutto ciò che serve per il vostro soggiorno: Wi-Fi, regole della casa, spiagge, ristoranti e contatti utili.</t>
        </is>
      </c>
    </row>
    <row r="5">
      <c r="A5" s="5" t="inlineStr">
        <is>
          <t>nav.wifi</t>
        </is>
      </c>
      <c r="B5" s="6" t="inlineStr">
        <is>
          <t>Wi-Fi</t>
        </is>
      </c>
      <c r="C5" s="5" t="inlineStr">
        <is>
          <t>Wi-Fi</t>
        </is>
      </c>
      <c r="D5" s="5" t="inlineStr">
        <is>
          <t>Wi-Fi</t>
        </is>
      </c>
      <c r="E5" s="5" t="inlineStr">
        <is>
          <t>Wi-Fi</t>
        </is>
      </c>
      <c r="F5" s="5" t="inlineStr">
        <is>
          <t>WLAN</t>
        </is>
      </c>
      <c r="G5" s="5" t="inlineStr">
        <is>
          <t>Wi-Fi</t>
        </is>
      </c>
    </row>
    <row r="6">
      <c r="A6" s="5" t="inlineStr">
        <is>
          <t>nav.arrival</t>
        </is>
      </c>
      <c r="B6" s="6" t="inlineStr">
        <is>
          <t>Chegada</t>
        </is>
      </c>
      <c r="C6" s="5" t="inlineStr">
        <is>
          <t>Check-in</t>
        </is>
      </c>
      <c r="D6" s="5" t="inlineStr">
        <is>
          <t>Llegada</t>
        </is>
      </c>
      <c r="E6" s="5" t="inlineStr">
        <is>
          <t>Arrivée</t>
        </is>
      </c>
      <c r="F6" s="5" t="inlineStr">
        <is>
          <t>Anreise</t>
        </is>
      </c>
      <c r="G6" s="5" t="inlineStr">
        <is>
          <t>Arrivo</t>
        </is>
      </c>
    </row>
    <row r="7">
      <c r="A7" s="5" t="inlineStr">
        <is>
          <t>nav.rules</t>
        </is>
      </c>
      <c r="B7" s="6" t="inlineStr">
        <is>
          <t>Regras</t>
        </is>
      </c>
      <c r="C7" s="5" t="inlineStr">
        <is>
          <t>House rules</t>
        </is>
      </c>
      <c r="D7" s="5" t="inlineStr">
        <is>
          <t>Normas</t>
        </is>
      </c>
      <c r="E7" s="5" t="inlineStr">
        <is>
          <t>Règlement</t>
        </is>
      </c>
      <c r="F7" s="5" t="inlineStr">
        <is>
          <t>Hausregeln</t>
        </is>
      </c>
      <c r="G7" s="5" t="inlineStr">
        <is>
          <t>Regole</t>
        </is>
      </c>
    </row>
    <row r="8">
      <c r="A8" s="5" t="inlineStr">
        <is>
          <t>nav.pool</t>
        </is>
      </c>
      <c r="B8" s="6" t="inlineStr">
        <is>
          <t>Piscina</t>
        </is>
      </c>
      <c r="C8" s="5" t="inlineStr">
        <is>
          <t>Pool</t>
        </is>
      </c>
      <c r="D8" s="5" t="inlineStr">
        <is>
          <t>Piscina</t>
        </is>
      </c>
      <c r="E8" s="5" t="inlineStr">
        <is>
          <t>Piscine</t>
        </is>
      </c>
      <c r="F8" s="5" t="inlineStr">
        <is>
          <t>Pool</t>
        </is>
      </c>
      <c r="G8" s="5" t="inlineStr">
        <is>
          <t>Piscina</t>
        </is>
      </c>
    </row>
    <row r="9">
      <c r="A9" s="5" t="inlineStr">
        <is>
          <t>nav.help</t>
        </is>
      </c>
      <c r="B9" s="6" t="inlineStr">
        <is>
          <t>Ajuda e emergência</t>
        </is>
      </c>
      <c r="C9" s="5" t="inlineStr">
        <is>
          <t>Help &amp; emergency</t>
        </is>
      </c>
      <c r="D9" s="5" t="inlineStr">
        <is>
          <t>Ayuda y emergencias</t>
        </is>
      </c>
      <c r="E9" s="5" t="inlineStr">
        <is>
          <t>Aide et urgences</t>
        </is>
      </c>
      <c r="F9" s="5" t="inlineStr">
        <is>
          <t>Hilfe &amp; Notfall</t>
        </is>
      </c>
      <c r="G9" s="5" t="inlineStr">
        <is>
          <t>Aiuto ed emergenze</t>
        </is>
      </c>
    </row>
    <row r="10">
      <c r="A10" s="5" t="inlineStr">
        <is>
          <t>nav.map</t>
        </is>
      </c>
      <c r="B10" s="6" t="inlineStr">
        <is>
          <t>Mapa</t>
        </is>
      </c>
      <c r="C10" s="5" t="inlineStr">
        <is>
          <t>Map</t>
        </is>
      </c>
      <c r="D10" s="5" t="inlineStr">
        <is>
          <t>Mapa</t>
        </is>
      </c>
      <c r="E10" s="5" t="inlineStr">
        <is>
          <t>Carte</t>
        </is>
      </c>
      <c r="F10" s="5" t="inlineStr">
        <is>
          <t>Karte</t>
        </is>
      </c>
      <c r="G10" s="5" t="inlineStr">
        <is>
          <t>Mappa</t>
        </is>
      </c>
    </row>
    <row r="11">
      <c r="A11" s="5" t="inlineStr">
        <is>
          <t>nav.beaches</t>
        </is>
      </c>
      <c r="B11" s="6" t="inlineStr">
        <is>
          <t>Praias</t>
        </is>
      </c>
      <c r="C11" s="5" t="inlineStr">
        <is>
          <t>Beaches</t>
        </is>
      </c>
      <c r="D11" s="5" t="inlineStr">
        <is>
          <t>Playas</t>
        </is>
      </c>
      <c r="E11" s="5" t="inlineStr">
        <is>
          <t>Plages</t>
        </is>
      </c>
      <c r="F11" s="5" t="inlineStr">
        <is>
          <t>Strände</t>
        </is>
      </c>
      <c r="G11" s="5" t="inlineStr">
        <is>
          <t>Spiagge</t>
        </is>
      </c>
    </row>
    <row r="12">
      <c r="A12" s="5" t="inlineStr">
        <is>
          <t>nav.food</t>
        </is>
      </c>
      <c r="B12" s="6" t="inlineStr">
        <is>
          <t>Restaurantes</t>
        </is>
      </c>
      <c r="C12" s="5" t="inlineStr">
        <is>
          <t>Restaurants</t>
        </is>
      </c>
      <c r="D12" s="5" t="inlineStr">
        <is>
          <t>Restaurantes</t>
        </is>
      </c>
      <c r="E12" s="5" t="inlineStr">
        <is>
          <t>Restaurants</t>
        </is>
      </c>
      <c r="F12" s="5" t="inlineStr">
        <is>
          <t>Restaurants</t>
        </is>
      </c>
      <c r="G12" s="5" t="inlineStr">
        <is>
          <t>Ristoranti</t>
        </is>
      </c>
    </row>
    <row r="13">
      <c r="A13" s="5" t="inlineStr">
        <is>
          <t>nav.todo</t>
        </is>
      </c>
      <c r="B13" s="6" t="inlineStr">
        <is>
          <t>O que fazer</t>
        </is>
      </c>
      <c r="C13" s="5" t="inlineStr">
        <is>
          <t>Things to do</t>
        </is>
      </c>
      <c r="D13" s="5" t="inlineStr">
        <is>
          <t>Qué hacer</t>
        </is>
      </c>
      <c r="E13" s="5" t="inlineStr">
        <is>
          <t>À faire</t>
        </is>
      </c>
      <c r="F13" s="5" t="inlineStr">
        <is>
          <t>Ausflüge</t>
        </is>
      </c>
      <c r="G13" s="5" t="inlineStr">
        <is>
          <t>Cosa fare</t>
        </is>
      </c>
    </row>
    <row r="14">
      <c r="A14" s="5" t="inlineStr">
        <is>
          <t>nav.departure</t>
        </is>
      </c>
      <c r="B14" s="6" t="inlineStr">
        <is>
          <t>Saída</t>
        </is>
      </c>
      <c r="C14" s="5" t="inlineStr">
        <is>
          <t>Departure</t>
        </is>
      </c>
      <c r="D14" s="5" t="inlineStr">
        <is>
          <t>Salida</t>
        </is>
      </c>
      <c r="E14" s="5" t="inlineStr">
        <is>
          <t>Départ</t>
        </is>
      </c>
      <c r="F14" s="5" t="inlineStr">
        <is>
          <t>Abreise</t>
        </is>
      </c>
      <c r="G14" s="5" t="inlineStr">
        <is>
          <t>Partenza</t>
        </is>
      </c>
    </row>
    <row r="15">
      <c r="A15" s="5" t="inlineStr">
        <is>
          <t>wifiScan</t>
        </is>
      </c>
      <c r="B15" s="6" t="inlineStr">
        <is>
          <t>Leia com a câmara do telemóvel para ligar automaticamente.</t>
        </is>
      </c>
      <c r="C15" s="5" t="inlineStr">
        <is>
          <t>Scan with your phone camera to connect automatically.</t>
        </is>
      </c>
      <c r="D15" s="5" t="inlineStr">
        <is>
          <t>Escanee con la cámara del móvil para conectarse automáticamente.</t>
        </is>
      </c>
      <c r="E15" s="5" t="inlineStr">
        <is>
          <t>Scannez avec l’appareil photo de votre téléphone pour vous connecter automatiquement.</t>
        </is>
      </c>
      <c r="F15" s="5" t="inlineStr">
        <is>
          <t>Mit der Handykamera scannen, um sich automatisch zu verbinden.</t>
        </is>
      </c>
      <c r="G15" s="5" t="inlineStr">
        <is>
          <t>Inquadrate con la fotocamera del telefono per connettervi automaticamente.</t>
        </is>
      </c>
    </row>
    <row r="16">
      <c r="A16" s="5" t="inlineStr">
        <is>
          <t>network</t>
        </is>
      </c>
      <c r="B16" s="6" t="inlineStr">
        <is>
          <t>Rede</t>
        </is>
      </c>
      <c r="C16" s="5" t="inlineStr">
        <is>
          <t>Network</t>
        </is>
      </c>
      <c r="D16" s="5" t="inlineStr">
        <is>
          <t>Red</t>
        </is>
      </c>
      <c r="E16" s="5" t="inlineStr">
        <is>
          <t>Réseau</t>
        </is>
      </c>
      <c r="F16" s="5" t="inlineStr">
        <is>
          <t>Netzwerk</t>
        </is>
      </c>
      <c r="G16" s="5" t="inlineStr">
        <is>
          <t>Rete</t>
        </is>
      </c>
    </row>
    <row r="17">
      <c r="A17" s="5" t="inlineStr">
        <is>
          <t>password</t>
        </is>
      </c>
      <c r="B17" s="6" t="inlineStr">
        <is>
          <t>Palavra-passe</t>
        </is>
      </c>
      <c r="C17" s="5" t="inlineStr">
        <is>
          <t>Password</t>
        </is>
      </c>
      <c r="D17" s="5" t="inlineStr">
        <is>
          <t>Contraseña</t>
        </is>
      </c>
      <c r="E17" s="5" t="inlineStr">
        <is>
          <t>Mot de passe</t>
        </is>
      </c>
      <c r="F17" s="5" t="inlineStr">
        <is>
          <t>Passwort</t>
        </is>
      </c>
      <c r="G17" s="5" t="inlineStr">
        <is>
          <t>Password</t>
        </is>
      </c>
    </row>
    <row r="18">
      <c r="A18" s="5" t="inlineStr">
        <is>
          <t>copy</t>
        </is>
      </c>
      <c r="B18" s="6" t="inlineStr">
        <is>
          <t>Copiar</t>
        </is>
      </c>
      <c r="C18" s="5" t="inlineStr">
        <is>
          <t>Copy</t>
        </is>
      </c>
      <c r="D18" s="5" t="inlineStr">
        <is>
          <t>Copiar</t>
        </is>
      </c>
      <c r="E18" s="5" t="inlineStr">
        <is>
          <t>Copier</t>
        </is>
      </c>
      <c r="F18" s="5" t="inlineStr">
        <is>
          <t>Kopieren</t>
        </is>
      </c>
      <c r="G18" s="5" t="inlineStr">
        <is>
          <t>Copia</t>
        </is>
      </c>
    </row>
    <row r="19">
      <c r="A19" s="5" t="inlineStr">
        <is>
          <t>copied</t>
        </is>
      </c>
      <c r="B19" s="6" t="inlineStr">
        <is>
          <t>Copiado ✓</t>
        </is>
      </c>
      <c r="C19" s="5" t="inlineStr">
        <is>
          <t>Copied ✓</t>
        </is>
      </c>
      <c r="D19" s="5" t="inlineStr">
        <is>
          <t>Copiado ✓</t>
        </is>
      </c>
      <c r="E19" s="5" t="inlineStr">
        <is>
          <t>Copié ✓</t>
        </is>
      </c>
      <c r="F19" s="5" t="inlineStr">
        <is>
          <t>Kopiert ✓</t>
        </is>
      </c>
      <c r="G19" s="5" t="inlineStr">
        <is>
          <t>Copiato ✓</t>
        </is>
      </c>
    </row>
    <row r="20">
      <c r="A20" s="5" t="inlineStr">
        <is>
          <t>arrivalTitle</t>
        </is>
      </c>
      <c r="B20" s="6" t="inlineStr">
        <is>
          <t>Chegada</t>
        </is>
      </c>
      <c r="C20" s="5" t="inlineStr">
        <is>
          <t>Arrival</t>
        </is>
      </c>
      <c r="D20" s="5" t="inlineStr">
        <is>
          <t>Llegada</t>
        </is>
      </c>
      <c r="E20" s="5" t="inlineStr">
        <is>
          <t>Arrivée</t>
        </is>
      </c>
      <c r="F20" s="5" t="inlineStr">
        <is>
          <t>Anreise</t>
        </is>
      </c>
      <c r="G20" s="5" t="inlineStr">
        <is>
          <t>Arrivo</t>
        </is>
      </c>
    </row>
    <row r="21">
      <c r="A21" s="5" t="inlineStr">
        <is>
          <t>checkinFrom</t>
        </is>
      </c>
      <c r="B21" s="6" t="inlineStr">
        <is>
          <t>Check-in a partir das</t>
        </is>
      </c>
      <c r="C21" s="5" t="inlineStr">
        <is>
          <t>Check-in from</t>
        </is>
      </c>
      <c r="D21" s="5" t="inlineStr">
        <is>
          <t>Check-in a partir de las</t>
        </is>
      </c>
      <c r="E21" s="5" t="inlineStr">
        <is>
          <t>Arrivée à partir de</t>
        </is>
      </c>
      <c r="F21" s="5" t="inlineStr">
        <is>
          <t>Check-in ab</t>
        </is>
      </c>
      <c r="G21" s="5" t="inlineStr">
        <is>
          <t>Check-in dalle</t>
        </is>
      </c>
    </row>
    <row r="22">
      <c r="A22" s="5" t="inlineStr">
        <is>
          <t>checkoutBy</t>
        </is>
      </c>
      <c r="B22" s="6" t="inlineStr">
        <is>
          <t>Check-out até às</t>
        </is>
      </c>
      <c r="C22" s="5" t="inlineStr">
        <is>
          <t>Check-out by</t>
        </is>
      </c>
      <c r="D22" s="5" t="inlineStr">
        <is>
          <t>Check-out hasta las</t>
        </is>
      </c>
      <c r="E22" s="5" t="inlineStr">
        <is>
          <t>Départ avant</t>
        </is>
      </c>
      <c r="F22" s="5" t="inlineStr">
        <is>
          <t>Check-out bis</t>
        </is>
      </c>
      <c r="G22" s="5" t="inlineStr">
        <is>
          <t>Check-out entro le</t>
        </is>
      </c>
    </row>
    <row r="23">
      <c r="A23" s="5" t="inlineStr">
        <is>
          <t>arrival.1</t>
        </is>
      </c>
      <c r="B23" s="6" t="inlineStr">
        <is>
          <t>Check-in autónomo: as chaves estão no cofre de chaves. O código é enviado pela HostWise nas mensagens do Airbnb.</t>
        </is>
      </c>
      <c r="C23" s="5" t="inlineStr">
        <is>
          <t>Self check-in: the keys are in the key safe. The code is sent by HostWise in your Airbnb messages.</t>
        </is>
      </c>
      <c r="D23" s="5" t="inlineStr">
        <is>
          <t>Check-in autónomo: las llaves están en la caja de seguridad. HostWise le envía el código en los mensajes de Airbnb.</t>
        </is>
      </c>
      <c r="E23" s="5" t="inlineStr">
        <is>
          <t>Arrivée autonome : les clés sont dans la boîte à clés. HostWise vous envoie le code dans la messagerie Airbnb.</t>
        </is>
      </c>
      <c r="F23" s="5" t="inlineStr">
        <is>
          <t>Selbst-Check-in: Die Schlüssel befinden sich im Schlüsseltresor. Den Code sendet HostWise über die Airbnb-Nachrichten.</t>
        </is>
      </c>
      <c r="G23" s="5" t="inlineStr">
        <is>
          <t>Check-in autonomo: le chiavi si trovano nella cassetta di sicurezza. Il codice viene inviato da HostWise nei messaggi di Airbnb.</t>
        </is>
      </c>
    </row>
    <row r="24">
      <c r="A24" s="5" t="inlineStr">
        <is>
          <t>arrival.2</t>
        </is>
      </c>
      <c r="B24" s="6" t="inlineStr">
        <is>
          <t>A casa fica no centro da vila de Porches, em frente à Igreja Matriz.</t>
        </is>
      </c>
      <c r="C24" s="5" t="inlineStr">
        <is>
          <t>The house is in the centre of Porches village, facing the parish church.</t>
        </is>
      </c>
      <c r="D24" s="5" t="inlineStr">
        <is>
          <t>La casa está en el centro del pueblo de Porches, frente a la iglesia.</t>
        </is>
      </c>
      <c r="E24" s="5" t="inlineStr">
        <is>
          <t>La maison se trouve au centre du village de Porches, face à l’église.</t>
        </is>
      </c>
      <c r="F24" s="5" t="inlineStr">
        <is>
          <t>Das Haus liegt im Zentrum von Porches, gegenüber der Kirche.</t>
        </is>
      </c>
      <c r="G24" s="5" t="inlineStr">
        <is>
          <t>La casa si trova nel centro del paese di Porches, di fronte alla chiesa.</t>
        </is>
      </c>
    </row>
    <row r="25">
      <c r="A25" s="5" t="inlineStr">
        <is>
          <t>arrival.3</t>
        </is>
      </c>
      <c r="B25" s="6" t="inlineStr">
        <is>
          <t>Estacionamento gratuito na garagem da casa.</t>
        </is>
      </c>
      <c r="C25" s="5" t="inlineStr">
        <is>
          <t>Free parking in the house garage.</t>
        </is>
      </c>
      <c r="D25" s="5" t="inlineStr">
        <is>
          <t>Aparcamiento gratuito en el garaje de la casa.</t>
        </is>
      </c>
      <c r="E25" s="5" t="inlineStr">
        <is>
          <t>Parking gratuit dans le garage de la maison.</t>
        </is>
      </c>
      <c r="F25" s="5" t="inlineStr">
        <is>
          <t>Kostenloses Parken in der Garage des Hauses.</t>
        </is>
      </c>
      <c r="G25" s="5" t="inlineStr">
        <is>
          <t>Parcheggio gratuito nel garage della casa.</t>
        </is>
      </c>
    </row>
    <row r="26">
      <c r="A26" s="5" t="inlineStr">
        <is>
          <t>arrival.4</t>
        </is>
      </c>
      <c r="B26" s="6" t="inlineStr">
        <is>
          <t>A lei portuguesa obriga ao registo de todos os hóspedes — preencha o formulário que a HostWise envia após a reserva.</t>
        </is>
      </c>
      <c r="C26" s="5" t="inlineStr">
        <is>
          <t>Portuguese law requires every guest to be registered — please complete the registration form HostWise sends after booking.</t>
        </is>
      </c>
      <c r="D26" s="5" t="inlineStr">
        <is>
          <t>La ley portuguesa exige el registro de todos los huéspedes: rellene el formulario que HostWise le envía tras la reserva.</t>
        </is>
      </c>
      <c r="E26" s="5" t="inlineStr">
        <is>
          <t>La loi portugaise impose l’enregistrement de tous les voyageurs : merci de remplir le formulaire envoyé par HostWise après la réservation.</t>
        </is>
      </c>
      <c r="F26" s="5" t="inlineStr">
        <is>
          <t>Nach portugiesischem Recht müssen alle Gäste registriert werden – bitte füllen Sie das Formular aus, das HostWise nach der Buchung sendet.</t>
        </is>
      </c>
      <c r="G26" s="5" t="inlineStr">
        <is>
          <t>La legge portoghese richiede la registrazione di tutti gli ospiti: compilate il modulo che HostWise invia dopo la prenotazione.</t>
        </is>
      </c>
    </row>
    <row r="27">
      <c r="A27" s="5" t="inlineStr">
        <is>
          <t>arrival.5</t>
        </is>
      </c>
      <c r="B27" s="6" t="inlineStr">
        <is>
          <t>São fornecidos produtos de higiene básicos para o primeiro dia.</t>
        </is>
      </c>
      <c r="C27" s="5" t="inlineStr">
        <is>
          <t>Basic toiletries are provided for the first day.</t>
        </is>
      </c>
      <c r="D27" s="5" t="inlineStr">
        <is>
          <t>Se proporcionan artículos de aseo básicos para el primer día.</t>
        </is>
      </c>
      <c r="E27" s="5" t="inlineStr">
        <is>
          <t>Des produits de toilette de base sont fournis pour le premier jour.</t>
        </is>
      </c>
      <c r="F27" s="5" t="inlineStr">
        <is>
          <t>Grundlegende Hygieneartikel sind für den ersten Tag vorhanden.</t>
        </is>
      </c>
      <c r="G27" s="5" t="inlineStr">
        <is>
          <t>Sono forniti prodotti da bagno di base per il primo giorno.</t>
        </is>
      </c>
    </row>
    <row r="28">
      <c r="A28" s="5" t="inlineStr">
        <is>
          <t>rulesTitle</t>
        </is>
      </c>
      <c r="B28" s="6" t="inlineStr">
        <is>
          <t>Regras da casa</t>
        </is>
      </c>
      <c r="C28" s="5" t="inlineStr">
        <is>
          <t>House rules</t>
        </is>
      </c>
      <c r="D28" s="5" t="inlineStr">
        <is>
          <t>Normas de la casa</t>
        </is>
      </c>
      <c r="E28" s="5" t="inlineStr">
        <is>
          <t>Règlement de la maison</t>
        </is>
      </c>
      <c r="F28" s="5" t="inlineStr">
        <is>
          <t>Hausregeln</t>
        </is>
      </c>
      <c r="G28" s="5" t="inlineStr">
        <is>
          <t>Regole della casa</t>
        </is>
      </c>
    </row>
    <row r="29">
      <c r="A29" s="5" t="inlineStr">
        <is>
          <t>rules.1</t>
        </is>
      </c>
      <c r="B29" s="6" t="inlineStr">
        <is>
          <t>Máximo de 8 hóspedes. Não são permitidas visitas a pernoitar.</t>
        </is>
      </c>
      <c r="C29" s="5" t="inlineStr">
        <is>
          <t>Maximum 8 guests. Visitors are not allowed to stay overnight.</t>
        </is>
      </c>
      <c r="D29" s="5" t="inlineStr">
        <is>
          <t>Máximo 8 huéspedes. No se permite que las visitas pasen la noche.</t>
        </is>
      </c>
      <c r="E29" s="5" t="inlineStr">
        <is>
          <t>8 voyageurs maximum. Les visiteurs ne peuvent pas passer la nuit.</t>
        </is>
      </c>
      <c r="F29" s="5" t="inlineStr">
        <is>
          <t>Maximal 8 Gäste. Besucher dürfen nicht übernachten.</t>
        </is>
      </c>
      <c r="G29" s="5" t="inlineStr">
        <is>
          <t>Massimo 8 ospiti. I visitatori non possono pernottare.</t>
        </is>
      </c>
    </row>
    <row r="30">
      <c r="A30" s="5" t="inlineStr">
        <is>
          <t>rules.2</t>
        </is>
      </c>
      <c r="B30" s="6" t="inlineStr">
        <is>
          <t>Não são permitidas festas nem eventos.</t>
        </is>
      </c>
      <c r="C30" s="5" t="inlineStr">
        <is>
          <t>No parties or events.</t>
        </is>
      </c>
      <c r="D30" s="5" t="inlineStr">
        <is>
          <t>No se permiten fiestas ni eventos.</t>
        </is>
      </c>
      <c r="E30" s="5" t="inlineStr">
        <is>
          <t>Fêtes et événements interdits.</t>
        </is>
      </c>
      <c r="F30" s="5" t="inlineStr">
        <is>
          <t>Keine Partys oder Veranstaltungen.</t>
        </is>
      </c>
      <c r="G30" s="5" t="inlineStr">
        <is>
          <t>Non sono ammesse feste né eventi.</t>
        </is>
      </c>
    </row>
    <row r="31">
      <c r="A31" s="5" t="inlineStr">
        <is>
          <t>rules.3</t>
        </is>
      </c>
      <c r="B31" s="6" t="inlineStr">
        <is>
          <t>Não são aceites animais.</t>
        </is>
      </c>
      <c r="C31" s="5" t="inlineStr">
        <is>
          <t>No pets allowed.</t>
        </is>
      </c>
      <c r="D31" s="5" t="inlineStr">
        <is>
          <t>No se admiten mascotas.</t>
        </is>
      </c>
      <c r="E31" s="5" t="inlineStr">
        <is>
          <t>Animaux non admis.</t>
        </is>
      </c>
      <c r="F31" s="5" t="inlineStr">
        <is>
          <t>Haustiere sind nicht erlaubt.</t>
        </is>
      </c>
      <c r="G31" s="5" t="inlineStr">
        <is>
          <t>Non sono ammessi animali.</t>
        </is>
      </c>
    </row>
    <row r="32">
      <c r="A32" s="5" t="inlineStr">
        <is>
          <t>rules.4</t>
        </is>
      </c>
      <c r="B32" s="6" t="inlineStr">
        <is>
          <t>Respeite os vizinhos: silêncio entre as 23:00 e as 08:00, dentro de casa e no jardim.</t>
        </is>
      </c>
      <c r="C32" s="5" t="inlineStr">
        <is>
          <t>Please respect the neighbours: keep noise down between 23:00 and 08:00, both inside and in the garden.</t>
        </is>
      </c>
      <c r="D32" s="5" t="inlineStr">
        <is>
          <t>Respete a los vecinos: silencio entre las 23:00 y las 08:00, dentro de la casa y en el jardín.</t>
        </is>
      </c>
      <c r="E32" s="5" t="inlineStr">
        <is>
          <t>Respectez les voisins : silence entre 23h00 et 08h00, à l’intérieur comme dans le jardin.</t>
        </is>
      </c>
      <c r="F32" s="5" t="inlineStr">
        <is>
          <t>Bitte nehmen Sie Rücksicht auf die Nachbarn: Ruhezeit von 23:00 bis 08:00 Uhr, im Haus und im Garten.</t>
        </is>
      </c>
      <c r="G32" s="5" t="inlineStr">
        <is>
          <t>Rispettate i vicini: silenzio dalle 23:00 alle 08:00, in casa e in giardino.</t>
        </is>
      </c>
    </row>
    <row r="33">
      <c r="A33" s="5" t="inlineStr">
        <is>
          <t>rules.5</t>
        </is>
      </c>
      <c r="B33" s="6" t="inlineStr">
        <is>
          <t>Não é permitido fumar dentro de casa.</t>
        </is>
      </c>
      <c r="C33" s="5" t="inlineStr">
        <is>
          <t>No smoking inside the house.</t>
        </is>
      </c>
      <c r="D33" s="5" t="inlineStr">
        <is>
          <t>No está permitido fumar dentro de la casa.</t>
        </is>
      </c>
      <c r="E33" s="5" t="inlineStr">
        <is>
          <t>Interdiction de fumer à l’intérieur de la maison.</t>
        </is>
      </c>
      <c r="F33" s="5" t="inlineStr">
        <is>
          <t>Rauchen im Haus ist nicht gestattet.</t>
        </is>
      </c>
      <c r="G33" s="5" t="inlineStr">
        <is>
          <t>È vietato fumare all’interno della casa.</t>
        </is>
      </c>
    </row>
    <row r="34">
      <c r="A34" s="5" t="inlineStr">
        <is>
          <t>rules.6</t>
        </is>
      </c>
      <c r="B34" s="6" t="inlineStr">
        <is>
          <t>Mantenha portas e janelas fechadas com o ar condicionado ligado e desligue-o quando sair.</t>
        </is>
      </c>
      <c r="C34" s="5" t="inlineStr">
        <is>
          <t>Keep windows and doors closed while the air conditioning is on, and switch it off when you go out.</t>
        </is>
      </c>
      <c r="D34" s="5" t="inlineStr">
        <is>
          <t>Mantenga puertas y ventanas cerradas con el aire acondicionado encendido y apáguelo al salir.</t>
        </is>
      </c>
      <c r="E34" s="5" t="inlineStr">
        <is>
          <t>Gardez portes et fenêtres fermées lorsque la climatisation fonctionne, et éteignez-la en sortant.</t>
        </is>
      </c>
      <c r="F34" s="5" t="inlineStr">
        <is>
          <t>Halten Sie Fenster und Türen bei eingeschalteter Klimaanlage geschlossen und schalten Sie sie aus, wenn Sie das Haus verlassen.</t>
        </is>
      </c>
      <c r="G34" s="5" t="inlineStr">
        <is>
          <t>Tenete porte e finestre chiuse con l’aria condizionata accesa e spegnetela quando uscite.</t>
        </is>
      </c>
    </row>
    <row r="35">
      <c r="A35" s="5" t="inlineStr">
        <is>
          <t>rules.7</t>
        </is>
      </c>
      <c r="B35" s="6" t="inlineStr">
        <is>
          <t>Separe o lixo. Há ecopontos na vila.</t>
        </is>
      </c>
      <c r="C35" s="5" t="inlineStr">
        <is>
          <t>Please separate your rubbish. Recycling bins (ecopontos) are located in the village.</t>
        </is>
      </c>
      <c r="D35" s="5" t="inlineStr">
        <is>
          <t>Separe la basura. Hay contenedores de reciclaje (ecopontos) en el pueblo.</t>
        </is>
      </c>
      <c r="E35" s="5" t="inlineStr">
        <is>
          <t>Merci de trier vos déchets. Des points de recyclage (ecopontos) se trouvent dans le village.</t>
        </is>
      </c>
      <c r="F35" s="5" t="inlineStr">
        <is>
          <t>Bitte trennen Sie den Müll. Recyclingcontainer (Ecopontos) gibt es im Ort.</t>
        </is>
      </c>
      <c r="G35" s="5" t="inlineStr">
        <is>
          <t>Fate la raccolta differenziata. In paese ci sono i contenitori per il riciclo (ecopontos).</t>
        </is>
      </c>
    </row>
    <row r="36">
      <c r="A36" s="5" t="inlineStr">
        <is>
          <t>rules.8</t>
        </is>
      </c>
      <c r="B36" s="6" t="inlineStr">
        <is>
          <t>Comunique qualquer avaria ou dano à HostWise o mais depressa possível.</t>
        </is>
      </c>
      <c r="C36" s="5" t="inlineStr">
        <is>
          <t>Please report any breakage or problem to HostWise as soon as possible.</t>
        </is>
      </c>
      <c r="D36" s="5" t="inlineStr">
        <is>
          <t>Comunique cualquier avería o daño a HostWise lo antes posible.</t>
        </is>
      </c>
      <c r="E36" s="5" t="inlineStr">
        <is>
          <t>Signalez toute panne ou dégât à HostWise dès que possible.</t>
        </is>
      </c>
      <c r="F36" s="5" t="inlineStr">
        <is>
          <t>Melden Sie Schäden oder Probleme bitte so schnell wie möglich an HostWise.</t>
        </is>
      </c>
      <c r="G36" s="5" t="inlineStr">
        <is>
          <t>Segnalate qualsiasi guasto o danno a HostWise il prima possibile.</t>
        </is>
      </c>
    </row>
    <row r="37">
      <c r="A37" s="5" t="inlineStr">
        <is>
          <t>poolTitle</t>
        </is>
      </c>
      <c r="B37" s="6" t="inlineStr">
        <is>
          <t>Piscina</t>
        </is>
      </c>
      <c r="C37" s="5" t="inlineStr">
        <is>
          <t>Pool</t>
        </is>
      </c>
      <c r="D37" s="5" t="inlineStr">
        <is>
          <t>Piscina</t>
        </is>
      </c>
      <c r="E37" s="5" t="inlineStr">
        <is>
          <t>Piscine</t>
        </is>
      </c>
      <c r="F37" s="5" t="inlineStr">
        <is>
          <t>Pool</t>
        </is>
      </c>
      <c r="G37" s="5" t="inlineStr">
        <is>
          <t>Piscina</t>
        </is>
      </c>
    </row>
    <row r="38">
      <c r="A38" s="5" t="inlineStr">
        <is>
          <t>pool.1</t>
        </is>
      </c>
      <c r="B38" s="6" t="inlineStr">
        <is>
          <t>Não há nadador-salvador. As crianças devem estar sempre acompanhadas por um adulto.</t>
        </is>
      </c>
      <c r="C38" s="5" t="inlineStr">
        <is>
          <t>There is no lifeguard. Children must be supervised by an adult at all times.</t>
        </is>
      </c>
      <c r="D38" s="5" t="inlineStr">
        <is>
          <t>No hay socorrista. Los niños deben estar siempre acompañados por un adulto.</t>
        </is>
      </c>
      <c r="E38" s="5" t="inlineStr">
        <is>
          <t>Pas de maître-nageur. Les enfants doivent toujours être surveillés par un adulte.</t>
        </is>
      </c>
      <c r="F38" s="5" t="inlineStr">
        <is>
          <t>Es gibt keinen Bademeister. Kinder müssen jederzeit von einem Erwachsenen beaufsichtigt werden.</t>
        </is>
      </c>
      <c r="G38" s="5" t="inlineStr">
        <is>
          <t>Non c’è bagnino. I bambini devono essere sempre sorvegliati da un adulto.</t>
        </is>
      </c>
    </row>
    <row r="39">
      <c r="A39" s="5" t="inlineStr">
        <is>
          <t>pool.2</t>
        </is>
      </c>
      <c r="B39" s="6" t="inlineStr">
        <is>
          <t>Não use copos ou garrafas de vidro junto à piscina.</t>
        </is>
      </c>
      <c r="C39" s="5" t="inlineStr">
        <is>
          <t>No glass around the pool — please use plastic cups.</t>
        </is>
      </c>
      <c r="D39" s="5" t="inlineStr">
        <is>
          <t>No utilice vasos ni botellas de cristal junto a la piscina.</t>
        </is>
      </c>
      <c r="E39" s="5" t="inlineStr">
        <is>
          <t>Pas de verre autour de la piscine : utilisez des gobelets en plastique.</t>
        </is>
      </c>
      <c r="F39" s="5" t="inlineStr">
        <is>
          <t>Kein Glas am Pool – bitte Plastikbecher verwenden.</t>
        </is>
      </c>
      <c r="G39" s="5" t="inlineStr">
        <is>
          <t>Niente bicchieri o bottiglie di vetro vicino alla piscina.</t>
        </is>
      </c>
    </row>
    <row r="40">
      <c r="A40" s="5" t="inlineStr">
        <is>
          <t>pool.3</t>
        </is>
      </c>
      <c r="B40" s="6" t="inlineStr">
        <is>
          <t>Retire o protetor solar antes de entrar na água.</t>
        </is>
      </c>
      <c r="C40" s="5" t="inlineStr">
        <is>
          <t>Please rinse off sun cream before swimming.</t>
        </is>
      </c>
      <c r="D40" s="5" t="inlineStr">
        <is>
          <t>Quítese la crema solar antes de entrar en el agua.</t>
        </is>
      </c>
      <c r="E40" s="5" t="inlineStr">
        <is>
          <t>Rincez la crème solaire avant de vous baigner.</t>
        </is>
      </c>
      <c r="F40" s="5" t="inlineStr">
        <is>
          <t>Bitte Sonnencreme vor dem Schwimmen abduschen.</t>
        </is>
      </c>
      <c r="G40" s="5" t="inlineStr">
        <is>
          <t>Sciacquate via la crema solare prima di entrare in acqua.</t>
        </is>
      </c>
    </row>
    <row r="41">
      <c r="A41" s="5" t="inlineStr">
        <is>
          <t>pool.4</t>
        </is>
      </c>
      <c r="B41" s="6" t="inlineStr">
        <is>
          <t>Não mergulhe de cabeça na piscina.</t>
        </is>
      </c>
      <c r="C41" s="5" t="inlineStr">
        <is>
          <t>Please do not dive into the pool.</t>
        </is>
      </c>
      <c r="D41" s="5" t="inlineStr">
        <is>
          <t>No se tire de cabeza a la piscina.</t>
        </is>
      </c>
      <c r="E41" s="5" t="inlineStr">
        <is>
          <t>Ne plongez pas dans la piscine.</t>
        </is>
      </c>
      <c r="F41" s="5" t="inlineStr">
        <is>
          <t>Bitte nicht in den Pool springen oder kopfüber tauchen.</t>
        </is>
      </c>
      <c r="G41" s="5" t="inlineStr">
        <is>
          <t>Non tuffatevi di testa in piscina.</t>
        </is>
      </c>
    </row>
    <row r="42">
      <c r="A42" s="5" t="inlineStr">
        <is>
          <t>helpTitle</t>
        </is>
      </c>
      <c r="B42" s="6" t="inlineStr">
        <is>
          <t>Ajuda e emergência</t>
        </is>
      </c>
      <c r="C42" s="5" t="inlineStr">
        <is>
          <t>Help &amp; emergency</t>
        </is>
      </c>
      <c r="D42" s="5" t="inlineStr">
        <is>
          <t>Ayuda y emergencias</t>
        </is>
      </c>
      <c r="E42" s="5" t="inlineStr">
        <is>
          <t>Aide et urgences</t>
        </is>
      </c>
      <c r="F42" s="5" t="inlineStr">
        <is>
          <t>Hilfe &amp; Notfall</t>
        </is>
      </c>
      <c r="G42" s="5" t="inlineStr">
        <is>
          <t>Aiuto ed emergenze</t>
        </is>
      </c>
    </row>
    <row r="43">
      <c r="A43" s="5" t="inlineStr">
        <is>
          <t>emergency</t>
        </is>
      </c>
      <c r="B43" s="6" t="inlineStr">
        <is>
          <t>Emergência (polícia, bombeiros, ambulância)</t>
        </is>
      </c>
      <c r="C43" s="5" t="inlineStr">
        <is>
          <t>Emergency (police, fire, ambulance)</t>
        </is>
      </c>
      <c r="D43" s="5" t="inlineStr">
        <is>
          <t>Emergencias (policía, bomberos, ambulancia)</t>
        </is>
      </c>
      <c r="E43" s="5" t="inlineStr">
        <is>
          <t>Urgences (police, pompiers, ambulance)</t>
        </is>
      </c>
      <c r="F43" s="5" t="inlineStr">
        <is>
          <t>Notruf (Polizei, Feuerwehr, Rettungsdienst)</t>
        </is>
      </c>
      <c r="G43" s="5" t="inlineStr">
        <is>
          <t>Emergenze (polizia, vigili del fuoco, ambulanza)</t>
        </is>
      </c>
    </row>
    <row r="44">
      <c r="A44" s="5" t="inlineStr">
        <is>
          <t>sns</t>
        </is>
      </c>
      <c r="B44" s="6" t="inlineStr">
        <is>
          <t>SNS 24 – linha de saúde (24h)</t>
        </is>
      </c>
      <c r="C44" s="5" t="inlineStr">
        <is>
          <t>SNS 24 – health helpline (24h)</t>
        </is>
      </c>
      <c r="D44" s="5" t="inlineStr">
        <is>
          <t>SNS 24 – línea de salud (24h)</t>
        </is>
      </c>
      <c r="E44" s="5" t="inlineStr">
        <is>
          <t>SNS 24 – ligne santé (24h/24)</t>
        </is>
      </c>
      <c r="F44" s="5" t="inlineStr">
        <is>
          <t>SNS 24 – Gesundheitstelefon (24 h)</t>
        </is>
      </c>
      <c r="G44" s="5" t="inlineStr">
        <is>
          <t>SNS 24 – linea sanitaria (24h)</t>
        </is>
      </c>
    </row>
    <row r="45">
      <c r="A45" s="5" t="inlineStr">
        <is>
          <t>snsDesc</t>
        </is>
      </c>
      <c r="B45" s="6" t="inlineStr">
        <is>
          <t>Aconselhamento médico por telefone; indicam onde se deve dirigir.</t>
        </is>
      </c>
      <c r="C45" s="5" t="inlineStr">
        <is>
          <t>Medical advice by phone; they tell you where to go.</t>
        </is>
      </c>
      <c r="D45" s="5" t="inlineStr">
        <is>
          <t>Consejo médico por teléfono; le indican adónde dirigirse.</t>
        </is>
      </c>
      <c r="E45" s="5" t="inlineStr">
        <is>
          <t>Conseil médical par téléphone ; on vous indique où vous rendre.</t>
        </is>
      </c>
      <c r="F45" s="5" t="inlineStr">
        <is>
          <t>Medizinische Beratung am Telefon; man sagt Ihnen, wohin Sie gehen sollen.</t>
        </is>
      </c>
      <c r="G45" s="5" t="inlineStr">
        <is>
          <t>Consulenza medica al telefono; vi indicano dove recarvi.</t>
        </is>
      </c>
    </row>
    <row r="46">
      <c r="A46" s="5" t="inlineStr">
        <is>
          <t>host</t>
        </is>
      </c>
      <c r="B46" s="6" t="inlineStr">
        <is>
          <t>Problemas na casa, dúvidas, serviços extra</t>
        </is>
      </c>
      <c r="C46" s="5" t="inlineStr">
        <is>
          <t>House problems, questions, extra services</t>
        </is>
      </c>
      <c r="D46" s="5" t="inlineStr">
        <is>
          <t>Problemas en la casa, dudas, servicios extra</t>
        </is>
      </c>
      <c r="E46" s="5" t="inlineStr">
        <is>
          <t>Problèmes dans la maison, questions, services supplémentaires</t>
        </is>
      </c>
      <c r="F46" s="5" t="inlineStr">
        <is>
          <t>Probleme im Haus, Fragen, Zusatzleistungen</t>
        </is>
      </c>
      <c r="G46" s="5" t="inlineStr">
        <is>
          <t>Problemi in casa, domande, servizi extra</t>
        </is>
      </c>
    </row>
    <row r="47">
      <c r="A47" s="5" t="inlineStr">
        <is>
          <t>hostDesc</t>
        </is>
      </c>
      <c r="B47" s="6" t="inlineStr">
        <is>
          <t>Contacte a HostWise pela app do Airbnb (normalmente responde em menos de uma hora). Limpeza extra, roupa de cama extra, check-out tardio ou chaves adicionais disponíveis a pedido (custo extra).</t>
        </is>
      </c>
      <c r="C47" s="5" t="inlineStr">
        <is>
          <t>Contact HostWise through the Airbnb app (usually replies within an hour). Extra cleaning, extra bedding, late check-out or extra keys are available on request (extra cost).</t>
        </is>
      </c>
      <c r="D47" s="5" t="inlineStr">
        <is>
          <t>Contacte con HostWise a través de la app de Airbnb (suele responder en menos de una hora). Limpieza extra, ropa de cama adicional, salida tardía o llaves adicionales disponibles bajo petición (coste extra).</t>
        </is>
      </c>
      <c r="E47" s="5" t="inlineStr">
        <is>
          <t>Contactez HostWise via l’application Airbnb (réponse généralement en moins d’une heure). Ménage supplémentaire, linge de lit supplémentaire, départ tardif ou clés supplémentaires sur demande (avec supplément).</t>
        </is>
      </c>
      <c r="F47" s="5" t="inlineStr">
        <is>
          <t>Kontaktieren Sie HostWise über die Airbnb-App (Antwort meist innerhalb einer Stunde). Zusätzliche Reinigung, zusätzliche Bettwäsche, später Check-out oder weitere Schlüssel auf Anfrage (gegen Aufpreis).</t>
        </is>
      </c>
      <c r="G47" s="5" t="inlineStr">
        <is>
          <t>Contattate HostWise tramite l’app di Airbnb (di solito risponde entro un’ora). Pulizia extra, biancheria aggiuntiva, check-out posticipato o chiavi aggiuntive disponibili su richiesta (a pagamento).</t>
        </is>
      </c>
    </row>
    <row r="48">
      <c r="A48" s="5" t="inlineStr">
        <is>
          <t>hospital</t>
        </is>
      </c>
      <c r="B48" s="6" t="inlineStr">
        <is>
          <t>Hospital (urgência)</t>
        </is>
      </c>
      <c r="C48" s="5" t="inlineStr">
        <is>
          <t>Hospital (A&amp;E)</t>
        </is>
      </c>
      <c r="D48" s="5" t="inlineStr">
        <is>
          <t>Hospital (urgencias)</t>
        </is>
      </c>
      <c r="E48" s="5" t="inlineStr">
        <is>
          <t>Hôpital (urgences)</t>
        </is>
      </c>
      <c r="F48" s="5" t="inlineStr">
        <is>
          <t>Krankenhaus (Notaufnahme)</t>
        </is>
      </c>
      <c r="G48" s="5" t="inlineStr">
        <is>
          <t>Ospedale (pronto soccorso)</t>
        </is>
      </c>
    </row>
    <row r="49">
      <c r="A49" s="5" t="inlineStr">
        <is>
          <t>pharmacies</t>
        </is>
      </c>
      <c r="B49" s="6" t="inlineStr">
        <is>
          <t>Farmácias</t>
        </is>
      </c>
      <c r="C49" s="5" t="inlineStr">
        <is>
          <t>Pharmacies</t>
        </is>
      </c>
      <c r="D49" s="5" t="inlineStr">
        <is>
          <t>Farmacias</t>
        </is>
      </c>
      <c r="E49" s="5" t="inlineStr">
        <is>
          <t>Pharmacies</t>
        </is>
      </c>
      <c r="F49" s="5" t="inlineStr">
        <is>
          <t>Apotheken</t>
        </is>
      </c>
      <c r="G49" s="5" t="inlineStr">
        <is>
          <t>Farmacie</t>
        </is>
      </c>
    </row>
    <row r="50">
      <c r="A50" s="5" t="inlineStr">
        <is>
          <t>supermarket</t>
        </is>
      </c>
      <c r="B50" s="6" t="inlineStr">
        <is>
          <t>Supermercado</t>
        </is>
      </c>
      <c r="C50" s="5" t="inlineStr">
        <is>
          <t>Supermarket</t>
        </is>
      </c>
      <c r="D50" s="5" t="inlineStr">
        <is>
          <t>Supermercado</t>
        </is>
      </c>
      <c r="E50" s="5" t="inlineStr">
        <is>
          <t>Supermarché</t>
        </is>
      </c>
      <c r="F50" s="5" t="inlineStr">
        <is>
          <t>Supermarkt</t>
        </is>
      </c>
      <c r="G50" s="5" t="inlineStr">
        <is>
          <t>Supermercato</t>
        </is>
      </c>
    </row>
    <row r="51">
      <c r="A51" s="5" t="inlineStr">
        <is>
          <t>byCar</t>
        </is>
      </c>
      <c r="B51" s="6" t="inlineStr">
        <is>
          <t>de carro</t>
        </is>
      </c>
      <c r="C51" s="5" t="inlineStr">
        <is>
          <t>by car</t>
        </is>
      </c>
      <c r="D51" s="5" t="inlineStr">
        <is>
          <t>en coche</t>
        </is>
      </c>
      <c r="E51" s="5" t="inlineStr">
        <is>
          <t>en voiture</t>
        </is>
      </c>
      <c r="F51" s="5" t="inlineStr">
        <is>
          <t>mit dem Auto</t>
        </is>
      </c>
      <c r="G51" s="5" t="inlineStr">
        <is>
          <t>in auto</t>
        </is>
      </c>
    </row>
    <row r="52">
      <c r="A52" s="5" t="inlineStr">
        <is>
          <t>mapTitle</t>
        </is>
      </c>
      <c r="B52" s="6" t="inlineStr">
        <is>
          <t>Mapa</t>
        </is>
      </c>
      <c r="C52" s="5" t="inlineStr">
        <is>
          <t>Map</t>
        </is>
      </c>
      <c r="D52" s="5" t="inlineStr">
        <is>
          <t>Mapa</t>
        </is>
      </c>
      <c r="E52" s="5" t="inlineStr">
        <is>
          <t>Carte</t>
        </is>
      </c>
      <c r="F52" s="5" t="inlineStr">
        <is>
          <t>Karte</t>
        </is>
      </c>
      <c r="G52" s="5" t="inlineStr">
        <is>
          <t>Mappa</t>
        </is>
      </c>
    </row>
    <row r="53">
      <c r="A53" s="5" t="inlineStr">
        <is>
          <t>mapTap</t>
        </is>
      </c>
      <c r="B53" s="6" t="inlineStr">
        <is>
          <t>Toque para usar o mapa</t>
        </is>
      </c>
      <c r="C53" s="5" t="inlineStr">
        <is>
          <t>Tap to use the map</t>
        </is>
      </c>
      <c r="D53" s="5" t="inlineStr">
        <is>
          <t>Toque para usar el mapa</t>
        </is>
      </c>
      <c r="E53" s="5" t="inlineStr">
        <is>
          <t>Touchez pour utiliser la carte</t>
        </is>
      </c>
      <c r="F53" s="5" t="inlineStr">
        <is>
          <t>Tippen, um die Karte zu benutzen</t>
        </is>
      </c>
      <c r="G53" s="5" t="inlineStr">
        <is>
          <t>Toccate per usare la mappa</t>
        </is>
      </c>
    </row>
    <row r="54">
      <c r="A54" s="5" t="inlineStr">
        <is>
          <t>mapNote</t>
        </is>
      </c>
      <c r="B54" s="6" t="inlineStr">
        <is>
          <t>Toque num ponto para ver detalhes e o caminho a partir da casa.</t>
        </is>
      </c>
      <c r="C54" s="5" t="inlineStr">
        <is>
          <t>Tap a pin for details and directions from the house.</t>
        </is>
      </c>
      <c r="D54" s="5" t="inlineStr">
        <is>
          <t>Toque un punto para ver detalles y cómo llegar desde la casa.</t>
        </is>
      </c>
      <c r="E54" s="5" t="inlineStr">
        <is>
          <t>Touchez un point pour voir les détails et l’itinéraire depuis la maison.</t>
        </is>
      </c>
      <c r="F54" s="5" t="inlineStr">
        <is>
          <t>Tippen Sie auf einen Punkt für Details und die Route ab dem Haus.</t>
        </is>
      </c>
      <c r="G54" s="5" t="inlineStr">
        <is>
          <t>Toccate un punto per i dettagli e il percorso dalla casa.</t>
        </is>
      </c>
    </row>
    <row r="55">
      <c r="A55" s="5" t="inlineStr">
        <is>
          <t>directions</t>
        </is>
      </c>
      <c r="B55" s="6" t="inlineStr">
        <is>
          <t>Como chegar →</t>
        </is>
      </c>
      <c r="C55" s="5" t="inlineStr">
        <is>
          <t>Directions →</t>
        </is>
      </c>
      <c r="D55" s="5" t="inlineStr">
        <is>
          <t>Cómo llegar →</t>
        </is>
      </c>
      <c r="E55" s="5" t="inlineStr">
        <is>
          <t>Itinéraire →</t>
        </is>
      </c>
      <c r="F55" s="5" t="inlineStr">
        <is>
          <t>Route →</t>
        </is>
      </c>
      <c r="G55" s="5" t="inlineStr">
        <is>
          <t>Indicazioni →</t>
        </is>
      </c>
    </row>
    <row r="56">
      <c r="A56" s="5" t="inlineStr">
        <is>
          <t>homePopup</t>
        </is>
      </c>
      <c r="B56" s="6" t="inlineStr">
        <is>
          <t>A sua casa · em frente à Igreja Matriz</t>
        </is>
      </c>
      <c r="C56" s="5" t="inlineStr">
        <is>
          <t>Your home · facing the parish church</t>
        </is>
      </c>
      <c r="D56" s="5" t="inlineStr">
        <is>
          <t>Su casa · frente a la iglesia</t>
        </is>
      </c>
      <c r="E56" s="5" t="inlineStr">
        <is>
          <t>Votre maison · face à l’église</t>
        </is>
      </c>
      <c r="F56" s="5" t="inlineStr">
        <is>
          <t>Ihr Zuhause · gegenüber der Kirche</t>
        </is>
      </c>
      <c r="G56" s="5" t="inlineStr">
        <is>
          <t>La vostra casa · di fronte alla chiesa</t>
        </is>
      </c>
    </row>
    <row r="57">
      <c r="A57" s="5" t="inlineStr">
        <is>
          <t>cats.beach</t>
        </is>
      </c>
      <c r="B57" s="6" t="inlineStr">
        <is>
          <t>Praias</t>
        </is>
      </c>
      <c r="C57" s="5" t="inlineStr">
        <is>
          <t>Beaches</t>
        </is>
      </c>
      <c r="D57" s="5" t="inlineStr">
        <is>
          <t>Playas</t>
        </is>
      </c>
      <c r="E57" s="5" t="inlineStr">
        <is>
          <t>Plages</t>
        </is>
      </c>
      <c r="F57" s="5" t="inlineStr">
        <is>
          <t>Strände</t>
        </is>
      </c>
      <c r="G57" s="5" t="inlineStr">
        <is>
          <t>Spiagge</t>
        </is>
      </c>
    </row>
    <row r="58">
      <c r="A58" s="5" t="inlineStr">
        <is>
          <t>cats.food</t>
        </is>
      </c>
      <c r="B58" s="6" t="inlineStr">
        <is>
          <t>Restaurantes</t>
        </is>
      </c>
      <c r="C58" s="5" t="inlineStr">
        <is>
          <t>Restaurants</t>
        </is>
      </c>
      <c r="D58" s="5" t="inlineStr">
        <is>
          <t>Restaurantes</t>
        </is>
      </c>
      <c r="E58" s="5" t="inlineStr">
        <is>
          <t>Restaurants</t>
        </is>
      </c>
      <c r="F58" s="5" t="inlineStr">
        <is>
          <t>Restaurants</t>
        </is>
      </c>
      <c r="G58" s="5" t="inlineStr">
        <is>
          <t>Ristoranti</t>
        </is>
      </c>
    </row>
    <row r="59">
      <c r="A59" s="5" t="inlineStr">
        <is>
          <t>cats.fun</t>
        </is>
      </c>
      <c r="B59" s="6" t="inlineStr">
        <is>
          <t>Atividades</t>
        </is>
      </c>
      <c r="C59" s="5" t="inlineStr">
        <is>
          <t>Activities</t>
        </is>
      </c>
      <c r="D59" s="5" t="inlineStr">
        <is>
          <t>Actividades</t>
        </is>
      </c>
      <c r="E59" s="5" t="inlineStr">
        <is>
          <t>Activités</t>
        </is>
      </c>
      <c r="F59" s="5" t="inlineStr">
        <is>
          <t>Aktivitäten</t>
        </is>
      </c>
      <c r="G59" s="5" t="inlineStr">
        <is>
          <t>Attività</t>
        </is>
      </c>
    </row>
    <row r="60">
      <c r="A60" s="5" t="inlineStr">
        <is>
          <t>cats.see</t>
        </is>
      </c>
      <c r="B60" s="6" t="inlineStr">
        <is>
          <t>Locais a visitar</t>
        </is>
      </c>
      <c r="C60" s="5" t="inlineStr">
        <is>
          <t>Places to visit</t>
        </is>
      </c>
      <c r="D60" s="5" t="inlineStr">
        <is>
          <t>Lugares que visitar</t>
        </is>
      </c>
      <c r="E60" s="5" t="inlineStr">
        <is>
          <t>À visiter</t>
        </is>
      </c>
      <c r="F60" s="5" t="inlineStr">
        <is>
          <t>Sehenswürdigkeiten</t>
        </is>
      </c>
      <c r="G60" s="5" t="inlineStr">
        <is>
          <t>Da visitare</t>
        </is>
      </c>
    </row>
    <row r="61">
      <c r="A61" s="5" t="inlineStr">
        <is>
          <t>cats.help</t>
        </is>
      </c>
      <c r="B61" s="6" t="inlineStr">
        <is>
          <t>Saúde</t>
        </is>
      </c>
      <c r="C61" s="5" t="inlineStr">
        <is>
          <t>Health</t>
        </is>
      </c>
      <c r="D61" s="5" t="inlineStr">
        <is>
          <t>Salud</t>
        </is>
      </c>
      <c r="E61" s="5" t="inlineStr">
        <is>
          <t>Santé</t>
        </is>
      </c>
      <c r="F61" s="5" t="inlineStr">
        <is>
          <t>Gesundheit</t>
        </is>
      </c>
      <c r="G61" s="5" t="inlineStr">
        <is>
          <t>Salute</t>
        </is>
      </c>
    </row>
    <row r="62">
      <c r="A62" s="5" t="inlineStr">
        <is>
          <t>cats.fest</t>
        </is>
      </c>
      <c r="B62" s="6" t="inlineStr">
        <is>
          <t>Festas e eventos</t>
        </is>
      </c>
      <c r="C62" s="5" t="inlineStr">
        <is>
          <t>Festivals &amp; events</t>
        </is>
      </c>
      <c r="D62" s="5" t="inlineStr">
        <is>
          <t>Fiestas y eventos</t>
        </is>
      </c>
      <c r="E62" s="5" t="inlineStr">
        <is>
          <t>Fêtes &amp; événements</t>
        </is>
      </c>
      <c r="F62" s="5" t="inlineStr">
        <is>
          <t>Feste &amp; Events</t>
        </is>
      </c>
      <c r="G62" s="5" t="inlineStr">
        <is>
          <t>Feste ed eventi</t>
        </is>
      </c>
    </row>
    <row r="63">
      <c r="A63" s="5" t="inlineStr">
        <is>
          <t>beachesTitle</t>
        </is>
      </c>
      <c r="B63" s="6" t="inlineStr">
        <is>
          <t>Praias perto</t>
        </is>
      </c>
      <c r="C63" s="5" t="inlineStr">
        <is>
          <t>Beaches nearby</t>
        </is>
      </c>
      <c r="D63" s="5" t="inlineStr">
        <is>
          <t>Playas cercanas</t>
        </is>
      </c>
      <c r="E63" s="5" t="inlineStr">
        <is>
          <t>Plages à proximité</t>
        </is>
      </c>
      <c r="F63" s="5" t="inlineStr">
        <is>
          <t>Strände in der Nähe</t>
        </is>
      </c>
      <c r="G63" s="5" t="inlineStr">
        <is>
          <t>Spiagge vicine</t>
        </is>
      </c>
    </row>
    <row r="64">
      <c r="A64" s="5" t="inlineStr">
        <is>
          <t>beachTip</t>
        </is>
      </c>
      <c r="B64" s="6" t="inlineStr">
        <is>
          <t>Dica: o Percurso dos Sete Vales Suspensos liga a Marinha a Benagil pelas falésias — melhor de manhã cedo ou ao fim da tarde.</t>
        </is>
      </c>
      <c r="C64" s="5" t="inlineStr">
        <is>
          <t>Tip: the Seven Hanging Valleys trail (Percurso dos Sete Vales Suspensos) links Marinha and Benagil along the clifftops — best early morning or late afternoon.</t>
        </is>
      </c>
      <c r="D64" s="5" t="inlineStr">
        <is>
          <t>Consejo: la ruta de los Siete Valles Colgantes (Percurso dos Sete Vales Suspensos) une Marinha y Benagil por los acantilados; mejor a primera hora o al final de la tarde.</t>
        </is>
      </c>
      <c r="E64" s="5" t="inlineStr">
        <is>
          <t>Astuce : le sentier des Sept Vallées Suspendues (Percurso dos Sete Vales Suspensos) relie Marinha à Benagil par les falaises — idéal tôt le matin ou en fin d’après-midi.</t>
        </is>
      </c>
      <c r="F64" s="5" t="inlineStr">
        <is>
          <t>Tipp: Der Wanderweg der Sieben Hängenden Täler (Percurso dos Sete Vales Suspensos) verbindet Marinha und Benagil entlang der Klippen – am schönsten früh morgens oder am späten Nachmittag.</t>
        </is>
      </c>
      <c r="G64" s="5" t="inlineStr">
        <is>
          <t>Consiglio: il sentiero delle Sette Valli Sospese (Percurso dos Sete Vales Suspensos) collega Marinha e Benagil lungo le scogliere — ideale al mattino presto o nel tardo pomeriggio.</t>
        </is>
      </c>
    </row>
    <row r="65">
      <c r="A65" s="5" t="inlineStr">
        <is>
          <t>foodTitle</t>
        </is>
      </c>
      <c r="B65" s="6" t="inlineStr">
        <is>
          <t>Restaurantes</t>
        </is>
      </c>
      <c r="C65" s="5" t="inlineStr">
        <is>
          <t>Restaurants</t>
        </is>
      </c>
      <c r="D65" s="5" t="inlineStr">
        <is>
          <t>Restaurantes</t>
        </is>
      </c>
      <c r="E65" s="5" t="inlineStr">
        <is>
          <t>Restaurants</t>
        </is>
      </c>
      <c r="F65" s="5" t="inlineStr">
        <is>
          <t>Restaurants</t>
        </is>
      </c>
      <c r="G65" s="5" t="inlineStr">
        <is>
          <t>Ristoranti</t>
        </is>
      </c>
    </row>
    <row r="66">
      <c r="A66" s="5" t="inlineStr">
        <is>
          <t>todoTitle</t>
        </is>
      </c>
      <c r="B66" s="6" t="inlineStr">
        <is>
          <t>O que fazer</t>
        </is>
      </c>
      <c r="C66" s="5" t="inlineStr">
        <is>
          <t>Things to do</t>
        </is>
      </c>
      <c r="D66" s="5" t="inlineStr">
        <is>
          <t>Qué hacer</t>
        </is>
      </c>
      <c r="E66" s="5" t="inlineStr">
        <is>
          <t>À faire</t>
        </is>
      </c>
      <c r="F66" s="5" t="inlineStr">
        <is>
          <t>Ausflüge &amp; Aktivitäten</t>
        </is>
      </c>
      <c r="G66" s="5" t="inlineStr">
        <is>
          <t>Cosa fare</t>
        </is>
      </c>
    </row>
    <row r="67">
      <c r="A67" s="5" t="inlineStr">
        <is>
          <t>golf</t>
        </is>
      </c>
      <c r="B67" s="6" t="inlineStr">
        <is>
          <t>Golfe</t>
        </is>
      </c>
      <c r="C67" s="5" t="inlineStr">
        <is>
          <t>Golf</t>
        </is>
      </c>
      <c r="D67" s="5" t="inlineStr">
        <is>
          <t>Golf</t>
        </is>
      </c>
      <c r="E67" s="5" t="inlineStr">
        <is>
          <t>Golf</t>
        </is>
      </c>
      <c r="F67" s="5" t="inlineStr">
        <is>
          <t>Golf</t>
        </is>
      </c>
      <c r="G67" s="5" t="inlineStr">
        <is>
          <t>Golf</t>
        </is>
      </c>
    </row>
    <row r="68">
      <c r="A68" s="5" t="inlineStr">
        <is>
          <t>inVillage</t>
        </is>
      </c>
      <c r="B68" s="6" t="inlineStr">
        <is>
          <t>Na vila</t>
        </is>
      </c>
      <c r="C68" s="5" t="inlineStr">
        <is>
          <t>In the village</t>
        </is>
      </c>
      <c r="D68" s="5" t="inlineStr">
        <is>
          <t>En el pueblo</t>
        </is>
      </c>
      <c r="E68" s="5" t="inlineStr">
        <is>
          <t>Au village</t>
        </is>
      </c>
      <c r="F68" s="5" t="inlineStr">
        <is>
          <t>Im Ort</t>
        </is>
      </c>
      <c r="G68" s="5" t="inlineStr">
        <is>
          <t>In paese</t>
        </is>
      </c>
    </row>
    <row r="69">
      <c r="A69" s="5" t="inlineStr">
        <is>
          <t>departureTitle</t>
        </is>
      </c>
      <c r="B69" s="6" t="inlineStr">
        <is>
          <t>Antes de sair</t>
        </is>
      </c>
      <c r="C69" s="5" t="inlineStr">
        <is>
          <t>Before you leave</t>
        </is>
      </c>
      <c r="D69" s="5" t="inlineStr">
        <is>
          <t>Antes de irse</t>
        </is>
      </c>
      <c r="E69" s="5" t="inlineStr">
        <is>
          <t>Avant de partir</t>
        </is>
      </c>
      <c r="F69" s="5" t="inlineStr">
        <is>
          <t>Vor der Abreise</t>
        </is>
      </c>
      <c r="G69" s="5" t="inlineStr">
        <is>
          <t>Prima di partire</t>
        </is>
      </c>
    </row>
    <row r="70">
      <c r="A70" s="5" t="inlineStr">
        <is>
          <t>departure.1</t>
        </is>
      </c>
      <c r="B70" s="6" t="inlineStr">
        <is>
          <t>Check-out até às 11:00 (check-out tardio a pedido pelo Airbnb).</t>
        </is>
      </c>
      <c r="C70" s="5" t="inlineStr">
        <is>
          <t>Check-out by 11:00 (late check-out on request through Airbnb).</t>
        </is>
      </c>
      <c r="D70" s="5" t="inlineStr">
        <is>
          <t>Check-out hasta las 11:00 (salida tardía bajo petición a través de Airbnb).</t>
        </is>
      </c>
      <c r="E70" s="5" t="inlineStr">
        <is>
          <t>Départ avant 11h00 (départ tardif sur demande via Airbnb).</t>
        </is>
      </c>
      <c r="F70" s="5" t="inlineStr">
        <is>
          <t>Check-out bis 11:00 Uhr (später Check-out auf Anfrage über Airbnb).</t>
        </is>
      </c>
      <c r="G70" s="5" t="inlineStr">
        <is>
          <t>Check-out entro le 11:00 (check-out posticipato su richiesta tramite Airbnb).</t>
        </is>
      </c>
    </row>
    <row r="71">
      <c r="A71" s="5" t="inlineStr">
        <is>
          <t>departure.2</t>
        </is>
      </c>
      <c r="B71" s="6" t="inlineStr">
        <is>
          <t>Desligue o ar condicionado e as luzes e feche janelas e portas.</t>
        </is>
      </c>
      <c r="C71" s="5" t="inlineStr">
        <is>
          <t>Switch off the air conditioning and lights, and close windows and doors.</t>
        </is>
      </c>
      <c r="D71" s="5" t="inlineStr">
        <is>
          <t>Apague el aire acondicionado y las luces y cierre puertas y ventanas.</t>
        </is>
      </c>
      <c r="E71" s="5" t="inlineStr">
        <is>
          <t>Éteignez la climatisation et les lumières, fermez portes et fenêtres.</t>
        </is>
      </c>
      <c r="F71" s="5" t="inlineStr">
        <is>
          <t>Schalten Sie Klimaanlage und Licht aus und schließen Sie Fenster und Türen.</t>
        </is>
      </c>
      <c r="G71" s="5" t="inlineStr">
        <is>
          <t>Spegnete l’aria condizionata e le luci e chiudete porte e finestre.</t>
        </is>
      </c>
    </row>
    <row r="72">
      <c r="A72" s="5" t="inlineStr">
        <is>
          <t>departure.3</t>
        </is>
      </c>
      <c r="B72" s="6" t="inlineStr">
        <is>
          <t>Deixe o lixo nos contentores da vila e coloque a loiça na máquina.</t>
        </is>
      </c>
      <c r="C72" s="5" t="inlineStr">
        <is>
          <t>Put the rubbish in the village bins and load the dishwasher.</t>
        </is>
      </c>
      <c r="D72" s="5" t="inlineStr">
        <is>
          <t>Deje la basura en los contenedores del pueblo y ponga la vajilla en el lavavajillas.</t>
        </is>
      </c>
      <c r="E72" s="5" t="inlineStr">
        <is>
          <t>Déposez les déchets dans les conteneurs du village et mettez la vaisselle dans le lave-vaisselle.</t>
        </is>
      </c>
      <c r="F72" s="5" t="inlineStr">
        <is>
          <t>Bringen Sie den Müll zu den Containern im Ort und räumen Sie das Geschirr in die Spülmaschine.</t>
        </is>
      </c>
      <c r="G72" s="5" t="inlineStr">
        <is>
          <t>Lasciate i rifiuti nei contenitori del paese e mettete le stoviglie in lavastoviglie.</t>
        </is>
      </c>
    </row>
    <row r="73">
      <c r="A73" s="5" t="inlineStr">
        <is>
          <t>departure.4</t>
        </is>
      </c>
      <c r="B73" s="6" t="inlineStr">
        <is>
          <t>Devolva as chaves ao cofre e baralhe o código.</t>
        </is>
      </c>
      <c r="C73" s="5" t="inlineStr">
        <is>
          <t>Return the keys to the key safe and scramble the code.</t>
        </is>
      </c>
      <c r="D73" s="5" t="inlineStr">
        <is>
          <t>Devuelva las llaves a la caja de seguridad y cambie la combinación.</t>
        </is>
      </c>
      <c r="E73" s="5" t="inlineStr">
        <is>
          <t>Remettez les clés dans la boîte à clés et brouillez le code.</t>
        </is>
      </c>
      <c r="F73" s="5" t="inlineStr">
        <is>
          <t>Legen Sie die Schlüssel zurück in den Schlüsseltresor und verstellen Sie den Code.</t>
        </is>
      </c>
      <c r="G73" s="5" t="inlineStr">
        <is>
          <t>Rimettete le chiavi nella cassetta di sicurezza e cambiate la combinazione.</t>
        </is>
      </c>
    </row>
    <row r="74">
      <c r="A74" s="5" t="inlineStr">
        <is>
          <t>departure.5</t>
        </is>
      </c>
      <c r="B74" s="6" t="inlineStr">
        <is>
          <t>Obrigado pela estadia — uma avaliação no Airbnb ajuda-nos muito!</t>
        </is>
      </c>
      <c r="C74" s="5" t="inlineStr">
        <is>
          <t>Thank you for staying with us — a review on Airbnb helps us a lot!</t>
        </is>
      </c>
      <c r="D74" s="5" t="inlineStr">
        <is>
          <t>¡Gracias por su estancia! Una valoración en Airbnb nos ayuda mucho.</t>
        </is>
      </c>
      <c r="E74" s="5" t="inlineStr">
        <is>
          <t>Merci pour votre séjour — un commentaire sur Airbnb nous aide beaucoup !</t>
        </is>
      </c>
      <c r="F74" s="5" t="inlineStr">
        <is>
          <t>Danke für Ihren Aufenthalt – eine Bewertung auf Airbnb hilft uns sehr!</t>
        </is>
      </c>
      <c r="G74" s="5" t="inlineStr">
        <is>
          <t>Grazie per il soggiorno: una recensione su Airbnb ci aiuta molto!</t>
        </is>
      </c>
    </row>
    <row r="75">
      <c r="A75" s="5" t="inlineStr">
        <is>
          <t>complaints</t>
        </is>
      </c>
      <c r="B75" s="6" t="inlineStr">
        <is>
          <t>Livro de Reclamações Eletrónico</t>
        </is>
      </c>
      <c r="C75" s="5" t="inlineStr">
        <is>
          <t>Complaints book (Livro de Reclamações)</t>
        </is>
      </c>
      <c r="D75" s="5" t="inlineStr">
        <is>
          <t>Libro de reclamaciones (Livro de Reclamações)</t>
        </is>
      </c>
      <c r="E75" s="5" t="inlineStr">
        <is>
          <t>Livre de réclamations (Livro de Reclamações)</t>
        </is>
      </c>
      <c r="F75" s="5" t="inlineStr">
        <is>
          <t>Beschwerdebuch (Livro de Reclamações)</t>
        </is>
      </c>
      <c r="G75" s="5" t="inlineStr">
        <is>
          <t>Libro dei reclami (Livro de Reclamações)</t>
        </is>
      </c>
    </row>
    <row r="76">
      <c r="A76" s="5" t="inlineStr">
        <is>
          <t>about</t>
        </is>
      </c>
      <c r="B76" s="6" t="inlineStr">
        <is>
          <t>Sobre a casa</t>
        </is>
      </c>
      <c r="C76" s="5" t="inlineStr">
        <is>
          <t>About the house</t>
        </is>
      </c>
      <c r="D76" s="5" t="inlineStr">
        <is>
          <t>Sobre la casa</t>
        </is>
      </c>
      <c r="E76" s="5" t="inlineStr">
        <is>
          <t>À propos de la maison</t>
        </is>
      </c>
      <c r="F76" s="5" t="inlineStr">
        <is>
          <t>Über das Haus</t>
        </is>
      </c>
      <c r="G76" s="5" t="inlineStr">
        <is>
          <t>La casa</t>
        </is>
      </c>
    </row>
    <row r="77">
      <c r="A77" s="5" t="inlineStr">
        <is>
          <t>rest.cat.near</t>
        </is>
      </c>
      <c r="B77" s="6" t="inlineStr">
        <is>
          <t>Perto de casa</t>
        </is>
      </c>
      <c r="C77" s="5" t="inlineStr">
        <is>
          <t>Close to the house</t>
        </is>
      </c>
      <c r="D77" s="5" t="inlineStr">
        <is>
          <t>Cerca de casa</t>
        </is>
      </c>
      <c r="E77" s="5" t="inlineStr">
        <is>
          <t>Près de la maison</t>
        </is>
      </c>
      <c r="F77" s="5" t="inlineStr">
        <is>
          <t>In der Nähe</t>
        </is>
      </c>
      <c r="G77" s="5" t="inlineStr">
        <is>
          <t>Vicino a casa</t>
        </is>
      </c>
    </row>
    <row r="78">
      <c r="A78" s="5" t="inlineStr">
        <is>
          <t>rest.cat.michelin</t>
        </is>
      </c>
      <c r="B78" s="6" t="inlineStr">
        <is>
          <t>Estrelas Michelin</t>
        </is>
      </c>
      <c r="C78" s="5" t="inlineStr">
        <is>
          <t>Michelin stars</t>
        </is>
      </c>
      <c r="D78" s="5" t="inlineStr">
        <is>
          <t>Estrellas Michelin</t>
        </is>
      </c>
      <c r="E78" s="5" t="inlineStr">
        <is>
          <t>Étoiles Michelin</t>
        </is>
      </c>
      <c r="F78" s="5" t="inlineStr">
        <is>
          <t>Michelin-Sterne</t>
        </is>
      </c>
      <c r="G78" s="5" t="inlineStr">
        <is>
          <t>Stelle Michelin</t>
        </is>
      </c>
    </row>
    <row r="79">
      <c r="A79" s="5" t="inlineStr">
        <is>
          <t>rest.cat.fine</t>
        </is>
      </c>
      <c r="B79" s="6" t="inlineStr">
        <is>
          <t>Requintados</t>
        </is>
      </c>
      <c r="C79" s="5" t="inlineStr">
        <is>
          <t>Fine dining</t>
        </is>
      </c>
      <c r="D79" s="5" t="inlineStr">
        <is>
          <t>Alta cocina</t>
        </is>
      </c>
      <c r="E79" s="5" t="inlineStr">
        <is>
          <t>Raffinés</t>
        </is>
      </c>
      <c r="F79" s="5" t="inlineStr">
        <is>
          <t>Gehobene Küche</t>
        </is>
      </c>
      <c r="G79" s="5" t="inlineStr">
        <is>
          <t>Raffinati</t>
        </is>
      </c>
    </row>
    <row r="80">
      <c r="A80" s="5" t="inlineStr">
        <is>
          <t>rest.cat.wine</t>
        </is>
      </c>
      <c r="B80" s="6" t="inlineStr">
        <is>
          <t>Vinhos e petiscos</t>
        </is>
      </c>
      <c r="C80" s="5" t="inlineStr">
        <is>
          <t>Wine &amp; small plates</t>
        </is>
      </c>
      <c r="D80" s="5" t="inlineStr">
        <is>
          <t>Vinos y tapas</t>
        </is>
      </c>
      <c r="E80" s="5" t="inlineStr">
        <is>
          <t>Vins &amp; petites assiettes</t>
        </is>
      </c>
      <c r="F80" s="5" t="inlineStr">
        <is>
          <t>Wein &amp; Tapas</t>
        </is>
      </c>
      <c r="G80" s="5" t="inlineStr">
        <is>
          <t>Vini e stuzzichini</t>
        </is>
      </c>
    </row>
    <row r="81">
      <c r="A81" s="5" t="inlineStr">
        <is>
          <t>rest.cat.sea</t>
        </is>
      </c>
      <c r="B81" s="6" t="inlineStr">
        <is>
          <t>Peixe e vista mar</t>
        </is>
      </c>
      <c r="C81" s="5" t="inlineStr">
        <is>
          <t>Seafood &amp; sea views</t>
        </is>
      </c>
      <c r="D81" s="5" t="inlineStr">
        <is>
          <t>Pescado y vistas al mar</t>
        </is>
      </c>
      <c r="E81" s="5" t="inlineStr">
        <is>
          <t>Poisson &amp; vue mer</t>
        </is>
      </c>
      <c r="F81" s="5" t="inlineStr">
        <is>
          <t>Fisch &amp; Meerblick</t>
        </is>
      </c>
      <c r="G81" s="5" t="inlineStr">
        <is>
          <t>Pesce e vista mare</t>
        </is>
      </c>
    </row>
    <row r="82">
      <c r="A82" s="5" t="inlineStr">
        <is>
          <t>rest.cat.trad</t>
        </is>
      </c>
      <c r="B82" s="6" t="inlineStr">
        <is>
          <t>Tradicionais</t>
        </is>
      </c>
      <c r="C82" s="5" t="inlineStr">
        <is>
          <t>Traditional</t>
        </is>
      </c>
      <c r="D82" s="5" t="inlineStr">
        <is>
          <t>Tradicionales</t>
        </is>
      </c>
      <c r="E82" s="5" t="inlineStr">
        <is>
          <t>Traditionnels</t>
        </is>
      </c>
      <c r="F82" s="5" t="inlineStr">
        <is>
          <t>Traditionell</t>
        </is>
      </c>
      <c r="G82" s="5" t="inlineStr">
        <is>
          <t>Tradizionali</t>
        </is>
      </c>
    </row>
    <row r="83">
      <c r="A83" s="5" t="inlineStr">
        <is>
          <t>rest.cat.intl</t>
        </is>
      </c>
      <c r="B83" s="6" t="inlineStr">
        <is>
          <t>Internacional e famílias</t>
        </is>
      </c>
      <c r="C83" s="5" t="inlineStr">
        <is>
          <t>International &amp; families</t>
        </is>
      </c>
      <c r="D83" s="5" t="inlineStr">
        <is>
          <t>Internacional y familias</t>
        </is>
      </c>
      <c r="E83" s="5" t="inlineStr">
        <is>
          <t>International &amp; familles</t>
        </is>
      </c>
      <c r="F83" s="5" t="inlineStr">
        <is>
          <t>International &amp; Familien</t>
        </is>
      </c>
      <c r="G83" s="5" t="inlineStr">
        <is>
          <t>Internazionale e famiglie</t>
        </is>
      </c>
    </row>
    <row r="84">
      <c r="A84" s="5" t="inlineStr">
        <is>
          <t>rest.cat.cafe</t>
        </is>
      </c>
      <c r="B84" s="6" t="inlineStr">
        <is>
          <t>Cafés e refeições leves</t>
        </is>
      </c>
      <c r="C84" s="5" t="inlineStr">
        <is>
          <t>Cafés &amp; light meals</t>
        </is>
      </c>
      <c r="D84" s="5" t="inlineStr">
        <is>
          <t>Cafés y comidas ligeras</t>
        </is>
      </c>
      <c r="E84" s="5" t="inlineStr">
        <is>
          <t>Cafés &amp; repas légers</t>
        </is>
      </c>
      <c r="F84" s="5" t="inlineStr">
        <is>
          <t>Cafés &amp; leichte Küche</t>
        </is>
      </c>
      <c r="G84" s="5" t="inlineStr">
        <is>
          <t>Caffè e pasti leggeri</t>
        </is>
      </c>
    </row>
    <row r="85">
      <c r="A85" s="5" t="inlineStr">
        <is>
          <t>rest.ui.all</t>
        </is>
      </c>
      <c r="B85" s="6" t="inlineStr">
        <is>
          <t>Todos</t>
        </is>
      </c>
      <c r="C85" s="5" t="inlineStr">
        <is>
          <t>All</t>
        </is>
      </c>
      <c r="D85" s="5" t="inlineStr">
        <is>
          <t>Todos</t>
        </is>
      </c>
      <c r="E85" s="5" t="inlineStr">
        <is>
          <t>Tous</t>
        </is>
      </c>
      <c r="F85" s="5" t="inlineStr">
        <is>
          <t>Alle</t>
        </is>
      </c>
      <c r="G85" s="5" t="inlineStr">
        <is>
          <t>Tutti</t>
        </is>
      </c>
    </row>
    <row r="86">
      <c r="A86" s="5" t="inlineStr">
        <is>
          <t>rest.ui.price</t>
        </is>
      </c>
      <c r="B86" s="6" t="inlineStr">
        <is>
          <t>Preço indicativo por pessoa, sem bebidas — confirme antes de reservar.</t>
        </is>
      </c>
      <c r="C86" s="5" t="inlineStr">
        <is>
          <t>Approximate price per person, excluding drinks — please check before booking.</t>
        </is>
      </c>
      <c r="D86" s="5" t="inlineStr">
        <is>
          <t>Precio orientativo por persona, sin bebidas; confírmelo antes de reservar.</t>
        </is>
      </c>
      <c r="E86" s="5" t="inlineStr">
        <is>
          <t>Prix indicatif par personne, hors boissons — à vérifier avant de réserver.</t>
        </is>
      </c>
      <c r="F86" s="5" t="inlineStr">
        <is>
          <t>Richtpreis pro Person ohne Getränke – bitte vor der Reservierung prüfen.</t>
        </is>
      </c>
      <c r="G86" s="5" t="inlineStr">
        <is>
          <t>Prezzo indicativo a persona, bevande escluse: verificate prima di prenotare.</t>
        </is>
      </c>
    </row>
    <row r="87">
      <c r="A87" s="5" t="inlineStr">
        <is>
          <t>rest.ui.near</t>
        </is>
      </c>
      <c r="B87" s="6" t="inlineStr">
        <is>
          <t>Perto de casa</t>
        </is>
      </c>
      <c r="C87" s="5" t="inlineStr">
        <is>
          <t>Near the house</t>
        </is>
      </c>
      <c r="D87" s="5" t="inlineStr">
        <is>
          <t>Cerca de casa</t>
        </is>
      </c>
      <c r="E87" s="5" t="inlineStr">
        <is>
          <t>Près de la maison</t>
        </is>
      </c>
      <c r="F87" s="5" t="inlineStr">
        <is>
          <t>In der Nähe</t>
        </is>
      </c>
      <c r="G87" s="5" t="inlineStr">
        <is>
          <t>Vicino a casa</t>
        </is>
      </c>
    </row>
    <row r="88">
      <c r="A88" s="5" t="inlineStr">
        <is>
          <t>ev.cat.upcoming</t>
        </is>
      </c>
      <c r="B88" s="6" t="inlineStr">
        <is>
          <t>Próximos eventos</t>
        </is>
      </c>
      <c r="C88" s="5" t="inlineStr">
        <is>
          <t>Upcoming events</t>
        </is>
      </c>
      <c r="D88" s="5" t="inlineStr">
        <is>
          <t>Próximos eventos</t>
        </is>
      </c>
      <c r="E88" s="5" t="inlineStr">
        <is>
          <t>Événements à venir</t>
        </is>
      </c>
      <c r="F88" s="5" t="inlineStr">
        <is>
          <t>Kommende Events</t>
        </is>
      </c>
      <c r="G88" s="5" t="inlineStr">
        <is>
          <t>Prossimi eventi</t>
        </is>
      </c>
    </row>
    <row r="89">
      <c r="A89" s="5" t="inlineStr">
        <is>
          <t>ev.cat.events</t>
        </is>
      </c>
      <c r="B89" s="6" t="inlineStr">
        <is>
          <t>Festivais e festas anuais</t>
        </is>
      </c>
      <c r="C89" s="5" t="inlineStr">
        <is>
          <t>Annual festivals</t>
        </is>
      </c>
      <c r="D89" s="5" t="inlineStr">
        <is>
          <t>Festivales y fiestas anuales</t>
        </is>
      </c>
      <c r="E89" s="5" t="inlineStr">
        <is>
          <t>Festivals et fêtes annuels</t>
        </is>
      </c>
      <c r="F89" s="5" t="inlineStr">
        <is>
          <t>Jährliche Feste &amp; Festivals</t>
        </is>
      </c>
      <c r="G89" s="5" t="inlineStr">
        <is>
          <t>Festival e feste annuali</t>
        </is>
      </c>
    </row>
    <row r="90">
      <c r="A90" s="5" t="inlineStr">
        <is>
          <t>ev.cat.water</t>
        </is>
      </c>
      <c r="B90" s="6" t="inlineStr">
        <is>
          <t>Parques e atrações familiares</t>
        </is>
      </c>
      <c r="C90" s="5" t="inlineStr">
        <is>
          <t>Water &amp; theme parks</t>
        </is>
      </c>
      <c r="D90" s="5" t="inlineStr">
        <is>
          <t>Parques y atracciones familiares</t>
        </is>
      </c>
      <c r="E90" s="5" t="inlineStr">
        <is>
          <t>Parcs et attractions familiales</t>
        </is>
      </c>
      <c r="F90" s="5" t="inlineStr">
        <is>
          <t>Wasser- &amp; Freizeitparks</t>
        </is>
      </c>
      <c r="G90" s="5" t="inlineStr">
        <is>
          <t>Parchi e attrazioni per famiglie</t>
        </is>
      </c>
    </row>
    <row r="91">
      <c r="A91" s="5" t="inlineStr">
        <is>
          <t>ev.cat.nature</t>
        </is>
      </c>
      <c r="B91" s="6" t="inlineStr">
        <is>
          <t>Natureza e praias</t>
        </is>
      </c>
      <c r="C91" s="5" t="inlineStr">
        <is>
          <t>Nature &amp; beaches</t>
        </is>
      </c>
      <c r="D91" s="5" t="inlineStr">
        <is>
          <t>Naturaleza y playas</t>
        </is>
      </c>
      <c r="E91" s="5" t="inlineStr">
        <is>
          <t>Nature &amp; plages</t>
        </is>
      </c>
      <c r="F91" s="5" t="inlineStr">
        <is>
          <t>Natur &amp; Strände</t>
        </is>
      </c>
      <c r="G91" s="5" t="inlineStr">
        <is>
          <t>Natura e spiagge</t>
        </is>
      </c>
    </row>
    <row r="92">
      <c r="A92" s="5" t="inlineStr">
        <is>
          <t>ev.cat.sea</t>
        </is>
      </c>
      <c r="B92" s="6" t="inlineStr">
        <is>
          <t>Mar e aventura</t>
        </is>
      </c>
      <c r="C92" s="5" t="inlineStr">
        <is>
          <t>Sea &amp; adventure</t>
        </is>
      </c>
      <c r="D92" s="5" t="inlineStr">
        <is>
          <t>Mar y aventura</t>
        </is>
      </c>
      <c r="E92" s="5" t="inlineStr">
        <is>
          <t>Mer &amp; aventure</t>
        </is>
      </c>
      <c r="F92" s="5" t="inlineStr">
        <is>
          <t>Meer &amp; Abenteuer</t>
        </is>
      </c>
      <c r="G92" s="5" t="inlineStr">
        <is>
          <t>Mare e avventura</t>
        </is>
      </c>
    </row>
    <row r="93">
      <c r="A93" s="5" t="inlineStr">
        <is>
          <t>ev.cat.indoor</t>
        </is>
      </c>
      <c r="B93" s="6" t="inlineStr">
        <is>
          <t>Piscinas e dias de chuva</t>
        </is>
      </c>
      <c r="C93" s="5" t="inlineStr">
        <is>
          <t>Indoor &amp; rainy days</t>
        </is>
      </c>
      <c r="D93" s="5" t="inlineStr">
        <is>
          <t>Piscinas y días de lluvia</t>
        </is>
      </c>
      <c r="E93" s="5" t="inlineStr">
        <is>
          <t>Piscines &amp; jours de pluie</t>
        </is>
      </c>
      <c r="F93" s="5" t="inlineStr">
        <is>
          <t>Hallenbäder &amp; Regentage</t>
        </is>
      </c>
      <c r="G93" s="5" t="inlineStr">
        <is>
          <t>Piscine e giorni di pioggia</t>
        </is>
      </c>
    </row>
    <row r="94">
      <c r="A94" s="5" t="inlineStr">
        <is>
          <t>ev.cat.markets</t>
        </is>
      </c>
      <c r="B94" s="6" t="inlineStr">
        <is>
          <t>Mercados e tradições</t>
        </is>
      </c>
      <c r="C94" s="5" t="inlineStr">
        <is>
          <t>Markets &amp; traditions</t>
        </is>
      </c>
      <c r="D94" s="5" t="inlineStr">
        <is>
          <t>Mercados y tradiciones</t>
        </is>
      </c>
      <c r="E94" s="5" t="inlineStr">
        <is>
          <t>Marchés &amp; traditions</t>
        </is>
      </c>
      <c r="F94" s="5" t="inlineStr">
        <is>
          <t>Märkte &amp; Traditionen</t>
        </is>
      </c>
      <c r="G94" s="5" t="inlineStr">
        <is>
          <t>Mercati e tradizioni</t>
        </is>
      </c>
    </row>
    <row r="95">
      <c r="A95" s="5" t="inlineStr">
        <is>
          <t>ev.tag.fam</t>
        </is>
      </c>
      <c r="B95" s="6" t="inlineStr">
        <is>
          <t>Famílias</t>
        </is>
      </c>
      <c r="C95" s="5" t="inlineStr">
        <is>
          <t>Families</t>
        </is>
      </c>
      <c r="D95" s="5" t="inlineStr">
        <is>
          <t>Familias</t>
        </is>
      </c>
      <c r="E95" s="5" t="inlineStr">
        <is>
          <t>Familles</t>
        </is>
      </c>
      <c r="F95" s="5" t="inlineStr">
        <is>
          <t>Familien</t>
        </is>
      </c>
      <c r="G95" s="5" t="inlineStr">
        <is>
          <t>Famiglie</t>
        </is>
      </c>
    </row>
    <row r="96">
      <c r="A96" s="5" t="inlineStr">
        <is>
          <t>ev.tag.teen</t>
        </is>
      </c>
      <c r="B96" s="6" t="inlineStr">
        <is>
          <t>Jovens</t>
        </is>
      </c>
      <c r="C96" s="5" t="inlineStr">
        <is>
          <t>Teens</t>
        </is>
      </c>
      <c r="D96" s="5" t="inlineStr">
        <is>
          <t>Jóvenes</t>
        </is>
      </c>
      <c r="E96" s="5" t="inlineStr">
        <is>
          <t>Ados</t>
        </is>
      </c>
      <c r="F96" s="5" t="inlineStr">
        <is>
          <t>Jugendliche</t>
        </is>
      </c>
      <c r="G96" s="5" t="inlineStr">
        <is>
          <t>Ragazzi</t>
        </is>
      </c>
    </row>
    <row r="97">
      <c r="A97" s="5" t="inlineStr">
        <is>
          <t>ev.tag.couple</t>
        </is>
      </c>
      <c r="B97" s="6" t="inlineStr">
        <is>
          <t>Casais</t>
        </is>
      </c>
      <c r="C97" s="5" t="inlineStr">
        <is>
          <t>Couples</t>
        </is>
      </c>
      <c r="D97" s="5" t="inlineStr">
        <is>
          <t>Parejas</t>
        </is>
      </c>
      <c r="E97" s="5" t="inlineStr">
        <is>
          <t>Couples</t>
        </is>
      </c>
      <c r="F97" s="5" t="inlineStr">
        <is>
          <t>Paare</t>
        </is>
      </c>
      <c r="G97" s="5" t="inlineStr">
        <is>
          <t>Coppie</t>
        </is>
      </c>
    </row>
    <row r="98">
      <c r="A98" s="5" t="inlineStr">
        <is>
          <t>ev.tag.food</t>
        </is>
      </c>
      <c r="B98" s="6" t="inlineStr">
        <is>
          <t>Gastronomia</t>
        </is>
      </c>
      <c r="C98" s="5" t="inlineStr">
        <is>
          <t>Food &amp; drink</t>
        </is>
      </c>
      <c r="D98" s="5" t="inlineStr">
        <is>
          <t>Gastronomía</t>
        </is>
      </c>
      <c r="E98" s="5" t="inlineStr">
        <is>
          <t>Gastronomie</t>
        </is>
      </c>
      <c r="F98" s="5" t="inlineStr">
        <is>
          <t>Kulinarik</t>
        </is>
      </c>
      <c r="G98" s="5" t="inlineStr">
        <is>
          <t>Gastronomia</t>
        </is>
      </c>
    </row>
    <row r="99">
      <c r="A99" s="5" t="inlineStr">
        <is>
          <t>ev.tag.free</t>
        </is>
      </c>
      <c r="B99" s="6" t="inlineStr">
        <is>
          <t>Natureza / grátis</t>
        </is>
      </c>
      <c r="C99" s="5" t="inlineStr">
        <is>
          <t>Nature / free</t>
        </is>
      </c>
      <c r="D99" s="5" t="inlineStr">
        <is>
          <t>Naturaleza / gratis</t>
        </is>
      </c>
      <c r="E99" s="5" t="inlineStr">
        <is>
          <t>Nature / gratuit</t>
        </is>
      </c>
      <c r="F99" s="5" t="inlineStr">
        <is>
          <t>Natur / gratis</t>
        </is>
      </c>
      <c r="G99" s="5" t="inlineStr">
        <is>
          <t>Natura / gratis</t>
        </is>
      </c>
    </row>
    <row r="100">
      <c r="A100" s="5" t="inlineStr">
        <is>
          <t>ev.tag.winter</t>
        </is>
      </c>
      <c r="B100" s="6" t="inlineStr">
        <is>
          <t>Outono e inverno</t>
        </is>
      </c>
      <c r="C100" s="5" t="inlineStr">
        <is>
          <t>Autumn &amp; winter</t>
        </is>
      </c>
      <c r="D100" s="5" t="inlineStr">
        <is>
          <t>Otoño e invierno</t>
        </is>
      </c>
      <c r="E100" s="5" t="inlineStr">
        <is>
          <t>Automne &amp; hiver</t>
        </is>
      </c>
      <c r="F100" s="5" t="inlineStr">
        <is>
          <t>Herbst &amp; Winter</t>
        </is>
      </c>
      <c r="G100" s="5" t="inlineStr">
        <is>
          <t>Autunno e inverno</t>
        </is>
      </c>
    </row>
    <row r="101">
      <c r="A101" s="5" t="inlineStr">
        <is>
          <t>ev.ui.title</t>
        </is>
      </c>
      <c r="B101" s="6" t="inlineStr">
        <is>
          <t>Eventos e experiências</t>
        </is>
      </c>
      <c r="C101" s="5" t="inlineStr">
        <is>
          <t>Events &amp; experiences</t>
        </is>
      </c>
      <c r="D101" s="5" t="inlineStr">
        <is>
          <t>Eventos y experiencias</t>
        </is>
      </c>
      <c r="E101" s="5" t="inlineStr">
        <is>
          <t>Événements &amp; expériences</t>
        </is>
      </c>
      <c r="F101" s="5" t="inlineStr">
        <is>
          <t>Events &amp; Erlebnisse</t>
        </is>
      </c>
      <c r="G101" s="5" t="inlineStr">
        <is>
          <t>Eventi ed esperienze</t>
        </is>
      </c>
    </row>
    <row r="102">
      <c r="A102" s="5" t="inlineStr">
        <is>
          <t>ev.ui.forWho</t>
        </is>
      </c>
      <c r="B102" s="6" t="inlineStr">
        <is>
          <t>Para quem:</t>
        </is>
      </c>
      <c r="C102" s="5" t="inlineStr">
        <is>
          <t>Best for:</t>
        </is>
      </c>
      <c r="D102" s="5" t="inlineStr">
        <is>
          <t>Para quién:</t>
        </is>
      </c>
      <c r="E102" s="5" t="inlineStr">
        <is>
          <t>Pour qui :</t>
        </is>
      </c>
      <c r="F102" s="5" t="inlineStr">
        <is>
          <t>Ideal für:</t>
        </is>
      </c>
      <c r="G102" s="5" t="inlineStr">
        <is>
          <t>Per chi:</t>
        </is>
      </c>
    </row>
    <row r="103">
      <c r="A103" s="5" t="inlineStr">
        <is>
          <t>ev.ui.anyone</t>
        </is>
      </c>
      <c r="B103" s="6" t="inlineStr">
        <is>
          <t>Todos</t>
        </is>
      </c>
      <c r="C103" s="5" t="inlineStr">
        <is>
          <t>Everyone</t>
        </is>
      </c>
      <c r="D103" s="5" t="inlineStr">
        <is>
          <t>Todos</t>
        </is>
      </c>
      <c r="E103" s="5" t="inlineStr">
        <is>
          <t>Tous</t>
        </is>
      </c>
      <c r="F103" s="5" t="inlineStr">
        <is>
          <t>Alle</t>
        </is>
      </c>
      <c r="G103" s="5" t="inlineStr">
        <is>
          <t>Tutti</t>
        </is>
      </c>
    </row>
    <row r="104">
      <c r="A104" s="5" t="inlineStr">
        <is>
          <t>ev.ui.confirmed</t>
        </is>
      </c>
      <c r="B104" s="6" t="inlineStr">
        <is>
          <t>Confirmado</t>
        </is>
      </c>
      <c r="C104" s="5" t="inlineStr">
        <is>
          <t>Confirmed</t>
        </is>
      </c>
      <c r="D104" s="5" t="inlineStr">
        <is>
          <t>Confirmado</t>
        </is>
      </c>
      <c r="E104" s="5" t="inlineStr">
        <is>
          <t>Confirmé</t>
        </is>
      </c>
      <c r="F104" s="5" t="inlineStr">
        <is>
          <t>Bestätigt</t>
        </is>
      </c>
      <c r="G104" s="5" t="inlineStr">
        <is>
          <t>Confermato</t>
        </is>
      </c>
    </row>
    <row r="105">
      <c r="A105" s="5" t="inlineStr">
        <is>
          <t>ev.ui.usually</t>
        </is>
      </c>
      <c r="B105" s="6" t="inlineStr">
        <is>
          <t>Habitualmente</t>
        </is>
      </c>
      <c r="C105" s="5" t="inlineStr">
        <is>
          <t>Usually</t>
        </is>
      </c>
      <c r="D105" s="5" t="inlineStr">
        <is>
          <t>Normalmente</t>
        </is>
      </c>
      <c r="E105" s="5" t="inlineStr">
        <is>
          <t>Habituellement</t>
        </is>
      </c>
      <c r="F105" s="5" t="inlineStr">
        <is>
          <t>Üblicherweise</t>
        </is>
      </c>
      <c r="G105" s="5" t="inlineStr">
        <is>
          <t>Di solito</t>
        </is>
      </c>
    </row>
    <row r="106">
      <c r="A106" s="5" t="inlineStr">
        <is>
          <t>ev.ui.last</t>
        </is>
      </c>
      <c r="B106" s="6" t="inlineStr">
        <is>
          <t>Última edição</t>
        </is>
      </c>
      <c r="C106" s="5" t="inlineStr">
        <is>
          <t>Last edition</t>
        </is>
      </c>
      <c r="D106" s="5" t="inlineStr">
        <is>
          <t>Última edición</t>
        </is>
      </c>
      <c r="E106" s="5" t="inlineStr">
        <is>
          <t>Dernière édition</t>
        </is>
      </c>
      <c r="F106" s="5" t="inlineStr">
        <is>
          <t>Letzte Ausgabe</t>
        </is>
      </c>
      <c r="G106" s="5" t="inlineStr">
        <is>
          <t>Ultima edizione</t>
        </is>
      </c>
    </row>
    <row r="107">
      <c r="A107" s="5" t="inlineStr">
        <is>
          <t>ev.ui.now</t>
        </is>
      </c>
      <c r="B107" s="6" t="inlineStr">
        <is>
          <t>A decorrer</t>
        </is>
      </c>
      <c r="C107" s="5" t="inlineStr">
        <is>
          <t>On now</t>
        </is>
      </c>
      <c r="D107" s="5" t="inlineStr">
        <is>
          <t>En curso</t>
        </is>
      </c>
      <c r="E107" s="5" t="inlineStr">
        <is>
          <t>En cours</t>
        </is>
      </c>
      <c r="F107" s="5" t="inlineStr">
        <is>
          <t>Läuft gerade</t>
        </is>
      </c>
      <c r="G107" s="5" t="inlineStr">
        <is>
          <t>In corso</t>
        </is>
      </c>
    </row>
    <row r="108">
      <c r="A108" s="5" t="inlineStr">
        <is>
          <t>ev.ui.fromHouse</t>
        </is>
      </c>
      <c r="B108" s="6" t="inlineStr">
        <is>
          <t>da casa</t>
        </is>
      </c>
      <c r="C108" s="5" t="inlineStr">
        <is>
          <t>from the house</t>
        </is>
      </c>
      <c r="D108" s="5" t="inlineStr">
        <is>
          <t>desde la casa</t>
        </is>
      </c>
      <c r="E108" s="5" t="inlineStr">
        <is>
          <t>de la maison</t>
        </is>
      </c>
      <c r="F108" s="5" t="inlineStr">
        <is>
          <t>vom Haus</t>
        </is>
      </c>
      <c r="G108" s="5" t="inlineStr">
        <is>
          <t>dalla casa</t>
        </is>
      </c>
    </row>
    <row r="109">
      <c r="A109" s="5" t="inlineStr">
        <is>
          <t>ev.ui.inPorches</t>
        </is>
      </c>
      <c r="B109" s="6" t="inlineStr">
        <is>
          <t>Em Porches</t>
        </is>
      </c>
      <c r="C109" s="5" t="inlineStr">
        <is>
          <t>In Porches</t>
        </is>
      </c>
      <c r="D109" s="5" t="inlineStr">
        <is>
          <t>En Porches</t>
        </is>
      </c>
      <c r="E109" s="5" t="inlineStr">
        <is>
          <t>À Porches</t>
        </is>
      </c>
      <c r="F109" s="5" t="inlineStr">
        <is>
          <t>In Porches</t>
        </is>
      </c>
      <c r="G109" s="5" t="inlineStr">
        <is>
          <t>A Porches</t>
        </is>
      </c>
    </row>
    <row r="110">
      <c r="A110" s="5" t="inlineStr">
        <is>
          <t>ev.ui.website</t>
        </is>
      </c>
      <c r="B110" s="6" t="inlineStr">
        <is>
          <t>Website</t>
        </is>
      </c>
      <c r="C110" s="5" t="inlineStr">
        <is>
          <t>Website</t>
        </is>
      </c>
      <c r="D110" s="5" t="inlineStr">
        <is>
          <t>Web</t>
        </is>
      </c>
      <c r="E110" s="5" t="inlineStr">
        <is>
          <t>Site web</t>
        </is>
      </c>
      <c r="F110" s="5" t="inlineStr">
        <is>
          <t>Website</t>
        </is>
      </c>
      <c r="G110" s="5" t="inlineStr">
        <is>
          <t>Sito web</t>
        </is>
      </c>
    </row>
    <row r="111">
      <c r="A111" s="5" t="inlineStr">
        <is>
          <t>ev.ui.none</t>
        </is>
      </c>
      <c r="B111" s="6" t="inlineStr">
        <is>
          <t>Nada para mostrar com estes filtros.</t>
        </is>
      </c>
      <c r="C111" s="5" t="inlineStr">
        <is>
          <t>Nothing to show with these filters.</t>
        </is>
      </c>
      <c r="D111" s="5" t="inlineStr">
        <is>
          <t>No hay resultados con estos filtros.</t>
        </is>
      </c>
      <c r="E111" s="5" t="inlineStr">
        <is>
          <t>Aucun résultat avec ces filtres.</t>
        </is>
      </c>
      <c r="F111" s="5" t="inlineStr">
        <is>
          <t>Keine Ergebnisse mit diesen Filtern.</t>
        </is>
      </c>
      <c r="G111" s="5" t="inlineStr">
        <is>
          <t>Nessun risultato con questi filtri.</t>
        </is>
      </c>
    </row>
    <row r="112">
      <c r="A112" s="5" t="inlineStr">
        <is>
          <t>ev.ui.note</t>
        </is>
      </c>
      <c r="B112" s="6" t="inlineStr">
        <is>
          <t>Datas, horários e preços são indicativos — confirme sempre com os organizadores. Distâncias aproximadas por estrada.</t>
        </is>
      </c>
      <c r="C112" s="5" t="inlineStr">
        <is>
          <t>Dates, times and prices are indicative — always check with the organisers. Road distances are approximate.</t>
        </is>
      </c>
      <c r="D112" s="5" t="inlineStr">
        <is>
          <t>Fechas, horarios y precios son orientativos; confírmelos siempre con los organizadores. Distancias aproximadas por carretera.</t>
        </is>
      </c>
      <c r="E112" s="5" t="inlineStr">
        <is>
          <t>Dates, horaires et prix indicatifs — vérifiez toujours auprès des organisateurs. Distances routières approximatives.</t>
        </is>
      </c>
      <c r="F112" s="5" t="inlineStr">
        <is>
          <t>Termine, Zeiten und Preise ohne Gewähr – bitte immer beim Veranstalter prüfen. Straßenentfernungen ca.</t>
        </is>
      </c>
      <c r="G112" s="5" t="inlineStr">
        <is>
          <t>Date, orari e prezzi indicativi: verificate sempre con gli organizzatori. Distanze stradali approssimative.</t>
        </is>
      </c>
    </row>
  </sheetData>
  <autoFilter ref="A1:G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822B"/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6" customWidth="1" min="4" max="4"/>
    <col width="9" customWidth="1" min="5" max="5"/>
    <col width="28" customWidth="1" min="6" max="6"/>
    <col width="9" customWidth="1" min="7" max="7"/>
    <col width="26" customWidth="1" min="8" max="8"/>
    <col width="10" customWidth="1" min="9" max="9"/>
    <col width="1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</cols>
  <sheetData>
    <row r="1" ht="30" customHeight="1">
      <c r="A1" s="4" t="inlineStr">
        <is>
          <t>categoria</t>
        </is>
      </c>
      <c r="B1" s="4" t="inlineStr">
        <is>
          <t>perto_de_casa</t>
        </is>
      </c>
      <c r="C1" s="4" t="inlineStr">
        <is>
          <t>nome</t>
        </is>
      </c>
      <c r="D1" s="4" t="inlineStr">
        <is>
          <t>localidade</t>
        </is>
      </c>
      <c r="E1" s="4" t="inlineStr">
        <is>
          <t>preco</t>
        </is>
      </c>
      <c r="F1" s="4" t="inlineStr">
        <is>
          <t>pesquisa_maps</t>
        </is>
      </c>
      <c r="G1" s="4" t="inlineStr">
        <is>
          <t>mostrar</t>
        </is>
      </c>
      <c r="H1" s="4" t="inlineStr">
        <is>
          <t>imagem</t>
        </is>
      </c>
      <c r="I1" s="4" t="inlineStr">
        <is>
          <t>lat</t>
        </is>
      </c>
      <c r="J1" s="4" t="inlineStr">
        <is>
          <t>lng</t>
        </is>
      </c>
      <c r="K1" s="4" t="inlineStr">
        <is>
          <t>desc_pt</t>
        </is>
      </c>
      <c r="L1" s="4" t="inlineStr">
        <is>
          <t>desc_en</t>
        </is>
      </c>
      <c r="M1" s="4" t="inlineStr">
        <is>
          <t>desc_es</t>
        </is>
      </c>
      <c r="N1" s="4" t="inlineStr">
        <is>
          <t>desc_fr</t>
        </is>
      </c>
      <c r="O1" s="4" t="inlineStr">
        <is>
          <t>desc_de</t>
        </is>
      </c>
      <c r="P1" s="4" t="inlineStr">
        <is>
          <t>desc_it</t>
        </is>
      </c>
    </row>
    <row r="2">
      <c r="A2" s="5" t="inlineStr">
        <is>
          <t>michelin</t>
        </is>
      </c>
      <c r="B2" s="5" t="inlineStr">
        <is>
          <t>sim</t>
        </is>
      </c>
      <c r="C2" s="5" t="inlineStr">
        <is>
          <t>Ocean</t>
        </is>
      </c>
      <c r="D2" s="5" t="inlineStr">
        <is>
          <t>Vila Vita Parc, Porches</t>
        </is>
      </c>
      <c r="E2" s="5" t="inlineStr">
        <is>
          <t>€€€€</t>
        </is>
      </c>
      <c r="F2" s="5" t="inlineStr">
        <is>
          <t>Ocean Restaurant Vila Vita Parc</t>
        </is>
      </c>
      <c r="G2" s="5" t="inlineStr">
        <is>
          <t>sim</t>
        </is>
      </c>
      <c r="H2" s="5" t="inlineStr"/>
      <c r="I2" s="5" t="n">
        <v>37.10027</v>
      </c>
      <c r="J2" s="5" t="n">
        <v>-8.37852</v>
      </c>
      <c r="K2" s="6" t="inlineStr">
        <is>
          <t>2 estrelas Michelin. Chef Hans Neuner, cozinha criativa, menus de degustação e harmonização de vinhos, vista mar.</t>
        </is>
      </c>
      <c r="L2" s="5" t="inlineStr">
        <is>
          <t>2 Michelin stars. Chef Hans Neuner, creative cuisine, tasting menus with wine pairing, ocean views.</t>
        </is>
      </c>
      <c r="M2" s="5" t="inlineStr">
        <is>
          <t>2 estrellas Michelin. Chef Hans Neuner, cocina creativa, menús degustación con maridaje y vistas al mar.</t>
        </is>
      </c>
      <c r="N2" s="5" t="inlineStr">
        <is>
          <t>2 étoiles Michelin. Chef Hans Neuner, cuisine créative, menus dégustation avec accords mets-vins, vue sur l’océan.</t>
        </is>
      </c>
      <c r="O2" s="5" t="inlineStr">
        <is>
          <t>2 Michelin-Sterne. Küchenchef Hans Neuner, kreative Küche, Degustationsmenüs mit Weinbegleitung, Meerblick.</t>
        </is>
      </c>
      <c r="P2" s="5" t="inlineStr">
        <is>
          <t>2 stelle Michelin. Chef Hans Neuner, cucina creativa, menù degustazione con abbinamento vini, vista oceano.</t>
        </is>
      </c>
    </row>
    <row r="3">
      <c r="A3" s="5" t="inlineStr">
        <is>
          <t>michelin</t>
        </is>
      </c>
      <c r="B3" s="5" t="inlineStr">
        <is>
          <t>não</t>
        </is>
      </c>
      <c r="C3" s="5" t="inlineStr">
        <is>
          <t>Vila Joya</t>
        </is>
      </c>
      <c r="D3" s="5" t="inlineStr">
        <is>
          <t>Galé, Albufeira</t>
        </is>
      </c>
      <c r="E3" s="5" t="inlineStr">
        <is>
          <t>€€€€</t>
        </is>
      </c>
      <c r="F3" s="5" t="inlineStr">
        <is>
          <t>Vila Joya Albufeira</t>
        </is>
      </c>
      <c r="G3" s="5" t="inlineStr">
        <is>
          <t>sim</t>
        </is>
      </c>
      <c r="H3" s="5" t="inlineStr"/>
      <c r="I3" s="5" t="n">
        <v>37.08009</v>
      </c>
      <c r="J3" s="5" t="n">
        <v>-8.31376</v>
      </c>
      <c r="K3" s="6" t="inlineStr">
        <is>
          <t>2 estrelas Michelin. Cozinha de autor internacional, excelente garrafeira e vista mar. Para ocasiões especiais.</t>
        </is>
      </c>
      <c r="L3" s="5" t="inlineStr">
        <is>
          <t>2 Michelin stars. International signature cuisine, outstanding wine cellar and sea views. For special occasions.</t>
        </is>
      </c>
      <c r="M3" s="5" t="inlineStr">
        <is>
          <t>2 estrellas Michelin. Cocina de autor internacional, excelente bodega y vistas al mar. Para ocasiones especiales.</t>
        </is>
      </c>
      <c r="N3" s="5" t="inlineStr">
        <is>
          <t>2 étoiles Michelin. Cuisine d’auteur internationale, superbe cave et vue sur la mer. Pour les grandes occasions.</t>
        </is>
      </c>
      <c r="O3" s="5" t="inlineStr">
        <is>
          <t>2 Michelin-Sterne. Internationale Autorenküche, hervorragender Weinkeller und Meerblick. Für besondere Anlässe.</t>
        </is>
      </c>
      <c r="P3" s="5" t="inlineStr">
        <is>
          <t>2 stelle Michelin. Cucina d’autore internazionale, ottima cantina e vista mare. Per occasioni speciali.</t>
        </is>
      </c>
    </row>
    <row r="4">
      <c r="A4" s="5" t="inlineStr">
        <is>
          <t>michelin</t>
        </is>
      </c>
      <c r="B4" s="5" t="inlineStr">
        <is>
          <t>não</t>
        </is>
      </c>
      <c r="C4" s="5" t="inlineStr">
        <is>
          <t>Bon Bon</t>
        </is>
      </c>
      <c r="D4" s="5" t="inlineStr">
        <is>
          <t>Sesmarias, Carvoeiro</t>
        </is>
      </c>
      <c r="E4" s="5" t="inlineStr">
        <is>
          <t>€€€€</t>
        </is>
      </c>
      <c r="F4" s="5" t="inlineStr">
        <is>
          <t>Bon Bon Restaurante Carvoeiro</t>
        </is>
      </c>
      <c r="G4" s="5" t="inlineStr">
        <is>
          <t>sim</t>
        </is>
      </c>
      <c r="H4" s="5" t="inlineStr"/>
      <c r="I4" s="5" t="n"/>
      <c r="J4" s="5" t="n"/>
      <c r="K4" s="6" t="inlineStr">
        <is>
          <t>1 estrela Michelin. Cozinha portuguesa contemporânea com ingredientes regionais. Ambiente intimista.</t>
        </is>
      </c>
      <c r="L4" s="5" t="inlineStr">
        <is>
          <t>1 Michelin star. Contemporary Portuguese cuisine with regional produce. Intimate setting.</t>
        </is>
      </c>
      <c r="M4" s="5" t="inlineStr">
        <is>
          <t>1 estrella Michelin. Cocina portuguesa contemporánea con productos regionales. Ambiente íntimo.</t>
        </is>
      </c>
      <c r="N4" s="5" t="inlineStr">
        <is>
          <t>1 étoile Michelin. Cuisine portugaise contemporaine aux produits régionaux. Cadre intimiste.</t>
        </is>
      </c>
      <c r="O4" s="5" t="inlineStr">
        <is>
          <t>1 Michelin-Stern. Zeitgemäße portugiesische Küche mit regionalen Zutaten. Intime Atmosphäre.</t>
        </is>
      </c>
      <c r="P4" s="5" t="inlineStr">
        <is>
          <t>1 stella Michelin. Cucina portoghese contemporanea con prodotti regionali. Ambiente intimo.</t>
        </is>
      </c>
    </row>
    <row r="5">
      <c r="A5" s="5" t="inlineStr">
        <is>
          <t>michelin</t>
        </is>
      </c>
      <c r="B5" s="5" t="inlineStr">
        <is>
          <t>não</t>
        </is>
      </c>
      <c r="C5" s="5" t="inlineStr">
        <is>
          <t>Vista</t>
        </is>
      </c>
      <c r="D5" s="5" t="inlineStr">
        <is>
          <t>Bela Vista Hotel, Praia da Rocha</t>
        </is>
      </c>
      <c r="E5" s="5" t="inlineStr">
        <is>
          <t>€€€€</t>
        </is>
      </c>
      <c r="F5" s="5" t="inlineStr">
        <is>
          <t>Vista Restaurante Bela Vista Portimão</t>
        </is>
      </c>
      <c r="G5" s="5" t="inlineStr">
        <is>
          <t>sim</t>
        </is>
      </c>
      <c r="H5" s="5" t="inlineStr"/>
      <c r="I5" s="5" t="n">
        <v>37.11841</v>
      </c>
      <c r="J5" s="5" t="n">
        <v>-8.537699999999999</v>
      </c>
      <c r="K5" s="6" t="inlineStr">
        <is>
          <t>1 estrela Michelin. Alta gastronomia de peixe e marisco com vista sobre o Atlântico. Ótimo para jantares românticos.</t>
        </is>
      </c>
      <c r="L5" s="5" t="inlineStr">
        <is>
          <t>1 Michelin star. Fine dining focused on fish and seafood, overlooking the Atlantic. Great for a romantic dinner.</t>
        </is>
      </c>
      <c r="M5" s="5" t="inlineStr">
        <is>
          <t>1 estrella Michelin. Alta cocina de pescado y marisco con vistas al Atlántico. Ideal para una cena romántica.</t>
        </is>
      </c>
      <c r="N5" s="5" t="inlineStr">
        <is>
          <t>1 étoile Michelin. Haute gastronomie de poisson et fruits de mer face à l’Atlantique. Idéal pour un dîner romantique.</t>
        </is>
      </c>
      <c r="O5" s="5" t="inlineStr">
        <is>
          <t>1 Michelin-Stern. Gehobene Fisch- und Meeresfrüchteküche mit Blick auf den Atlantik. Ideal für ein romantisches Dinner.</t>
        </is>
      </c>
      <c r="P5" s="5" t="inlineStr">
        <is>
          <t>1 stella Michelin. Alta cucina di pesce e frutti di mare con vista sull’Atlantico. Ideale per una cena romantica.</t>
        </is>
      </c>
    </row>
    <row r="6">
      <c r="A6" s="5" t="inlineStr">
        <is>
          <t>fine</t>
        </is>
      </c>
      <c r="B6" s="5" t="inlineStr">
        <is>
          <t>sim</t>
        </is>
      </c>
      <c r="C6" s="5" t="inlineStr">
        <is>
          <t>O Leão de Porches</t>
        </is>
      </c>
      <c r="D6" s="5" t="inlineStr">
        <is>
          <t>Porches</t>
        </is>
      </c>
      <c r="E6" s="5" t="inlineStr">
        <is>
          <t>€€€</t>
        </is>
      </c>
      <c r="F6" s="5" t="inlineStr">
        <is>
          <t>O Leão de Porches</t>
        </is>
      </c>
      <c r="G6" s="5" t="inlineStr">
        <is>
          <t>sim</t>
        </is>
      </c>
      <c r="H6" s="5" t="inlineStr"/>
      <c r="I6" s="5" t="n">
        <v>37.12597</v>
      </c>
      <c r="J6" s="5" t="n">
        <v>-8.398479999999999</v>
      </c>
      <c r="K6" s="6" t="inlineStr">
        <is>
          <t>Recomendado pelo Guia Michelin, numa casa histórica. Cozinha criativa portuguesa e mediterrânica, ambiente romântico.</t>
        </is>
      </c>
      <c r="L6" s="5" t="inlineStr">
        <is>
          <t>Michelin Guide recommended, in a historic house. Creative Portuguese and Mediterranean cuisine, romantic setting.</t>
        </is>
      </c>
      <c r="M6" s="5" t="inlineStr">
        <is>
          <t>Recomendado por la Guía Michelin, en una casa histórica. Cocina creativa portuguesa y mediterránea, ambiente romántico.</t>
        </is>
      </c>
      <c r="N6" s="5" t="inlineStr">
        <is>
          <t>Recommandé par le Guide Michelin, dans une maison historique. Cuisine créative portugaise et méditerranéenne, cadre romantique.</t>
        </is>
      </c>
      <c r="O6" s="5" t="inlineStr">
        <is>
          <t>Vom Guide Michelin empfohlen, in einem historischen Haus. Kreative portugiesische und mediterrane Küche, romantisches Ambiente.</t>
        </is>
      </c>
      <c r="P6" s="5" t="inlineStr">
        <is>
          <t>Consigliato dalla Guida Michelin, in una casa storica. Cucina creativa portoghese e mediterranea, atmosfera romantica.</t>
        </is>
      </c>
    </row>
    <row r="7">
      <c r="A7" s="5" t="inlineStr">
        <is>
          <t>fine</t>
        </is>
      </c>
      <c r="B7" s="5" t="inlineStr">
        <is>
          <t>sim</t>
        </is>
      </c>
      <c r="C7" s="5" t="inlineStr">
        <is>
          <t>Coral – Éden do Mar</t>
        </is>
      </c>
      <c r="D7" s="5" t="inlineStr">
        <is>
          <t>Porches</t>
        </is>
      </c>
      <c r="E7" s="5" t="inlineStr">
        <is>
          <t>€€€€</t>
        </is>
      </c>
      <c r="F7" s="5" t="inlineStr">
        <is>
          <t>Coral Eden do Mar Porches</t>
        </is>
      </c>
      <c r="G7" s="5" t="inlineStr">
        <is>
          <t>sim</t>
        </is>
      </c>
      <c r="H7" s="5" t="inlineStr"/>
      <c r="I7" s="5" t="n"/>
      <c r="J7" s="5" t="n"/>
      <c r="K7" s="6" t="inlineStr">
        <is>
          <t>Recomendado pelo Guia Michelin. Cozinha atlântica contemporânea e menus de degustação à beira-mar.</t>
        </is>
      </c>
      <c r="L7" s="5" t="inlineStr">
        <is>
          <t>Michelin Guide recommended. Contemporary Atlantic cuisine and tasting menus by the sea.</t>
        </is>
      </c>
      <c r="M7" s="5" t="inlineStr">
        <is>
          <t>Recomendado por la Guía Michelin. Cocina atlántica contemporánea y menús degustación junto al mar.</t>
        </is>
      </c>
      <c r="N7" s="5" t="inlineStr">
        <is>
          <t>Recommandé par le Guide Michelin. Cuisine atlantique contemporaine et menus dégustation en bord de mer.</t>
        </is>
      </c>
      <c r="O7" s="5" t="inlineStr">
        <is>
          <t>Vom Guide Michelin empfohlen. Zeitgemäße atlantische Küche und Degustationsmenüs am Meer.</t>
        </is>
      </c>
      <c r="P7" s="5" t="inlineStr">
        <is>
          <t>Consigliato dalla Guida Michelin. Cucina atlantica contemporanea e menù degustazione sul mare.</t>
        </is>
      </c>
    </row>
    <row r="8">
      <c r="A8" s="5" t="inlineStr">
        <is>
          <t>fine</t>
        </is>
      </c>
      <c r="B8" s="5" t="inlineStr">
        <is>
          <t>sim</t>
        </is>
      </c>
      <c r="C8" s="5" t="inlineStr">
        <is>
          <t>Atlântico</t>
        </is>
      </c>
      <c r="D8" s="5" t="inlineStr">
        <is>
          <t>Vila Vita Parc, Porches</t>
        </is>
      </c>
      <c r="E8" s="5" t="inlineStr">
        <is>
          <t>€€€</t>
        </is>
      </c>
      <c r="F8" s="5" t="inlineStr">
        <is>
          <t>Atlantico Vila Vita Parc</t>
        </is>
      </c>
      <c r="G8" s="5" t="inlineStr">
        <is>
          <t>sim</t>
        </is>
      </c>
      <c r="H8" s="5" t="inlineStr"/>
      <c r="I8" s="5" t="n">
        <v>37.10221</v>
      </c>
      <c r="J8" s="5" t="n">
        <v>-8.376440000000001</v>
      </c>
      <c r="K8" s="6" t="inlineStr">
        <is>
          <t>Recomendado pelo Guia Michelin. Cozinha mediterrânica contemporânea com influências do Levante e vista mar.</t>
        </is>
      </c>
      <c r="L8" s="5" t="inlineStr">
        <is>
          <t>Michelin Guide recommended. Contemporary Mediterranean cuisine with Levantine influences and sea views.</t>
        </is>
      </c>
      <c r="M8" s="5" t="inlineStr">
        <is>
          <t>Recomendado por la Guía Michelin. Cocina mediterránea contemporánea con influencias de Levante y vistas al mar.</t>
        </is>
      </c>
      <c r="N8" s="5" t="inlineStr">
        <is>
          <t>Recommandé par le Guide Michelin. Cuisine méditerranéenne contemporaine aux influences levantines, vue mer.</t>
        </is>
      </c>
      <c r="O8" s="5" t="inlineStr">
        <is>
          <t>Vom Guide Michelin empfohlen. Moderne mediterrane Küche mit levantinischen Einflüssen und Meerblick.</t>
        </is>
      </c>
      <c r="P8" s="5" t="inlineStr">
        <is>
          <t>Consigliato dalla Guida Michelin. Cucina mediterranea contemporanea con influenze levantine e vista mare.</t>
        </is>
      </c>
    </row>
    <row r="9">
      <c r="A9" s="5" t="inlineStr">
        <is>
          <t>fine</t>
        </is>
      </c>
      <c r="B9" s="5" t="inlineStr">
        <is>
          <t>não</t>
        </is>
      </c>
      <c r="C9" s="5" t="inlineStr">
        <is>
          <t>Al Quimia</t>
        </is>
      </c>
      <c r="D9" s="5" t="inlineStr">
        <is>
          <t>Falésia, Albufeira</t>
        </is>
      </c>
      <c r="E9" s="5" t="inlineStr">
        <is>
          <t>€€€€</t>
        </is>
      </c>
      <c r="F9" s="5" t="inlineStr">
        <is>
          <t>Al Quimia Albufeira</t>
        </is>
      </c>
      <c r="G9" s="5" t="inlineStr">
        <is>
          <t>sim</t>
        </is>
      </c>
      <c r="H9" s="5" t="inlineStr"/>
      <c r="I9" s="5" t="n">
        <v>37.08787</v>
      </c>
      <c r="J9" s="5" t="n">
        <v>-8.166600000000001</v>
      </c>
      <c r="K9" s="6" t="inlineStr">
        <is>
          <t>Recomendado pelo Guia Michelin. Cozinha portuguesa moderna, menus criativos e harmonizações de vinhos.</t>
        </is>
      </c>
      <c r="L9" s="5" t="inlineStr">
        <is>
          <t>Michelin Guide recommended. Modern Portuguese cuisine, creative menus and wine pairings.</t>
        </is>
      </c>
      <c r="M9" s="5" t="inlineStr">
        <is>
          <t>Recomendado por la Guía Michelin. Cocina portuguesa moderna, menús creativos y maridajes.</t>
        </is>
      </c>
      <c r="N9" s="5" t="inlineStr">
        <is>
          <t>Recommandé par le Guide Michelin. Cuisine portugaise moderne, menus créatifs et accords mets-vins.</t>
        </is>
      </c>
      <c r="O9" s="5" t="inlineStr">
        <is>
          <t>Vom Guide Michelin empfohlen. Moderne portugiesische Küche, kreative Menüs und Weinbegleitung.</t>
        </is>
      </c>
      <c r="P9" s="5" t="inlineStr">
        <is>
          <t>Consigliato dalla Guida Michelin. Cucina portoghese moderna, menù creativi e abbinamenti di vini.</t>
        </is>
      </c>
    </row>
    <row r="10">
      <c r="A10" s="5" t="inlineStr">
        <is>
          <t>fine</t>
        </is>
      </c>
      <c r="B10" s="5" t="inlineStr">
        <is>
          <t>não</t>
        </is>
      </c>
      <c r="C10" s="5" t="inlineStr">
        <is>
          <t>O Barradas</t>
        </is>
      </c>
      <c r="D10" s="5" t="inlineStr">
        <is>
          <t>Silves</t>
        </is>
      </c>
      <c r="E10" s="5" t="inlineStr">
        <is>
          <t>€€–€€€</t>
        </is>
      </c>
      <c r="F10" s="5" t="inlineStr">
        <is>
          <t>O Barradas Silves</t>
        </is>
      </c>
      <c r="G10" s="5" t="inlineStr">
        <is>
          <t>sim</t>
        </is>
      </c>
      <c r="H10" s="5" t="inlineStr"/>
      <c r="I10" s="5" t="n"/>
      <c r="J10" s="5" t="n"/>
      <c r="K10" s="6" t="inlineStr">
        <is>
          <t>Restaurante de referência em ambiente rural, entre laranjais. Carnes e peixes portugueses e boa oferta de vinhos.</t>
        </is>
      </c>
      <c r="L10" s="5" t="inlineStr">
        <is>
          <t>A renowned restaurant in the countryside among orange groves. Portuguese meat and fish, good wine list.</t>
        </is>
      </c>
      <c r="M10" s="5" t="inlineStr">
        <is>
          <t>Restaurante de referencia en un entorno rural, entre naranjos. Carnes y pescados portugueses y buena carta de vinos.</t>
        </is>
      </c>
      <c r="N10" s="5" t="inlineStr">
        <is>
          <t>Adresse réputée à la campagne, au milieu des orangers. Viandes et poissons portugais, belle carte des vins.</t>
        </is>
      </c>
      <c r="O10" s="5" t="inlineStr">
        <is>
          <t>Renommiertes Restaurant auf dem Land zwischen Orangenhainen. Portugiesisches Fleisch und Fisch, gute Weinkarte.</t>
        </is>
      </c>
      <c r="P10" s="5" t="inlineStr">
        <is>
          <t>Ristorante rinomato in campagna, tra gli aranceti. Carne e pesce portoghesi, buona carta dei vini.</t>
        </is>
      </c>
    </row>
    <row r="11">
      <c r="A11" s="5" t="inlineStr">
        <is>
          <t>wine</t>
        </is>
      </c>
      <c r="B11" s="5" t="inlineStr">
        <is>
          <t>sim</t>
        </is>
      </c>
      <c r="C11" s="5" t="inlineStr">
        <is>
          <t>Rolha Wine Bar</t>
        </is>
      </c>
      <c r="D11" s="5" t="inlineStr">
        <is>
          <t>Porches</t>
        </is>
      </c>
      <c r="E11" s="5" t="inlineStr">
        <is>
          <t>€€</t>
        </is>
      </c>
      <c r="F11" s="5" t="inlineStr">
        <is>
          <t>Rolha Wine Bar Porches</t>
        </is>
      </c>
      <c r="G11" s="5" t="inlineStr">
        <is>
          <t>sim</t>
        </is>
      </c>
      <c r="H11" s="5" t="inlineStr">
        <is>
          <t>images/attractions_1.jpg</t>
        </is>
      </c>
      <c r="I11" s="5" t="n">
        <v>37.12621</v>
      </c>
      <c r="J11" s="5" t="n">
        <v>-8.397399999999999</v>
      </c>
      <c r="K11" s="6" t="inlineStr">
        <is>
          <t>Vinhos portugueses e petiscos de qualidade num ambiente acolhedor. Ótimo para partilhar pratos.</t>
        </is>
      </c>
      <c r="L11" s="5" t="inlineStr">
        <is>
          <t>Portuguese wines and quality small plates in a cosy setting. Great for sharing.</t>
        </is>
      </c>
      <c r="M11" s="5" t="inlineStr">
        <is>
          <t>Vinos portugueses y tapas de calidad en un ambiente acogedor. Ideal para compartir.</t>
        </is>
      </c>
      <c r="N11" s="5" t="inlineStr">
        <is>
          <t>Vins portugais et petites assiettes de qualité dans un cadre chaleureux. Parfait pour partager.</t>
        </is>
      </c>
      <c r="O11" s="5" t="inlineStr">
        <is>
          <t>Portugiesische Weine und hochwertige Häppchen in gemütlicher Atmosphäre. Ideal zum Teilen.</t>
        </is>
      </c>
      <c r="P11" s="5" t="inlineStr">
        <is>
          <t>Vini portoghesi e stuzzichini di qualità in un ambiente accogliente. Perfetto per condividere.</t>
        </is>
      </c>
    </row>
    <row r="12">
      <c r="A12" s="5" t="inlineStr">
        <is>
          <t>wine</t>
        </is>
      </c>
      <c r="B12" s="5" t="inlineStr">
        <is>
          <t>não</t>
        </is>
      </c>
      <c r="C12" s="5" t="inlineStr">
        <is>
          <t>Inevitável Wine Bar</t>
        </is>
      </c>
      <c r="D12" s="5" t="inlineStr">
        <is>
          <t>Armação de Pêra</t>
        </is>
      </c>
      <c r="E12" s="5" t="inlineStr">
        <is>
          <t>€€–€€€</t>
        </is>
      </c>
      <c r="F12" s="5" t="inlineStr">
        <is>
          <t>Inevitavel Wine Bar Armação de Pêra</t>
        </is>
      </c>
      <c r="G12" s="5" t="inlineStr">
        <is>
          <t>sim</t>
        </is>
      </c>
      <c r="H12" s="5" t="inlineStr"/>
      <c r="I12" s="5" t="n"/>
      <c r="J12" s="5" t="n"/>
      <c r="K12" s="6" t="inlineStr">
        <is>
          <t>Cozinha portuguesa contemporânea, menus de degustação e excelente seleção de vinhos. Muito bem avaliado.</t>
        </is>
      </c>
      <c r="L12" s="5" t="inlineStr">
        <is>
          <t>Contemporary Portuguese cuisine, tasting menus and an excellent wine selection. Very highly rated.</t>
        </is>
      </c>
      <c r="M12" s="5" t="inlineStr">
        <is>
          <t>Cocina portuguesa contemporánea, menús degustación y excelente selección de vinos. Muy bien valorado.</t>
        </is>
      </c>
      <c r="N12" s="5" t="inlineStr">
        <is>
          <t>Cuisine portugaise contemporaine, menus dégustation et excellente sélection de vins. Très bien noté.</t>
        </is>
      </c>
      <c r="O12" s="5" t="inlineStr">
        <is>
          <t>Moderne portugiesische Küche, Degustationsmenüs und exzellente Weinauswahl. Sehr gut bewertet.</t>
        </is>
      </c>
      <c r="P12" s="5" t="inlineStr">
        <is>
          <t>Cucina portoghese contemporanea, menù degustazione e ottima selezione di vini. Valutazioni eccellenti.</t>
        </is>
      </c>
    </row>
    <row r="13">
      <c r="A13" s="5" t="inlineStr">
        <is>
          <t>wine</t>
        </is>
      </c>
      <c r="B13" s="5" t="inlineStr">
        <is>
          <t>não</t>
        </is>
      </c>
      <c r="C13" s="5" t="inlineStr">
        <is>
          <t>Hexagone</t>
        </is>
      </c>
      <c r="D13" s="5" t="inlineStr">
        <is>
          <t>Sesmarias, Carvoeiro</t>
        </is>
      </c>
      <c r="E13" s="5" t="inlineStr">
        <is>
          <t>€€€</t>
        </is>
      </c>
      <c r="F13" s="5" t="inlineStr">
        <is>
          <t>Hexagone Restaurant Carvoeiro</t>
        </is>
      </c>
      <c r="G13" s="5" t="inlineStr">
        <is>
          <t>sim</t>
        </is>
      </c>
      <c r="H13" s="5" t="inlineStr">
        <is>
          <t>images/ilustracoes/rest-grill.svg</t>
        </is>
      </c>
      <c r="I13" s="5" t="n">
        <v>37.11115</v>
      </c>
      <c r="J13" s="5" t="n">
        <v>-8.492660000000001</v>
      </c>
      <c r="K13" s="6" t="inlineStr">
        <is>
          <t>Carnes nobres, cozinha mediterrânica e boa garrafeira. Ambiente elegante.</t>
        </is>
      </c>
      <c r="L13" s="5" t="inlineStr">
        <is>
          <t>Prime meats, Mediterranean cuisine and a good wine cellar. Elegant setting.</t>
        </is>
      </c>
      <c r="M13" s="5" t="inlineStr">
        <is>
          <t>Carnes selectas, cocina mediterránea y buena bodega. Ambiente elegante.</t>
        </is>
      </c>
      <c r="N13" s="5" t="inlineStr">
        <is>
          <t>Viandes d’exception, cuisine méditerranéenne et belle cave. Cadre élégant.</t>
        </is>
      </c>
      <c r="O13" s="5" t="inlineStr">
        <is>
          <t>Edle Fleischgerichte, mediterrane Küche und guter Weinkeller. Elegantes Ambiente.</t>
        </is>
      </c>
      <c r="P13" s="5" t="inlineStr">
        <is>
          <t>Carni pregiate, cucina mediterranea e buona cantina. Ambiente elegante.</t>
        </is>
      </c>
    </row>
    <row r="14">
      <c r="A14" s="5" t="inlineStr">
        <is>
          <t>wine</t>
        </is>
      </c>
      <c r="B14" s="5" t="inlineStr">
        <is>
          <t>não</t>
        </is>
      </c>
      <c r="C14" s="5" t="inlineStr">
        <is>
          <t>Restaurante F</t>
        </is>
      </c>
      <c r="D14" s="5" t="inlineStr">
        <is>
          <t>Praia da Rocha</t>
        </is>
      </c>
      <c r="E14" s="5" t="inlineStr">
        <is>
          <t>€€€</t>
        </is>
      </c>
      <c r="F14" s="5" t="inlineStr">
        <is>
          <t>Restaurante F Praia da Rocha</t>
        </is>
      </c>
      <c r="G14" s="5" t="inlineStr">
        <is>
          <t>sim</t>
        </is>
      </c>
      <c r="H14" s="5" t="inlineStr"/>
      <c r="I14" s="5" t="n">
        <v>37.11875</v>
      </c>
      <c r="J14" s="5" t="n">
        <v>-8.54074</v>
      </c>
      <c r="K14" s="6" t="inlineStr">
        <is>
          <t>Cozinha portuguesa contemporânea, peixe, marisco e cataplanas, com vista mar e boa carta de vinhos.</t>
        </is>
      </c>
      <c r="L14" s="5" t="inlineStr">
        <is>
          <t>Contemporary Portuguese cuisine, fish, seafood and cataplanas, with sea views and a good wine list.</t>
        </is>
      </c>
      <c r="M14" s="5" t="inlineStr">
        <is>
          <t>Cocina portuguesa contemporánea, pescado, marisco y cataplanas, con vistas al mar y buena carta de vinos.</t>
        </is>
      </c>
      <c r="N14" s="5" t="inlineStr">
        <is>
          <t>Cuisine portugaise contemporaine, poisson, fruits de mer et cataplanas, vue mer et belle carte des vins.</t>
        </is>
      </c>
      <c r="O14" s="5" t="inlineStr">
        <is>
          <t>Moderne portugiesische Küche, Fisch, Meeresfrüchte und Cataplanas, mit Meerblick und guter Weinkarte.</t>
        </is>
      </c>
      <c r="P14" s="5" t="inlineStr">
        <is>
          <t>Cucina portoghese contemporanea, pesce, frutti di mare e cataplane, con vista mare e buona carta dei vini.</t>
        </is>
      </c>
    </row>
    <row r="15">
      <c r="A15" s="5" t="inlineStr">
        <is>
          <t>wine</t>
        </is>
      </c>
      <c r="B15" s="5" t="inlineStr">
        <is>
          <t>não</t>
        </is>
      </c>
      <c r="C15" s="5" t="inlineStr">
        <is>
          <t>Veneza</t>
        </is>
      </c>
      <c r="D15" s="5" t="inlineStr">
        <is>
          <t>Paderne</t>
        </is>
      </c>
      <c r="E15" s="5" t="inlineStr">
        <is>
          <t>€€–€€€</t>
        </is>
      </c>
      <c r="F15" s="5" t="inlineStr">
        <is>
          <t>Restaurante Veneza Paderne</t>
        </is>
      </c>
      <c r="G15" s="5" t="inlineStr">
        <is>
          <t>sim</t>
        </is>
      </c>
      <c r="H15" s="5" t="inlineStr"/>
      <c r="I15" s="5" t="n">
        <v>37.16766</v>
      </c>
      <c r="J15" s="5" t="n">
        <v>-8.21743</v>
      </c>
      <c r="K15" s="6" t="inlineStr">
        <is>
          <t>Restaurante tradicional famoso pela extraordinária garrafeira de vinhos portugueses e pela cozinha regional.</t>
        </is>
      </c>
      <c r="L15" s="5" t="inlineStr">
        <is>
          <t>Traditional restaurant famous for its extraordinary Portuguese wine cellar and regional cooking.</t>
        </is>
      </c>
      <c r="M15" s="5" t="inlineStr">
        <is>
          <t>Restaurante tradicional famoso por su extraordinaria bodega de vinos portugueses y su cocina regional.</t>
        </is>
      </c>
      <c r="N15" s="5" t="inlineStr">
        <is>
          <t>Restaurant traditionnel réputé pour son extraordinaire cave de vins portugais et sa cuisine régionale.</t>
        </is>
      </c>
      <c r="O15" s="5" t="inlineStr">
        <is>
          <t>Traditionelles Restaurant, berühmt für seinen außergewöhnlichen portugiesischen Weinkeller und regionale Küche.</t>
        </is>
      </c>
      <c r="P15" s="5" t="inlineStr">
        <is>
          <t>Ristorante tradizionale famoso per la straordinaria cantina di vini portoghesi e la cucina regionale.</t>
        </is>
      </c>
    </row>
    <row r="16">
      <c r="A16" s="5" t="inlineStr">
        <is>
          <t>wine</t>
        </is>
      </c>
      <c r="B16" s="5" t="inlineStr">
        <is>
          <t>não</t>
        </is>
      </c>
      <c r="C16" s="5" t="inlineStr">
        <is>
          <t>Le Crô</t>
        </is>
      </c>
      <c r="D16" s="5" t="inlineStr">
        <is>
          <t>Carvoeiro</t>
        </is>
      </c>
      <c r="E16" s="5" t="inlineStr">
        <is>
          <t>€€</t>
        </is>
      </c>
      <c r="F16" s="5" t="inlineStr">
        <is>
          <t>Le Crô Carvoeiro</t>
        </is>
      </c>
      <c r="G16" s="5" t="inlineStr">
        <is>
          <t>sim</t>
        </is>
      </c>
      <c r="H16" s="5" t="inlineStr"/>
      <c r="I16" s="5" t="n">
        <v>37.09607</v>
      </c>
      <c r="J16" s="5" t="n">
        <v>-8.466469999999999</v>
      </c>
      <c r="K16" s="6" t="inlineStr">
        <is>
          <t>Pequeno restaurante de tapas criativas e vinhos portugueses. Descontraído e intimista.</t>
        </is>
      </c>
      <c r="L16" s="5" t="inlineStr">
        <is>
          <t>Small spot for creative tapas and Portuguese wines. Relaxed and intimate.</t>
        </is>
      </c>
      <c r="M16" s="5" t="inlineStr">
        <is>
          <t>Pequeño local de tapas creativas y vinos portugueses. Relajado e íntimo.</t>
        </is>
      </c>
      <c r="N16" s="5" t="inlineStr">
        <is>
          <t>Petit restaurant de tapas créatives et vins portugais. Décontracté et intimiste.</t>
        </is>
      </c>
      <c r="O16" s="5" t="inlineStr">
        <is>
          <t>Kleines Lokal mit kreativen Tapas und portugiesischen Weinen. Entspannt und gemütlich.</t>
        </is>
      </c>
      <c r="P16" s="5" t="inlineStr">
        <is>
          <t>Piccolo locale di tapas creative e vini portoghesi. Rilassato e intimo.</t>
        </is>
      </c>
    </row>
    <row r="17">
      <c r="A17" s="5" t="inlineStr">
        <is>
          <t>wine</t>
        </is>
      </c>
      <c r="B17" s="5" t="inlineStr">
        <is>
          <t>não</t>
        </is>
      </c>
      <c r="C17" s="5" t="inlineStr">
        <is>
          <t>Brasserie Rosal</t>
        </is>
      </c>
      <c r="D17" s="5" t="inlineStr">
        <is>
          <t>Vale d'El Rei, Lagoa</t>
        </is>
      </c>
      <c r="E17" s="5" t="inlineStr">
        <is>
          <t>€€–€€€</t>
        </is>
      </c>
      <c r="F17" s="5" t="inlineStr">
        <is>
          <t>Brasserie Rosal Lagoa</t>
        </is>
      </c>
      <c r="G17" s="5" t="inlineStr">
        <is>
          <t>sim</t>
        </is>
      </c>
      <c r="H17" s="5" t="inlineStr"/>
      <c r="I17" s="5" t="n"/>
      <c r="J17" s="5" t="n"/>
      <c r="K17" s="6" t="inlineStr">
        <is>
          <t>Cozinha mediterrânica e internacional, carnes e peixe, em ambiente tranquilo.</t>
        </is>
      </c>
      <c r="L17" s="5" t="inlineStr">
        <is>
          <t>Mediterranean and international cuisine, meat and fish, in a peaceful setting.</t>
        </is>
      </c>
      <c r="M17" s="5" t="inlineStr">
        <is>
          <t>Cocina mediterránea e internacional, carnes y pescado, en un ambiente tranquilo.</t>
        </is>
      </c>
      <c r="N17" s="5" t="inlineStr">
        <is>
          <t>Cuisine méditerranéenne et internationale, viandes et poissons, dans un cadre paisible.</t>
        </is>
      </c>
      <c r="O17" s="5" t="inlineStr">
        <is>
          <t>Mediterrane und internationale Küche, Fleisch und Fisch, in ruhiger Umgebung.</t>
        </is>
      </c>
      <c r="P17" s="5" t="inlineStr">
        <is>
          <t>Cucina mediterranea e internazionale, carne e pesce, in un ambiente tranquillo.</t>
        </is>
      </c>
    </row>
    <row r="18">
      <c r="A18" s="5" t="inlineStr">
        <is>
          <t>sea</t>
        </is>
      </c>
      <c r="B18" s="5" t="inlineStr">
        <is>
          <t>sim</t>
        </is>
      </c>
      <c r="C18" s="5" t="inlineStr">
        <is>
          <t>Vilarinho</t>
        </is>
      </c>
      <c r="D18" s="5" t="inlineStr">
        <is>
          <t>Praia da Senhora da Rocha</t>
        </is>
      </c>
      <c r="E18" s="5" t="inlineStr">
        <is>
          <t>€€</t>
        </is>
      </c>
      <c r="F18" s="5" t="inlineStr">
        <is>
          <t>Vilarinho Senhora da Rocha</t>
        </is>
      </c>
      <c r="G18" s="5" t="inlineStr">
        <is>
          <t>sim</t>
        </is>
      </c>
      <c r="H18" s="5" t="inlineStr">
        <is>
          <t>images/ilustracoes/rest-sardines.svg</t>
        </is>
      </c>
      <c r="I18" s="5" t="n">
        <v>37.09755</v>
      </c>
      <c r="J18" s="5" t="n">
        <v>-8.38564</v>
      </c>
      <c r="K18" s="6" t="inlineStr">
        <is>
          <t>Mesmo na praia. Peixe grelhado, marisco e cozinha algarvia. Ótimo para almoçar com vista mar.</t>
        </is>
      </c>
      <c r="L18" s="5" t="inlineStr">
        <is>
          <t>Right on the beach. Grilled fish, seafood and Algarve cooking. Great for lunch with a sea view.</t>
        </is>
      </c>
      <c r="M18" s="5" t="inlineStr">
        <is>
          <t>En la misma playa. Pescado a la parrilla, marisco y cocina del Algarve. Ideal para comer con vistas al mar.</t>
        </is>
      </c>
      <c r="N18" s="5" t="inlineStr">
        <is>
          <t>Directement sur la plage. Poisson grillé, fruits de mer et cuisine de l’Algarve. Idéal pour déjeuner face à la mer.</t>
        </is>
      </c>
      <c r="O18" s="5" t="inlineStr">
        <is>
          <t>Direkt am Strand. Gegrillter Fisch, Meeresfrüchte und Algarve-Küche. Ideal zum Mittagessen mit Meerblick.</t>
        </is>
      </c>
      <c r="P18" s="5" t="inlineStr">
        <is>
          <t>Direttamente sulla spiaggia. Pesce alla griglia, frutti di mare e cucina dell’Algarve. Ideale per pranzo vista mare.</t>
        </is>
      </c>
    </row>
    <row r="19">
      <c r="A19" s="5" t="inlineStr">
        <is>
          <t>sea</t>
        </is>
      </c>
      <c r="B19" s="5" t="inlineStr">
        <is>
          <t>sim</t>
        </is>
      </c>
      <c r="C19" s="5" t="inlineStr">
        <is>
          <t>Olivalmar</t>
        </is>
      </c>
      <c r="D19" s="5" t="inlineStr">
        <is>
          <t>Praia do Vale do Olival, Armação de Pêra</t>
        </is>
      </c>
      <c r="E19" s="5" t="inlineStr">
        <is>
          <t>€€–€€€</t>
        </is>
      </c>
      <c r="F19" s="5" t="inlineStr">
        <is>
          <t>Olivalmar Armação de Pêra</t>
        </is>
      </c>
      <c r="G19" s="5" t="inlineStr">
        <is>
          <t>sim</t>
        </is>
      </c>
      <c r="H19" s="5" t="inlineStr"/>
      <c r="I19" s="5" t="n">
        <v>37.10272</v>
      </c>
      <c r="J19" s="5" t="n">
        <v>-8.369339999999999</v>
      </c>
      <c r="K19" s="6" t="inlineStr">
        <is>
          <t>Restaurante moderno junto ao mar: peixe fresco, marisco e cataplanas, esplanada e pôr do sol.</t>
        </is>
      </c>
      <c r="L19" s="5" t="inlineStr">
        <is>
          <t>Modern seaside restaurant: fresh fish, seafood and cataplanas, terrace and sunsets.</t>
        </is>
      </c>
      <c r="M19" s="5" t="inlineStr">
        <is>
          <t>Restaurante moderno junto al mar: pescado fresco, marisco y cataplanas, terraza y puestas de sol.</t>
        </is>
      </c>
      <c r="N19" s="5" t="inlineStr">
        <is>
          <t>Restaurant moderne en bord de mer : poisson frais, fruits de mer et cataplanas, terrasse et coucher de soleil.</t>
        </is>
      </c>
      <c r="O19" s="5" t="inlineStr">
        <is>
          <t>Modernes Restaurant am Meer: frischer Fisch, Meeresfrüchte und Cataplanas, Terrasse und Sonnenuntergang.</t>
        </is>
      </c>
      <c r="P19" s="5" t="inlineStr">
        <is>
          <t>Ristorante moderno sul mare: pesce fresco, frutti di mare e cataplane, terrazza e tramonti.</t>
        </is>
      </c>
    </row>
    <row r="20">
      <c r="A20" s="5" t="inlineStr">
        <is>
          <t>sea</t>
        </is>
      </c>
      <c r="B20" s="5" t="inlineStr">
        <is>
          <t>sim</t>
        </is>
      </c>
      <c r="C20" s="5" t="inlineStr">
        <is>
          <t>Arte Náutica</t>
        </is>
      </c>
      <c r="D20" s="5" t="inlineStr">
        <is>
          <t>Praia de Armação de Pêra</t>
        </is>
      </c>
      <c r="E20" s="5" t="inlineStr">
        <is>
          <t>€€€</t>
        </is>
      </c>
      <c r="F20" s="5" t="inlineStr">
        <is>
          <t>Arte Nautica Armação de Pêra</t>
        </is>
      </c>
      <c r="G20" s="5" t="inlineStr">
        <is>
          <t>sim</t>
        </is>
      </c>
      <c r="H20" s="5" t="inlineStr"/>
      <c r="I20" s="5" t="n">
        <v>37.09976</v>
      </c>
      <c r="J20" s="5" t="n">
        <v>-8.352880000000001</v>
      </c>
      <c r="K20" s="6" t="inlineStr">
        <is>
          <t>Restaurante de praia do grupo Vila Vita. Peixe fresco, marisco e esplanada junto ao mar.</t>
        </is>
      </c>
      <c r="L20" s="5" t="inlineStr">
        <is>
          <t>Beach restaurant run by Vila Vita. Fresh fish, seafood and a seafront terrace.</t>
        </is>
      </c>
      <c r="M20" s="5" t="inlineStr">
        <is>
          <t>Restaurante de playa del grupo Vila Vita. Pescado fresco, marisco y terraza junto al mar.</t>
        </is>
      </c>
      <c r="N20" s="5" t="inlineStr">
        <is>
          <t>Restaurant de plage du groupe Vila Vita. Poisson frais, fruits de mer et terrasse face à la mer.</t>
        </is>
      </c>
      <c r="O20" s="5" t="inlineStr">
        <is>
          <t>Strandrestaurant der Vila-Vita-Gruppe. Frischer Fisch, Meeresfrüchte und Terrasse am Meer.</t>
        </is>
      </c>
      <c r="P20" s="5" t="inlineStr">
        <is>
          <t>Ristorante sulla spiaggia del gruppo Vila Vita. Pesce fresco, frutti di mare e terrazza sul mare.</t>
        </is>
      </c>
    </row>
    <row r="21">
      <c r="A21" s="5" t="inlineStr">
        <is>
          <t>sea</t>
        </is>
      </c>
      <c r="B21" s="5" t="inlineStr">
        <is>
          <t>não</t>
        </is>
      </c>
      <c r="C21" s="5" t="inlineStr">
        <is>
          <t>Palm Beach</t>
        </is>
      </c>
      <c r="D21" s="5" t="inlineStr">
        <is>
          <t>Armação de Pêra</t>
        </is>
      </c>
      <c r="E21" s="5" t="inlineStr">
        <is>
          <t>€€</t>
        </is>
      </c>
      <c r="F21" s="5" t="inlineStr">
        <is>
          <t>Palm Beach Armação de Pêra</t>
        </is>
      </c>
      <c r="G21" s="5" t="inlineStr">
        <is>
          <t>sim</t>
        </is>
      </c>
      <c r="H21" s="5" t="inlineStr"/>
      <c r="I21" s="5" t="n"/>
      <c r="J21" s="5" t="n"/>
      <c r="K21" s="6" t="inlineStr">
        <is>
          <t>Restaurante de praia descontraído: peixe, marisco e cozinha internacional, com esplanada.</t>
        </is>
      </c>
      <c r="L21" s="5" t="inlineStr">
        <is>
          <t>Relaxed beach restaurant: fish, seafood and international dishes, with a terrace.</t>
        </is>
      </c>
      <c r="M21" s="5" t="inlineStr">
        <is>
          <t>Restaurante de playa informal: pescado, marisco y cocina internacional, con terraza.</t>
        </is>
      </c>
      <c r="N21" s="5" t="inlineStr">
        <is>
          <t>Restaurant de plage décontracté : poisson, fruits de mer et cuisine internationale, en terrasse.</t>
        </is>
      </c>
      <c r="O21" s="5" t="inlineStr">
        <is>
          <t>Entspanntes Strandrestaurant: Fisch, Meeresfrüchte und internationale Küche, mit Terrasse.</t>
        </is>
      </c>
      <c r="P21" s="5" t="inlineStr">
        <is>
          <t>Ristorante sulla spiaggia informale: pesce, frutti di mare e cucina internazionale, con terrazza.</t>
        </is>
      </c>
    </row>
    <row r="22">
      <c r="A22" s="5" t="inlineStr">
        <is>
          <t>sea</t>
        </is>
      </c>
      <c r="B22" s="5" t="inlineStr">
        <is>
          <t>não</t>
        </is>
      </c>
      <c r="C22" s="5" t="inlineStr">
        <is>
          <t>Rei das Praias</t>
        </is>
      </c>
      <c r="D22" s="5" t="inlineStr">
        <is>
          <t>Praia dos Caneiros, Ferragudo</t>
        </is>
      </c>
      <c r="E22" s="5" t="inlineStr">
        <is>
          <t>€€€</t>
        </is>
      </c>
      <c r="F22" s="5" t="inlineStr">
        <is>
          <t>Rei das Praias Ferragudo</t>
        </is>
      </c>
      <c r="G22" s="5" t="inlineStr">
        <is>
          <t>sim</t>
        </is>
      </c>
      <c r="H22" s="5" t="inlineStr"/>
      <c r="I22" s="5" t="n">
        <v>37.10515</v>
      </c>
      <c r="J22" s="5" t="n">
        <v>-8.51341</v>
      </c>
      <c r="K22" s="6" t="inlineStr">
        <is>
          <t>Um dos restaurantes de praia mais conhecidos da região. Peixe e marisco com vista espetacular.</t>
        </is>
      </c>
      <c r="L22" s="5" t="inlineStr">
        <is>
          <t>One of the best-known beach restaurants in the region. Fish and seafood with a spectacular view.</t>
        </is>
      </c>
      <c r="M22" s="5" t="inlineStr">
        <is>
          <t>Uno de los restaurantes de playa más conocidos de la zona. Pescado y marisco con vistas espectaculares.</t>
        </is>
      </c>
      <c r="N22" s="5" t="inlineStr">
        <is>
          <t>L’un des restaurants de plage les plus connus de la région. Poisson et fruits de mer avec une vue spectaculaire.</t>
        </is>
      </c>
      <c r="O22" s="5" t="inlineStr">
        <is>
          <t>Eines der bekanntesten Strandrestaurants der Region. Fisch und Meeresfrüchte mit spektakulärer Aussicht.</t>
        </is>
      </c>
      <c r="P22" s="5" t="inlineStr">
        <is>
          <t>Uno dei ristoranti sulla spiaggia più noti della zona. Pesce e frutti di mare con una vista spettacolare.</t>
        </is>
      </c>
    </row>
    <row r="23">
      <c r="A23" s="5" t="inlineStr">
        <is>
          <t>sea</t>
        </is>
      </c>
      <c r="B23" s="5" t="inlineStr">
        <is>
          <t>não</t>
        </is>
      </c>
      <c r="C23" s="5" t="inlineStr">
        <is>
          <t>Marisqueira Rui</t>
        </is>
      </c>
      <c r="D23" s="5" t="inlineStr">
        <is>
          <t>Silves</t>
        </is>
      </c>
      <c r="E23" s="5" t="inlineStr">
        <is>
          <t>€€–€€€</t>
        </is>
      </c>
      <c r="F23" s="5" t="inlineStr">
        <is>
          <t>Marisqueira Rui Silves</t>
        </is>
      </c>
      <c r="G23" s="5" t="inlineStr">
        <is>
          <t>sim</t>
        </is>
      </c>
      <c r="H23" s="5" t="inlineStr"/>
      <c r="I23" s="5" t="n">
        <v>37.18765</v>
      </c>
      <c r="J23" s="5" t="n">
        <v>-8.4399</v>
      </c>
      <c r="K23" s="6" t="inlineStr">
        <is>
          <t>Marisqueira tradicional muito conhecida: marisco, arroz de marisco e cataplanas. Boa para grupos.</t>
        </is>
      </c>
      <c r="L23" s="5" t="inlineStr">
        <is>
          <t>Famous traditional seafood house: shellfish, seafood rice and cataplanas. Good for groups.</t>
        </is>
      </c>
      <c r="M23" s="5" t="inlineStr">
        <is>
          <t>Marisquería tradicional muy conocida: marisco, arroz con marisco y cataplanas. Buena para grupos.</t>
        </is>
      </c>
      <c r="N23" s="5" t="inlineStr">
        <is>
          <t>Célèbre maison de fruits de mer : coquillages, riz aux fruits de mer et cataplanas. Idéale en groupe.</t>
        </is>
      </c>
      <c r="O23" s="5" t="inlineStr">
        <is>
          <t>Bekanntes traditionelles Meeresfrüchte-Lokal: Meeresfrüchte, Meeresfrüchtereis und Cataplanas. Gut für Gruppen.</t>
        </is>
      </c>
      <c r="P23" s="5" t="inlineStr">
        <is>
          <t>Famosa marisqueira tradizionale: frutti di mare, riso ai frutti di mare e cataplane. Ottima per gruppi.</t>
        </is>
      </c>
    </row>
    <row r="24">
      <c r="A24" s="5" t="inlineStr">
        <is>
          <t>trad</t>
        </is>
      </c>
      <c r="B24" s="5" t="inlineStr">
        <is>
          <t>sim</t>
        </is>
      </c>
      <c r="C24" s="5" t="inlineStr">
        <is>
          <t>Porches Velho</t>
        </is>
      </c>
      <c r="D24" s="5" t="inlineStr">
        <is>
          <t>Porches</t>
        </is>
      </c>
      <c r="E24" s="5" t="inlineStr">
        <is>
          <t>€€</t>
        </is>
      </c>
      <c r="F24" s="5" t="inlineStr">
        <is>
          <t>Porches Velho Restaurante</t>
        </is>
      </c>
      <c r="G24" s="5" t="inlineStr">
        <is>
          <t>sim</t>
        </is>
      </c>
      <c r="H24" s="5" t="inlineStr"/>
      <c r="I24" s="5" t="n">
        <v>37.12613</v>
      </c>
      <c r="J24" s="5" t="n">
        <v>-8.398260000000001</v>
      </c>
      <c r="K24" s="6" t="inlineStr">
        <is>
          <t>Casa típica com cozinha regional algarvia: peixe, cataplanas e carnes. Ambiente rústico e acolhedor.</t>
        </is>
      </c>
      <c r="L24" s="5" t="inlineStr">
        <is>
          <t>Typical house serving regional Algarve food: fish, cataplanas and meat. Rustic and cosy.</t>
        </is>
      </c>
      <c r="M24" s="5" t="inlineStr">
        <is>
          <t>Casa típica con cocina regional del Algarve: pescado, cataplanas y carnes. Rústico y acogedor.</t>
        </is>
      </c>
      <c r="N24" s="5" t="inlineStr">
        <is>
          <t>Maison typique, cuisine régionale de l’Algarve : poisson, cataplanas et viandes. Rustique et chaleureux.</t>
        </is>
      </c>
      <c r="O24" s="5" t="inlineStr">
        <is>
          <t>Typisches Haus mit regionaler Algarve-Küche: Fisch, Cataplanas und Fleisch. Rustikal und gemütlich.</t>
        </is>
      </c>
      <c r="P24" s="5" t="inlineStr">
        <is>
          <t>Casa tipica con cucina regionale dell’Algarve: pesce, cataplane e carne. Rustico e accogliente.</t>
        </is>
      </c>
    </row>
    <row r="25">
      <c r="A25" s="5" t="inlineStr">
        <is>
          <t>trad</t>
        </is>
      </c>
      <c r="B25" s="5" t="inlineStr">
        <is>
          <t>sim</t>
        </is>
      </c>
      <c r="C25" s="5" t="inlineStr">
        <is>
          <t>Quirinu's Wine &amp; Grill</t>
        </is>
      </c>
      <c r="D25" s="5" t="inlineStr">
        <is>
          <t>Porches / Alporchinhos</t>
        </is>
      </c>
      <c r="E25" s="5" t="inlineStr">
        <is>
          <t>€€</t>
        </is>
      </c>
      <c r="F25" s="5" t="inlineStr">
        <is>
          <t>Quirinu's Wine &amp; Grill Porches</t>
        </is>
      </c>
      <c r="G25" s="5" t="inlineStr">
        <is>
          <t>sim</t>
        </is>
      </c>
      <c r="H25" s="5" t="inlineStr">
        <is>
          <t>images/ilustracoes/rest-grill.svg</t>
        </is>
      </c>
      <c r="I25" s="5" t="n">
        <v>37.10429</v>
      </c>
      <c r="J25" s="5" t="n">
        <v>-8.38602</v>
      </c>
      <c r="K25" s="6" t="inlineStr">
        <is>
          <t>Carnes grelhadas, tábuas para partilhar e vinhos. Muito bem avaliado, ótimo para famílias e grupos.</t>
        </is>
      </c>
      <c r="L25" s="5" t="inlineStr">
        <is>
          <t>Grilled meats, sharing boards and wine. Very well rated, great for families and groups.</t>
        </is>
      </c>
      <c r="M25" s="5" t="inlineStr">
        <is>
          <t>Carnes a la parrilla, tablas para compartir y vinos. Muy bien valorado, ideal para familias y grupos.</t>
        </is>
      </c>
      <c r="N25" s="5" t="inlineStr">
        <is>
          <t>Grillades, planches à partager et vins. Très bien noté, idéal pour familles et groupes.</t>
        </is>
      </c>
      <c r="O25" s="5" t="inlineStr">
        <is>
          <t>Grillfleisch, Platten zum Teilen und Wein. Sehr gut bewertet, ideal für Familien und Gruppen.</t>
        </is>
      </c>
      <c r="P25" s="5" t="inlineStr">
        <is>
          <t>Carni alla griglia, taglieri da condividere e vini. Ottime recensioni, ideale per famiglie e gruppi.</t>
        </is>
      </c>
    </row>
    <row r="26">
      <c r="A26" s="5" t="inlineStr">
        <is>
          <t>trad</t>
        </is>
      </c>
      <c r="B26" s="5" t="inlineStr">
        <is>
          <t>sim</t>
        </is>
      </c>
      <c r="C26" s="5" t="inlineStr">
        <is>
          <t>Tasca 26</t>
        </is>
      </c>
      <c r="D26" s="5" t="inlineStr">
        <is>
          <t>Porches / Alporchinhos</t>
        </is>
      </c>
      <c r="E26" s="5" t="inlineStr">
        <is>
          <t>€€</t>
        </is>
      </c>
      <c r="F26" s="5" t="inlineStr">
        <is>
          <t>Tasca 26 Porches</t>
        </is>
      </c>
      <c r="G26" s="5" t="inlineStr">
        <is>
          <t>sim</t>
        </is>
      </c>
      <c r="H26" s="5" t="inlineStr">
        <is>
          <t>images/ilustracoes/rest-grill.svg</t>
        </is>
      </c>
      <c r="I26" s="5" t="n"/>
      <c r="J26" s="5" t="n"/>
      <c r="K26" s="6" t="inlineStr">
        <is>
          <t>Muito bem avaliado: carnes, tapas e pratos internacionais. Ambiente informal e bom serviço.</t>
        </is>
      </c>
      <c r="L26" s="5" t="inlineStr">
        <is>
          <t>Highly rated: meat, tapas and international dishes. Informal atmosphere and good service.</t>
        </is>
      </c>
      <c r="M26" s="5" t="inlineStr">
        <is>
          <t>Muy bien valorado: carnes, tapas y platos internacionales. Ambiente informal y buen servicio.</t>
        </is>
      </c>
      <c r="N26" s="5" t="inlineStr">
        <is>
          <t>Très bien noté : viandes, tapas et plats internationaux. Ambiance décontractée et bon service.</t>
        </is>
      </c>
      <c r="O26" s="5" t="inlineStr">
        <is>
          <t>Sehr gut bewertet: Fleisch, Tapas und internationale Gerichte. Ungezwungene Atmosphäre, guter Service.</t>
        </is>
      </c>
      <c r="P26" s="5" t="inlineStr">
        <is>
          <t>Ottime recensioni: carne, tapas e piatti internazionali. Ambiente informale e buon servizio.</t>
        </is>
      </c>
    </row>
    <row r="27">
      <c r="A27" s="5" t="inlineStr">
        <is>
          <t>trad</t>
        </is>
      </c>
      <c r="B27" s="5" t="inlineStr">
        <is>
          <t>sim</t>
        </is>
      </c>
      <c r="C27" s="5" t="inlineStr">
        <is>
          <t>Tasca'lado</t>
        </is>
      </c>
      <c r="D27" s="5" t="inlineStr">
        <is>
          <t>Porches</t>
        </is>
      </c>
      <c r="E27" s="5" t="inlineStr">
        <is>
          <t>€€</t>
        </is>
      </c>
      <c r="F27" s="5" t="inlineStr">
        <is>
          <t>Tasca'lado Porches</t>
        </is>
      </c>
      <c r="G27" s="5" t="inlineStr">
        <is>
          <t>sim</t>
        </is>
      </c>
      <c r="H27" s="5" t="inlineStr"/>
      <c r="I27" s="5" t="n"/>
      <c r="J27" s="5" t="n"/>
      <c r="K27" s="6" t="inlineStr">
        <is>
          <t>Comida portuguesa caseira e ambiente familiar. Boa relação qualidade/preço.</t>
        </is>
      </c>
      <c r="L27" s="5" t="inlineStr">
        <is>
          <t>Home-style Portuguese food in a family atmosphere. Good value for money.</t>
        </is>
      </c>
      <c r="M27" s="5" t="inlineStr">
        <is>
          <t>Comida portuguesa casera y ambiente familiar. Buena relación calidad-precio.</t>
        </is>
      </c>
      <c r="N27" s="5" t="inlineStr">
        <is>
          <t>Cuisine portugaise maison dans une ambiance familiale. Bon rapport qualité-prix.</t>
        </is>
      </c>
      <c r="O27" s="5" t="inlineStr">
        <is>
          <t>Portugiesische Hausmannskost in familiärer Atmosphäre. Gutes Preis-Leistungs-Verhältnis.</t>
        </is>
      </c>
      <c r="P27" s="5" t="inlineStr">
        <is>
          <t>Cucina portoghese casalinga in un ambiente familiare. Buon rapporto qualità-prezzo.</t>
        </is>
      </c>
    </row>
    <row r="28">
      <c r="A28" s="5" t="inlineStr">
        <is>
          <t>trad</t>
        </is>
      </c>
      <c r="B28" s="5" t="inlineStr">
        <is>
          <t>sim</t>
        </is>
      </c>
      <c r="C28" s="5" t="inlineStr">
        <is>
          <t>A Rampa</t>
        </is>
      </c>
      <c r="D28" s="5" t="inlineStr">
        <is>
          <t>Porches</t>
        </is>
      </c>
      <c r="E28" s="5" t="inlineStr">
        <is>
          <t>€–€€</t>
        </is>
      </c>
      <c r="F28" s="5" t="inlineStr">
        <is>
          <t>A Rampa Porches</t>
        </is>
      </c>
      <c r="G28" s="5" t="inlineStr">
        <is>
          <t>sim</t>
        </is>
      </c>
      <c r="H28" s="5" t="inlineStr"/>
      <c r="I28" s="5" t="n">
        <v>37.12635</v>
      </c>
      <c r="J28" s="5" t="n">
        <v>-8.40028</v>
      </c>
      <c r="K28" s="6" t="inlineStr">
        <is>
          <t>Pequeno restaurante muito apreciado pela comida caseira, simpatia e excelente relação qualidade/preço.</t>
        </is>
      </c>
      <c r="L28" s="5" t="inlineStr">
        <is>
          <t>Small, much-loved restaurant for home cooking, friendly service and excellent value.</t>
        </is>
      </c>
      <c r="M28" s="5" t="inlineStr">
        <is>
          <t>Pequeño restaurante muy apreciado por su comida casera, su simpatía y su excelente relación calidad-precio.</t>
        </is>
      </c>
      <c r="N28" s="5" t="inlineStr">
        <is>
          <t>Petit restaurant très apprécié pour sa cuisine maison, son accueil et son excellent rapport qualité-prix.</t>
        </is>
      </c>
      <c r="O28" s="5" t="inlineStr">
        <is>
          <t>Kleines, beliebtes Lokal mit Hausmannskost, freundlichem Service und sehr gutem Preis-Leistungs-Verhältnis.</t>
        </is>
      </c>
      <c r="P28" s="5" t="inlineStr">
        <is>
          <t>Piccolo ristorante molto apprezzato per la cucina casalinga, la cordialità e l’ottimo rapporto qualità-prezzo.</t>
        </is>
      </c>
    </row>
    <row r="29">
      <c r="A29" s="5" t="inlineStr">
        <is>
          <t>trad</t>
        </is>
      </c>
      <c r="B29" s="5" t="inlineStr">
        <is>
          <t>sim</t>
        </is>
      </c>
      <c r="C29" s="5" t="inlineStr">
        <is>
          <t>Ti Teresa</t>
        </is>
      </c>
      <c r="D29" s="5" t="inlineStr">
        <is>
          <t>Vale das Lousas, EN125 (Porches–Alcantarilha)</t>
        </is>
      </c>
      <c r="E29" s="5" t="inlineStr">
        <is>
          <t>€</t>
        </is>
      </c>
      <c r="F29" s="5" t="inlineStr">
        <is>
          <t>Ti Teresa Restaurante Alcantarilha</t>
        </is>
      </c>
      <c r="G29" s="5" t="inlineStr">
        <is>
          <t>sim</t>
        </is>
      </c>
      <c r="H29" s="5" t="inlineStr">
        <is>
          <t>images/ilustracoes/rest-sardines.svg</t>
        </is>
      </c>
      <c r="I29" s="5" t="n">
        <v>37.13524</v>
      </c>
      <c r="J29" s="5" t="n">
        <v>-8.37524</v>
      </c>
      <c r="K29" s="6" t="inlineStr">
        <is>
          <t>Muito conhecido pelos almoços económicos: pratos do dia, peixe grelhado e comida caseira. Ótimo para famílias.</t>
        </is>
      </c>
      <c r="L29" s="5" t="inlineStr">
        <is>
          <t>Well known for good-value lunches: dish of the day, grilled fish and home cooking. Great for families.</t>
        </is>
      </c>
      <c r="M29" s="5" t="inlineStr">
        <is>
          <t>Muy conocido por sus comidas económicas: plato del día, pescado a la parrilla y comida casera. Ideal para familias.</t>
        </is>
      </c>
      <c r="N29" s="5" t="inlineStr">
        <is>
          <t>Réputé pour ses déjeuners bon marché : plat du jour, poisson grillé et cuisine maison. Idéal en famille.</t>
        </is>
      </c>
      <c r="O29" s="5" t="inlineStr">
        <is>
          <t>Bekannt für günstige Mittagessen: Tagesgericht, gegrillter Fisch und Hausmannskost. Ideal für Familien.</t>
        </is>
      </c>
      <c r="P29" s="5" t="inlineStr">
        <is>
          <t>Famoso per i pranzi economici: piatto del giorno, pesce alla griglia e cucina casalinga. Ideale per famiglie.</t>
        </is>
      </c>
    </row>
    <row r="30">
      <c r="A30" s="5" t="inlineStr">
        <is>
          <t>trad</t>
        </is>
      </c>
      <c r="B30" s="5" t="inlineStr">
        <is>
          <t>sim</t>
        </is>
      </c>
      <c r="C30" s="5" t="inlineStr">
        <is>
          <t>Mar à Vista</t>
        </is>
      </c>
      <c r="D30" s="5" t="inlineStr">
        <is>
          <t>Porches</t>
        </is>
      </c>
      <c r="E30" s="5" t="inlineStr">
        <is>
          <t>€</t>
        </is>
      </c>
      <c r="F30" s="5" t="inlineStr">
        <is>
          <t>Mar à Vista Porches</t>
        </is>
      </c>
      <c r="G30" s="5" t="inlineStr">
        <is>
          <t>sim</t>
        </is>
      </c>
      <c r="H30" s="5" t="inlineStr">
        <is>
          <t>images/ilustracoes/rest-sardines.svg</t>
        </is>
      </c>
      <c r="I30" s="5" t="n"/>
      <c r="J30" s="5" t="n"/>
      <c r="K30" s="6" t="inlineStr">
        <is>
          <t>Cozinha portuguesa simples, peixe grelhado e pratos caseiros. Económico, ideal para almoços.</t>
        </is>
      </c>
      <c r="L30" s="5" t="inlineStr">
        <is>
          <t>Simple Portuguese food, grilled fish and home-made dishes. Inexpensive, ideal for lunch.</t>
        </is>
      </c>
      <c r="M30" s="5" t="inlineStr">
        <is>
          <t>Cocina portuguesa sencilla, pescado a la parrilla y platos caseros. Económico, ideal para comer.</t>
        </is>
      </c>
      <c r="N30" s="5" t="inlineStr">
        <is>
          <t>Cuisine portugaise simple, poisson grillé et plats maison. Bon marché, idéal le midi.</t>
        </is>
      </c>
      <c r="O30" s="5" t="inlineStr">
        <is>
          <t>Einfache portugiesische Küche, gegrillter Fisch und Hausmannskost. Günstig, ideal zum Mittagessen.</t>
        </is>
      </c>
      <c r="P30" s="5" t="inlineStr">
        <is>
          <t>Cucina portoghese semplice, pesce alla griglia e piatti casalinghi. Economico, ideale per pranzo.</t>
        </is>
      </c>
    </row>
    <row r="31">
      <c r="A31" s="5" t="inlineStr">
        <is>
          <t>trad</t>
        </is>
      </c>
      <c r="B31" s="5" t="inlineStr">
        <is>
          <t>sim</t>
        </is>
      </c>
      <c r="C31" s="5" t="inlineStr">
        <is>
          <t>Dois Irmãos</t>
        </is>
      </c>
      <c r="D31" s="5" t="inlineStr">
        <is>
          <t>EN125, Porches</t>
        </is>
      </c>
      <c r="E31" s="5" t="inlineStr">
        <is>
          <t>€</t>
        </is>
      </c>
      <c r="F31" s="5" t="inlineStr">
        <is>
          <t>Restaurante Dois Irmãos Porches</t>
        </is>
      </c>
      <c r="G31" s="5" t="inlineStr">
        <is>
          <t>sim</t>
        </is>
      </c>
      <c r="H31" s="5" t="inlineStr"/>
      <c r="I31" s="5" t="n"/>
      <c r="J31" s="5" t="n"/>
      <c r="K31" s="6" t="inlineStr">
        <is>
          <t>Comida tradicional portuguesa, doses generosas e preços acessíveis.</t>
        </is>
      </c>
      <c r="L31" s="5" t="inlineStr">
        <is>
          <t>Traditional Portuguese food, generous portions and affordable prices.</t>
        </is>
      </c>
      <c r="M31" s="5" t="inlineStr">
        <is>
          <t>Comida tradicional portuguesa, raciones generosas y precios asequibles.</t>
        </is>
      </c>
      <c r="N31" s="5" t="inlineStr">
        <is>
          <t>Cuisine traditionnelle portugaise, portions généreuses et prix abordables.</t>
        </is>
      </c>
      <c r="O31" s="5" t="inlineStr">
        <is>
          <t>Traditionelle portugiesische Küche, große Portionen und günstige Preise.</t>
        </is>
      </c>
      <c r="P31" s="5" t="inlineStr">
        <is>
          <t>Cucina tradizionale portoghese, porzioni abbondanti e prezzi accessibili.</t>
        </is>
      </c>
    </row>
    <row r="32">
      <c r="A32" s="5" t="inlineStr">
        <is>
          <t>trad</t>
        </is>
      </c>
      <c r="B32" s="5" t="inlineStr">
        <is>
          <t>sim</t>
        </is>
      </c>
      <c r="C32" s="5" t="inlineStr">
        <is>
          <t>Casa de Pasto A Paragem</t>
        </is>
      </c>
      <c r="D32" s="5" t="inlineStr">
        <is>
          <t>Porches</t>
        </is>
      </c>
      <c r="E32" s="5" t="inlineStr">
        <is>
          <t>€</t>
        </is>
      </c>
      <c r="F32" s="5" t="inlineStr">
        <is>
          <t>A Paragem Porches</t>
        </is>
      </c>
      <c r="G32" s="5" t="inlineStr">
        <is>
          <t>sim</t>
        </is>
      </c>
      <c r="H32" s="5" t="inlineStr">
        <is>
          <t>images/ilustracoes/rest-sardines.svg</t>
        </is>
      </c>
      <c r="I32" s="5" t="n">
        <v>37.1105</v>
      </c>
      <c r="J32" s="5" t="n">
        <v>-8.38927</v>
      </c>
      <c r="K32" s="6" t="inlineStr">
        <is>
          <t>Restaurante típico frequentado pelos locais: comida caseira e peixe grelhado a preços económicos.</t>
        </is>
      </c>
      <c r="L32" s="5" t="inlineStr">
        <is>
          <t>Typical local eatery: home cooking and grilled fish at low prices.</t>
        </is>
      </c>
      <c r="M32" s="5" t="inlineStr">
        <is>
          <t>Restaurante típico frecuentado por los vecinos: comida casera y pescado a la parrilla a buen precio.</t>
        </is>
      </c>
      <c r="N32" s="5" t="inlineStr">
        <is>
          <t>Restaurant typique fréquenté par les habitants : cuisine maison et poisson grillé à petits prix.</t>
        </is>
      </c>
      <c r="O32" s="5" t="inlineStr">
        <is>
          <t>Typisches Lokal der Einheimischen: Hausmannskost und gegrillter Fisch zu kleinen Preisen.</t>
        </is>
      </c>
      <c r="P32" s="5" t="inlineStr">
        <is>
          <t>Trattoria tipica frequentata dai locali: cucina casalinga e pesce alla griglia a prezzi economici.</t>
        </is>
      </c>
    </row>
    <row r="33">
      <c r="A33" s="5" t="inlineStr">
        <is>
          <t>intl</t>
        </is>
      </c>
      <c r="B33" s="5" t="inlineStr">
        <is>
          <t>sim</t>
        </is>
      </c>
      <c r="C33" s="5" t="inlineStr">
        <is>
          <t>Vila Vita Biergarten</t>
        </is>
      </c>
      <c r="D33" s="5" t="inlineStr">
        <is>
          <t>EN125, Porches</t>
        </is>
      </c>
      <c r="E33" s="5" t="inlineStr">
        <is>
          <t>€€</t>
        </is>
      </c>
      <c r="F33" s="5" t="inlineStr">
        <is>
          <t>Vila Vita Biergarten Porches</t>
        </is>
      </c>
      <c r="G33" s="5" t="inlineStr">
        <is>
          <t>sim</t>
        </is>
      </c>
      <c r="H33" s="5" t="inlineStr">
        <is>
          <t>images/ilustracoes/rest-beer.svg</t>
        </is>
      </c>
      <c r="I33" s="5" t="n">
        <v>37.12719</v>
      </c>
      <c r="J33" s="5" t="n">
        <v>-8.401400000000001</v>
      </c>
      <c r="K33" s="6" t="inlineStr">
        <is>
          <t>Inspiração bávara: cervejas, salsichas e schnitzel. Espaço animado, ótimo para famílias e grupos.</t>
        </is>
      </c>
      <c r="L33" s="5" t="inlineStr">
        <is>
          <t>Bavarian-style: beers, sausages and schnitzel. Lively place, great for families and groups.</t>
        </is>
      </c>
      <c r="M33" s="5" t="inlineStr">
        <is>
          <t>Inspiración bávara: cervezas, salchichas y schnitzel. Ambiente animado, ideal para familias y grupos.</t>
        </is>
      </c>
      <c r="N33" s="5" t="inlineStr">
        <is>
          <t>Esprit bavarois : bières, saucisses et schnitzel. Lieu animé, idéal pour familles et groupes.</t>
        </is>
      </c>
      <c r="O33" s="5" t="inlineStr">
        <is>
          <t>Bayerischer Stil: Bier, Würstchen und Schnitzel. Lebhaft, ideal für Familien und Gruppen.</t>
        </is>
      </c>
      <c r="P33" s="5" t="inlineStr">
        <is>
          <t>Ispirazione bavarese: birre, salsicce e schnitzel. Ambiente vivace, ideale per famiglie e gruppi.</t>
        </is>
      </c>
    </row>
    <row r="34">
      <c r="A34" s="5" t="inlineStr">
        <is>
          <t>intl</t>
        </is>
      </c>
      <c r="B34" s="5" t="inlineStr">
        <is>
          <t>sim</t>
        </is>
      </c>
      <c r="C34" s="5" t="inlineStr">
        <is>
          <t>Vila de Itália</t>
        </is>
      </c>
      <c r="D34" s="5" t="inlineStr">
        <is>
          <t>Alporchinhos, Porches</t>
        </is>
      </c>
      <c r="E34" s="5" t="inlineStr">
        <is>
          <t>€€</t>
        </is>
      </c>
      <c r="F34" s="5" t="inlineStr">
        <is>
          <t>Vila de Itália Alporchinhos</t>
        </is>
      </c>
      <c r="G34" s="5" t="inlineStr">
        <is>
          <t>sim</t>
        </is>
      </c>
      <c r="H34" s="5" t="inlineStr">
        <is>
          <t>images/ilustracoes/rest-pizza.svg</t>
        </is>
      </c>
      <c r="I34" s="5" t="n">
        <v>37.1035</v>
      </c>
      <c r="J34" s="5" t="n">
        <v>-8.384539999999999</v>
      </c>
      <c r="K34" s="6" t="inlineStr">
        <is>
          <t>Italiano informal: pizzas, massas e especialidades mediterrânicas. Bom para crianças.</t>
        </is>
      </c>
      <c r="L34" s="5" t="inlineStr">
        <is>
          <t>Casual Italian: pizzas, pasta and Mediterranean dishes. Child-friendly.</t>
        </is>
      </c>
      <c r="M34" s="5" t="inlineStr">
        <is>
          <t>Italiano informal: pizzas, pastas y especialidades mediterráneas. Adecuado para niños.</t>
        </is>
      </c>
      <c r="N34" s="5" t="inlineStr">
        <is>
          <t>Italien décontracté : pizzas, pâtes et spécialités méditerranéennes. Adapté aux enfants.</t>
        </is>
      </c>
      <c r="O34" s="5" t="inlineStr">
        <is>
          <t>Ungezwungener Italiener: Pizza, Pasta und mediterrane Spezialitäten. Kinderfreundlich.</t>
        </is>
      </c>
      <c r="P34" s="5" t="inlineStr">
        <is>
          <t>Italiano informale: pizze, pasta e specialità mediterranee. Adatto ai bambini.</t>
        </is>
      </c>
    </row>
    <row r="35">
      <c r="A35" s="5" t="inlineStr">
        <is>
          <t>intl</t>
        </is>
      </c>
      <c r="B35" s="5" t="inlineStr">
        <is>
          <t>sim</t>
        </is>
      </c>
      <c r="C35" s="5" t="inlineStr">
        <is>
          <t>Belmondo</t>
        </is>
      </c>
      <c r="D35" s="5" t="inlineStr">
        <is>
          <t>Praia da Senhora da Rocha</t>
        </is>
      </c>
      <c r="E35" s="5" t="inlineStr">
        <is>
          <t>€€–€€€</t>
        </is>
      </c>
      <c r="F35" s="5" t="inlineStr">
        <is>
          <t>Belmondo Senhora da Rocha</t>
        </is>
      </c>
      <c r="G35" s="5" t="inlineStr">
        <is>
          <t>sim</t>
        </is>
      </c>
      <c r="H35" s="5" t="inlineStr">
        <is>
          <t>images/ilustracoes/rest-pizza.svg</t>
        </is>
      </c>
      <c r="I35" s="5" t="n">
        <v>37.09821</v>
      </c>
      <c r="J35" s="5" t="n">
        <v>-8.385260000000001</v>
      </c>
      <c r="K35" s="6" t="inlineStr">
        <is>
          <t>Italiano com pizzas, massas e cozinha mediterrânica, com vista sobre as falésias.</t>
        </is>
      </c>
      <c r="L35" s="5" t="inlineStr">
        <is>
          <t>Italian with pizzas, pasta and Mediterranean dishes, overlooking the cliffs.</t>
        </is>
      </c>
      <c r="M35" s="5" t="inlineStr">
        <is>
          <t>Italiano con pizzas, pastas y cocina mediterránea, con vistas a los acantilados.</t>
        </is>
      </c>
      <c r="N35" s="5" t="inlineStr">
        <is>
          <t>Italien avec pizzas, pâtes et cuisine méditerranéenne, vue sur les falaises.</t>
        </is>
      </c>
      <c r="O35" s="5" t="inlineStr">
        <is>
          <t>Italiener mit Pizza, Pasta und mediterraner Küche, mit Blick auf die Klippen.</t>
        </is>
      </c>
      <c r="P35" s="5" t="inlineStr">
        <is>
          <t>Italiano con pizze, pasta e cucina mediterranea, con vista sulle scogliere.</t>
        </is>
      </c>
    </row>
    <row r="36">
      <c r="A36" s="5" t="inlineStr">
        <is>
          <t>intl</t>
        </is>
      </c>
      <c r="B36" s="5" t="inlineStr">
        <is>
          <t>sim</t>
        </is>
      </c>
      <c r="C36" s="5" t="inlineStr">
        <is>
          <t>Indian Curry House</t>
        </is>
      </c>
      <c r="D36" s="5" t="inlineStr">
        <is>
          <t>Alporchinhos, Porches</t>
        </is>
      </c>
      <c r="E36" s="5" t="inlineStr">
        <is>
          <t>€€</t>
        </is>
      </c>
      <c r="F36" s="5" t="inlineStr">
        <is>
          <t>Indian Curry House Alporchinhos</t>
        </is>
      </c>
      <c r="G36" s="5" t="inlineStr">
        <is>
          <t>sim</t>
        </is>
      </c>
      <c r="H36" s="5" t="inlineStr">
        <is>
          <t>images/ilustracoes/rest-curry.svg</t>
        </is>
      </c>
      <c r="I36" s="5" t="n">
        <v>37.10472</v>
      </c>
      <c r="J36" s="5" t="n">
        <v>-8.383929999999999</v>
      </c>
      <c r="K36" s="6" t="inlineStr">
        <is>
          <t>Cozinha indiana: caril, tandoori e pratos vegetarianos. Informal e a preços moderados.</t>
        </is>
      </c>
      <c r="L36" s="5" t="inlineStr">
        <is>
          <t>Indian cuisine: curries, tandoori and vegetarian dishes. Informal and moderately priced.</t>
        </is>
      </c>
      <c r="M36" s="5" t="inlineStr">
        <is>
          <t>Cocina india: curris, tandoori y platos vegetarianos. Informal y a precios moderados.</t>
        </is>
      </c>
      <c r="N36" s="5" t="inlineStr">
        <is>
          <t>Cuisine indienne : currys, tandoori et plats végétariens. Décontracté et prix modérés.</t>
        </is>
      </c>
      <c r="O36" s="5" t="inlineStr">
        <is>
          <t>Indische Küche: Currys, Tandoori und vegetarische Gerichte. Ungezwungen und preiswert.</t>
        </is>
      </c>
      <c r="P36" s="5" t="inlineStr">
        <is>
          <t>Cucina indiana: curry, tandoori e piatti vegetariani. Informale e a prezzi moderati.</t>
        </is>
      </c>
    </row>
    <row r="37">
      <c r="A37" s="5" t="inlineStr">
        <is>
          <t>intl</t>
        </is>
      </c>
      <c r="B37" s="5" t="inlineStr">
        <is>
          <t>sim</t>
        </is>
      </c>
      <c r="C37" s="5" t="inlineStr">
        <is>
          <t>O Veleiro</t>
        </is>
      </c>
      <c r="D37" s="5" t="inlineStr">
        <is>
          <t>Alporchinhos, Porches</t>
        </is>
      </c>
      <c r="E37" s="5" t="inlineStr">
        <is>
          <t>€€</t>
        </is>
      </c>
      <c r="F37" s="5" t="inlineStr">
        <is>
          <t>O Veleiro Alporchinhos</t>
        </is>
      </c>
      <c r="G37" s="5" t="inlineStr">
        <is>
          <t>sim</t>
        </is>
      </c>
      <c r="H37" s="5" t="inlineStr"/>
      <c r="I37" s="5" t="n"/>
      <c r="J37" s="5" t="n"/>
      <c r="K37" s="6" t="inlineStr">
        <is>
          <t>Cozinha portuguesa e internacional, carnes e peixe. Ambiente familiar e tranquilo.</t>
        </is>
      </c>
      <c r="L37" s="5" t="inlineStr">
        <is>
          <t>Portuguese and international food, meat and fish. Quiet, family atmosphere.</t>
        </is>
      </c>
      <c r="M37" s="5" t="inlineStr">
        <is>
          <t>Cocina portuguesa e internacional, carnes y pescado. Ambiente familiar y tranquilo.</t>
        </is>
      </c>
      <c r="N37" s="5" t="inlineStr">
        <is>
          <t>Cuisine portugaise et internationale, viandes et poissons. Ambiance familiale et calme.</t>
        </is>
      </c>
      <c r="O37" s="5" t="inlineStr">
        <is>
          <t>Portugiesische und internationale Küche, Fleisch und Fisch. Ruhige, familiäre Atmosphäre.</t>
        </is>
      </c>
      <c r="P37" s="5" t="inlineStr">
        <is>
          <t>Cucina portoghese e internazionale, carne e pesce. Ambiente familiare e tranquillo.</t>
        </is>
      </c>
    </row>
    <row r="38">
      <c r="A38" s="5" t="inlineStr">
        <is>
          <t>intl</t>
        </is>
      </c>
      <c r="B38" s="5" t="inlineStr">
        <is>
          <t>sim</t>
        </is>
      </c>
      <c r="C38" s="5" t="inlineStr">
        <is>
          <t>Panorama Sol</t>
        </is>
      </c>
      <c r="D38" s="5" t="inlineStr">
        <is>
          <t>Porches</t>
        </is>
      </c>
      <c r="E38" s="5" t="inlineStr">
        <is>
          <t>€</t>
        </is>
      </c>
      <c r="F38" s="5" t="inlineStr">
        <is>
          <t>Panorama Sol Porches</t>
        </is>
      </c>
      <c r="G38" s="5" t="inlineStr">
        <is>
          <t>sim</t>
        </is>
      </c>
      <c r="H38" s="5" t="inlineStr">
        <is>
          <t>images/ilustracoes/rest-grill.svg</t>
        </is>
      </c>
      <c r="I38" s="5" t="n"/>
      <c r="J38" s="5" t="n"/>
      <c r="K38" s="6" t="inlineStr">
        <is>
          <t>Restaurante informal com grelhados e cozinha portuguesa simples. Opção económica.</t>
        </is>
      </c>
      <c r="L38" s="5" t="inlineStr">
        <is>
          <t>Casual restaurant with grills and simple Portuguese food. A budget option.</t>
        </is>
      </c>
      <c r="M38" s="5" t="inlineStr">
        <is>
          <t>Restaurante informal con parrilla y cocina portuguesa sencilla. Opción económica.</t>
        </is>
      </c>
      <c r="N38" s="5" t="inlineStr">
        <is>
          <t>Restaurant décontracté, grillades et cuisine portugaise simple. Option économique.</t>
        </is>
      </c>
      <c r="O38" s="5" t="inlineStr">
        <is>
          <t>Ungezwungenes Lokal mit Grillgerichten und einfacher portugiesischer Küche. Günstig.</t>
        </is>
      </c>
      <c r="P38" s="5" t="inlineStr">
        <is>
          <t>Ristorante informale con grigliate e cucina portoghese semplice. Opzione economica.</t>
        </is>
      </c>
    </row>
    <row r="39">
      <c r="A39" s="5" t="inlineStr">
        <is>
          <t>intl</t>
        </is>
      </c>
      <c r="B39" s="5" t="inlineStr">
        <is>
          <t>não</t>
        </is>
      </c>
      <c r="C39" s="5" t="inlineStr">
        <is>
          <t>Ramires</t>
        </is>
      </c>
      <c r="D39" s="5" t="inlineStr">
        <is>
          <t>Guia, Albufeira</t>
        </is>
      </c>
      <c r="E39" s="5" t="inlineStr">
        <is>
          <t>€–€€</t>
        </is>
      </c>
      <c r="F39" s="5" t="inlineStr">
        <is>
          <t>Restaurante Ramires Guia</t>
        </is>
      </c>
      <c r="G39" s="5" t="inlineStr">
        <is>
          <t>sim</t>
        </is>
      </c>
      <c r="H39" s="5" t="inlineStr">
        <is>
          <t>images/ilustracoes/rest-chicken.svg</t>
        </is>
      </c>
      <c r="I39" s="5" t="n">
        <v>37.12635</v>
      </c>
      <c r="J39" s="5" t="n">
        <v>-8.29926</v>
      </c>
      <c r="K39" s="6" t="inlineStr">
        <is>
          <t>Restaurante histórico, famoso pelo frango piri-piri da Guia. Simples, familiar e muito popular.</t>
        </is>
      </c>
      <c r="L39" s="5" t="inlineStr">
        <is>
          <t>Historic restaurant famous for Guia-style piri-piri chicken. Simple, family-friendly and very popular.</t>
        </is>
      </c>
      <c r="M39" s="5" t="inlineStr">
        <is>
          <t>Restaurante histórico, famoso por el pollo piri-piri de Guia. Sencillo, familiar y muy popular.</t>
        </is>
      </c>
      <c r="N39" s="5" t="inlineStr">
        <is>
          <t>Restaurant historique célèbre pour le poulet piri-piri de Guia. Simple, familial et très populaire.</t>
        </is>
      </c>
      <c r="O39" s="5" t="inlineStr">
        <is>
          <t>Traditionsrestaurant, berühmt für Piri-Piri-Hähnchen aus Guia. Einfach, familiär und sehr beliebt.</t>
        </is>
      </c>
      <c r="P39" s="5" t="inlineStr">
        <is>
          <t>Ristorante storico famoso per il pollo piri-piri di Guia. Semplice, familiare e molto popolare.</t>
        </is>
      </c>
    </row>
    <row r="40">
      <c r="A40" s="5" t="inlineStr">
        <is>
          <t>cafe</t>
        </is>
      </c>
      <c r="B40" s="5" t="inlineStr">
        <is>
          <t>sim</t>
        </is>
      </c>
      <c r="C40" s="5" t="inlineStr">
        <is>
          <t>Café Aurora</t>
        </is>
      </c>
      <c r="D40" s="5" t="inlineStr">
        <is>
          <t>Alporchinhos, Porches</t>
        </is>
      </c>
      <c r="E40" s="5" t="inlineStr">
        <is>
          <t>€</t>
        </is>
      </c>
      <c r="F40" s="5" t="inlineStr">
        <is>
          <t>Café Aurora Alporchinhos</t>
        </is>
      </c>
      <c r="G40" s="5" t="inlineStr">
        <is>
          <t>sim</t>
        </is>
      </c>
      <c r="H40" s="5" t="inlineStr"/>
      <c r="I40" s="5" t="n"/>
      <c r="J40" s="5" t="n"/>
      <c r="K40" s="6" t="inlineStr">
        <is>
          <t>Muito bem avaliado: pequenos-almoços, café, quiches, tostas e refeições leves.</t>
        </is>
      </c>
      <c r="L40" s="5" t="inlineStr">
        <is>
          <t>Highly rated: breakfasts, coffee, quiches, toasties and light meals.</t>
        </is>
      </c>
      <c r="M40" s="5" t="inlineStr">
        <is>
          <t>Muy bien valorado: desayunos, café, quiches, tostadas y comidas ligeras.</t>
        </is>
      </c>
      <c r="N40" s="5" t="inlineStr">
        <is>
          <t>Très bien noté : petits-déjeuners, café, quiches, croque-monsieur et repas légers.</t>
        </is>
      </c>
      <c r="O40" s="5" t="inlineStr">
        <is>
          <t>Sehr gut bewertet: Frühstück, Kaffee, Quiches, Toasts und leichte Gerichte.</t>
        </is>
      </c>
      <c r="P40" s="5" t="inlineStr">
        <is>
          <t>Ottime recensioni: colazioni, caffè, quiche, toast e pasti leggeri.</t>
        </is>
      </c>
    </row>
    <row r="41">
      <c r="A41" s="5" t="inlineStr">
        <is>
          <t>cafe</t>
        </is>
      </c>
      <c r="B41" s="5" t="inlineStr">
        <is>
          <t>sim</t>
        </is>
      </c>
      <c r="C41" s="5" t="inlineStr">
        <is>
          <t>Sweet Spot Porches</t>
        </is>
      </c>
      <c r="D41" s="5" t="inlineStr">
        <is>
          <t>Alporchinhos</t>
        </is>
      </c>
      <c r="E41" s="5" t="inlineStr">
        <is>
          <t>€–€€</t>
        </is>
      </c>
      <c r="F41" s="5" t="inlineStr">
        <is>
          <t>Sweet Spot Porches Alporchinhos</t>
        </is>
      </c>
      <c r="G41" s="5" t="inlineStr">
        <is>
          <t>sim</t>
        </is>
      </c>
      <c r="H41" s="5" t="inlineStr"/>
      <c r="I41" s="5" t="n"/>
      <c r="J41" s="5" t="n"/>
      <c r="K41" s="6" t="inlineStr">
        <is>
          <t>Pequenos-almoços, panquecas, hambúrgueres, wraps e cocktails. Bom para famílias.</t>
        </is>
      </c>
      <c r="L41" s="5" t="inlineStr">
        <is>
          <t>Breakfasts, pancakes, burgers, wraps and cocktails. Family-friendly.</t>
        </is>
      </c>
      <c r="M41" s="5" t="inlineStr">
        <is>
          <t>Desayunos, tortitas, hamburguesas, wraps y cócteles. Para familias.</t>
        </is>
      </c>
      <c r="N41" s="5" t="inlineStr">
        <is>
          <t>Petits-déjeuners, pancakes, burgers, wraps et cocktails. Adapté aux familles.</t>
        </is>
      </c>
      <c r="O41" s="5" t="inlineStr">
        <is>
          <t>Frühstück, Pancakes, Burger, Wraps und Cocktails. Familienfreundlich.</t>
        </is>
      </c>
      <c r="P41" s="5" t="inlineStr">
        <is>
          <t>Colazioni, pancake, hamburger, wrap e cocktail. Adatto alle famiglie.</t>
        </is>
      </c>
    </row>
  </sheetData>
  <autoFilter ref="A1:P41"/>
  <dataValidations count="3">
    <dataValidation sqref="A2:A500" showDropDown="0" showInputMessage="0" showErrorMessage="0" allowBlank="1" error="Escolha um valor da lista" type="list">
      <formula1>"michelin,fine,wine,sea,trad,intl,cafe"</formula1>
    </dataValidation>
    <dataValidation sqref="B2:B500" showDropDown="0" showInputMessage="0" showErrorMessage="0" allowBlank="1" error="Escolha um valor da lista" type="list">
      <formula1>"sim,não"</formula1>
    </dataValidation>
    <dataValidation sqref="G2:G500" showDropDown="0" showInputMessage="0" showErrorMessage="0" allowBlank="1" error="Escolha um valor da lista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5BD6"/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24" customWidth="1" min="10" max="10"/>
    <col width="9" customWidth="1" min="11" max="11"/>
    <col width="26" customWidth="1" min="12" max="12"/>
    <col width="10" customWidth="1" min="13" max="13"/>
    <col width="10" customWidth="1" min="14" max="14"/>
    <col width="44" customWidth="1" min="15" max="15"/>
    <col width="44" customWidth="1" min="16" max="16"/>
    <col width="44" customWidth="1" min="17" max="17"/>
    <col width="44" customWidth="1" min="18" max="18"/>
    <col width="44" customWidth="1" min="19" max="19"/>
    <col width="44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</cols>
  <sheetData>
    <row r="1" ht="30" customHeight="1">
      <c r="A1" s="4" t="inlineStr">
        <is>
          <t>categoria</t>
        </is>
      </c>
      <c r="B1" s="4" t="inlineStr">
        <is>
          <t>localidade</t>
        </is>
      </c>
      <c r="C1" s="4" t="inlineStr">
        <is>
          <t>nome</t>
        </is>
      </c>
      <c r="D1" s="4" t="inlineStr">
        <is>
          <t>data_inicio</t>
        </is>
      </c>
      <c r="E1" s="4" t="inlineStr">
        <is>
          <t>data_fim</t>
        </is>
      </c>
      <c r="F1" s="4" t="inlineStr">
        <is>
          <t>ultima_inicio</t>
        </is>
      </c>
      <c r="G1" s="4" t="inlineStr">
        <is>
          <t>ultima_fim</t>
        </is>
      </c>
      <c r="H1" s="4" t="inlineStr">
        <is>
          <t>para_quem</t>
        </is>
      </c>
      <c r="I1" s="4" t="inlineStr">
        <is>
          <t>preco</t>
        </is>
      </c>
      <c r="J1" s="4" t="inlineStr">
        <is>
          <t>website</t>
        </is>
      </c>
      <c r="K1" s="4" t="inlineStr">
        <is>
          <t>mostrar</t>
        </is>
      </c>
      <c r="L1" s="4" t="inlineStr">
        <is>
          <t>imagem</t>
        </is>
      </c>
      <c r="M1" s="4" t="inlineStr">
        <is>
          <t>lat</t>
        </is>
      </c>
      <c r="N1" s="4" t="inlineStr">
        <is>
          <t>lng</t>
        </is>
      </c>
      <c r="O1" s="4" t="inlineStr">
        <is>
          <t>desc_pt</t>
        </is>
      </c>
      <c r="P1" s="4" t="inlineStr">
        <is>
          <t>desc_en</t>
        </is>
      </c>
      <c r="Q1" s="4" t="inlineStr">
        <is>
          <t>desc_es</t>
        </is>
      </c>
      <c r="R1" s="4" t="inlineStr">
        <is>
          <t>desc_fr</t>
        </is>
      </c>
      <c r="S1" s="4" t="inlineStr">
        <is>
          <t>desc_de</t>
        </is>
      </c>
      <c r="T1" s="4" t="inlineStr">
        <is>
          <t>desc_it</t>
        </is>
      </c>
      <c r="U1" s="4" t="inlineStr">
        <is>
          <t>habitual_pt</t>
        </is>
      </c>
      <c r="V1" s="4" t="inlineStr">
        <is>
          <t>habitual_en</t>
        </is>
      </c>
      <c r="W1" s="4" t="inlineStr">
        <is>
          <t>habitual_es</t>
        </is>
      </c>
      <c r="X1" s="4" t="inlineStr">
        <is>
          <t>habitual_fr</t>
        </is>
      </c>
      <c r="Y1" s="4" t="inlineStr">
        <is>
          <t>habitual_de</t>
        </is>
      </c>
      <c r="Z1" s="4" t="inlineStr">
        <is>
          <t>habitual_it</t>
        </is>
      </c>
      <c r="AA1" s="4" t="inlineStr">
        <is>
          <t>epoca_pt</t>
        </is>
      </c>
      <c r="AB1" s="4" t="inlineStr">
        <is>
          <t>epoca_en</t>
        </is>
      </c>
      <c r="AC1" s="4" t="inlineStr">
        <is>
          <t>epoca_es</t>
        </is>
      </c>
      <c r="AD1" s="4" t="inlineStr">
        <is>
          <t>epoca_fr</t>
        </is>
      </c>
      <c r="AE1" s="4" t="inlineStr">
        <is>
          <t>epoca_de</t>
        </is>
      </c>
      <c r="AF1" s="4" t="inlineStr">
        <is>
          <t>epoca_it</t>
        </is>
      </c>
    </row>
    <row r="2">
      <c r="A2" s="5" t="inlineStr">
        <is>
          <t>events</t>
        </is>
      </c>
      <c r="B2" s="5" t="inlineStr">
        <is>
          <t>aia</t>
        </is>
      </c>
      <c r="C2" s="5" t="inlineStr">
        <is>
          <t>Fórmula 1 — Grande Prémio de Portugal</t>
        </is>
      </c>
      <c r="D2" s="7" t="n">
        <v>46556</v>
      </c>
      <c r="E2" s="7" t="n">
        <v>46558</v>
      </c>
      <c r="F2" s="7" t="n"/>
      <c r="G2" s="7" t="n"/>
      <c r="H2" s="5" t="inlineStr">
        <is>
          <t>teen</t>
        </is>
      </c>
      <c r="I2" s="5" t="inlineStr"/>
      <c r="J2" s="5" t="inlineStr">
        <is>
          <t>https://autodromodoalgarve.com</t>
        </is>
      </c>
      <c r="K2" s="5" t="inlineStr">
        <is>
          <t>sim</t>
        </is>
      </c>
      <c r="L2" s="5" t="inlineStr">
        <is>
          <t>images/ilustracoes/ev-racing.svg</t>
        </is>
      </c>
      <c r="M2" s="5" t="n">
        <v>37.23036</v>
      </c>
      <c r="N2" s="5" t="n">
        <v>-8.62735</v>
      </c>
      <c r="O2" s="6" t="inlineStr">
        <is>
          <t>O Mundial de Fórmula 1 regressa ao Algarve: treinos, corridas e ambiente internacional. Edição de 2028 também confirmada.</t>
        </is>
      </c>
      <c r="P2" s="5" t="inlineStr">
        <is>
          <t>Formula 1 returns to the Algarve: practice, races and an international atmosphere. A 2028 race is also confirmed.</t>
        </is>
      </c>
      <c r="Q2" s="5" t="inlineStr">
        <is>
          <t>La Fórmula 1 vuelve al Algarve: entrenamientos, carreras y ambiente internacional. También confirmada para 2028.</t>
        </is>
      </c>
      <c r="R2" s="5" t="inlineStr">
        <is>
          <t>La Formule 1 revient en Algarve : essais, courses et ambiance internationale. Édition 2028 également confirmée.</t>
        </is>
      </c>
      <c r="S2" s="5" t="inlineStr">
        <is>
          <t>Die Formel 1 kehrt an die Algarve zurück: Training, Rennen und internationales Flair. Auch 2028 bestätigt.</t>
        </is>
      </c>
      <c r="T2" s="5" t="inlineStr">
        <is>
          <t>La Formula 1 torna in Algarve: prove, gare e atmosfera internazionale. Confermata anche l’edizione 2028.</t>
        </is>
      </c>
      <c r="U2" s="6" t="inlineStr"/>
      <c r="V2" s="5" t="inlineStr"/>
      <c r="W2" s="5" t="inlineStr"/>
      <c r="X2" s="5" t="inlineStr"/>
      <c r="Y2" s="5" t="inlineStr"/>
      <c r="Z2" s="5" t="inlineStr"/>
      <c r="AA2" s="6" t="inlineStr"/>
      <c r="AB2" s="5" t="inlineStr"/>
      <c r="AC2" s="5" t="inlineStr"/>
      <c r="AD2" s="5" t="inlineStr"/>
      <c r="AE2" s="5" t="inlineStr"/>
      <c r="AF2" s="5" t="inlineStr"/>
    </row>
    <row r="3">
      <c r="A3" s="5" t="inlineStr">
        <is>
          <t>events</t>
        </is>
      </c>
      <c r="B3" s="5" t="inlineStr">
        <is>
          <t>aia</t>
        </is>
      </c>
      <c r="C3" s="5" t="inlineStr">
        <is>
          <t>MotoGP — Grande Prémio de Portugal</t>
        </is>
      </c>
      <c r="D3" s="7" t="n">
        <v>46346</v>
      </c>
      <c r="E3" s="7" t="n">
        <v>46348</v>
      </c>
      <c r="F3" s="7" t="n"/>
      <c r="G3" s="7" t="n"/>
      <c r="H3" s="5" t="inlineStr">
        <is>
          <t>teen, winter</t>
        </is>
      </c>
      <c r="I3" s="5" t="inlineStr"/>
      <c r="J3" s="5" t="inlineStr">
        <is>
          <t>https://autodromodoalgarve.com</t>
        </is>
      </c>
      <c r="K3" s="5" t="inlineStr">
        <is>
          <t>sim</t>
        </is>
      </c>
      <c r="L3" s="5" t="inlineStr">
        <is>
          <t>images/ilustracoes/ev-racing.svg</t>
        </is>
      </c>
      <c r="M3" s="5" t="n">
        <v>37.23036</v>
      </c>
      <c r="N3" s="5" t="n">
        <v>-8.62735</v>
      </c>
      <c r="O3" s="6" t="inlineStr">
        <is>
          <t>Um dos maiores eventos desportivos do Algarve, com os melhores pilotos de motociclismo do mundo.</t>
        </is>
      </c>
      <c r="P3" s="5" t="inlineStr">
        <is>
          <t>One of the Algarve’s biggest sporting events, with the world’s best motorcycle riders.</t>
        </is>
      </c>
      <c r="Q3" s="5" t="inlineStr">
        <is>
          <t>Uno de los mayores eventos deportivos del Algarve, con los mejores pilotos de motociclismo del mundo.</t>
        </is>
      </c>
      <c r="R3" s="5" t="inlineStr">
        <is>
          <t>L’un des plus grands événements sportifs de l’Algarve, avec les meilleurs pilotes moto du monde.</t>
        </is>
      </c>
      <c r="S3" s="5" t="inlineStr">
        <is>
          <t>Eines der größten Sportevents der Algarve mit den besten Motorradfahrern der Welt.</t>
        </is>
      </c>
      <c r="T3" s="5" t="inlineStr">
        <is>
          <t>Uno dei più grandi eventi sportivi dell’Algarve, con i migliori piloti di moto al mondo.</t>
        </is>
      </c>
      <c r="U3" s="6" t="inlineStr"/>
      <c r="V3" s="5" t="inlineStr"/>
      <c r="W3" s="5" t="inlineStr"/>
      <c r="X3" s="5" t="inlineStr"/>
      <c r="Y3" s="5" t="inlineStr"/>
      <c r="Z3" s="5" t="inlineStr"/>
      <c r="AA3" s="6" t="inlineStr"/>
      <c r="AB3" s="5" t="inlineStr"/>
      <c r="AC3" s="5" t="inlineStr"/>
      <c r="AD3" s="5" t="inlineStr"/>
      <c r="AE3" s="5" t="inlineStr"/>
      <c r="AF3" s="5" t="inlineStr"/>
    </row>
    <row r="4">
      <c r="A4" s="5" t="inlineStr">
        <is>
          <t>events</t>
        </is>
      </c>
      <c r="B4" s="5" t="inlineStr">
        <is>
          <t>aia</t>
        </is>
      </c>
      <c r="C4" s="5" t="inlineStr">
        <is>
          <t>Algarve Classic Festival</t>
        </is>
      </c>
      <c r="D4" s="7" t="n">
        <v>46325</v>
      </c>
      <c r="E4" s="7" t="n">
        <v>46327</v>
      </c>
      <c r="F4" s="7" t="n"/>
      <c r="G4" s="7" t="n"/>
      <c r="H4" s="5" t="inlineStr">
        <is>
          <t>teen, winter</t>
        </is>
      </c>
      <c r="I4" s="5" t="inlineStr"/>
      <c r="J4" s="5" t="inlineStr"/>
      <c r="K4" s="5" t="inlineStr">
        <is>
          <t>sim</t>
        </is>
      </c>
      <c r="L4" s="5" t="inlineStr">
        <is>
          <t>images/ilustracoes/ev-racing.svg</t>
        </is>
      </c>
      <c r="M4" s="5" t="n">
        <v>37.23036</v>
      </c>
      <c r="N4" s="5" t="n">
        <v>-8.62735</v>
      </c>
      <c r="O4" s="6" t="inlineStr">
        <is>
          <t>Corridas de automóveis clássicos, competição histórica e exposições de carros emblemáticos.</t>
        </is>
      </c>
      <c r="P4" s="5" t="inlineStr">
        <is>
          <t>Classic car racing, historic motorsport and displays of iconic cars.</t>
        </is>
      </c>
      <c r="Q4" s="5" t="inlineStr">
        <is>
          <t>Carreras de coches clásicos, competición histórica y exposiciones de coches emblemáticos.</t>
        </is>
      </c>
      <c r="R4" s="5" t="inlineStr">
        <is>
          <t>Courses de voitures classiques, compétition historique et expositions de voitures mythiques.</t>
        </is>
      </c>
      <c r="S4" s="5" t="inlineStr">
        <is>
          <t>Oldtimerrennen, historischer Motorsport und Ausstellungen legendärer Autos.</t>
        </is>
      </c>
      <c r="T4" s="5" t="inlineStr">
        <is>
          <t>Gare di auto d’epoca, competizioni storiche ed esposizioni di auto iconiche.</t>
        </is>
      </c>
      <c r="U4" s="6" t="inlineStr"/>
      <c r="V4" s="5" t="inlineStr"/>
      <c r="W4" s="5" t="inlineStr"/>
      <c r="X4" s="5" t="inlineStr"/>
      <c r="Y4" s="5" t="inlineStr"/>
      <c r="Z4" s="5" t="inlineStr"/>
      <c r="AA4" s="6" t="inlineStr"/>
      <c r="AB4" s="5" t="inlineStr"/>
      <c r="AC4" s="5" t="inlineStr"/>
      <c r="AD4" s="5" t="inlineStr"/>
      <c r="AE4" s="5" t="inlineStr"/>
      <c r="AF4" s="5" t="inlineStr"/>
    </row>
    <row r="5">
      <c r="A5" s="5" t="inlineStr">
        <is>
          <t>events</t>
        </is>
      </c>
      <c r="B5" s="5" t="inlineStr">
        <is>
          <t>lagoa</t>
        </is>
      </c>
      <c r="C5" s="5" t="inlineStr">
        <is>
          <t>FATACIL — Feira de Lagoa</t>
        </is>
      </c>
      <c r="D5" s="7" t="n">
        <v>46619</v>
      </c>
      <c r="E5" s="7" t="n">
        <v>46628</v>
      </c>
      <c r="F5" s="7" t="n"/>
      <c r="G5" s="7" t="n"/>
      <c r="H5" s="5" t="inlineStr">
        <is>
          <t>fam, food</t>
        </is>
      </c>
      <c r="I5" s="5" t="inlineStr"/>
      <c r="J5" s="5" t="inlineStr">
        <is>
          <t>https://fatacil.pt</t>
        </is>
      </c>
      <c r="K5" s="5" t="inlineStr">
        <is>
          <t>sim</t>
        </is>
      </c>
      <c r="L5" s="5" t="inlineStr"/>
      <c r="M5" s="5" t="n">
        <v>37.13003</v>
      </c>
      <c r="N5" s="5" t="n">
        <v>-8.44825</v>
      </c>
      <c r="O5" s="6" t="inlineStr">
        <is>
          <t>Uma das maiores feiras do sul de Portugal: concertos, gastronomia, artesanato, agricultura e atividades equestres.</t>
        </is>
      </c>
      <c r="P5" s="5" t="inlineStr">
        <is>
          <t>One of southern Portugal’s biggest fairs: concerts, food, crafts, farming and equestrian shows.</t>
        </is>
      </c>
      <c r="Q5" s="5" t="inlineStr">
        <is>
          <t>Una de las mayores ferias del sur de Portugal: conciertos, gastronomía, artesanía, agricultura y espectáculos ecuestres.</t>
        </is>
      </c>
      <c r="R5" s="5" t="inlineStr">
        <is>
          <t>L’une des plus grandes foires du sud du Portugal : concerts, gastronomie, artisanat, agriculture et spectacles équestres.</t>
        </is>
      </c>
      <c r="S5" s="5" t="inlineStr">
        <is>
          <t>Eine der größten Messen Südportugals: Konzerte, Essen, Kunsthandwerk, Landwirtschaft und Reitvorführungen.</t>
        </is>
      </c>
      <c r="T5" s="5" t="inlineStr">
        <is>
          <t>Una delle più grandi fiere del sud del Portogallo: concerti, gastronomia, artigianato, agricoltura e spettacoli equestri.</t>
        </is>
      </c>
      <c r="U5" s="6" t="inlineStr"/>
      <c r="V5" s="5" t="inlineStr"/>
      <c r="W5" s="5" t="inlineStr"/>
      <c r="X5" s="5" t="inlineStr"/>
      <c r="Y5" s="5" t="inlineStr"/>
      <c r="Z5" s="5" t="inlineStr"/>
      <c r="AA5" s="6" t="inlineStr"/>
      <c r="AB5" s="5" t="inlineStr"/>
      <c r="AC5" s="5" t="inlineStr"/>
      <c r="AD5" s="5" t="inlineStr"/>
      <c r="AE5" s="5" t="inlineStr"/>
      <c r="AF5" s="5" t="inlineStr"/>
    </row>
    <row r="6">
      <c r="A6" s="5" t="inlineStr">
        <is>
          <t>events</t>
        </is>
      </c>
      <c r="B6" s="5" t="inlineStr">
        <is>
          <t>porches</t>
        </is>
      </c>
      <c r="C6" s="5" t="inlineStr">
        <is>
          <t>Festival do Caracol de Porches</t>
        </is>
      </c>
      <c r="D6" s="7" t="n"/>
      <c r="E6" s="7" t="n"/>
      <c r="F6" s="7" t="n">
        <v>46199</v>
      </c>
      <c r="G6" s="7" t="n">
        <v>46201</v>
      </c>
      <c r="H6" s="5" t="inlineStr">
        <is>
          <t>food, fam</t>
        </is>
      </c>
      <c r="I6" s="5" t="inlineStr"/>
      <c r="J6" s="5" t="inlineStr"/>
      <c r="K6" s="5" t="inlineStr">
        <is>
          <t>sim</t>
        </is>
      </c>
      <c r="L6" s="5" t="inlineStr"/>
      <c r="M6" s="5" t="n"/>
      <c r="N6" s="5" t="n"/>
      <c r="O6" s="6" t="inlineStr">
        <is>
          <t>A festa gastronómica mais tradicional da vila: caracóis, petiscos, artesanato e concertos populares.</t>
        </is>
      </c>
      <c r="P6" s="5" t="inlineStr">
        <is>
          <t>The village’s most traditional food festival: snails, petiscos, crafts and live music.</t>
        </is>
      </c>
      <c r="Q6" s="5" t="inlineStr">
        <is>
          <t>La fiesta gastronómica más tradicional del pueblo: caracoles, tapas, artesanía y conciertos populares.</t>
        </is>
      </c>
      <c r="R6" s="5" t="inlineStr">
        <is>
          <t>La fête gastronomique la plus traditionnelle du village : escargots, petiscos, artisanat et concerts.</t>
        </is>
      </c>
      <c r="S6" s="5" t="inlineStr">
        <is>
          <t>Das traditionellste Fest des Ortes: Schnecken, Häppchen, Kunsthandwerk und Volksmusik.</t>
        </is>
      </c>
      <c r="T6" s="5" t="inlineStr">
        <is>
          <t>La festa gastronomica più tradizionale del paese: lumache, stuzzichini, artigianato e concerti.</t>
        </is>
      </c>
      <c r="U6" s="6" t="inlineStr">
        <is>
          <t>final de junho / início de julho</t>
        </is>
      </c>
      <c r="V6" s="5" t="inlineStr">
        <is>
          <t>late June / early July</t>
        </is>
      </c>
      <c r="W6" s="5" t="inlineStr">
        <is>
          <t>finales de junio / principios de julio</t>
        </is>
      </c>
      <c r="X6" s="5" t="inlineStr">
        <is>
          <t>fin juin / début juillet</t>
        </is>
      </c>
      <c r="Y6" s="5" t="inlineStr">
        <is>
          <t>Ende Juni / Anfang Juli</t>
        </is>
      </c>
      <c r="Z6" s="5" t="inlineStr">
        <is>
          <t>fine giugno / inizio luglio</t>
        </is>
      </c>
      <c r="AA6" s="6" t="inlineStr"/>
      <c r="AB6" s="5" t="inlineStr"/>
      <c r="AC6" s="5" t="inlineStr"/>
      <c r="AD6" s="5" t="inlineStr"/>
      <c r="AE6" s="5" t="inlineStr"/>
      <c r="AF6" s="5" t="inlineStr"/>
    </row>
    <row r="7">
      <c r="A7" s="5" t="inlineStr">
        <is>
          <t>events</t>
        </is>
      </c>
      <c r="B7" s="5" t="inlineStr">
        <is>
          <t>porches</t>
        </is>
      </c>
      <c r="C7" s="5" t="inlineStr">
        <is>
          <t>Festival do Polvo de Porches</t>
        </is>
      </c>
      <c r="D7" s="7" t="n"/>
      <c r="E7" s="7" t="n"/>
      <c r="F7" s="7" t="n"/>
      <c r="G7" s="7" t="n"/>
      <c r="H7" s="5" t="inlineStr">
        <is>
          <t>food</t>
        </is>
      </c>
      <c r="I7" s="5" t="inlineStr"/>
      <c r="J7" s="5" t="inlineStr"/>
      <c r="K7" s="5" t="inlineStr">
        <is>
          <t>sim</t>
        </is>
      </c>
      <c r="L7" s="5" t="inlineStr"/>
      <c r="M7" s="5" t="n"/>
      <c r="N7" s="5" t="n"/>
      <c r="O7" s="6" t="inlineStr">
        <is>
          <t>Festa dedicada aos pratos de polvo, petiscos regionais, música e animação.</t>
        </is>
      </c>
      <c r="P7" s="5" t="inlineStr">
        <is>
          <t>A festival of octopus dishes, regional snacks, music and entertainment.</t>
        </is>
      </c>
      <c r="Q7" s="5" t="inlineStr">
        <is>
          <t>Fiesta dedicada a los platos de pulpo, tapas regionales, música y animación.</t>
        </is>
      </c>
      <c r="R7" s="5" t="inlineStr">
        <is>
          <t>Fête dédiée aux plats de poulpe, petiscos régionaux, musique et animations.</t>
        </is>
      </c>
      <c r="S7" s="5" t="inlineStr">
        <is>
          <t>Fest rund um Oktopus-Gerichte, regionale Häppchen, Musik und Unterhaltung.</t>
        </is>
      </c>
      <c r="T7" s="5" t="inlineStr">
        <is>
          <t>Festa dedicata ai piatti di polpo, stuzzichini regionali, musica e animazione.</t>
        </is>
      </c>
      <c r="U7" s="6" t="inlineStr">
        <is>
          <t>agosto (confirmar com a Junta de Freguesia)</t>
        </is>
      </c>
      <c r="V7" s="5" t="inlineStr">
        <is>
          <t>August (check with the parish council)</t>
        </is>
      </c>
      <c r="W7" s="5" t="inlineStr">
        <is>
          <t>agosto (confirmar con la Junta de Freguesia)</t>
        </is>
      </c>
      <c r="X7" s="5" t="inlineStr">
        <is>
          <t>août (à confirmer auprès de la mairie)</t>
        </is>
      </c>
      <c r="Y7" s="5" t="inlineStr">
        <is>
          <t>August (bei der Gemeinde nachfragen)</t>
        </is>
      </c>
      <c r="Z7" s="5" t="inlineStr">
        <is>
          <t>agosto (verificare con la Junta de Freguesia)</t>
        </is>
      </c>
      <c r="AA7" s="6" t="inlineStr"/>
      <c r="AB7" s="5" t="inlineStr"/>
      <c r="AC7" s="5" t="inlineStr"/>
      <c r="AD7" s="5" t="inlineStr"/>
      <c r="AE7" s="5" t="inlineStr"/>
      <c r="AF7" s="5" t="inlineStr"/>
    </row>
    <row r="8">
      <c r="A8" s="5" t="inlineStr">
        <is>
          <t>events</t>
        </is>
      </c>
      <c r="B8" s="5" t="inlineStr">
        <is>
          <t>messines</t>
        </is>
      </c>
      <c r="C8" s="5" t="inlineStr">
        <is>
          <t>Festa do Caracol de S. B. de Messines</t>
        </is>
      </c>
      <c r="D8" s="7" t="n"/>
      <c r="E8" s="7" t="n"/>
      <c r="F8" s="7" t="n">
        <v>46176</v>
      </c>
      <c r="G8" s="7" t="n">
        <v>46180</v>
      </c>
      <c r="H8" s="5" t="inlineStr">
        <is>
          <t>food, fam</t>
        </is>
      </c>
      <c r="I8" s="5" t="inlineStr"/>
      <c r="J8" s="5" t="inlineStr"/>
      <c r="K8" s="5" t="inlineStr">
        <is>
          <t>sim</t>
        </is>
      </c>
      <c r="L8" s="5" t="inlineStr"/>
      <c r="M8" s="5" t="n"/>
      <c r="N8" s="5" t="n"/>
      <c r="O8" s="6" t="inlineStr">
        <is>
          <t>Festa popular com caracóis, gastronomia, concertos, humor e animação familiar.</t>
        </is>
      </c>
      <c r="P8" s="5" t="inlineStr">
        <is>
          <t>Popular festival with snails, food, concerts, comedy and family fun.</t>
        </is>
      </c>
      <c r="Q8" s="5" t="inlineStr">
        <is>
          <t>Fiesta popular con caracoles, gastronomía, conciertos, humor y animación familiar.</t>
        </is>
      </c>
      <c r="R8" s="5" t="inlineStr">
        <is>
          <t>Fête populaire avec escargots, gastronomie, concerts, humour et animations familiales.</t>
        </is>
      </c>
      <c r="S8" s="5" t="inlineStr">
        <is>
          <t>Volksfest mit Schnecken, Essen, Konzerten, Comedy und Familienprogramm.</t>
        </is>
      </c>
      <c r="T8" s="5" t="inlineStr">
        <is>
          <t>Festa popolare con lumache, gastronomia, concerti, comicità e animazione per famiglie.</t>
        </is>
      </c>
      <c r="U8" s="6" t="inlineStr">
        <is>
          <t>início de junho</t>
        </is>
      </c>
      <c r="V8" s="5" t="inlineStr">
        <is>
          <t>early June</t>
        </is>
      </c>
      <c r="W8" s="5" t="inlineStr">
        <is>
          <t>principios de junio</t>
        </is>
      </c>
      <c r="X8" s="5" t="inlineStr">
        <is>
          <t>début juin</t>
        </is>
      </c>
      <c r="Y8" s="5" t="inlineStr">
        <is>
          <t>Anfang Juni</t>
        </is>
      </c>
      <c r="Z8" s="5" t="inlineStr">
        <is>
          <t>inizio giugno</t>
        </is>
      </c>
      <c r="AA8" s="6" t="inlineStr"/>
      <c r="AB8" s="5" t="inlineStr"/>
      <c r="AC8" s="5" t="inlineStr"/>
      <c r="AD8" s="5" t="inlineStr"/>
      <c r="AE8" s="5" t="inlineStr"/>
      <c r="AF8" s="5" t="inlineStr"/>
    </row>
    <row r="9">
      <c r="A9" s="5" t="inlineStr">
        <is>
          <t>events</t>
        </is>
      </c>
      <c r="B9" s="5" t="inlineStr">
        <is>
          <t>porches</t>
        </is>
      </c>
      <c r="C9" s="5" t="inlineStr">
        <is>
          <t>Oktoberfest de Porches (Vila Vita Biergarten)</t>
        </is>
      </c>
      <c r="D9" s="7" t="n"/>
      <c r="E9" s="7" t="n"/>
      <c r="F9" s="7" t="n">
        <v>46289</v>
      </c>
      <c r="G9" s="7" t="n">
        <v>46300</v>
      </c>
      <c r="H9" s="5" t="inlineStr">
        <is>
          <t>food, teen</t>
        </is>
      </c>
      <c r="I9" s="5" t="inlineStr"/>
      <c r="J9" s="5" t="inlineStr">
        <is>
          <t>https://vilavitabiergarten.com</t>
        </is>
      </c>
      <c r="K9" s="5" t="inlineStr">
        <is>
          <t>sim</t>
        </is>
      </c>
      <c r="L9" s="5" t="inlineStr">
        <is>
          <t>images/ilustracoes/rest-beer.svg</t>
        </is>
      </c>
      <c r="M9" s="5" t="n"/>
      <c r="N9" s="5" t="n"/>
      <c r="O9" s="6" t="inlineStr">
        <is>
          <t>Cerveja bávara, comida típica, mesas comunitárias e música ao vivo, mesmo ao lado de Porches.</t>
        </is>
      </c>
      <c r="P9" s="5" t="inlineStr">
        <is>
          <t>Bavarian beer, traditional food, long tables and live music, right next to Porches.</t>
        </is>
      </c>
      <c r="Q9" s="5" t="inlineStr">
        <is>
          <t>Cerveza bávara, comida típica, mesas compartidas y música en directo, junto a Porches.</t>
        </is>
      </c>
      <c r="R9" s="5" t="inlineStr">
        <is>
          <t>Bière bavaroise, plats typiques, grandes tablées et musique live, tout près de Porches.</t>
        </is>
      </c>
      <c r="S9" s="5" t="inlineStr">
        <is>
          <t>Bayerisches Bier, typisches Essen, lange Tische und Livemusik direkt bei Porches.</t>
        </is>
      </c>
      <c r="T9" s="5" t="inlineStr">
        <is>
          <t>Birra bavarese, cibo tipico, tavolate e musica dal vivo, a due passi da Porches.</t>
        </is>
      </c>
      <c r="U9" s="6" t="inlineStr">
        <is>
          <t>final de setembro / início de outubro</t>
        </is>
      </c>
      <c r="V9" s="5" t="inlineStr">
        <is>
          <t>late September / early October</t>
        </is>
      </c>
      <c r="W9" s="5" t="inlineStr">
        <is>
          <t>finales de septiembre / principios de octubre</t>
        </is>
      </c>
      <c r="X9" s="5" t="inlineStr">
        <is>
          <t>fin septembre / début octobre</t>
        </is>
      </c>
      <c r="Y9" s="5" t="inlineStr">
        <is>
          <t>Ende September / Anfang Oktober</t>
        </is>
      </c>
      <c r="Z9" s="5" t="inlineStr">
        <is>
          <t>fine settembre / inizio ottobre</t>
        </is>
      </c>
      <c r="AA9" s="6" t="inlineStr"/>
      <c r="AB9" s="5" t="inlineStr"/>
      <c r="AC9" s="5" t="inlineStr"/>
      <c r="AD9" s="5" t="inlineStr"/>
      <c r="AE9" s="5" t="inlineStr"/>
      <c r="AF9" s="5" t="inlineStr"/>
    </row>
    <row r="10">
      <c r="A10" s="5" t="inlineStr">
        <is>
          <t>events</t>
        </is>
      </c>
      <c r="B10" s="5" t="inlineStr">
        <is>
          <t>silves</t>
        </is>
      </c>
      <c r="C10" s="5" t="inlineStr">
        <is>
          <t>Silves Beer Fest</t>
        </is>
      </c>
      <c r="D10" s="7" t="n"/>
      <c r="E10" s="7" t="n"/>
      <c r="F10" s="7" t="n">
        <v>46217</v>
      </c>
      <c r="G10" s="7" t="n">
        <v>46221</v>
      </c>
      <c r="H10" s="5" t="inlineStr">
        <is>
          <t>food, teen</t>
        </is>
      </c>
      <c r="I10" s="5" t="inlineStr"/>
      <c r="J10" s="5" t="inlineStr"/>
      <c r="K10" s="5" t="inlineStr">
        <is>
          <t>sim</t>
        </is>
      </c>
      <c r="L10" s="5" t="inlineStr">
        <is>
          <t>images/ilustracoes/rest-beer.svg</t>
        </is>
      </c>
      <c r="M10" s="5" t="n">
        <v>37.18853</v>
      </c>
      <c r="N10" s="5" t="n">
        <v>-8.436540000000001</v>
      </c>
      <c r="O10" s="6" t="inlineStr">
        <is>
          <t>Cerveja, street food, DJs e concertos na Praça Al-Muthamid. Entrada habitualmente gratuita.</t>
        </is>
      </c>
      <c r="P10" s="5" t="inlineStr">
        <is>
          <t>Beer, street food, DJs and concerts in Praça Al-Muthamid. Usually free entry.</t>
        </is>
      </c>
      <c r="Q10" s="5" t="inlineStr">
        <is>
          <t>Cerveza, street food, DJs y conciertos en la Praça Al-Muthamid. Entrada normalmente gratuita.</t>
        </is>
      </c>
      <c r="R10" s="5" t="inlineStr">
        <is>
          <t>Bière, street food, DJ et concerts place Al-Muthamid. Entrée généralement gratuite.</t>
        </is>
      </c>
      <c r="S10" s="5" t="inlineStr">
        <is>
          <t>Bier, Streetfood, DJs und Konzerte auf der Praça Al-Muthamid. Meist freier Eintritt.</t>
        </is>
      </c>
      <c r="T10" s="5" t="inlineStr">
        <is>
          <t>Birra, street food, DJ e concerti in Praça Al-Muthamid. Ingresso di solito gratuito.</t>
        </is>
      </c>
      <c r="U10" s="6" t="inlineStr">
        <is>
          <t>meados de julho</t>
        </is>
      </c>
      <c r="V10" s="5" t="inlineStr">
        <is>
          <t>mid-July</t>
        </is>
      </c>
      <c r="W10" s="5" t="inlineStr">
        <is>
          <t>mediados de julio</t>
        </is>
      </c>
      <c r="X10" s="5" t="inlineStr">
        <is>
          <t>mi-juillet</t>
        </is>
      </c>
      <c r="Y10" s="5" t="inlineStr">
        <is>
          <t>Mitte Juli</t>
        </is>
      </c>
      <c r="Z10" s="5" t="inlineStr">
        <is>
          <t>metà luglio</t>
        </is>
      </c>
      <c r="AA10" s="6" t="inlineStr"/>
      <c r="AB10" s="5" t="inlineStr"/>
      <c r="AC10" s="5" t="inlineStr"/>
      <c r="AD10" s="5" t="inlineStr"/>
      <c r="AE10" s="5" t="inlineStr"/>
      <c r="AF10" s="5" t="inlineStr"/>
    </row>
    <row r="11">
      <c r="A11" s="5" t="inlineStr">
        <is>
          <t>events</t>
        </is>
      </c>
      <c r="B11" s="5" t="inlineStr">
        <is>
          <t>portimao</t>
        </is>
      </c>
      <c r="C11" s="5" t="inlineStr">
        <is>
          <t>Portimão World Beer Groove</t>
        </is>
      </c>
      <c r="D11" s="7" t="n"/>
      <c r="E11" s="7" t="n"/>
      <c r="F11" s="7" t="n">
        <v>46283</v>
      </c>
      <c r="G11" s="7" t="n">
        <v>46285</v>
      </c>
      <c r="H11" s="5" t="inlineStr">
        <is>
          <t>food, teen</t>
        </is>
      </c>
      <c r="I11" s="5" t="inlineStr"/>
      <c r="J11" s="5" t="inlineStr"/>
      <c r="K11" s="5" t="inlineStr">
        <is>
          <t>sim</t>
        </is>
      </c>
      <c r="L11" s="5" t="inlineStr">
        <is>
          <t>images/ilustracoes/rest-beer.svg</t>
        </is>
      </c>
      <c r="M11" s="5" t="n"/>
      <c r="N11" s="5" t="n"/>
      <c r="O11" s="6" t="inlineStr">
        <is>
          <t>Cervejas internacionais, comida de rua e música na Fortaleza de Santa Catarina, Praia da Rocha.</t>
        </is>
      </c>
      <c r="P11" s="5" t="inlineStr">
        <is>
          <t>International beers, street food and music at the Santa Catarina fortress, Praia da Rocha.</t>
        </is>
      </c>
      <c r="Q11" s="5" t="inlineStr">
        <is>
          <t>Cervezas internacionales, comida callejera y música en la Fortaleza de Santa Catarina, Praia da Rocha.</t>
        </is>
      </c>
      <c r="R11" s="5" t="inlineStr">
        <is>
          <t>Bières internationales, street food et musique à la forteresse de Santa Catarina, Praia da Rocha.</t>
        </is>
      </c>
      <c r="S11" s="5" t="inlineStr">
        <is>
          <t>Internationale Biere, Streetfood und Musik in der Festung Santa Catarina, Praia da Rocha.</t>
        </is>
      </c>
      <c r="T11" s="5" t="inlineStr">
        <is>
          <t>Birre internazionali, street food e musica alla fortezza di Santa Catarina, Praia da Rocha.</t>
        </is>
      </c>
      <c r="U11" s="6" t="inlineStr">
        <is>
          <t>setembro (1.ª edição em 2026; confirmar)</t>
        </is>
      </c>
      <c r="V11" s="5" t="inlineStr">
        <is>
          <t>September (first held 2026; check)</t>
        </is>
      </c>
      <c r="W11" s="5" t="inlineStr">
        <is>
          <t>septiembre (1.ª edición en 2026; confirmar)</t>
        </is>
      </c>
      <c r="X11" s="5" t="inlineStr">
        <is>
          <t>septembre (1re édition en 2026 ; à confirmer)</t>
        </is>
      </c>
      <c r="Y11" s="5" t="inlineStr">
        <is>
          <t>September (erstmals 2026; bitte prüfen)</t>
        </is>
      </c>
      <c r="Z11" s="5" t="inlineStr">
        <is>
          <t>settembre (1ª edizione nel 2026; da confermare)</t>
        </is>
      </c>
      <c r="AA11" s="6" t="inlineStr"/>
      <c r="AB11" s="5" t="inlineStr"/>
      <c r="AC11" s="5" t="inlineStr"/>
      <c r="AD11" s="5" t="inlineStr"/>
      <c r="AE11" s="5" t="inlineStr"/>
      <c r="AF11" s="5" t="inlineStr"/>
    </row>
    <row r="12">
      <c r="A12" s="5" t="inlineStr">
        <is>
          <t>events</t>
        </is>
      </c>
      <c r="B12" s="5" t="inlineStr">
        <is>
          <t>portimao</t>
        </is>
      </c>
      <c r="C12" s="5" t="inlineStr">
        <is>
          <t>Festival da Sardinha de Portimão</t>
        </is>
      </c>
      <c r="D12" s="7" t="n">
        <v>46602</v>
      </c>
      <c r="E12" s="7" t="n">
        <v>46607</v>
      </c>
      <c r="F12" s="7" t="n"/>
      <c r="G12" s="7" t="n"/>
      <c r="H12" s="5" t="inlineStr">
        <is>
          <t>food, fam</t>
        </is>
      </c>
      <c r="I12" s="5" t="inlineStr"/>
      <c r="J12" s="5" t="inlineStr">
        <is>
          <t>https://festivaldasardinha.pt</t>
        </is>
      </c>
      <c r="K12" s="5" t="inlineStr">
        <is>
          <t>sim</t>
        </is>
      </c>
      <c r="L12" s="5" t="inlineStr">
        <is>
          <t>images/ilustracoes/rest-sardines.svg</t>
        </is>
      </c>
      <c r="M12" s="5" t="n"/>
      <c r="N12" s="5" t="n"/>
      <c r="O12" s="6" t="inlineStr">
        <is>
          <t>Grande festa popular da sardinha assada junto ao rio, com tasquinhas, espetáculos e concertos.</t>
        </is>
      </c>
      <c r="P12" s="5" t="inlineStr">
        <is>
          <t>Big riverside festival of grilled sardines, with food stalls, shows and concerts.</t>
        </is>
      </c>
      <c r="Q12" s="5" t="inlineStr">
        <is>
          <t>Gran fiesta popular de la sardina asada junto al río, con puestos, espectáculos y conciertos.</t>
        </is>
      </c>
      <c r="R12" s="5" t="inlineStr">
        <is>
          <t>Grande fête populaire de la sardine grillée au bord du fleuve, avec stands, spectacles et concerts.</t>
        </is>
      </c>
      <c r="S12" s="5" t="inlineStr">
        <is>
          <t>Großes Sardinenfest am Fluss mit Essensständen, Shows und Konzerten.</t>
        </is>
      </c>
      <c r="T12" s="5" t="inlineStr">
        <is>
          <t>Grande festa popolare della sardina alla griglia sul fiume, con stand, spettacoli e concerti.</t>
        </is>
      </c>
      <c r="U12" s="6" t="inlineStr"/>
      <c r="V12" s="5" t="inlineStr"/>
      <c r="W12" s="5" t="inlineStr"/>
      <c r="X12" s="5" t="inlineStr"/>
      <c r="Y12" s="5" t="inlineStr"/>
      <c r="Z12" s="5" t="inlineStr"/>
      <c r="AA12" s="6" t="inlineStr"/>
      <c r="AB12" s="5" t="inlineStr"/>
      <c r="AC12" s="5" t="inlineStr"/>
      <c r="AD12" s="5" t="inlineStr"/>
      <c r="AE12" s="5" t="inlineStr"/>
      <c r="AF12" s="5" t="inlineStr"/>
    </row>
    <row r="13">
      <c r="A13" s="5" t="inlineStr">
        <is>
          <t>events</t>
        </is>
      </c>
      <c r="B13" s="5" t="inlineStr">
        <is>
          <t>silves</t>
        </is>
      </c>
      <c r="C13" s="5" t="inlineStr">
        <is>
          <t>Feira Medieval de Silves</t>
        </is>
      </c>
      <c r="D13" s="7" t="n"/>
      <c r="E13" s="7" t="n"/>
      <c r="F13" s="7" t="n">
        <v>46241</v>
      </c>
      <c r="G13" s="7" t="n">
        <v>46249</v>
      </c>
      <c r="H13" s="5" t="inlineStr">
        <is>
          <t>fam</t>
        </is>
      </c>
      <c r="I13" s="5" t="inlineStr"/>
      <c r="J13" s="5" t="inlineStr"/>
      <c r="K13" s="5" t="inlineStr">
        <is>
          <t>sim</t>
        </is>
      </c>
      <c r="L13" s="5" t="inlineStr"/>
      <c r="M13" s="5" t="n">
        <v>37.19106</v>
      </c>
      <c r="N13" s="5" t="n">
        <v>-8.438359999999999</v>
      </c>
      <c r="O13" s="6" t="inlineStr">
        <is>
          <t>Recriação medieval no castelo e centro histórico: torneios, mercados, trajes de época e espetáculos.</t>
        </is>
      </c>
      <c r="P13" s="5" t="inlineStr">
        <is>
          <t>Medieval re-enactment at the castle and old town: tournaments, markets, costumes and shows.</t>
        </is>
      </c>
      <c r="Q13" s="5" t="inlineStr">
        <is>
          <t>Recreación medieval en el castillo y el casco histórico: torneos, mercados, trajes de época y espectáculos.</t>
        </is>
      </c>
      <c r="R13" s="5" t="inlineStr">
        <is>
          <t>Reconstitution médiévale au château et dans la vieille ville : tournois, marchés, costumes et spectacles.</t>
        </is>
      </c>
      <c r="S13" s="5" t="inlineStr">
        <is>
          <t>Mittelalterfest an der Burg und in der Altstadt: Turniere, Märkte, Kostüme und Shows.</t>
        </is>
      </c>
      <c r="T13" s="5" t="inlineStr">
        <is>
          <t>Rievocazione medievale al castello e nel centro storico: tornei, mercati, costumi e spettacoli.</t>
        </is>
      </c>
      <c r="U13" s="6" t="inlineStr">
        <is>
          <t>agosto</t>
        </is>
      </c>
      <c r="V13" s="5" t="inlineStr">
        <is>
          <t>August</t>
        </is>
      </c>
      <c r="W13" s="5" t="inlineStr">
        <is>
          <t>agosto</t>
        </is>
      </c>
      <c r="X13" s="5" t="inlineStr">
        <is>
          <t>août</t>
        </is>
      </c>
      <c r="Y13" s="5" t="inlineStr">
        <is>
          <t>August</t>
        </is>
      </c>
      <c r="Z13" s="5" t="inlineStr">
        <is>
          <t>agosto</t>
        </is>
      </c>
      <c r="AA13" s="6" t="inlineStr"/>
      <c r="AB13" s="5" t="inlineStr"/>
      <c r="AC13" s="5" t="inlineStr"/>
      <c r="AD13" s="5" t="inlineStr"/>
      <c r="AE13" s="5" t="inlineStr"/>
      <c r="AF13" s="5" t="inlineStr"/>
    </row>
    <row r="14">
      <c r="A14" s="5" t="inlineStr">
        <is>
          <t>events</t>
        </is>
      </c>
      <c r="B14" s="5" t="inlineStr">
        <is>
          <t>carvoeiro</t>
        </is>
      </c>
      <c r="C14" s="5" t="inlineStr">
        <is>
          <t>Carvoeiro Black &amp; White Night</t>
        </is>
      </c>
      <c r="D14" s="7" t="n"/>
      <c r="E14" s="7" t="n"/>
      <c r="F14" s="7" t="n">
        <v>46193</v>
      </c>
      <c r="G14" s="7" t="n">
        <v>46193</v>
      </c>
      <c r="H14" s="5" t="inlineStr">
        <is>
          <t>teen, couple</t>
        </is>
      </c>
      <c r="I14" s="5" t="inlineStr"/>
      <c r="J14" s="5" t="inlineStr"/>
      <c r="K14" s="5" t="inlineStr">
        <is>
          <t>sim</t>
        </is>
      </c>
      <c r="L14" s="5" t="inlineStr"/>
      <c r="M14" s="5" t="n">
        <v>37.09604</v>
      </c>
      <c r="N14" s="5" t="n">
        <v>-8.47199</v>
      </c>
      <c r="O14" s="6" t="inlineStr">
        <is>
          <t>Grande festa de verão com vários palcos, DJs e milhares de pessoas vestidas de preto e branco. Entrada habitualmente gratuita.</t>
        </is>
      </c>
      <c r="P14" s="5" t="inlineStr">
        <is>
          <t>Huge summer party with several stages, DJs and thousands dressed in black and white. Usually free.</t>
        </is>
      </c>
      <c r="Q14" s="5" t="inlineStr">
        <is>
          <t>Gran fiesta de verano con varios escenarios, DJs y miles de personas vestidas de blanco y negro. Normalmente gratis.</t>
        </is>
      </c>
      <c r="R14" s="5" t="inlineStr">
        <is>
          <t>Grande fête d’été avec plusieurs scènes, DJ et des milliers de personnes en noir et blanc. Généralement gratuit.</t>
        </is>
      </c>
      <c r="S14" s="5" t="inlineStr">
        <is>
          <t>Große Sommerparty mit mehreren Bühnen, DJs und Tausenden in Schwarz-Weiß. Meist gratis.</t>
        </is>
      </c>
      <c r="T14" s="5" t="inlineStr">
        <is>
          <t>Grande festa d’estate con più palchi, DJ e migliaia di persone vestite di bianco e nero. Di solito gratuita.</t>
        </is>
      </c>
      <c r="U14" s="6" t="inlineStr">
        <is>
          <t>junho</t>
        </is>
      </c>
      <c r="V14" s="5" t="inlineStr">
        <is>
          <t>June</t>
        </is>
      </c>
      <c r="W14" s="5" t="inlineStr">
        <is>
          <t>junio</t>
        </is>
      </c>
      <c r="X14" s="5" t="inlineStr">
        <is>
          <t>juin</t>
        </is>
      </c>
      <c r="Y14" s="5" t="inlineStr">
        <is>
          <t>Juni</t>
        </is>
      </c>
      <c r="Z14" s="5" t="inlineStr">
        <is>
          <t>giugno</t>
        </is>
      </c>
      <c r="AA14" s="6" t="inlineStr"/>
      <c r="AB14" s="5" t="inlineStr"/>
      <c r="AC14" s="5" t="inlineStr"/>
      <c r="AD14" s="5" t="inlineStr"/>
      <c r="AE14" s="5" t="inlineStr"/>
      <c r="AF14" s="5" t="inlineStr"/>
    </row>
    <row r="15">
      <c r="A15" s="5" t="inlineStr">
        <is>
          <t>events</t>
        </is>
      </c>
      <c r="B15" s="5" t="inlineStr">
        <is>
          <t>lagoa</t>
        </is>
      </c>
      <c r="C15" s="5" t="inlineStr">
        <is>
          <t>Lagoa Wine Show</t>
        </is>
      </c>
      <c r="D15" s="7" t="n"/>
      <c r="E15" s="7" t="n"/>
      <c r="F15" s="7" t="n">
        <v>46178</v>
      </c>
      <c r="G15" s="7" t="n">
        <v>46182</v>
      </c>
      <c r="H15" s="5" t="inlineStr">
        <is>
          <t>food, couple</t>
        </is>
      </c>
      <c r="I15" s="5" t="inlineStr"/>
      <c r="J15" s="5" t="inlineStr"/>
      <c r="K15" s="5" t="inlineStr">
        <is>
          <t>sim</t>
        </is>
      </c>
      <c r="L15" s="5" t="inlineStr"/>
      <c r="M15" s="5" t="n">
        <v>37.13629</v>
      </c>
      <c r="N15" s="5" t="n">
        <v>-8.454079999999999</v>
      </c>
      <c r="O15" s="6" t="inlineStr">
        <is>
          <t>Festival de vinhos portugueses com provas comentadas, produtores, gastronomia e música ao vivo.</t>
        </is>
      </c>
      <c r="P15" s="5" t="inlineStr">
        <is>
          <t>Portuguese wine festival with guided tastings, producers, food and live music.</t>
        </is>
      </c>
      <c r="Q15" s="5" t="inlineStr">
        <is>
          <t>Festival de vinos portugueses con catas comentadas, productores, gastronomía y música en directo.</t>
        </is>
      </c>
      <c r="R15" s="5" t="inlineStr">
        <is>
          <t>Festival des vins portugais : dégustations commentées, producteurs, gastronomie et musique live.</t>
        </is>
      </c>
      <c r="S15" s="5" t="inlineStr">
        <is>
          <t>Fest der portugiesischen Weine mit geführten Verkostungen, Winzern, Essen und Livemusik.</t>
        </is>
      </c>
      <c r="T15" s="5" t="inlineStr">
        <is>
          <t>Festival dei vini portoghesi con degustazioni guidate, produttori, gastronomia e musica dal vivo.</t>
        </is>
      </c>
      <c r="U15" s="6" t="inlineStr">
        <is>
          <t>início de junho</t>
        </is>
      </c>
      <c r="V15" s="5" t="inlineStr">
        <is>
          <t>early June</t>
        </is>
      </c>
      <c r="W15" s="5" t="inlineStr">
        <is>
          <t>principios de junio</t>
        </is>
      </c>
      <c r="X15" s="5" t="inlineStr">
        <is>
          <t>début juin</t>
        </is>
      </c>
      <c r="Y15" s="5" t="inlineStr">
        <is>
          <t>Anfang Juni</t>
        </is>
      </c>
      <c r="Z15" s="5" t="inlineStr">
        <is>
          <t>inizio giugno</t>
        </is>
      </c>
      <c r="AA15" s="6" t="inlineStr"/>
      <c r="AB15" s="5" t="inlineStr"/>
      <c r="AC15" s="5" t="inlineStr"/>
      <c r="AD15" s="5" t="inlineStr"/>
      <c r="AE15" s="5" t="inlineStr"/>
      <c r="AF15" s="5" t="inlineStr"/>
    </row>
    <row r="16">
      <c r="A16" s="5" t="inlineStr">
        <is>
          <t>events</t>
        </is>
      </c>
      <c r="B16" s="5" t="inlineStr">
        <is>
          <t>lagoa</t>
        </is>
      </c>
      <c r="C16" s="5" t="inlineStr">
        <is>
          <t>Mercado de Culturas à Luz das Velas</t>
        </is>
      </c>
      <c r="D16" s="7" t="n"/>
      <c r="E16" s="7" t="n"/>
      <c r="F16" s="7" t="n">
        <v>46205</v>
      </c>
      <c r="G16" s="7" t="n">
        <v>46208</v>
      </c>
      <c r="H16" s="5" t="inlineStr">
        <is>
          <t>couple, fam</t>
        </is>
      </c>
      <c r="I16" s="5" t="inlineStr"/>
      <c r="J16" s="5" t="inlineStr"/>
      <c r="K16" s="5" t="inlineStr">
        <is>
          <t>sim</t>
        </is>
      </c>
      <c r="L16" s="5" t="inlineStr"/>
      <c r="M16" s="5" t="n">
        <v>37.13691</v>
      </c>
      <c r="N16" s="5" t="n">
        <v>-8.453620000000001</v>
      </c>
      <c r="O16" s="6" t="inlineStr">
        <is>
          <t>Mercado noturno iluminado por milhares de velas, com artesanato, gastronomia e espetáculos do mundo.</t>
        </is>
      </c>
      <c r="P16" s="5" t="inlineStr">
        <is>
          <t>Night market lit by thousands of candles, with crafts, food and performances from around the world.</t>
        </is>
      </c>
      <c r="Q16" s="5" t="inlineStr">
        <is>
          <t>Mercado nocturno iluminado por miles de velas, con artesanía, gastronomía y espectáculos del mundo.</t>
        </is>
      </c>
      <c r="R16" s="5" t="inlineStr">
        <is>
          <t>Marché nocturne éclairé par des milliers de bougies : artisanat, gastronomie et spectacles du monde.</t>
        </is>
      </c>
      <c r="S16" s="5" t="inlineStr">
        <is>
          <t>Nachtmarkt im Licht tausender Kerzen mit Kunsthandwerk, Essen und Darbietungen aus aller Welt.</t>
        </is>
      </c>
      <c r="T16" s="5" t="inlineStr">
        <is>
          <t>Mercato notturno illuminato da migliaia di candele, con artigianato, gastronomia e spettacoli dal mondo.</t>
        </is>
      </c>
      <c r="U16" s="6" t="inlineStr">
        <is>
          <t>início de julho</t>
        </is>
      </c>
      <c r="V16" s="5" t="inlineStr">
        <is>
          <t>early July</t>
        </is>
      </c>
      <c r="W16" s="5" t="inlineStr">
        <is>
          <t>principios de julio</t>
        </is>
      </c>
      <c r="X16" s="5" t="inlineStr">
        <is>
          <t>début juillet</t>
        </is>
      </c>
      <c r="Y16" s="5" t="inlineStr">
        <is>
          <t>Anfang Juli</t>
        </is>
      </c>
      <c r="Z16" s="5" t="inlineStr">
        <is>
          <t>inizio luglio</t>
        </is>
      </c>
      <c r="AA16" s="6" t="inlineStr"/>
      <c r="AB16" s="5" t="inlineStr"/>
      <c r="AC16" s="5" t="inlineStr"/>
      <c r="AD16" s="5" t="inlineStr"/>
      <c r="AE16" s="5" t="inlineStr"/>
      <c r="AF16" s="5" t="inlineStr"/>
    </row>
    <row r="17">
      <c r="A17" s="5" t="inlineStr">
        <is>
          <t>events</t>
        </is>
      </c>
      <c r="B17" s="5" t="inlineStr">
        <is>
          <t>estombar</t>
        </is>
      </c>
      <c r="C17" s="5" t="inlineStr">
        <is>
          <t>Lagoa Jazz Fest</t>
        </is>
      </c>
      <c r="D17" s="7" t="n"/>
      <c r="E17" s="7" t="n"/>
      <c r="F17" s="7" t="n">
        <v>46220</v>
      </c>
      <c r="G17" s="7" t="n">
        <v>46222</v>
      </c>
      <c r="H17" s="5" t="inlineStr">
        <is>
          <t>couple</t>
        </is>
      </c>
      <c r="I17" s="5" t="inlineStr"/>
      <c r="J17" s="5" t="inlineStr"/>
      <c r="K17" s="5" t="inlineStr">
        <is>
          <t>sim</t>
        </is>
      </c>
      <c r="L17" s="5" t="inlineStr">
        <is>
          <t>images/ilustracoes/ev-music.svg</t>
        </is>
      </c>
      <c r="M17" s="5" t="n">
        <v>37.16193</v>
      </c>
      <c r="N17" s="5" t="n">
        <v>-8.48521</v>
      </c>
      <c r="O17" s="6" t="inlineStr">
        <is>
          <t>Jazz internacional ao ar livre no Parque do Sítio das Fontes, com gastronomia e ambiente descontraído.</t>
        </is>
      </c>
      <c r="P17" s="5" t="inlineStr">
        <is>
          <t>International open-air jazz at Sítio das Fontes park, with food and a relaxed atmosphere.</t>
        </is>
      </c>
      <c r="Q17" s="5" t="inlineStr">
        <is>
          <t>Jazz internacional al aire libre en el parque Sítio das Fontes, con gastronomía y ambiente relajado.</t>
        </is>
      </c>
      <c r="R17" s="5" t="inlineStr">
        <is>
          <t>Jazz international en plein air au parc de Sítio das Fontes, avec gastronomie et ambiance détendue.</t>
        </is>
      </c>
      <c r="S17" s="5" t="inlineStr">
        <is>
          <t>Internationaler Open-Air-Jazz im Park Sítio das Fontes, mit Essen und entspannter Atmosphäre.</t>
        </is>
      </c>
      <c r="T17" s="5" t="inlineStr">
        <is>
          <t>Jazz internazionale all’aperto nel parco di Sítio das Fontes, con gastronomia e atmosfera rilassata.</t>
        </is>
      </c>
      <c r="U17" s="6" t="inlineStr">
        <is>
          <t>meados de julho</t>
        </is>
      </c>
      <c r="V17" s="5" t="inlineStr">
        <is>
          <t>mid-July</t>
        </is>
      </c>
      <c r="W17" s="5" t="inlineStr">
        <is>
          <t>mediados de julio</t>
        </is>
      </c>
      <c r="X17" s="5" t="inlineStr">
        <is>
          <t>mi-juillet</t>
        </is>
      </c>
      <c r="Y17" s="5" t="inlineStr">
        <is>
          <t>Mitte Juli</t>
        </is>
      </c>
      <c r="Z17" s="5" t="inlineStr">
        <is>
          <t>metà luglio</t>
        </is>
      </c>
      <c r="AA17" s="6" t="inlineStr"/>
      <c r="AB17" s="5" t="inlineStr"/>
      <c r="AC17" s="5" t="inlineStr"/>
      <c r="AD17" s="5" t="inlineStr"/>
      <c r="AE17" s="5" t="inlineStr"/>
      <c r="AF17" s="5" t="inlineStr"/>
    </row>
    <row r="18">
      <c r="A18" s="5" t="inlineStr">
        <is>
          <t>events</t>
        </is>
      </c>
      <c r="B18" s="5" t="inlineStr">
        <is>
          <t>lagoa</t>
        </is>
      </c>
      <c r="C18" s="5" t="inlineStr">
        <is>
          <t>Mostra do Doce Conventual de Lagoa</t>
        </is>
      </c>
      <c r="D18" s="7" t="n"/>
      <c r="E18" s="7" t="n"/>
      <c r="F18" s="7" t="n">
        <v>46232</v>
      </c>
      <c r="G18" s="7" t="n">
        <v>46236</v>
      </c>
      <c r="H18" s="5" t="inlineStr">
        <is>
          <t>food, fam</t>
        </is>
      </c>
      <c r="I18" s="5" t="inlineStr"/>
      <c r="J18" s="5" t="inlineStr"/>
      <c r="K18" s="5" t="inlineStr">
        <is>
          <t>sim</t>
        </is>
      </c>
      <c r="L18" s="5" t="inlineStr"/>
      <c r="M18" s="5" t="n">
        <v>37.13691</v>
      </c>
      <c r="N18" s="5" t="n">
        <v>-8.453620000000001</v>
      </c>
      <c r="O18" s="6" t="inlineStr">
        <is>
          <t>Doçaria conventual portuguesa: doces de amêndoa e ovos, compotas e licores, no Convento de São José.</t>
        </is>
      </c>
      <c r="P18" s="5" t="inlineStr">
        <is>
          <t>Traditional Portuguese convent sweets: almond and egg pastries, jams and liqueurs, at the São José convent.</t>
        </is>
      </c>
      <c r="Q18" s="5" t="inlineStr">
        <is>
          <t>Dulces conventuales portugueses: almendra y huevo, mermeladas y licores, en el Convento de São José.</t>
        </is>
      </c>
      <c r="R18" s="5" t="inlineStr">
        <is>
          <t>Douceurs conventuelles portugaises : amande, œuf, confitures et liqueurs, au couvent de São José.</t>
        </is>
      </c>
      <c r="S18" s="5" t="inlineStr">
        <is>
          <t>Portugiesische Klostersüßigkeiten aus Mandeln und Ei, Marmeladen und Liköre im Kloster São José.</t>
        </is>
      </c>
      <c r="T18" s="5" t="inlineStr">
        <is>
          <t>Dolci conventuali portoghesi a base di mandorle e uova, marmellate e liquori, al Convento di São José.</t>
        </is>
      </c>
      <c r="U18" s="6" t="inlineStr">
        <is>
          <t>final de julho / início de agosto</t>
        </is>
      </c>
      <c r="V18" s="5" t="inlineStr">
        <is>
          <t>late July / early August</t>
        </is>
      </c>
      <c r="W18" s="5" t="inlineStr">
        <is>
          <t>finales de julio / principios de agosto</t>
        </is>
      </c>
      <c r="X18" s="5" t="inlineStr">
        <is>
          <t>fin juillet / début août</t>
        </is>
      </c>
      <c r="Y18" s="5" t="inlineStr">
        <is>
          <t>Ende Juli / Anfang August</t>
        </is>
      </c>
      <c r="Z18" s="5" t="inlineStr">
        <is>
          <t>fine luglio / inizio agosto</t>
        </is>
      </c>
      <c r="AA18" s="6" t="inlineStr"/>
      <c r="AB18" s="5" t="inlineStr"/>
      <c r="AC18" s="5" t="inlineStr"/>
      <c r="AD18" s="5" t="inlineStr"/>
      <c r="AE18" s="5" t="inlineStr"/>
      <c r="AF18" s="5" t="inlineStr"/>
    </row>
    <row r="19">
      <c r="A19" s="5" t="inlineStr">
        <is>
          <t>events</t>
        </is>
      </c>
      <c r="B19" s="5" t="inlineStr">
        <is>
          <t>silves</t>
        </is>
      </c>
      <c r="C19" s="5" t="inlineStr">
        <is>
          <t>Mostra Silves Capital da Laranja</t>
        </is>
      </c>
      <c r="D19" s="7" t="n"/>
      <c r="E19" s="7" t="n"/>
      <c r="F19" s="7" t="n">
        <v>46066</v>
      </c>
      <c r="G19" s="7" t="n">
        <v>46068</v>
      </c>
      <c r="H19" s="5" t="inlineStr">
        <is>
          <t>food, winter, fam</t>
        </is>
      </c>
      <c r="I19" s="5" t="inlineStr"/>
      <c r="J19" s="5" t="inlineStr"/>
      <c r="K19" s="5" t="inlineStr">
        <is>
          <t>sim</t>
        </is>
      </c>
      <c r="L19" s="5" t="inlineStr"/>
      <c r="M19" s="5" t="n">
        <v>37.18598</v>
      </c>
      <c r="N19" s="5" t="n">
        <v>-8.446479999999999</v>
      </c>
      <c r="O19" s="6" t="inlineStr">
        <is>
          <t>Festival da laranja de Silves: produtores, gastronomia regional, produtos locais e concertos.</t>
        </is>
      </c>
      <c r="P19" s="5" t="inlineStr">
        <is>
          <t>Silves orange festival: growers, regional food, local produce and concerts.</t>
        </is>
      </c>
      <c r="Q19" s="5" t="inlineStr">
        <is>
          <t>Festival de la naranja de Silves: productores, gastronomía regional, productos locales y conciertos.</t>
        </is>
      </c>
      <c r="R19" s="5" t="inlineStr">
        <is>
          <t>Fête de l’orange de Silves : producteurs, gastronomie régionale, produits locaux et concerts.</t>
        </is>
      </c>
      <c r="S19" s="5" t="inlineStr">
        <is>
          <t>Orangenfest in Silves: Erzeuger, regionale Küche, lokale Produkte und Konzerte.</t>
        </is>
      </c>
      <c r="T19" s="5" t="inlineStr">
        <is>
          <t>Festa dell’arancia di Silves: produttori, gastronomia regionale, prodotti locali e concerti.</t>
        </is>
      </c>
      <c r="U19" s="6" t="inlineStr">
        <is>
          <t>fevereiro</t>
        </is>
      </c>
      <c r="V19" s="5" t="inlineStr">
        <is>
          <t>February</t>
        </is>
      </c>
      <c r="W19" s="5" t="inlineStr">
        <is>
          <t>febrero</t>
        </is>
      </c>
      <c r="X19" s="5" t="inlineStr">
        <is>
          <t>février</t>
        </is>
      </c>
      <c r="Y19" s="5" t="inlineStr">
        <is>
          <t>Februar</t>
        </is>
      </c>
      <c r="Z19" s="5" t="inlineStr">
        <is>
          <t>febbraio</t>
        </is>
      </c>
      <c r="AA19" s="6" t="inlineStr"/>
      <c r="AB19" s="5" t="inlineStr"/>
      <c r="AC19" s="5" t="inlineStr"/>
      <c r="AD19" s="5" t="inlineStr"/>
      <c r="AE19" s="5" t="inlineStr"/>
      <c r="AF19" s="5" t="inlineStr"/>
    </row>
    <row r="20">
      <c r="A20" s="5" t="inlineStr">
        <is>
          <t>events</t>
        </is>
      </c>
      <c r="B20" s="5" t="inlineStr">
        <is>
          <t>paderne</t>
        </is>
      </c>
      <c r="C20" s="5" t="inlineStr">
        <is>
          <t>Paderne Medieval</t>
        </is>
      </c>
      <c r="D20" s="7" t="n"/>
      <c r="E20" s="7" t="n"/>
      <c r="F20" s="7" t="n">
        <v>46023</v>
      </c>
      <c r="G20" s="7" t="n">
        <v>46026</v>
      </c>
      <c r="H20" s="5" t="inlineStr">
        <is>
          <t>fam, winter</t>
        </is>
      </c>
      <c r="I20" s="5" t="inlineStr"/>
      <c r="J20" s="5" t="inlineStr"/>
      <c r="K20" s="5" t="inlineStr">
        <is>
          <t>sim</t>
        </is>
      </c>
      <c r="L20" s="5" t="inlineStr"/>
      <c r="M20" s="5" t="n"/>
      <c r="N20" s="5" t="n"/>
      <c r="O20" s="6" t="inlineStr">
        <is>
          <t>Festa medieval de inverno com encenações, torneios, mercados, artesanato e gastronomia.</t>
        </is>
      </c>
      <c r="P20" s="5" t="inlineStr">
        <is>
          <t>Winter medieval fair with re-enactments, tournaments, markets, crafts and food.</t>
        </is>
      </c>
      <c r="Q20" s="5" t="inlineStr">
        <is>
          <t>Fiesta medieval de invierno con representaciones, torneos, mercados, artesanía y gastronomía.</t>
        </is>
      </c>
      <c r="R20" s="5" t="inlineStr">
        <is>
          <t>Fête médiévale d’hiver : reconstitutions, tournois, marchés, artisanat et gastronomie.</t>
        </is>
      </c>
      <c r="S20" s="5" t="inlineStr">
        <is>
          <t>Mittelalterfest im Winter mit Inszenierungen, Turnieren, Märkten, Kunsthandwerk und Essen.</t>
        </is>
      </c>
      <c r="T20" s="5" t="inlineStr">
        <is>
          <t>Festa medievale invernale con rievocazioni, tornei, mercati, artigianato e gastronomia.</t>
        </is>
      </c>
      <c r="U20" s="6" t="inlineStr">
        <is>
          <t>início de janeiro</t>
        </is>
      </c>
      <c r="V20" s="5" t="inlineStr">
        <is>
          <t>early January</t>
        </is>
      </c>
      <c r="W20" s="5" t="inlineStr">
        <is>
          <t>principios de enero</t>
        </is>
      </c>
      <c r="X20" s="5" t="inlineStr">
        <is>
          <t>début janvier</t>
        </is>
      </c>
      <c r="Y20" s="5" t="inlineStr">
        <is>
          <t>Anfang Januar</t>
        </is>
      </c>
      <c r="Z20" s="5" t="inlineStr">
        <is>
          <t>inizio gennaio</t>
        </is>
      </c>
      <c r="AA20" s="6" t="inlineStr"/>
      <c r="AB20" s="5" t="inlineStr"/>
      <c r="AC20" s="5" t="inlineStr"/>
      <c r="AD20" s="5" t="inlineStr"/>
      <c r="AE20" s="5" t="inlineStr"/>
      <c r="AF20" s="5" t="inlineStr"/>
    </row>
    <row r="21">
      <c r="A21" s="5" t="inlineStr">
        <is>
          <t>events</t>
        </is>
      </c>
      <c r="B21" s="5" t="inlineStr">
        <is>
          <t>silves</t>
        </is>
      </c>
      <c r="C21" s="5" t="inlineStr">
        <is>
          <t>Feira de Todos os Santos de Silves</t>
        </is>
      </c>
      <c r="D21" s="7" t="n">
        <v>46324</v>
      </c>
      <c r="E21" s="7" t="n">
        <v>46327</v>
      </c>
      <c r="F21" s="7" t="n"/>
      <c r="G21" s="7" t="n"/>
      <c r="H21" s="5" t="inlineStr">
        <is>
          <t>fam, winter</t>
        </is>
      </c>
      <c r="I21" s="5" t="inlineStr"/>
      <c r="J21" s="5" t="inlineStr"/>
      <c r="K21" s="5" t="inlineStr">
        <is>
          <t>sim</t>
        </is>
      </c>
      <c r="L21" s="5" t="inlineStr"/>
      <c r="M21" s="5" t="n"/>
      <c r="N21" s="5" t="n"/>
      <c r="O21" s="6" t="inlineStr">
        <is>
          <t>Feira tradicional com carrosséis, castanhas, farturas, tasquinhas e música. Ótima para famílias.</t>
        </is>
      </c>
      <c r="P21" s="5" t="inlineStr">
        <is>
          <t>Traditional fair with rides, roast chestnuts, churros, food stalls and music. Great for families.</t>
        </is>
      </c>
      <c r="Q21" s="5" t="inlineStr">
        <is>
          <t>Feria tradicional con atracciones, castañas, churros, puestos de comida y música. Ideal para familias.</t>
        </is>
      </c>
      <c r="R21" s="5" t="inlineStr">
        <is>
          <t>Foire traditionnelle : manèges, châtaignes, churros, stands et musique. Idéale en famille.</t>
        </is>
      </c>
      <c r="S21" s="5" t="inlineStr">
        <is>
          <t>Traditioneller Jahrmarkt mit Karussells, Maronen, Churros, Essensständen und Musik. Ideal für Familien.</t>
        </is>
      </c>
      <c r="T21" s="5" t="inlineStr">
        <is>
          <t>Fiera tradizionale con giostre, caldarroste, churros, stand e musica. Ideale per famiglie.</t>
        </is>
      </c>
      <c r="U21" s="6" t="inlineStr"/>
      <c r="V21" s="5" t="inlineStr"/>
      <c r="W21" s="5" t="inlineStr"/>
      <c r="X21" s="5" t="inlineStr"/>
      <c r="Y21" s="5" t="inlineStr"/>
      <c r="Z21" s="5" t="inlineStr"/>
      <c r="AA21" s="6" t="inlineStr"/>
      <c r="AB21" s="5" t="inlineStr"/>
      <c r="AC21" s="5" t="inlineStr"/>
      <c r="AD21" s="5" t="inlineStr"/>
      <c r="AE21" s="5" t="inlineStr"/>
      <c r="AF21" s="5" t="inlineStr"/>
    </row>
    <row r="22">
      <c r="A22" s="5" t="inlineStr">
        <is>
          <t>events</t>
        </is>
      </c>
      <c r="B22" s="5" t="inlineStr">
        <is>
          <t>lagoa</t>
        </is>
      </c>
      <c r="C22" s="5" t="inlineStr">
        <is>
          <t>Lagoa Magic Fest</t>
        </is>
      </c>
      <c r="D22" s="7" t="n"/>
      <c r="E22" s="7" t="n"/>
      <c r="F22" s="7" t="n">
        <v>46303</v>
      </c>
      <c r="G22" s="7" t="n">
        <v>46305</v>
      </c>
      <c r="H22" s="5" t="inlineStr">
        <is>
          <t>fam, winter</t>
        </is>
      </c>
      <c r="I22" s="5" t="inlineStr"/>
      <c r="J22" s="5" t="inlineStr"/>
      <c r="K22" s="5" t="inlineStr">
        <is>
          <t>sim</t>
        </is>
      </c>
      <c r="L22" s="5" t="inlineStr"/>
      <c r="M22" s="5" t="n"/>
      <c r="N22" s="5" t="n"/>
      <c r="O22" s="6" t="inlineStr">
        <is>
          <t>Festival de magia e ilusionismo com espetáculos para todos os públicos.</t>
        </is>
      </c>
      <c r="P22" s="5" t="inlineStr">
        <is>
          <t>Magic and illusion festival with shows for all ages.</t>
        </is>
      </c>
      <c r="Q22" s="5" t="inlineStr">
        <is>
          <t>Festival de magia e ilusionismo con espectáculos para todos los públicos.</t>
        </is>
      </c>
      <c r="R22" s="5" t="inlineStr">
        <is>
          <t>Festival de magie et d’illusionnisme avec des spectacles pour tous.</t>
        </is>
      </c>
      <c r="S22" s="5" t="inlineStr">
        <is>
          <t>Zauber- und Illusionsfestival mit Shows für jedes Alter.</t>
        </is>
      </c>
      <c r="T22" s="5" t="inlineStr">
        <is>
          <t>Festival di magia e illusionismo con spettacoli per tutti.</t>
        </is>
      </c>
      <c r="U22" s="6" t="inlineStr">
        <is>
          <t>outubro</t>
        </is>
      </c>
      <c r="V22" s="5" t="inlineStr">
        <is>
          <t>October</t>
        </is>
      </c>
      <c r="W22" s="5" t="inlineStr">
        <is>
          <t>octubre</t>
        </is>
      </c>
      <c r="X22" s="5" t="inlineStr">
        <is>
          <t>octobre</t>
        </is>
      </c>
      <c r="Y22" s="5" t="inlineStr">
        <is>
          <t>Oktober</t>
        </is>
      </c>
      <c r="Z22" s="5" t="inlineStr">
        <is>
          <t>ottobre</t>
        </is>
      </c>
      <c r="AA22" s="6" t="inlineStr"/>
      <c r="AB22" s="5" t="inlineStr"/>
      <c r="AC22" s="5" t="inlineStr"/>
      <c r="AD22" s="5" t="inlineStr"/>
      <c r="AE22" s="5" t="inlineStr"/>
      <c r="AF22" s="5" t="inlineStr"/>
    </row>
    <row r="23">
      <c r="A23" s="5" t="inlineStr">
        <is>
          <t>events</t>
        </is>
      </c>
      <c r="B23" s="5" t="inlineStr">
        <is>
          <t>loule</t>
        </is>
      </c>
      <c r="C23" s="5" t="inlineStr">
        <is>
          <t>Festival MED — Loulé</t>
        </is>
      </c>
      <c r="D23" s="7" t="n"/>
      <c r="E23" s="7" t="n"/>
      <c r="F23" s="7" t="n">
        <v>46198</v>
      </c>
      <c r="G23" s="7" t="n">
        <v>46201</v>
      </c>
      <c r="H23" s="5" t="inlineStr">
        <is>
          <t>couple, teen, food</t>
        </is>
      </c>
      <c r="I23" s="5" t="inlineStr"/>
      <c r="J23" s="5" t="inlineStr"/>
      <c r="K23" s="5" t="inlineStr">
        <is>
          <t>sim</t>
        </is>
      </c>
      <c r="L23" s="5" t="inlineStr">
        <is>
          <t>images/ilustracoes/ev-music.svg</t>
        </is>
      </c>
      <c r="M23" s="5" t="n"/>
      <c r="N23" s="5" t="n"/>
      <c r="O23" s="6" t="inlineStr">
        <is>
          <t>Um dos principais festivais de músicas do mundo, no centro histórico de Loulé.</t>
        </is>
      </c>
      <c r="P23" s="5" t="inlineStr">
        <is>
          <t>One of Portugal’s leading world music festivals, in Loulé’s old town.</t>
        </is>
      </c>
      <c r="Q23" s="5" t="inlineStr">
        <is>
          <t>Uno de los principales festivales de músicas del mundo, en el casco antiguo de Loulé.</t>
        </is>
      </c>
      <c r="R23" s="5" t="inlineStr">
        <is>
          <t>L’un des grands festivals de musiques du monde, dans la vieille ville de Loulé.</t>
        </is>
      </c>
      <c r="S23" s="5" t="inlineStr">
        <is>
          <t>Eines der wichtigsten Weltmusikfestivals, in der Altstadt von Loulé.</t>
        </is>
      </c>
      <c r="T23" s="5" t="inlineStr">
        <is>
          <t>Uno dei principali festival di world music, nel centro storico di Loulé.</t>
        </is>
      </c>
      <c r="U23" s="6" t="inlineStr">
        <is>
          <t>final de junho</t>
        </is>
      </c>
      <c r="V23" s="5" t="inlineStr">
        <is>
          <t>late June</t>
        </is>
      </c>
      <c r="W23" s="5" t="inlineStr">
        <is>
          <t>finales de junio</t>
        </is>
      </c>
      <c r="X23" s="5" t="inlineStr">
        <is>
          <t>fin juin</t>
        </is>
      </c>
      <c r="Y23" s="5" t="inlineStr">
        <is>
          <t>Ende Juni</t>
        </is>
      </c>
      <c r="Z23" s="5" t="inlineStr">
        <is>
          <t>fine giugno</t>
        </is>
      </c>
      <c r="AA23" s="6" t="inlineStr"/>
      <c r="AB23" s="5" t="inlineStr"/>
      <c r="AC23" s="5" t="inlineStr"/>
      <c r="AD23" s="5" t="inlineStr"/>
      <c r="AE23" s="5" t="inlineStr"/>
      <c r="AF23" s="5" t="inlineStr"/>
    </row>
    <row r="24">
      <c r="A24" s="5" t="inlineStr">
        <is>
          <t>events</t>
        </is>
      </c>
      <c r="B24" s="5" t="inlineStr">
        <is>
          <t>loule</t>
        </is>
      </c>
      <c r="C24" s="5" t="inlineStr">
        <is>
          <t>Carnaval de Loulé</t>
        </is>
      </c>
      <c r="D24" s="7" t="n"/>
      <c r="E24" s="7" t="n"/>
      <c r="F24" s="7" t="n"/>
      <c r="G24" s="7" t="n"/>
      <c r="H24" s="5" t="inlineStr">
        <is>
          <t>fam, winter</t>
        </is>
      </c>
      <c r="I24" s="5" t="inlineStr"/>
      <c r="J24" s="5" t="inlineStr"/>
      <c r="K24" s="5" t="inlineStr">
        <is>
          <t>sim</t>
        </is>
      </c>
      <c r="L24" s="5" t="inlineStr"/>
      <c r="M24" s="5" t="n">
        <v>37.13681</v>
      </c>
      <c r="N24" s="5" t="n">
        <v>-8.01695</v>
      </c>
      <c r="O24" s="6" t="inlineStr">
        <is>
          <t>Desfile tradicional com carros alegóricos, música e fantasias.</t>
        </is>
      </c>
      <c r="P24" s="5" t="inlineStr">
        <is>
          <t>Traditional parade with floats, music and costumes.</t>
        </is>
      </c>
      <c r="Q24" s="5" t="inlineStr">
        <is>
          <t>Desfile tradicional con carrozas, música y disfraces.</t>
        </is>
      </c>
      <c r="R24" s="5" t="inlineStr">
        <is>
          <t>Défilé traditionnel avec chars, musique et costumes.</t>
        </is>
      </c>
      <c r="S24" s="5" t="inlineStr">
        <is>
          <t>Traditioneller Umzug mit Festwagen, Musik und Kostümen.</t>
        </is>
      </c>
      <c r="T24" s="5" t="inlineStr">
        <is>
          <t>Sfilata tradizionale con carri allegorici, musica e costumi.</t>
        </is>
      </c>
      <c r="U24" s="6" t="inlineStr">
        <is>
          <t>fevereiro (2027: previsivelmente 7 a 9 de fevereiro, programa por confirmar)</t>
        </is>
      </c>
      <c r="V24" s="5" t="inlineStr">
        <is>
          <t>February (2027: expected 7–9 February, programme TBC)</t>
        </is>
      </c>
      <c r="W24" s="5" t="inlineStr">
        <is>
          <t>febrero (2027: previsiblemente del 7 al 9 de febrero, programa por confirmar)</t>
        </is>
      </c>
      <c r="X24" s="5" t="inlineStr">
        <is>
          <t>février (2027 : probablement du 7 au 9 février, programme à confirmer)</t>
        </is>
      </c>
      <c r="Y24" s="5" t="inlineStr">
        <is>
          <t>Februar (2027: voraussichtlich 7.–9. Februar, Programm folgt)</t>
        </is>
      </c>
      <c r="Z24" s="5" t="inlineStr">
        <is>
          <t>febbraio (2027: presumibilmente 7–9 febbraio, programma da confermare)</t>
        </is>
      </c>
      <c r="AA24" s="6" t="inlineStr"/>
      <c r="AB24" s="5" t="inlineStr"/>
      <c r="AC24" s="5" t="inlineStr"/>
      <c r="AD24" s="5" t="inlineStr"/>
      <c r="AE24" s="5" t="inlineStr"/>
      <c r="AF24" s="5" t="inlineStr"/>
    </row>
    <row r="25">
      <c r="A25" s="5" t="inlineStr">
        <is>
          <t>events</t>
        </is>
      </c>
      <c r="B25" s="5" t="inlineStr">
        <is>
          <t>aljezur</t>
        </is>
      </c>
      <c r="C25" s="5" t="inlineStr">
        <is>
          <t>Festival da Batata-Doce de Aljezur</t>
        </is>
      </c>
      <c r="D25" s="7" t="n"/>
      <c r="E25" s="7" t="n"/>
      <c r="F25" s="7" t="n"/>
      <c r="G25" s="7" t="n"/>
      <c r="H25" s="5" t="inlineStr">
        <is>
          <t>food, winter</t>
        </is>
      </c>
      <c r="I25" s="5" t="inlineStr"/>
      <c r="J25" s="5" t="inlineStr"/>
      <c r="K25" s="5" t="inlineStr">
        <is>
          <t>sim</t>
        </is>
      </c>
      <c r="L25" s="5" t="inlineStr"/>
      <c r="M25" s="5" t="n"/>
      <c r="N25" s="5" t="n"/>
      <c r="O25" s="6" t="inlineStr">
        <is>
          <t>Festival da famosa batata-doce de Aljezur, com produtores, doces regionais e espetáculos. Excursão mais longa.</t>
        </is>
      </c>
      <c r="P25" s="5" t="inlineStr">
        <is>
          <t>Festival of Aljezur’s famous sweet potato, with producers, local sweets and shows. A longer day trip.</t>
        </is>
      </c>
      <c r="Q25" s="5" t="inlineStr">
        <is>
          <t>Festival del famoso boniato de Aljezur, con productores, dulces regionales y espectáculos. Excursión más larga.</t>
        </is>
      </c>
      <c r="R25" s="5" t="inlineStr">
        <is>
          <t>Fête de la célèbre patate douce d’Aljezur : producteurs, douceurs locales et spectacles. Excursion plus longue.</t>
        </is>
      </c>
      <c r="S25" s="5" t="inlineStr">
        <is>
          <t>Fest der berühmten Süßkartoffel aus Aljezur mit Erzeugern, Süßem und Shows. Längerer Ausflug.</t>
        </is>
      </c>
      <c r="T25" s="5" t="inlineStr">
        <is>
          <t>Festa della famosa patata dolce di Aljezur, con produttori, dolci locali e spettacoli. Gita più lunga.</t>
        </is>
      </c>
      <c r="U25" s="6" t="inlineStr">
        <is>
          <t>final de novembro</t>
        </is>
      </c>
      <c r="V25" s="5" t="inlineStr">
        <is>
          <t>late November</t>
        </is>
      </c>
      <c r="W25" s="5" t="inlineStr">
        <is>
          <t>finales de noviembre</t>
        </is>
      </c>
      <c r="X25" s="5" t="inlineStr">
        <is>
          <t>fin novembre</t>
        </is>
      </c>
      <c r="Y25" s="5" t="inlineStr">
        <is>
          <t>Ende November</t>
        </is>
      </c>
      <c r="Z25" s="5" t="inlineStr">
        <is>
          <t>fine novembre</t>
        </is>
      </c>
      <c r="AA25" s="6" t="inlineStr"/>
      <c r="AB25" s="5" t="inlineStr"/>
      <c r="AC25" s="5" t="inlineStr"/>
      <c r="AD25" s="5" t="inlineStr"/>
      <c r="AE25" s="5" t="inlineStr"/>
      <c r="AF25" s="5" t="inlineStr"/>
    </row>
    <row r="26">
      <c r="A26" s="5" t="inlineStr">
        <is>
          <t>events</t>
        </is>
      </c>
      <c r="B26" s="5" t="inlineStr">
        <is>
          <t>silves</t>
        </is>
      </c>
      <c r="C26" s="5" t="inlineStr">
        <is>
          <t>Jazz nas Adegas</t>
        </is>
      </c>
      <c r="D26" s="7" t="n"/>
      <c r="E26" s="7" t="n"/>
      <c r="F26" s="7" t="n"/>
      <c r="G26" s="7" t="n"/>
      <c r="H26" s="5" t="inlineStr">
        <is>
          <t>couple, food, winter</t>
        </is>
      </c>
      <c r="I26" s="5" t="inlineStr">
        <is>
          <t>35 € (18+)</t>
        </is>
      </c>
      <c r="J26" s="5" t="inlineStr"/>
      <c r="K26" s="5" t="inlineStr">
        <is>
          <t>sim</t>
        </is>
      </c>
      <c r="L26" s="5" t="inlineStr">
        <is>
          <t>images/ilustracoes/ev-music.svg</t>
        </is>
      </c>
      <c r="M26" s="5" t="n"/>
      <c r="N26" s="5" t="n"/>
      <c r="O26" s="6" t="inlineStr">
        <is>
          <t>Concertos de jazz intimistas em quintas e adegas, com provas de vinho e petiscos.</t>
        </is>
      </c>
      <c r="P26" s="5" t="inlineStr">
        <is>
          <t>Intimate jazz concerts at wine estates, with wine tasting and snacks.</t>
        </is>
      </c>
      <c r="Q26" s="5" t="inlineStr">
        <is>
          <t>Conciertos íntimos de jazz en bodegas y fincas, con cata de vinos y tapas.</t>
        </is>
      </c>
      <c r="R26" s="5" t="inlineStr">
        <is>
          <t>Concerts de jazz intimistes dans des domaines viticoles, avec dégustation et petiscos.</t>
        </is>
      </c>
      <c r="S26" s="5" t="inlineStr">
        <is>
          <t>Intime Jazzkonzerte auf Weingütern mit Weinprobe und Häppchen.</t>
        </is>
      </c>
      <c r="T26" s="5" t="inlineStr">
        <is>
          <t>Concerti jazz intimi in cantine e tenute, con degustazione di vini e stuzzichini.</t>
        </is>
      </c>
      <c r="U26" s="6" t="inlineStr">
        <is>
          <t>novembro a maio</t>
        </is>
      </c>
      <c r="V26" s="5" t="inlineStr">
        <is>
          <t>November to May</t>
        </is>
      </c>
      <c r="W26" s="5" t="inlineStr">
        <is>
          <t>de noviembre a mayo</t>
        </is>
      </c>
      <c r="X26" s="5" t="inlineStr">
        <is>
          <t>de novembre à mai</t>
        </is>
      </c>
      <c r="Y26" s="5" t="inlineStr">
        <is>
          <t>November bis Mai</t>
        </is>
      </c>
      <c r="Z26" s="5" t="inlineStr">
        <is>
          <t>da novembre a maggio</t>
        </is>
      </c>
      <c r="AA26" s="6" t="inlineStr"/>
      <c r="AB26" s="5" t="inlineStr"/>
      <c r="AC26" s="5" t="inlineStr"/>
      <c r="AD26" s="5" t="inlineStr"/>
      <c r="AE26" s="5" t="inlineStr"/>
      <c r="AF26" s="5" t="inlineStr"/>
    </row>
    <row r="27">
      <c r="A27" s="5" t="inlineStr">
        <is>
          <t>water</t>
        </is>
      </c>
      <c r="B27" s="5" t="inlineStr">
        <is>
          <t>estombar</t>
        </is>
      </c>
      <c r="C27" s="5" t="inlineStr">
        <is>
          <t>Slide &amp; Splash</t>
        </is>
      </c>
      <c r="D27" s="7" t="n"/>
      <c r="E27" s="7" t="n"/>
      <c r="F27" s="7" t="n"/>
      <c r="G27" s="7" t="n"/>
      <c r="H27" s="5" t="inlineStr">
        <is>
          <t>fam, teen</t>
        </is>
      </c>
      <c r="I27" s="5" t="inlineStr"/>
      <c r="J27" s="5" t="inlineStr">
        <is>
          <t>https://www.slidesplash.com</t>
        </is>
      </c>
      <c r="K27" s="5" t="inlineStr">
        <is>
          <t>sim</t>
        </is>
      </c>
      <c r="L27" s="5" t="inlineStr">
        <is>
          <t>images/waterparks_0.jpg</t>
        </is>
      </c>
      <c r="M27" s="5" t="n">
        <v>37.13964</v>
      </c>
      <c r="N27" s="5" t="n">
        <v>-8.47505</v>
      </c>
      <c r="O27" s="6" t="inlineStr">
        <is>
          <t>Um dos maiores parques aquáticos do Algarve: escorregas gigantes, atrações radicais e zonas para crianças.</t>
        </is>
      </c>
      <c r="P27" s="5" t="inlineStr">
        <is>
          <t>One of the Algarve’s largest water parks: giant slides, thrill rides and kids’ areas.</t>
        </is>
      </c>
      <c r="Q27" s="5" t="inlineStr">
        <is>
          <t>Uno de los mayores parques acuáticos del Algarve: toboganes gigantes, atracciones extremas y zonas infantiles.</t>
        </is>
      </c>
      <c r="R27" s="5" t="inlineStr">
        <is>
          <t>L’un des plus grands parcs aquatiques de l’Algarve : toboggans géants, attractions à sensations et espaces enfants.</t>
        </is>
      </c>
      <c r="S27" s="5" t="inlineStr">
        <is>
          <t>Einer der größten Wasserparks der Algarve: Riesenrutschen, Adrenalin-Attraktionen und Kinderbereiche.</t>
        </is>
      </c>
      <c r="T27" s="5" t="inlineStr">
        <is>
          <t>Uno dei parchi acquatici più grandi dell’Algarve: scivoli giganti, attrazioni adrenaliniche e aree bimbi.</t>
        </is>
      </c>
      <c r="U27" s="6" t="inlineStr"/>
      <c r="V27" s="5" t="inlineStr"/>
      <c r="W27" s="5" t="inlineStr"/>
      <c r="X27" s="5" t="inlineStr"/>
      <c r="Y27" s="5" t="inlineStr"/>
      <c r="Z27" s="5" t="inlineStr"/>
      <c r="AA27" s="6" t="inlineStr">
        <is>
          <t>Abril a outubro (referência 2026)</t>
        </is>
      </c>
      <c r="AB27" s="5" t="inlineStr">
        <is>
          <t>April to October (2026 season)</t>
        </is>
      </c>
      <c r="AC27" s="5" t="inlineStr">
        <is>
          <t>De abril a octubre (temporada 2026)</t>
        </is>
      </c>
      <c r="AD27" s="5" t="inlineStr">
        <is>
          <t>D’avril à octobre (saison 2026)</t>
        </is>
      </c>
      <c r="AE27" s="5" t="inlineStr">
        <is>
          <t>April bis Oktober (Saison 2026)</t>
        </is>
      </c>
      <c r="AF27" s="5" t="inlineStr">
        <is>
          <t>Da aprile a ottobre (stagione 2026)</t>
        </is>
      </c>
    </row>
    <row r="28">
      <c r="A28" s="5" t="inlineStr">
        <is>
          <t>water</t>
        </is>
      </c>
      <c r="B28" s="5" t="inlineStr">
        <is>
          <t>alcantarilha</t>
        </is>
      </c>
      <c r="C28" s="5" t="inlineStr">
        <is>
          <t>Aqualand Algarve</t>
        </is>
      </c>
      <c r="D28" s="7" t="n"/>
      <c r="E28" s="7" t="n"/>
      <c r="F28" s="7" t="n"/>
      <c r="G28" s="7" t="n"/>
      <c r="H28" s="5" t="inlineStr">
        <is>
          <t>fam, teen</t>
        </is>
      </c>
      <c r="I28" s="5" t="inlineStr"/>
      <c r="J28" s="5" t="inlineStr">
        <is>
          <t>https://www.aqualand.pt</t>
        </is>
      </c>
      <c r="K28" s="5" t="inlineStr">
        <is>
          <t>sim</t>
        </is>
      </c>
      <c r="L28" s="5" t="inlineStr">
        <is>
          <t>images/waterparks_2.jpg</t>
        </is>
      </c>
      <c r="M28" s="5" t="n">
        <v>37.13607</v>
      </c>
      <c r="N28" s="5" t="n">
        <v>-8.36443</v>
      </c>
      <c r="O28" s="6" t="inlineStr">
        <is>
          <t>King Cobra, Kamikaze, piscina de ondas, rio lento e áreas infantis — a 5 minutos de casa.</t>
        </is>
      </c>
      <c r="P28" s="5" t="inlineStr">
        <is>
          <t>King Cobra, Kamikaze, wave pool, lazy river and kids’ areas — 5 minutes from the house.</t>
        </is>
      </c>
      <c r="Q28" s="5" t="inlineStr">
        <is>
          <t>King Cobra, Kamikaze, piscina de olas, río lento y zonas infantiles, a 5 minutos de casa.</t>
        </is>
      </c>
      <c r="R28" s="5" t="inlineStr">
        <is>
          <t>King Cobra, Kamikaze, piscine à vagues, rivière lente et espaces enfants — à 5 minutes.</t>
        </is>
      </c>
      <c r="S28" s="5" t="inlineStr">
        <is>
          <t>King Cobra, Kamikaze, Wellenbad, Lazy River und Kinderbereiche – 5 Minuten vom Haus.</t>
        </is>
      </c>
      <c r="T28" s="5" t="inlineStr">
        <is>
          <t>King Cobra, Kamikaze, piscina a onde, fiume lento e aree bimbi, a 5 minuti da casa.</t>
        </is>
      </c>
      <c r="U28" s="6" t="inlineStr"/>
      <c r="V28" s="5" t="inlineStr"/>
      <c r="W28" s="5" t="inlineStr"/>
      <c r="X28" s="5" t="inlineStr"/>
      <c r="Y28" s="5" t="inlineStr"/>
      <c r="Z28" s="5" t="inlineStr"/>
      <c r="AA28" s="6" t="inlineStr">
        <is>
          <t>Verão (habitualmente junho a setembro)</t>
        </is>
      </c>
      <c r="AB28" s="5" t="inlineStr">
        <is>
          <t>Summer (usually June–September)</t>
        </is>
      </c>
      <c r="AC28" s="5" t="inlineStr">
        <is>
          <t>Verano (normalmente de junio a septiembre)</t>
        </is>
      </c>
      <c r="AD28" s="5" t="inlineStr">
        <is>
          <t>Été (généralement juin à septembre)</t>
        </is>
      </c>
      <c r="AE28" s="5" t="inlineStr">
        <is>
          <t>Sommer (meist Juni–September)</t>
        </is>
      </c>
      <c r="AF28" s="5" t="inlineStr">
        <is>
          <t>Estate (di solito giugno–settembre)</t>
        </is>
      </c>
    </row>
    <row r="29">
      <c r="A29" s="5" t="inlineStr">
        <is>
          <t>water</t>
        </is>
      </c>
      <c r="B29" s="5" t="inlineStr">
        <is>
          <t>guia</t>
        </is>
      </c>
      <c r="C29" s="5" t="inlineStr">
        <is>
          <t>Zoomarine</t>
        </is>
      </c>
      <c r="D29" s="7" t="n"/>
      <c r="E29" s="7" t="n"/>
      <c r="F29" s="7" t="n"/>
      <c r="G29" s="7" t="n"/>
      <c r="H29" s="5" t="inlineStr">
        <is>
          <t>fam</t>
        </is>
      </c>
      <c r="I29" s="5" t="inlineStr"/>
      <c r="J29" s="5" t="inlineStr">
        <is>
          <t>https://www.zoomarine.pt</t>
        </is>
      </c>
      <c r="K29" s="5" t="inlineStr">
        <is>
          <t>sim</t>
        </is>
      </c>
      <c r="L29" s="5" t="inlineStr">
        <is>
          <t>images/zoomarine_1.jpg</t>
        </is>
      </c>
      <c r="M29" s="5" t="n">
        <v>37.12498</v>
      </c>
      <c r="N29" s="5" t="n">
        <v>-8.315429999999999</v>
      </c>
      <c r="O29" s="6" t="inlineStr">
        <is>
          <t>Parque temático e aquático com apresentações educativas de animais, aquários e piscinas.</t>
        </is>
      </c>
      <c r="P29" s="5" t="inlineStr">
        <is>
          <t>Theme and water park with educational animal presentations, aquariums and pools.</t>
        </is>
      </c>
      <c r="Q29" s="5" t="inlineStr">
        <is>
          <t>Parque temático y acuático con presentaciones educativas de animales, acuarios y piscinas.</t>
        </is>
      </c>
      <c r="R29" s="5" t="inlineStr">
        <is>
          <t>Parc à thème et aquatique avec présentations pédagogiques d’animaux, aquariums et piscines.</t>
        </is>
      </c>
      <c r="S29" s="5" t="inlineStr">
        <is>
          <t>Themen- und Wasserpark mit lehrreichen Tiervorführungen, Aquarien und Pools.</t>
        </is>
      </c>
      <c r="T29" s="5" t="inlineStr">
        <is>
          <t>Parco tematico e acquatico con presentazioni educative di animali, acquari e piscine.</t>
        </is>
      </c>
      <c r="U29" s="6" t="inlineStr"/>
      <c r="V29" s="5" t="inlineStr"/>
      <c r="W29" s="5" t="inlineStr"/>
      <c r="X29" s="5" t="inlineStr"/>
      <c r="Y29" s="5" t="inlineStr"/>
      <c r="Z29" s="5" t="inlineStr"/>
      <c r="AA29" s="6" t="inlineStr">
        <is>
          <t>Março a novembro (atrações de água só no verão)</t>
        </is>
      </c>
      <c r="AB29" s="5" t="inlineStr">
        <is>
          <t>March to November (water rides in summer only)</t>
        </is>
      </c>
      <c r="AC29" s="5" t="inlineStr">
        <is>
          <t>De marzo a noviembre (atracciones acuáticas solo en verano)</t>
        </is>
      </c>
      <c r="AD29" s="5" t="inlineStr">
        <is>
          <t>De mars à novembre (attractions aquatiques l’été seulement)</t>
        </is>
      </c>
      <c r="AE29" s="5" t="inlineStr">
        <is>
          <t>März bis November (Wasserattraktionen nur im Sommer)</t>
        </is>
      </c>
      <c r="AF29" s="5" t="inlineStr">
        <is>
          <t>Da marzo a novembre (attrazioni d’acqua solo d’estate)</t>
        </is>
      </c>
    </row>
    <row r="30">
      <c r="A30" s="5" t="inlineStr">
        <is>
          <t>water</t>
        </is>
      </c>
      <c r="B30" s="5" t="inlineStr">
        <is>
          <t>guia</t>
        </is>
      </c>
      <c r="C30" s="5" t="inlineStr">
        <is>
          <t>Halloween no Zoomarine</t>
        </is>
      </c>
      <c r="D30" s="7" t="n">
        <v>46315</v>
      </c>
      <c r="E30" s="7" t="n">
        <v>46326</v>
      </c>
      <c r="F30" s="7" t="n"/>
      <c r="G30" s="7" t="n"/>
      <c r="H30" s="5" t="inlineStr">
        <is>
          <t>fam, teen, winter</t>
        </is>
      </c>
      <c r="I30" s="5" t="inlineStr"/>
      <c r="J30" s="5" t="inlineStr"/>
      <c r="K30" s="5" t="inlineStr">
        <is>
          <t>sim</t>
        </is>
      </c>
      <c r="L30" s="5" t="inlineStr">
        <is>
          <t>images/ilustracoes/ev-halloween.svg</t>
        </is>
      </c>
      <c r="M30" s="5" t="n">
        <v>37.12498</v>
      </c>
      <c r="N30" s="5" t="n">
        <v>-8.315429999999999</v>
      </c>
      <c r="O30" s="6" t="inlineStr">
        <is>
          <t>Decorações, personagens, atividades infantis e atrações de sustos (para maiores de 14 anos).</t>
        </is>
      </c>
      <c r="P30" s="5" t="inlineStr">
        <is>
          <t>Decorations, characters, kids’ activities and scare attractions (14+).</t>
        </is>
      </c>
      <c r="Q30" s="5" t="inlineStr">
        <is>
          <t>Decoración, personajes, actividades infantiles y atracciones de miedo (mayores de 14).</t>
        </is>
      </c>
      <c r="R30" s="5" t="inlineStr">
        <is>
          <t>Décors, personnages, activités enfants et attractions qui font peur (14 ans et +).</t>
        </is>
      </c>
      <c r="S30" s="5" t="inlineStr">
        <is>
          <t>Deko, Figuren, Kinderprogramm und Grusel-Attraktionen (ab 14).</t>
        </is>
      </c>
      <c r="T30" s="5" t="inlineStr">
        <is>
          <t>Decorazioni, personaggi, attività per bambini e attrazioni da brivido (14+).</t>
        </is>
      </c>
      <c r="U30" s="6" t="inlineStr"/>
      <c r="V30" s="5" t="inlineStr"/>
      <c r="W30" s="5" t="inlineStr"/>
      <c r="X30" s="5" t="inlineStr"/>
      <c r="Y30" s="5" t="inlineStr"/>
      <c r="Z30" s="5" t="inlineStr"/>
      <c r="AA30" s="6" t="inlineStr"/>
      <c r="AB30" s="5" t="inlineStr"/>
      <c r="AC30" s="5" t="inlineStr"/>
      <c r="AD30" s="5" t="inlineStr"/>
      <c r="AE30" s="5" t="inlineStr"/>
      <c r="AF30" s="5" t="inlineStr"/>
    </row>
    <row r="31">
      <c r="A31" s="5" t="inlineStr">
        <is>
          <t>water</t>
        </is>
      </c>
      <c r="B31" s="5" t="inlineStr">
        <is>
          <t>quarteira</t>
        </is>
      </c>
      <c r="C31" s="5" t="inlineStr">
        <is>
          <t>Aquashow Outdoor</t>
        </is>
      </c>
      <c r="D31" s="7" t="n"/>
      <c r="E31" s="7" t="n"/>
      <c r="F31" s="7" t="n"/>
      <c r="G31" s="7" t="n"/>
      <c r="H31" s="5" t="inlineStr">
        <is>
          <t>fam, teen</t>
        </is>
      </c>
      <c r="I31" s="5" t="inlineStr"/>
      <c r="J31" s="5" t="inlineStr">
        <is>
          <t>https://aquashowpark.com</t>
        </is>
      </c>
      <c r="K31" s="5" t="inlineStr">
        <is>
          <t>sim</t>
        </is>
      </c>
      <c r="L31" s="5" t="inlineStr"/>
      <c r="M31" s="5" t="n">
        <v>37.09435</v>
      </c>
      <c r="N31" s="5" t="n">
        <v>-8.072469999999999</v>
      </c>
      <c r="O31" s="6" t="inlineStr">
        <is>
          <t>Escorregas radicais, piscinas de ondas e atrações para toda a família.</t>
        </is>
      </c>
      <c r="P31" s="5" t="inlineStr">
        <is>
          <t>Thrill slides, wave pools and attractions for the whole family.</t>
        </is>
      </c>
      <c r="Q31" s="5" t="inlineStr">
        <is>
          <t>Toboganes extremos, piscinas de olas y atracciones para toda la familia.</t>
        </is>
      </c>
      <c r="R31" s="5" t="inlineStr">
        <is>
          <t>Toboggans à sensations, piscines à vagues et attractions pour toute la famille.</t>
        </is>
      </c>
      <c r="S31" s="5" t="inlineStr">
        <is>
          <t>Rasante Rutschen, Wellenbecken und Attraktionen für die ganze Familie.</t>
        </is>
      </c>
      <c r="T31" s="5" t="inlineStr">
        <is>
          <t>Scivoli adrenalinici, piscine a onde e attrazioni per tutta la famiglia.</t>
        </is>
      </c>
      <c r="U31" s="6" t="inlineStr"/>
      <c r="V31" s="5" t="inlineStr"/>
      <c r="W31" s="5" t="inlineStr"/>
      <c r="X31" s="5" t="inlineStr"/>
      <c r="Y31" s="5" t="inlineStr"/>
      <c r="Z31" s="5" t="inlineStr"/>
      <c r="AA31" s="6" t="inlineStr">
        <is>
          <t>Primavera e verão</t>
        </is>
      </c>
      <c r="AB31" s="5" t="inlineStr">
        <is>
          <t>Spring and summer</t>
        </is>
      </c>
      <c r="AC31" s="5" t="inlineStr">
        <is>
          <t>Primavera y verano</t>
        </is>
      </c>
      <c r="AD31" s="5" t="inlineStr">
        <is>
          <t>Printemps et été</t>
        </is>
      </c>
      <c r="AE31" s="5" t="inlineStr">
        <is>
          <t>Frühling und Sommer</t>
        </is>
      </c>
      <c r="AF31" s="5" t="inlineStr">
        <is>
          <t>Primavera ed estate</t>
        </is>
      </c>
    </row>
    <row r="32">
      <c r="A32" s="5" t="inlineStr">
        <is>
          <t>water</t>
        </is>
      </c>
      <c r="B32" s="5" t="inlineStr">
        <is>
          <t>quarteira</t>
        </is>
      </c>
      <c r="C32" s="5" t="inlineStr">
        <is>
          <t>Aquashow Indoor</t>
        </is>
      </c>
      <c r="D32" s="7" t="n"/>
      <c r="E32" s="7" t="n"/>
      <c r="F32" s="7" t="n"/>
      <c r="G32" s="7" t="n"/>
      <c r="H32" s="5" t="inlineStr">
        <is>
          <t>fam, winter</t>
        </is>
      </c>
      <c r="I32" s="5" t="inlineStr">
        <is>
          <t>30 € (2 h) · 35 € (3 h)</t>
        </is>
      </c>
      <c r="J32" s="5" t="inlineStr">
        <is>
          <t>https://aquashowpark.com</t>
        </is>
      </c>
      <c r="K32" s="5" t="inlineStr">
        <is>
          <t>sim</t>
        </is>
      </c>
      <c r="L32" s="5" t="inlineStr"/>
      <c r="M32" s="5" t="n">
        <v>37.09435</v>
      </c>
      <c r="N32" s="5" t="n">
        <v>-8.072469999999999</v>
      </c>
      <c r="O32" s="6" t="inlineStr">
        <is>
          <t>Parque aquático coberto e aquecido com escorregas, piscinas e spa. Ótimo em dias de chuva.</t>
        </is>
      </c>
      <c r="P32" s="5" t="inlineStr">
        <is>
          <t>Covered, heated water park with slides, pools and spa. Perfect on rainy days.</t>
        </is>
      </c>
      <c r="Q32" s="5" t="inlineStr">
        <is>
          <t>Parque acuático cubierto y climatizado con toboganes, piscinas y spa. Ideal en días de lluvia.</t>
        </is>
      </c>
      <c r="R32" s="5" t="inlineStr">
        <is>
          <t>Parc aquatique couvert et chauffé avec toboggans, piscines et spa. Parfait les jours de pluie.</t>
        </is>
      </c>
      <c r="S32" s="5" t="inlineStr">
        <is>
          <t>Überdachter, beheizter Wasserpark mit Rutschen, Pools und Spa. Ideal bei Regen.</t>
        </is>
      </c>
      <c r="T32" s="5" t="inlineStr">
        <is>
          <t>Parco acquatico coperto e riscaldato con scivoli, piscine e spa. Perfetto nei giorni di pioggia.</t>
        </is>
      </c>
      <c r="U32" s="6" t="inlineStr"/>
      <c r="V32" s="5" t="inlineStr"/>
      <c r="W32" s="5" t="inlineStr"/>
      <c r="X32" s="5" t="inlineStr"/>
      <c r="Y32" s="5" t="inlineStr"/>
      <c r="Z32" s="5" t="inlineStr"/>
      <c r="AA32" s="6" t="inlineStr">
        <is>
          <t>Desde 1 de outubro de 2026, 10h–18h</t>
        </is>
      </c>
      <c r="AB32" s="5" t="inlineStr">
        <is>
          <t>From 1 October 2026, 10 am–6 pm</t>
        </is>
      </c>
      <c r="AC32" s="5" t="inlineStr">
        <is>
          <t>Desde el 1 de octubre de 2026, 10–18 h</t>
        </is>
      </c>
      <c r="AD32" s="5" t="inlineStr">
        <is>
          <t>Depuis le 1er octobre 2026, 10h–18h</t>
        </is>
      </c>
      <c r="AE32" s="5" t="inlineStr">
        <is>
          <t>Ab 1. Oktober 2026, 10–18 Uhr</t>
        </is>
      </c>
      <c r="AF32" s="5" t="inlineStr">
        <is>
          <t>Dal 1° ottobre 2026, 10–18</t>
        </is>
      </c>
    </row>
    <row r="33">
      <c r="A33" s="5" t="inlineStr">
        <is>
          <t>water</t>
        </is>
      </c>
      <c r="B33" s="5" t="inlineStr">
        <is>
          <t>algoz</t>
        </is>
      </c>
      <c r="C33" s="5" t="inlineStr">
        <is>
          <t>Krazy World</t>
        </is>
      </c>
      <c r="D33" s="7" t="n"/>
      <c r="E33" s="7" t="n"/>
      <c r="F33" s="7" t="n"/>
      <c r="G33" s="7" t="n"/>
      <c r="H33" s="5" t="inlineStr">
        <is>
          <t>fam</t>
        </is>
      </c>
      <c r="I33" s="5" t="inlineStr"/>
      <c r="J33" s="5" t="inlineStr">
        <is>
          <t>https://krazyworld.com</t>
        </is>
      </c>
      <c r="K33" s="5" t="inlineStr">
        <is>
          <t>sim</t>
        </is>
      </c>
      <c r="L33" s="5" t="inlineStr"/>
      <c r="M33" s="5" t="n">
        <v>37.18235</v>
      </c>
      <c r="N33" s="5" t="n">
        <v>-8.28205</v>
      </c>
      <c r="O33" s="6" t="inlineStr">
        <is>
          <t>Zoo interativo com animais, minigolfe, piscinas, arborismo e passeios de pónei.</t>
        </is>
      </c>
      <c r="P33" s="5" t="inlineStr">
        <is>
          <t>Interactive zoo with animals, mini golf, pools, tree-top course and pony rides.</t>
        </is>
      </c>
      <c r="Q33" s="5" t="inlineStr">
        <is>
          <t>Zoo interactivo con animales, minigolf, piscinas, circuito de árboles y paseos en poni.</t>
        </is>
      </c>
      <c r="R33" s="5" t="inlineStr">
        <is>
          <t>Zoo interactif avec animaux, minigolf, piscines, accrobranche et balades à poney.</t>
        </is>
      </c>
      <c r="S33" s="5" t="inlineStr">
        <is>
          <t>Interaktiver Zoo mit Tieren, Minigolf, Pools, Kletterpark und Ponyreiten.</t>
        </is>
      </c>
      <c r="T33" s="5" t="inlineStr">
        <is>
          <t>Zoo interattivo con animali, minigolf, piscine, percorso sugli alberi e giri in pony.</t>
        </is>
      </c>
      <c r="U33" s="6" t="inlineStr"/>
      <c r="V33" s="5" t="inlineStr"/>
      <c r="W33" s="5" t="inlineStr"/>
      <c r="X33" s="5" t="inlineStr"/>
      <c r="Y33" s="5" t="inlineStr"/>
      <c r="Z33" s="5" t="inlineStr"/>
      <c r="AA33" s="6" t="inlineStr">
        <is>
          <t>Todo o ano</t>
        </is>
      </c>
      <c r="AB33" s="5" t="inlineStr">
        <is>
          <t>All year round</t>
        </is>
      </c>
      <c r="AC33" s="5" t="inlineStr">
        <is>
          <t>Todo el año</t>
        </is>
      </c>
      <c r="AD33" s="5" t="inlineStr">
        <is>
          <t>Toute l’année</t>
        </is>
      </c>
      <c r="AE33" s="5" t="inlineStr">
        <is>
          <t>Ganzjährig</t>
        </is>
      </c>
      <c r="AF33" s="5" t="inlineStr">
        <is>
          <t>Tutto l’anno</t>
        </is>
      </c>
    </row>
    <row r="34">
      <c r="A34" s="5" t="inlineStr">
        <is>
          <t>water</t>
        </is>
      </c>
      <c r="B34" s="5" t="inlineStr">
        <is>
          <t>lagoa</t>
        </is>
      </c>
      <c r="C34" s="5" t="inlineStr">
        <is>
          <t>Sand City</t>
        </is>
      </c>
      <c r="D34" s="7" t="n">
        <v>46106</v>
      </c>
      <c r="E34" s="7" t="n">
        <v>46341</v>
      </c>
      <c r="F34" s="7" t="n"/>
      <c r="G34" s="7" t="n"/>
      <c r="H34" s="5" t="inlineStr">
        <is>
          <t>fam</t>
        </is>
      </c>
      <c r="I34" s="5" t="inlineStr">
        <is>
          <t>11,90 € · 5,90 € (6–12)</t>
        </is>
      </c>
      <c r="J34" s="5" t="inlineStr">
        <is>
          <t>https://sandcity.pt</t>
        </is>
      </c>
      <c r="K34" s="5" t="inlineStr">
        <is>
          <t>sim</t>
        </is>
      </c>
      <c r="L34" s="5" t="inlineStr">
        <is>
          <t>images/ilustracoes/ev-sand.svg</t>
        </is>
      </c>
      <c r="M34" s="5" t="n">
        <v>37.12641</v>
      </c>
      <c r="N34" s="5" t="n">
        <v>-8.42409</v>
      </c>
      <c r="O34" s="6" t="inlineStr">
        <is>
          <t>Mais de 120 esculturas gigantes em areia ao ar livre, junto à EN125.</t>
        </is>
      </c>
      <c r="P34" s="5" t="inlineStr">
        <is>
          <t>Over 120 giant open-air sand sculptures, by the EN125 road.</t>
        </is>
      </c>
      <c r="Q34" s="5" t="inlineStr">
        <is>
          <t>Más de 120 esculturas gigantes de arena al aire libre, junto a la EN125.</t>
        </is>
      </c>
      <c r="R34" s="5" t="inlineStr">
        <is>
          <t>Plus de 120 sculptures géantes en sable en plein air, le long de l’EN125.</t>
        </is>
      </c>
      <c r="S34" s="5" t="inlineStr">
        <is>
          <t>Über 120 riesige Sandskulpturen unter freiem Himmel an der EN125.</t>
        </is>
      </c>
      <c r="T34" s="5" t="inlineStr">
        <is>
          <t>Oltre 120 sculture giganti di sabbia all’aperto, lungo la EN125.</t>
        </is>
      </c>
      <c r="U34" s="6" t="inlineStr"/>
      <c r="V34" s="5" t="inlineStr"/>
      <c r="W34" s="5" t="inlineStr"/>
      <c r="X34" s="5" t="inlineStr"/>
      <c r="Y34" s="5" t="inlineStr"/>
      <c r="Z34" s="5" t="inlineStr"/>
      <c r="AA34" s="6" t="inlineStr"/>
      <c r="AB34" s="5" t="inlineStr"/>
      <c r="AC34" s="5" t="inlineStr"/>
      <c r="AD34" s="5" t="inlineStr"/>
      <c r="AE34" s="5" t="inlineStr"/>
      <c r="AF34" s="5" t="inlineStr"/>
    </row>
    <row r="35">
      <c r="A35" s="5" t="inlineStr">
        <is>
          <t>water</t>
        </is>
      </c>
      <c r="B35" s="5" t="inlineStr">
        <is>
          <t>aia</t>
        </is>
      </c>
      <c r="C35" s="5" t="inlineStr">
        <is>
          <t>Kartódromo Internacional do Algarve</t>
        </is>
      </c>
      <c r="D35" s="7" t="n"/>
      <c r="E35" s="7" t="n"/>
      <c r="F35" s="7" t="n"/>
      <c r="G35" s="7" t="n"/>
      <c r="H35" s="5" t="inlineStr">
        <is>
          <t>teen</t>
        </is>
      </c>
      <c r="I35" s="5" t="inlineStr"/>
      <c r="J35" s="5" t="inlineStr">
        <is>
          <t>https://autodromodoalgarve.com</t>
        </is>
      </c>
      <c r="K35" s="5" t="inlineStr">
        <is>
          <t>sim</t>
        </is>
      </c>
      <c r="L35" s="5" t="inlineStr">
        <is>
          <t>images/ilustracoes/ev-racing.svg</t>
        </is>
      </c>
      <c r="M35" s="5" t="n">
        <v>37.23327</v>
      </c>
      <c r="N35" s="5" t="n">
        <v>-8.63579</v>
      </c>
      <c r="O35" s="6" t="inlineStr">
        <is>
          <t>Karting individual ou em grupo no circuito do Autódromo, mediante disponibilidade.</t>
        </is>
      </c>
      <c r="P35" s="5" t="inlineStr">
        <is>
          <t>Karting for individuals or groups at the Algarve circuit, subject to availability.</t>
        </is>
      </c>
      <c r="Q35" s="5" t="inlineStr">
        <is>
          <t>Karting individual o en grupo en el circuito del Autódromo, según disponibilidad.</t>
        </is>
      </c>
      <c r="R35" s="5" t="inlineStr">
        <is>
          <t>Karting en solo ou en groupe sur le circuit, selon disponibilité.</t>
        </is>
      </c>
      <c r="S35" s="5" t="inlineStr">
        <is>
          <t>Kartfahren allein oder in Gruppen an der Rennstrecke, je nach Verfügbarkeit.</t>
        </is>
      </c>
      <c r="T35" s="5" t="inlineStr">
        <is>
          <t>Kart individuale o di gruppo sul circuito, secondo disponibilità.</t>
        </is>
      </c>
      <c r="U35" s="6" t="inlineStr"/>
      <c r="V35" s="5" t="inlineStr"/>
      <c r="W35" s="5" t="inlineStr"/>
      <c r="X35" s="5" t="inlineStr"/>
      <c r="Y35" s="5" t="inlineStr"/>
      <c r="Z35" s="5" t="inlineStr"/>
      <c r="AA35" s="6" t="inlineStr">
        <is>
          <t>Todo o ano</t>
        </is>
      </c>
      <c r="AB35" s="5" t="inlineStr">
        <is>
          <t>All year round</t>
        </is>
      </c>
      <c r="AC35" s="5" t="inlineStr">
        <is>
          <t>Todo el año</t>
        </is>
      </c>
      <c r="AD35" s="5" t="inlineStr">
        <is>
          <t>Toute l’année</t>
        </is>
      </c>
      <c r="AE35" s="5" t="inlineStr">
        <is>
          <t>Ganzjährig</t>
        </is>
      </c>
      <c r="AF35" s="5" t="inlineStr">
        <is>
          <t>Tutto l’anno</t>
        </is>
      </c>
    </row>
    <row r="36">
      <c r="A36" s="5" t="inlineStr">
        <is>
          <t>indoor</t>
        </is>
      </c>
      <c r="B36" s="5" t="inlineStr">
        <is>
          <t>lagoa</t>
        </is>
      </c>
      <c r="C36" s="5" t="inlineStr">
        <is>
          <t>Piscinas Municipais de Lagoa</t>
        </is>
      </c>
      <c r="D36" s="7" t="n"/>
      <c r="E36" s="7" t="n"/>
      <c r="F36" s="7" t="n"/>
      <c r="G36" s="7" t="n"/>
      <c r="H36" s="5" t="inlineStr">
        <is>
          <t>winter, fam</t>
        </is>
      </c>
      <c r="I36" s="5" t="inlineStr"/>
      <c r="J36" s="5" t="inlineStr"/>
      <c r="K36" s="5" t="inlineStr">
        <is>
          <t>sim</t>
        </is>
      </c>
      <c r="L36" s="5" t="inlineStr"/>
      <c r="M36" s="5" t="n">
        <v>37.13314</v>
      </c>
      <c r="N36" s="5" t="n">
        <v>-8.45504</v>
      </c>
      <c r="O36" s="6" t="inlineStr">
        <is>
          <t>Piscinas cobertas com natação livre, aulas e atividades aquáticas.</t>
        </is>
      </c>
      <c r="P36" s="5" t="inlineStr">
        <is>
          <t>Indoor pools with public swimming, classes and water activities.</t>
        </is>
      </c>
      <c r="Q36" s="5" t="inlineStr">
        <is>
          <t>Piscinas cubiertas con baño libre, clases y actividades acuáticas.</t>
        </is>
      </c>
      <c r="R36" s="5" t="inlineStr">
        <is>
          <t>Piscines couvertes : nage libre, cours et activités aquatiques.</t>
        </is>
      </c>
      <c r="S36" s="5" t="inlineStr">
        <is>
          <t>Hallenbad mit freiem Schwimmen, Kursen und Wasseraktivitäten.</t>
        </is>
      </c>
      <c r="T36" s="5" t="inlineStr">
        <is>
          <t>Piscine coperte con nuoto libero, corsi e attività in acqua.</t>
        </is>
      </c>
      <c r="U36" s="6" t="inlineStr"/>
      <c r="V36" s="5" t="inlineStr"/>
      <c r="W36" s="5" t="inlineStr"/>
      <c r="X36" s="5" t="inlineStr"/>
      <c r="Y36" s="5" t="inlineStr"/>
      <c r="Z36" s="5" t="inlineStr"/>
      <c r="AA36" s="6" t="inlineStr">
        <is>
          <t>Confirmar horários de utilização livre</t>
        </is>
      </c>
      <c r="AB36" s="5" t="inlineStr">
        <is>
          <t>Check public swimming times</t>
        </is>
      </c>
      <c r="AC36" s="5" t="inlineStr">
        <is>
          <t>Consulte los horarios de baño libre</t>
        </is>
      </c>
      <c r="AD36" s="5" t="inlineStr">
        <is>
          <t>Vérifier les horaires de nage libre</t>
        </is>
      </c>
      <c r="AE36" s="5" t="inlineStr">
        <is>
          <t>Öffnungszeiten für freies Schwimmen prüfen</t>
        </is>
      </c>
      <c r="AF36" s="5" t="inlineStr">
        <is>
          <t>Verificare gli orari di nuoto libero</t>
        </is>
      </c>
    </row>
    <row r="37">
      <c r="A37" s="5" t="inlineStr">
        <is>
          <t>indoor</t>
        </is>
      </c>
      <c r="B37" s="5" t="inlineStr">
        <is>
          <t>silves</t>
        </is>
      </c>
      <c r="C37" s="5" t="inlineStr">
        <is>
          <t>Piscinas Municipais de Silves</t>
        </is>
      </c>
      <c r="D37" s="7" t="n"/>
      <c r="E37" s="7" t="n"/>
      <c r="F37" s="7" t="n"/>
      <c r="G37" s="7" t="n"/>
      <c r="H37" s="5" t="inlineStr">
        <is>
          <t>winter</t>
        </is>
      </c>
      <c r="I37" s="5" t="inlineStr"/>
      <c r="J37" s="5" t="inlineStr"/>
      <c r="K37" s="5" t="inlineStr">
        <is>
          <t>sim</t>
        </is>
      </c>
      <c r="L37" s="5" t="inlineStr"/>
      <c r="M37" s="5" t="n">
        <v>37.18479</v>
      </c>
      <c r="N37" s="5" t="n">
        <v>-8.443440000000001</v>
      </c>
      <c r="O37" s="6" t="inlineStr">
        <is>
          <t>Piscina interior e bem-estar: sauna, banho turco e jacuzzi (conforme disponibilidade).</t>
        </is>
      </c>
      <c r="P37" s="5" t="inlineStr">
        <is>
          <t>Indoor pool and wellness: sauna, steam room and jacuzzi (subject to availability).</t>
        </is>
      </c>
      <c r="Q37" s="5" t="inlineStr">
        <is>
          <t>Piscina cubierta y bienestar: sauna, baño turco y jacuzzi (según disponibilidad).</t>
        </is>
      </c>
      <c r="R37" s="5" t="inlineStr">
        <is>
          <t>Piscine couverte et bien-être : sauna, hammam et jacuzzi (selon disponibilité).</t>
        </is>
      </c>
      <c r="S37" s="5" t="inlineStr">
        <is>
          <t>Hallenbad und Wellness: Sauna, Dampfbad und Whirlpool (je nach Verfügbarkeit).</t>
        </is>
      </c>
      <c r="T37" s="5" t="inlineStr">
        <is>
          <t>Piscina coperta e benessere: sauna, bagno turco e jacuzzi (secondo disponibilità).</t>
        </is>
      </c>
      <c r="U37" s="6" t="inlineStr"/>
      <c r="V37" s="5" t="inlineStr"/>
      <c r="W37" s="5" t="inlineStr"/>
      <c r="X37" s="5" t="inlineStr"/>
      <c r="Y37" s="5" t="inlineStr"/>
      <c r="Z37" s="5" t="inlineStr"/>
      <c r="AA37" s="6" t="inlineStr">
        <is>
          <t>Confirmar horários de utilização livre</t>
        </is>
      </c>
      <c r="AB37" s="5" t="inlineStr">
        <is>
          <t>Check public swimming times</t>
        </is>
      </c>
      <c r="AC37" s="5" t="inlineStr">
        <is>
          <t>Consulte los horarios de baño libre</t>
        </is>
      </c>
      <c r="AD37" s="5" t="inlineStr">
        <is>
          <t>Vérifier les horaires de nage libre</t>
        </is>
      </c>
      <c r="AE37" s="5" t="inlineStr">
        <is>
          <t>Öffnungszeiten für freies Schwimmen prüfen</t>
        </is>
      </c>
      <c r="AF37" s="5" t="inlineStr">
        <is>
          <t>Verificare gli orari di nuoto libero</t>
        </is>
      </c>
    </row>
    <row r="38">
      <c r="A38" s="5" t="inlineStr">
        <is>
          <t>indoor</t>
        </is>
      </c>
      <c r="B38" s="5" t="inlineStr">
        <is>
          <t>portimao</t>
        </is>
      </c>
      <c r="C38" s="5" t="inlineStr">
        <is>
          <t>Piscina Municipal de Portimão</t>
        </is>
      </c>
      <c r="D38" s="7" t="n"/>
      <c r="E38" s="7" t="n"/>
      <c r="F38" s="7" t="n"/>
      <c r="G38" s="7" t="n"/>
      <c r="H38" s="5" t="inlineStr">
        <is>
          <t>winter</t>
        </is>
      </c>
      <c r="I38" s="5" t="inlineStr"/>
      <c r="J38" s="5" t="inlineStr"/>
      <c r="K38" s="5" t="inlineStr">
        <is>
          <t>sim</t>
        </is>
      </c>
      <c r="L38" s="5" t="inlineStr"/>
      <c r="M38" s="5" t="n"/>
      <c r="N38" s="5" t="n"/>
      <c r="O38" s="6" t="inlineStr">
        <is>
          <t>Piscina coberta e aquecida com seis pistas, para manter o treino nas férias.</t>
        </is>
      </c>
      <c r="P38" s="5" t="inlineStr">
        <is>
          <t>Covered, heated six-lane pool — keep up your training on holiday.</t>
        </is>
      </c>
      <c r="Q38" s="5" t="inlineStr">
        <is>
          <t>Piscina cubierta y climatizada de seis calles, para no perder el ritmo en vacaciones.</t>
        </is>
      </c>
      <c r="R38" s="5" t="inlineStr">
        <is>
          <t>Piscine couverte et chauffée de six couloirs, pour garder la forme en vacances.</t>
        </is>
      </c>
      <c r="S38" s="5" t="inlineStr">
        <is>
          <t>Überdachtes, beheiztes 6-Bahnen-Becken – fit bleiben im Urlaub.</t>
        </is>
      </c>
      <c r="T38" s="5" t="inlineStr">
        <is>
          <t>Piscina coperta e riscaldata a sei corsie, per allenarsi anche in vacanza.</t>
        </is>
      </c>
      <c r="U38" s="6" t="inlineStr"/>
      <c r="V38" s="5" t="inlineStr"/>
      <c r="W38" s="5" t="inlineStr"/>
      <c r="X38" s="5" t="inlineStr"/>
      <c r="Y38" s="5" t="inlineStr"/>
      <c r="Z38" s="5" t="inlineStr"/>
      <c r="AA38" s="6" t="inlineStr">
        <is>
          <t>Confirmar horários de utilização livre</t>
        </is>
      </c>
      <c r="AB38" s="5" t="inlineStr">
        <is>
          <t>Check public swimming times</t>
        </is>
      </c>
      <c r="AC38" s="5" t="inlineStr">
        <is>
          <t>Consulte los horarios de baño libre</t>
        </is>
      </c>
      <c r="AD38" s="5" t="inlineStr">
        <is>
          <t>Vérifier les horaires de nage libre</t>
        </is>
      </c>
      <c r="AE38" s="5" t="inlineStr">
        <is>
          <t>Öffnungszeiten für freies Schwimmen prüfen</t>
        </is>
      </c>
      <c r="AF38" s="5" t="inlineStr">
        <is>
          <t>Verificare gli orari di nuoto libero</t>
        </is>
      </c>
    </row>
    <row r="39">
      <c r="A39" s="5" t="inlineStr">
        <is>
          <t>indoor</t>
        </is>
      </c>
      <c r="B39" s="5" t="inlineStr">
        <is>
          <t>alvor</t>
        </is>
      </c>
      <c r="C39" s="5" t="inlineStr">
        <is>
          <t>Complexo Desportivo de Alvor</t>
        </is>
      </c>
      <c r="D39" s="7" t="n"/>
      <c r="E39" s="7" t="n"/>
      <c r="F39" s="7" t="n"/>
      <c r="G39" s="7" t="n"/>
      <c r="H39" s="5" t="inlineStr">
        <is>
          <t>winter, teen</t>
        </is>
      </c>
      <c r="I39" s="5" t="inlineStr"/>
      <c r="J39" s="5" t="inlineStr"/>
      <c r="K39" s="5" t="inlineStr">
        <is>
          <t>sim</t>
        </is>
      </c>
      <c r="L39" s="5" t="inlineStr"/>
      <c r="M39" s="5" t="n">
        <v>37.12524</v>
      </c>
      <c r="N39" s="5" t="n">
        <v>-8.5959</v>
      </c>
      <c r="O39" s="6" t="inlineStr">
        <is>
          <t>Piscina coberta, campos de ténis e outras instalações desportivas.</t>
        </is>
      </c>
      <c r="P39" s="5" t="inlineStr">
        <is>
          <t>Indoor pool, tennis courts and other sports facilities.</t>
        </is>
      </c>
      <c r="Q39" s="5" t="inlineStr">
        <is>
          <t>Piscina cubierta, pistas de tenis y otras instalaciones deportivas.</t>
        </is>
      </c>
      <c r="R39" s="5" t="inlineStr">
        <is>
          <t>Piscine couverte, courts de tennis et autres équipements sportifs.</t>
        </is>
      </c>
      <c r="S39" s="5" t="inlineStr">
        <is>
          <t>Hallenbad, Tennisplätze und weitere Sportanlagen.</t>
        </is>
      </c>
      <c r="T39" s="5" t="inlineStr">
        <is>
          <t>Piscina coperta, campi da tennis e altri impianti sportivi.</t>
        </is>
      </c>
      <c r="U39" s="6" t="inlineStr"/>
      <c r="V39" s="5" t="inlineStr"/>
      <c r="W39" s="5" t="inlineStr"/>
      <c r="X39" s="5" t="inlineStr"/>
      <c r="Y39" s="5" t="inlineStr"/>
      <c r="Z39" s="5" t="inlineStr"/>
      <c r="AA39" s="6" t="inlineStr">
        <is>
          <t>Confirmar horários de utilização livre</t>
        </is>
      </c>
      <c r="AB39" s="5" t="inlineStr">
        <is>
          <t>Check public swimming times</t>
        </is>
      </c>
      <c r="AC39" s="5" t="inlineStr">
        <is>
          <t>Consulte los horarios de baño libre</t>
        </is>
      </c>
      <c r="AD39" s="5" t="inlineStr">
        <is>
          <t>Vérifier les horaires de nage libre</t>
        </is>
      </c>
      <c r="AE39" s="5" t="inlineStr">
        <is>
          <t>Öffnungszeiten für freies Schwimmen prüfen</t>
        </is>
      </c>
      <c r="AF39" s="5" t="inlineStr">
        <is>
          <t>Verificare gli orari di nuoto libero</t>
        </is>
      </c>
    </row>
    <row r="40">
      <c r="A40" s="5" t="inlineStr">
        <is>
          <t>indoor</t>
        </is>
      </c>
      <c r="B40" s="5" t="inlineStr">
        <is>
          <t>albufeira</t>
        </is>
      </c>
      <c r="C40" s="5" t="inlineStr">
        <is>
          <t>Piscinas Municipais de Albufeira</t>
        </is>
      </c>
      <c r="D40" s="7" t="n"/>
      <c r="E40" s="7" t="n"/>
      <c r="F40" s="7" t="n"/>
      <c r="G40" s="7" t="n"/>
      <c r="H40" s="5" t="inlineStr">
        <is>
          <t>winter</t>
        </is>
      </c>
      <c r="I40" s="5" t="inlineStr"/>
      <c r="J40" s="5" t="inlineStr"/>
      <c r="K40" s="5" t="inlineStr">
        <is>
          <t>sim</t>
        </is>
      </c>
      <c r="L40" s="5" t="inlineStr"/>
      <c r="M40" s="5" t="n">
        <v>37.09692</v>
      </c>
      <c r="N40" s="5" t="n">
        <v>-8.240970000000001</v>
      </c>
      <c r="O40" s="6" t="inlineStr">
        <is>
          <t>Complexo coberto com piscinas, ginásio, jacuzzi, sauna e banho turco.</t>
        </is>
      </c>
      <c r="P40" s="5" t="inlineStr">
        <is>
          <t>Indoor complex with pools, gym, jacuzzi, sauna and steam room.</t>
        </is>
      </c>
      <c r="Q40" s="5" t="inlineStr">
        <is>
          <t>Complejo cubierto con piscinas, gimnasio, jacuzzi, sauna y baño turco.</t>
        </is>
      </c>
      <c r="R40" s="5" t="inlineStr">
        <is>
          <t>Complexe couvert avec piscines, salle de sport, jacuzzi, sauna et hammam.</t>
        </is>
      </c>
      <c r="S40" s="5" t="inlineStr">
        <is>
          <t>Hallenkomplex mit Pools, Fitnessraum, Whirlpool, Sauna und Dampfbad.</t>
        </is>
      </c>
      <c r="T40" s="5" t="inlineStr">
        <is>
          <t>Complesso coperto con piscine, palestra, jacuzzi, sauna e bagno turco.</t>
        </is>
      </c>
      <c r="U40" s="6" t="inlineStr"/>
      <c r="V40" s="5" t="inlineStr"/>
      <c r="W40" s="5" t="inlineStr"/>
      <c r="X40" s="5" t="inlineStr"/>
      <c r="Y40" s="5" t="inlineStr"/>
      <c r="Z40" s="5" t="inlineStr"/>
      <c r="AA40" s="6" t="inlineStr">
        <is>
          <t>Interrupções entre outubro e novembro de 2026 (competições) — confirmar</t>
        </is>
      </c>
      <c r="AB40" s="5" t="inlineStr">
        <is>
          <t>Closures in October–November 2026 (competitions) — check</t>
        </is>
      </c>
      <c r="AC40" s="5" t="inlineStr">
        <is>
          <t>Cierres entre octubre y noviembre de 2026 (competiciones): confirmar</t>
        </is>
      </c>
      <c r="AD40" s="5" t="inlineStr">
        <is>
          <t>Fermetures en octobre–novembre 2026 (compétitions) — vérifier</t>
        </is>
      </c>
      <c r="AE40" s="5" t="inlineStr">
        <is>
          <t>Schließungen Oktober–November 2026 (Wettkämpfe) – bitte prüfen</t>
        </is>
      </c>
      <c r="AF40" s="5" t="inlineStr">
        <is>
          <t>Chiusure tra ottobre e novembre 2026 (gare): verificare</t>
        </is>
      </c>
    </row>
    <row r="41">
      <c r="A41" s="5" t="inlineStr">
        <is>
          <t>indoor</t>
        </is>
      </c>
      <c r="B41" s="5" t="inlineStr">
        <is>
          <t>silves</t>
        </is>
      </c>
      <c r="C41" s="5" t="inlineStr">
        <is>
          <t>Museu Municipal de Arqueologia de Silves</t>
        </is>
      </c>
      <c r="D41" s="7" t="n"/>
      <c r="E41" s="7" t="n"/>
      <c r="F41" s="7" t="n"/>
      <c r="G41" s="7" t="n"/>
      <c r="H41" s="5" t="inlineStr">
        <is>
          <t>winter, fam</t>
        </is>
      </c>
      <c r="I41" s="5" t="inlineStr"/>
      <c r="J41" s="5" t="inlineStr"/>
      <c r="K41" s="5" t="inlineStr">
        <is>
          <t>sim</t>
        </is>
      </c>
      <c r="L41" s="5" t="inlineStr"/>
      <c r="M41" s="5" t="n">
        <v>37.18893</v>
      </c>
      <c r="N41" s="5" t="n">
        <v>-8.4389</v>
      </c>
      <c r="O41" s="6" t="inlineStr">
        <is>
          <t>A história e a ocupação islâmica de Silves em peças arqueológicas. Ótimo para um dia de chuva.</t>
        </is>
      </c>
      <c r="P41" s="5" t="inlineStr">
        <is>
          <t>Silves’ history and Islamic heritage told through archaeological finds. Ideal on a rainy day.</t>
        </is>
      </c>
      <c r="Q41" s="5" t="inlineStr">
        <is>
          <t>La historia y el pasado islámico de Silves a través de piezas arqueológicas. Ideal en un día de lluvia.</t>
        </is>
      </c>
      <c r="R41" s="5" t="inlineStr">
        <is>
          <t>L’histoire et le passé islamique de Silves à travers des pièces archéologiques. Idéal par temps de pluie.</t>
        </is>
      </c>
      <c r="S41" s="5" t="inlineStr">
        <is>
          <t>Geschichte und islamisches Erbe von Silves in archäologischen Funden. Ideal an Regentagen.</t>
        </is>
      </c>
      <c r="T41" s="5" t="inlineStr">
        <is>
          <t>La storia e il passato islamico di Silves attraverso reperti archeologici. Ideale nei giorni di pioggia.</t>
        </is>
      </c>
      <c r="U41" s="6" t="inlineStr"/>
      <c r="V41" s="5" t="inlineStr"/>
      <c r="W41" s="5" t="inlineStr"/>
      <c r="X41" s="5" t="inlineStr"/>
      <c r="Y41" s="5" t="inlineStr"/>
      <c r="Z41" s="5" t="inlineStr"/>
      <c r="AA41" s="6" t="inlineStr">
        <is>
          <t>Todo o ano</t>
        </is>
      </c>
      <c r="AB41" s="5" t="inlineStr">
        <is>
          <t>All year round</t>
        </is>
      </c>
      <c r="AC41" s="5" t="inlineStr">
        <is>
          <t>Todo el año</t>
        </is>
      </c>
      <c r="AD41" s="5" t="inlineStr">
        <is>
          <t>Toute l’année</t>
        </is>
      </c>
      <c r="AE41" s="5" t="inlineStr">
        <is>
          <t>Ganzjährig</t>
        </is>
      </c>
      <c r="AF41" s="5" t="inlineStr">
        <is>
          <t>Tutto l’anno</t>
        </is>
      </c>
    </row>
    <row r="42">
      <c r="A42" s="5" t="inlineStr">
        <is>
          <t>nature</t>
        </is>
      </c>
      <c r="B42" s="5" t="inlineStr">
        <is>
          <t>marinha</t>
        </is>
      </c>
      <c r="C42" s="5" t="inlineStr">
        <is>
          <t>Praia da Marinha</t>
        </is>
      </c>
      <c r="D42" s="7" t="n"/>
      <c r="E42" s="7" t="n"/>
      <c r="F42" s="7" t="n"/>
      <c r="G42" s="7" t="n"/>
      <c r="H42" s="5" t="inlineStr">
        <is>
          <t>free, couple</t>
        </is>
      </c>
      <c r="I42" s="5" t="inlineStr"/>
      <c r="J42" s="5" t="inlineStr"/>
      <c r="K42" s="5" t="inlineStr">
        <is>
          <t>sim</t>
        </is>
      </c>
      <c r="L42" s="5" t="inlineStr">
        <is>
          <t>images/beaches_0.jpg</t>
        </is>
      </c>
      <c r="M42" s="5" t="n"/>
      <c r="N42" s="5" t="n"/>
      <c r="O42" s="6" t="inlineStr">
        <is>
          <t>Uma das praias mais emblemáticas de Portugal: falésias, rochas esculpidas e água transparente.</t>
        </is>
      </c>
      <c r="P42" s="5" t="inlineStr">
        <is>
          <t>One of Portugal’s most iconic beaches: cliffs, sculpted rocks and clear water.</t>
        </is>
      </c>
      <c r="Q42" s="5" t="inlineStr">
        <is>
          <t>Una de las playas más emblemáticas de Portugal: acantilados, rocas esculpidas y agua transparente.</t>
        </is>
      </c>
      <c r="R42" s="5" t="inlineStr">
        <is>
          <t>L’une des plages les plus emblématiques du Portugal : falaises, rochers sculptés et eau limpide.</t>
        </is>
      </c>
      <c r="S42" s="5" t="inlineStr">
        <is>
          <t>Einer der bekanntesten Strände Portugals: Klippen, Felsformationen und klares Wasser.</t>
        </is>
      </c>
      <c r="T42" s="5" t="inlineStr">
        <is>
          <t>Una delle spiagge più iconiche del Portogallo: scogliere, rocce scolpite e acqua trasparente.</t>
        </is>
      </c>
      <c r="U42" s="6" t="inlineStr"/>
      <c r="V42" s="5" t="inlineStr"/>
      <c r="W42" s="5" t="inlineStr"/>
      <c r="X42" s="5" t="inlineStr"/>
      <c r="Y42" s="5" t="inlineStr"/>
      <c r="Z42" s="5" t="inlineStr"/>
      <c r="AA42" s="6" t="inlineStr">
        <is>
          <t>Todo o ano</t>
        </is>
      </c>
      <c r="AB42" s="5" t="inlineStr">
        <is>
          <t>All year round</t>
        </is>
      </c>
      <c r="AC42" s="5" t="inlineStr">
        <is>
          <t>Todo el año</t>
        </is>
      </c>
      <c r="AD42" s="5" t="inlineStr">
        <is>
          <t>Toute l’année</t>
        </is>
      </c>
      <c r="AE42" s="5" t="inlineStr">
        <is>
          <t>Ganzjährig</t>
        </is>
      </c>
      <c r="AF42" s="5" t="inlineStr">
        <is>
          <t>Tutto l’anno</t>
        </is>
      </c>
    </row>
    <row r="43">
      <c r="A43" s="5" t="inlineStr">
        <is>
          <t>nature</t>
        </is>
      </c>
      <c r="B43" s="5" t="inlineStr">
        <is>
          <t>benagil</t>
        </is>
      </c>
      <c r="C43" s="5" t="inlineStr">
        <is>
          <t>Gruta de Benagil</t>
        </is>
      </c>
      <c r="D43" s="7" t="n"/>
      <c r="E43" s="7" t="n"/>
      <c r="F43" s="7" t="n"/>
      <c r="G43" s="7" t="n"/>
      <c r="H43" s="5" t="inlineStr">
        <is>
          <t>free, fam</t>
        </is>
      </c>
      <c r="I43" s="5" t="inlineStr"/>
      <c r="J43" s="5" t="inlineStr"/>
      <c r="K43" s="5" t="inlineStr">
        <is>
          <t>sim</t>
        </is>
      </c>
      <c r="L43" s="5" t="inlineStr">
        <is>
          <t>images/beaches_3.jpg</t>
        </is>
      </c>
      <c r="M43" s="5" t="n">
        <v>37.0872</v>
      </c>
      <c r="N43" s="5" t="n">
        <v>-8.423719999999999</v>
      </c>
      <c r="O43" s="6" t="inlineStr">
        <is>
          <t>Gruta marítima com abertura circular no teto. Só se visita de barco ou caiaque guiado — não é permitido nadar até lá nem desembarcar.</t>
        </is>
      </c>
      <c r="P43" s="5" t="inlineStr">
        <is>
          <t>Sea cave with a round opening in its roof. Visit only by guided boat or kayak — swimming in or landing is not allowed.</t>
        </is>
      </c>
      <c r="Q43" s="5" t="inlineStr">
        <is>
          <t>Cueva marina con una abertura circular en el techo. Solo en barco o kayak guiado: no se permite nadar hasta ella ni desembarcar.</t>
        </is>
      </c>
      <c r="R43" s="5" t="inlineStr">
        <is>
          <t>Grotte marine au plafond percé d’une ouverture ronde. Accès en bateau ou kayak guidé uniquement — baignade et débarquement interdits.</t>
        </is>
      </c>
      <c r="S43" s="5" t="inlineStr">
        <is>
          <t>Meereshöhle mit runder Deckenöffnung. Nur per geführter Boots- oder Kajaktour – Hinschwimmen und Anlanden verboten.</t>
        </is>
      </c>
      <c r="T43" s="5" t="inlineStr">
        <is>
          <t>Grotta marina con un’apertura circolare nel soffitto. Solo in barca o kayak guidato: vietato nuotare fin lì o sbarcare.</t>
        </is>
      </c>
      <c r="U43" s="6" t="inlineStr"/>
      <c r="V43" s="5" t="inlineStr"/>
      <c r="W43" s="5" t="inlineStr"/>
      <c r="X43" s="5" t="inlineStr"/>
      <c r="Y43" s="5" t="inlineStr"/>
      <c r="Z43" s="5" t="inlineStr"/>
      <c r="AA43" s="6" t="inlineStr">
        <is>
          <t>Primavera a início do outono, conforme o mar</t>
        </is>
      </c>
      <c r="AB43" s="5" t="inlineStr">
        <is>
          <t>Spring to early autumn, sea permitting</t>
        </is>
      </c>
      <c r="AC43" s="5" t="inlineStr">
        <is>
          <t>De primavera a principios de otoño, según el mar</t>
        </is>
      </c>
      <c r="AD43" s="5" t="inlineStr">
        <is>
          <t>Du printemps au début de l’automne, selon la mer</t>
        </is>
      </c>
      <c r="AE43" s="5" t="inlineStr">
        <is>
          <t>Frühling bis Frühherbst, je nach Seegang</t>
        </is>
      </c>
      <c r="AF43" s="5" t="inlineStr">
        <is>
          <t>Dalla primavera all’inizio dell’autunno, mare permettendo</t>
        </is>
      </c>
    </row>
    <row r="44">
      <c r="A44" s="5" t="inlineStr">
        <is>
          <t>nature</t>
        </is>
      </c>
      <c r="B44" s="5" t="inlineStr">
        <is>
          <t>senhora</t>
        </is>
      </c>
      <c r="C44" s="5" t="inlineStr">
        <is>
          <t>Praia da Senhora da Rocha</t>
        </is>
      </c>
      <c r="D44" s="7" t="n"/>
      <c r="E44" s="7" t="n"/>
      <c r="F44" s="7" t="n"/>
      <c r="G44" s="7" t="n"/>
      <c r="H44" s="5" t="inlineStr">
        <is>
          <t>free, fam, couple</t>
        </is>
      </c>
      <c r="I44" s="5" t="inlineStr"/>
      <c r="J44" s="5" t="inlineStr"/>
      <c r="K44" s="5" t="inlineStr">
        <is>
          <t>sim</t>
        </is>
      </c>
      <c r="L44" s="5" t="inlineStr">
        <is>
          <t>images/beaches_1.jpg</t>
        </is>
      </c>
      <c r="M44" s="5" t="n"/>
      <c r="N44" s="5" t="n"/>
      <c r="O44" s="6" t="inlineStr">
        <is>
          <t>A praia mais perto de casa, com a capela na falésia e miradouros para o pôr do sol.</t>
        </is>
      </c>
      <c r="P44" s="5" t="inlineStr">
        <is>
          <t>The beach closest to the house, with the clifftop chapel and sunset viewpoints.</t>
        </is>
      </c>
      <c r="Q44" s="5" t="inlineStr">
        <is>
          <t>La playa más cercana a la casa, con la capilla en el acantilado y miradores para el atardecer.</t>
        </is>
      </c>
      <c r="R44" s="5" t="inlineStr">
        <is>
          <t>La plage la plus proche, avec la chapelle sur la falaise et des belvédères pour le coucher du soleil.</t>
        </is>
      </c>
      <c r="S44" s="5" t="inlineStr">
        <is>
          <t>Der nächste Strand zum Haus, mit Klippenkapelle und Aussichtspunkten zum Sonnenuntergang.</t>
        </is>
      </c>
      <c r="T44" s="5" t="inlineStr">
        <is>
          <t>La spiaggia più vicina a casa, con la cappella sulla scogliera e belvedere per il tramonto.</t>
        </is>
      </c>
      <c r="U44" s="6" t="inlineStr"/>
      <c r="V44" s="5" t="inlineStr"/>
      <c r="W44" s="5" t="inlineStr"/>
      <c r="X44" s="5" t="inlineStr"/>
      <c r="Y44" s="5" t="inlineStr"/>
      <c r="Z44" s="5" t="inlineStr"/>
      <c r="AA44" s="6" t="inlineStr">
        <is>
          <t>Todo o ano</t>
        </is>
      </c>
      <c r="AB44" s="5" t="inlineStr">
        <is>
          <t>All year round</t>
        </is>
      </c>
      <c r="AC44" s="5" t="inlineStr">
        <is>
          <t>Todo el año</t>
        </is>
      </c>
      <c r="AD44" s="5" t="inlineStr">
        <is>
          <t>Toute l’année</t>
        </is>
      </c>
      <c r="AE44" s="5" t="inlineStr">
        <is>
          <t>Ganzjährig</t>
        </is>
      </c>
      <c r="AF44" s="5" t="inlineStr">
        <is>
          <t>Tutto l’anno</t>
        </is>
      </c>
    </row>
    <row r="45">
      <c r="A45" s="5" t="inlineStr">
        <is>
          <t>nature</t>
        </is>
      </c>
      <c r="B45" s="5" t="inlineStr">
        <is>
          <t>albandeira</t>
        </is>
      </c>
      <c r="C45" s="5" t="inlineStr">
        <is>
          <t>Praia de Albandeira</t>
        </is>
      </c>
      <c r="D45" s="7" t="n"/>
      <c r="E45" s="7" t="n"/>
      <c r="F45" s="7" t="n"/>
      <c r="G45" s="7" t="n"/>
      <c r="H45" s="5" t="inlineStr">
        <is>
          <t>free, couple</t>
        </is>
      </c>
      <c r="I45" s="5" t="inlineStr"/>
      <c r="J45" s="5" t="inlineStr"/>
      <c r="K45" s="5" t="inlineStr">
        <is>
          <t>sim</t>
        </is>
      </c>
      <c r="L45" s="5" t="inlineStr"/>
      <c r="M45" s="5" t="n"/>
      <c r="N45" s="5" t="n"/>
      <c r="O45" s="6" t="inlineStr">
        <is>
          <t>Pequena praia entre falésias, famosa pelo arco natural na rocha.</t>
        </is>
      </c>
      <c r="P45" s="5" t="inlineStr">
        <is>
          <t>Small beach between cliffs, famous for its natural rock arch.</t>
        </is>
      </c>
      <c r="Q45" s="5" t="inlineStr">
        <is>
          <t>Pequeña playa entre acantilados, famosa por su arco natural de roca.</t>
        </is>
      </c>
      <c r="R45" s="5" t="inlineStr">
        <is>
          <t>Petite plage entre falaises, célèbre pour son arche rocheuse naturelle.</t>
        </is>
      </c>
      <c r="S45" s="5" t="inlineStr">
        <is>
          <t>Kleiner Strand zwischen Klippen, bekannt für seinen natürlichen Felsbogen.</t>
        </is>
      </c>
      <c r="T45" s="5" t="inlineStr">
        <is>
          <t>Piccola spiaggia tra le scogliere, famosa per il suo arco naturale.</t>
        </is>
      </c>
      <c r="U45" s="6" t="inlineStr"/>
      <c r="V45" s="5" t="inlineStr"/>
      <c r="W45" s="5" t="inlineStr"/>
      <c r="X45" s="5" t="inlineStr"/>
      <c r="Y45" s="5" t="inlineStr"/>
      <c r="Z45" s="5" t="inlineStr"/>
      <c r="AA45" s="6" t="inlineStr">
        <is>
          <t>Todo o ano</t>
        </is>
      </c>
      <c r="AB45" s="5" t="inlineStr">
        <is>
          <t>All year round</t>
        </is>
      </c>
      <c r="AC45" s="5" t="inlineStr">
        <is>
          <t>Todo el año</t>
        </is>
      </c>
      <c r="AD45" s="5" t="inlineStr">
        <is>
          <t>Toute l’année</t>
        </is>
      </c>
      <c r="AE45" s="5" t="inlineStr">
        <is>
          <t>Ganzjährig</t>
        </is>
      </c>
      <c r="AF45" s="5" t="inlineStr">
        <is>
          <t>Tutto l’anno</t>
        </is>
      </c>
    </row>
    <row r="46">
      <c r="A46" s="5" t="inlineStr">
        <is>
          <t>nature</t>
        </is>
      </c>
      <c r="B46" s="5" t="inlineStr">
        <is>
          <t>marinha</t>
        </is>
      </c>
      <c r="C46" s="5" t="inlineStr">
        <is>
          <t>Percurso dos Sete Vales Suspensos</t>
        </is>
      </c>
      <c r="D46" s="7" t="n"/>
      <c r="E46" s="7" t="n"/>
      <c r="F46" s="7" t="n"/>
      <c r="G46" s="7" t="n"/>
      <c r="H46" s="5" t="inlineStr">
        <is>
          <t>free, teen, couple</t>
        </is>
      </c>
      <c r="I46" s="5" t="inlineStr"/>
      <c r="J46" s="5" t="inlineStr"/>
      <c r="K46" s="5" t="inlineStr">
        <is>
          <t>sim</t>
        </is>
      </c>
      <c r="L46" s="5" t="inlineStr">
        <is>
          <t>images/beaches_0.jpg</t>
        </is>
      </c>
      <c r="M46" s="5" t="n"/>
      <c r="N46" s="5" t="n"/>
      <c r="O46" s="6" t="inlineStr">
        <is>
          <t>Trilho de 5–6 km (por sentido) entre a Praia da Marinha e Vale de Centeanes, com vistas espetaculares.</t>
        </is>
      </c>
      <c r="P46" s="5" t="inlineStr">
        <is>
          <t>5–6 km trail (each way) from Praia da Marinha to Vale de Centeanes, with spectacular views.</t>
        </is>
      </c>
      <c r="Q46" s="5" t="inlineStr">
        <is>
          <t>Sendero de 5–6 km (por trayecto) entre la Praia da Marinha y Vale de Centeanes, con vistas espectaculares.</t>
        </is>
      </c>
      <c r="R46" s="5" t="inlineStr">
        <is>
          <t>Sentier de 5–6 km (aller) entre Praia da Marinha et Vale de Centeanes, vues spectaculaires.</t>
        </is>
      </c>
      <c r="S46" s="5" t="inlineStr">
        <is>
          <t>5–6 km Wanderweg (einfach) von der Praia da Marinha nach Vale de Centeanes mit spektakulären Ausblicken.</t>
        </is>
      </c>
      <c r="T46" s="5" t="inlineStr">
        <is>
          <t>Sentiero di 5–6 km (sola andata) tra Praia da Marinha e Vale de Centeanes, con viste spettacolari.</t>
        </is>
      </c>
      <c r="U46" s="6" t="inlineStr"/>
      <c r="V46" s="5" t="inlineStr"/>
      <c r="W46" s="5" t="inlineStr"/>
      <c r="X46" s="5" t="inlineStr"/>
      <c r="Y46" s="5" t="inlineStr"/>
      <c r="Z46" s="5" t="inlineStr"/>
      <c r="AA46" s="6" t="inlineStr">
        <is>
          <t>Todo o ano</t>
        </is>
      </c>
      <c r="AB46" s="5" t="inlineStr">
        <is>
          <t>All year round</t>
        </is>
      </c>
      <c r="AC46" s="5" t="inlineStr">
        <is>
          <t>Todo el año</t>
        </is>
      </c>
      <c r="AD46" s="5" t="inlineStr">
        <is>
          <t>Toute l’année</t>
        </is>
      </c>
      <c r="AE46" s="5" t="inlineStr">
        <is>
          <t>Ganzjährig</t>
        </is>
      </c>
      <c r="AF46" s="5" t="inlineStr">
        <is>
          <t>Tutto l’anno</t>
        </is>
      </c>
    </row>
    <row r="47">
      <c r="A47" s="5" t="inlineStr">
        <is>
          <t>nature</t>
        </is>
      </c>
      <c r="B47" s="5" t="inlineStr">
        <is>
          <t>carvoeiro</t>
        </is>
      </c>
      <c r="C47" s="5" t="inlineStr">
        <is>
          <t>Algar Seco e Passadiços do Carvoeiro</t>
        </is>
      </c>
      <c r="D47" s="7" t="n"/>
      <c r="E47" s="7" t="n"/>
      <c r="F47" s="7" t="n"/>
      <c r="G47" s="7" t="n"/>
      <c r="H47" s="5" t="inlineStr">
        <is>
          <t>free, fam, couple</t>
        </is>
      </c>
      <c r="I47" s="5" t="inlineStr"/>
      <c r="J47" s="5" t="inlineStr"/>
      <c r="K47" s="5" t="inlineStr">
        <is>
          <t>sim</t>
        </is>
      </c>
      <c r="L47" s="5" t="inlineStr"/>
      <c r="M47" s="5" t="n"/>
      <c r="N47" s="5" t="n"/>
      <c r="O47" s="6" t="inlineStr">
        <is>
          <t>Passadiço curto e acessível junto às falésias até às grutas e rochas esculpidas do Algar Seco.</t>
        </is>
      </c>
      <c r="P47" s="5" t="inlineStr">
        <is>
          <t>Short, easy clifftop boardwalk leading to the caves and sculpted rocks of Algar Seco.</t>
        </is>
      </c>
      <c r="Q47" s="5" t="inlineStr">
        <is>
          <t>Pasarela corta y accesible sobre los acantilados hasta las cuevas y rocas esculpidas del Algar Seco.</t>
        </is>
      </c>
      <c r="R47" s="5" t="inlineStr">
        <is>
          <t>Courte promenade accessible sur les falaises jusqu’aux grottes et rochers sculptés d’Algar Seco.</t>
        </is>
      </c>
      <c r="S47" s="5" t="inlineStr">
        <is>
          <t>Kurzer, leichter Klippenweg zu den Höhlen und Felsformationen von Algar Seco.</t>
        </is>
      </c>
      <c r="T47" s="5" t="inlineStr">
        <is>
          <t>Breve passerella accessibile sulle scogliere fino alle grotte e alle rocce scolpite di Algar Seco.</t>
        </is>
      </c>
      <c r="U47" s="6" t="inlineStr"/>
      <c r="V47" s="5" t="inlineStr"/>
      <c r="W47" s="5" t="inlineStr"/>
      <c r="X47" s="5" t="inlineStr"/>
      <c r="Y47" s="5" t="inlineStr"/>
      <c r="Z47" s="5" t="inlineStr"/>
      <c r="AA47" s="6" t="inlineStr">
        <is>
          <t>Todo o ano</t>
        </is>
      </c>
      <c r="AB47" s="5" t="inlineStr">
        <is>
          <t>All year round</t>
        </is>
      </c>
      <c r="AC47" s="5" t="inlineStr">
        <is>
          <t>Todo el año</t>
        </is>
      </c>
      <c r="AD47" s="5" t="inlineStr">
        <is>
          <t>Toute l’année</t>
        </is>
      </c>
      <c r="AE47" s="5" t="inlineStr">
        <is>
          <t>Ganzjährig</t>
        </is>
      </c>
      <c r="AF47" s="5" t="inlineStr">
        <is>
          <t>Tutto l’anno</t>
        </is>
      </c>
    </row>
    <row r="48">
      <c r="A48" s="5" t="inlineStr">
        <is>
          <t>nature</t>
        </is>
      </c>
      <c r="B48" s="5" t="inlineStr">
        <is>
          <t>estombar</t>
        </is>
      </c>
      <c r="C48" s="5" t="inlineStr">
        <is>
          <t>Parque Municipal do Sítio das Fontes</t>
        </is>
      </c>
      <c r="D48" s="7" t="n"/>
      <c r="E48" s="7" t="n"/>
      <c r="F48" s="7" t="n"/>
      <c r="G48" s="7" t="n"/>
      <c r="H48" s="5" t="inlineStr">
        <is>
          <t>free, fam</t>
        </is>
      </c>
      <c r="I48" s="5" t="inlineStr"/>
      <c r="J48" s="5" t="inlineStr"/>
      <c r="K48" s="5" t="inlineStr">
        <is>
          <t>sim</t>
        </is>
      </c>
      <c r="L48" s="5" t="inlineStr"/>
      <c r="M48" s="5" t="n">
        <v>37.16193</v>
      </c>
      <c r="N48" s="5" t="n">
        <v>-8.48521</v>
      </c>
      <c r="O48" s="6" t="inlineStr">
        <is>
          <t>Parque natural junto ao rio Arade, com trilhos, zonas verdes e merendas.</t>
        </is>
      </c>
      <c r="P48" s="5" t="inlineStr">
        <is>
          <t>Riverside nature park on the Arade, with trails, green spaces and picnic areas.</t>
        </is>
      </c>
      <c r="Q48" s="5" t="inlineStr">
        <is>
          <t>Parque natural junto al río Arade, con senderos, zonas verdes y áreas de pícnic.</t>
        </is>
      </c>
      <c r="R48" s="5" t="inlineStr">
        <is>
          <t>Parc naturel au bord de l’Arade, avec sentiers, espaces verts et aires de pique-nique.</t>
        </is>
      </c>
      <c r="S48" s="5" t="inlineStr">
        <is>
          <t>Naturpark am Fluss Arade mit Wegen, Grünflächen und Picknickplätzen.</t>
        </is>
      </c>
      <c r="T48" s="5" t="inlineStr">
        <is>
          <t>Parco naturale sul fiume Arade, con sentieri, aree verdi e zone picnic.</t>
        </is>
      </c>
      <c r="U48" s="6" t="inlineStr"/>
      <c r="V48" s="5" t="inlineStr"/>
      <c r="W48" s="5" t="inlineStr"/>
      <c r="X48" s="5" t="inlineStr"/>
      <c r="Y48" s="5" t="inlineStr"/>
      <c r="Z48" s="5" t="inlineStr"/>
      <c r="AA48" s="6" t="inlineStr">
        <is>
          <t>Todo o ano</t>
        </is>
      </c>
      <c r="AB48" s="5" t="inlineStr">
        <is>
          <t>All year round</t>
        </is>
      </c>
      <c r="AC48" s="5" t="inlineStr">
        <is>
          <t>Todo el año</t>
        </is>
      </c>
      <c r="AD48" s="5" t="inlineStr">
        <is>
          <t>Toute l’année</t>
        </is>
      </c>
      <c r="AE48" s="5" t="inlineStr">
        <is>
          <t>Ganzjährig</t>
        </is>
      </c>
      <c r="AF48" s="5" t="inlineStr">
        <is>
          <t>Tutto l’anno</t>
        </is>
      </c>
    </row>
    <row r="49">
      <c r="A49" s="5" t="inlineStr">
        <is>
          <t>nature</t>
        </is>
      </c>
      <c r="B49" s="5" t="inlineStr">
        <is>
          <t>salgados</t>
        </is>
      </c>
      <c r="C49" s="5" t="inlineStr">
        <is>
          <t>Lagoa dos Salgados</t>
        </is>
      </c>
      <c r="D49" s="7" t="n"/>
      <c r="E49" s="7" t="n"/>
      <c r="F49" s="7" t="n"/>
      <c r="G49" s="7" t="n"/>
      <c r="H49" s="5" t="inlineStr">
        <is>
          <t>free</t>
        </is>
      </c>
      <c r="I49" s="5" t="inlineStr"/>
      <c r="J49" s="5" t="inlineStr"/>
      <c r="K49" s="5" t="inlineStr">
        <is>
          <t>sim</t>
        </is>
      </c>
      <c r="L49" s="5" t="inlineStr"/>
      <c r="M49" s="5" t="n">
        <v>37.09408</v>
      </c>
      <c r="N49" s="5" t="n">
        <v>-8.331939999999999</v>
      </c>
      <c r="O49" s="6" t="inlineStr">
        <is>
          <t>Zona húmida de grande valor ecológico, ótima para observar aves migratórias.</t>
        </is>
      </c>
      <c r="P49" s="5" t="inlineStr">
        <is>
          <t>Wetland of great ecological value, excellent for birdwatching.</t>
        </is>
      </c>
      <c r="Q49" s="5" t="inlineStr">
        <is>
          <t>Humedal de gran valor ecológico, ideal para observar aves migratorias.</t>
        </is>
      </c>
      <c r="R49" s="5" t="inlineStr">
        <is>
          <t>Zone humide d’une grande richesse écologique, idéale pour observer les oiseaux.</t>
        </is>
      </c>
      <c r="S49" s="5" t="inlineStr">
        <is>
          <t>Ökologisch wertvolles Feuchtgebiet, ideal zur Vogelbeobachtung.</t>
        </is>
      </c>
      <c r="T49" s="5" t="inlineStr">
        <is>
          <t>Zona umida di grande valore ecologico, ideale per il birdwatching.</t>
        </is>
      </c>
      <c r="U49" s="6" t="inlineStr"/>
      <c r="V49" s="5" t="inlineStr"/>
      <c r="W49" s="5" t="inlineStr"/>
      <c r="X49" s="5" t="inlineStr"/>
      <c r="Y49" s="5" t="inlineStr"/>
      <c r="Z49" s="5" t="inlineStr"/>
      <c r="AA49" s="6" t="inlineStr">
        <is>
          <t>Todo o ano</t>
        </is>
      </c>
      <c r="AB49" s="5" t="inlineStr">
        <is>
          <t>All year round</t>
        </is>
      </c>
      <c r="AC49" s="5" t="inlineStr">
        <is>
          <t>Todo el año</t>
        </is>
      </c>
      <c r="AD49" s="5" t="inlineStr">
        <is>
          <t>Toute l’année</t>
        </is>
      </c>
      <c r="AE49" s="5" t="inlineStr">
        <is>
          <t>Ganzjährig</t>
        </is>
      </c>
      <c r="AF49" s="5" t="inlineStr">
        <is>
          <t>Tutto l’anno</t>
        </is>
      </c>
    </row>
    <row r="50">
      <c r="A50" s="5" t="inlineStr">
        <is>
          <t>nature</t>
        </is>
      </c>
      <c r="B50" s="5" t="inlineStr">
        <is>
          <t>alvor</t>
        </is>
      </c>
      <c r="C50" s="5" t="inlineStr">
        <is>
          <t>Passadiços de Alvor</t>
        </is>
      </c>
      <c r="D50" s="7" t="n"/>
      <c r="E50" s="7" t="n"/>
      <c r="F50" s="7" t="n"/>
      <c r="G50" s="7" t="n"/>
      <c r="H50" s="5" t="inlineStr">
        <is>
          <t>free, fam</t>
        </is>
      </c>
      <c r="I50" s="5" t="inlineStr"/>
      <c r="J50" s="5" t="inlineStr"/>
      <c r="K50" s="5" t="inlineStr">
        <is>
          <t>sim</t>
        </is>
      </c>
      <c r="L50" s="5" t="inlineStr"/>
      <c r="M50" s="5" t="n">
        <v>37.12648</v>
      </c>
      <c r="N50" s="5" t="n">
        <v>-8.596</v>
      </c>
      <c r="O50" s="6" t="inlineStr">
        <is>
          <t>Passadiços sobre dunas e zonas húmidas com vista para a Ria de Alvor.</t>
        </is>
      </c>
      <c r="P50" s="5" t="inlineStr">
        <is>
          <t>Boardwalks over dunes and wetlands overlooking the Alvor estuary.</t>
        </is>
      </c>
      <c r="Q50" s="5" t="inlineStr">
        <is>
          <t>Pasarelas sobre dunas y humedales con vistas a la Ría de Alvor.</t>
        </is>
      </c>
      <c r="R50" s="5" t="inlineStr">
        <is>
          <t>Passerelles sur les dunes et zones humides face à la Ria de Alvor.</t>
        </is>
      </c>
      <c r="S50" s="5" t="inlineStr">
        <is>
          <t>Holzstege über Dünen und Feuchtgebiete mit Blick auf die Ria de Alvor.</t>
        </is>
      </c>
      <c r="T50" s="5" t="inlineStr">
        <is>
          <t>Passerelle su dune e zone umide con vista sulla Ria de Alvor.</t>
        </is>
      </c>
      <c r="U50" s="6" t="inlineStr"/>
      <c r="V50" s="5" t="inlineStr"/>
      <c r="W50" s="5" t="inlineStr"/>
      <c r="X50" s="5" t="inlineStr"/>
      <c r="Y50" s="5" t="inlineStr"/>
      <c r="Z50" s="5" t="inlineStr"/>
      <c r="AA50" s="6" t="inlineStr">
        <is>
          <t>Todo o ano</t>
        </is>
      </c>
      <c r="AB50" s="5" t="inlineStr">
        <is>
          <t>All year round</t>
        </is>
      </c>
      <c r="AC50" s="5" t="inlineStr">
        <is>
          <t>Todo el año</t>
        </is>
      </c>
      <c r="AD50" s="5" t="inlineStr">
        <is>
          <t>Toute l’année</t>
        </is>
      </c>
      <c r="AE50" s="5" t="inlineStr">
        <is>
          <t>Ganzjährig</t>
        </is>
      </c>
      <c r="AF50" s="5" t="inlineStr">
        <is>
          <t>Tutto l’anno</t>
        </is>
      </c>
    </row>
    <row r="51">
      <c r="A51" s="5" t="inlineStr">
        <is>
          <t>nature</t>
        </is>
      </c>
      <c r="B51" s="5" t="inlineStr">
        <is>
          <t>monchique</t>
        </is>
      </c>
      <c r="C51" s="5" t="inlineStr">
        <is>
          <t>Serra de Monchique, Fóia e Caldas</t>
        </is>
      </c>
      <c r="D51" s="7" t="n"/>
      <c r="E51" s="7" t="n"/>
      <c r="F51" s="7" t="n"/>
      <c r="G51" s="7" t="n"/>
      <c r="H51" s="5" t="inlineStr">
        <is>
          <t>free, couple, winter</t>
        </is>
      </c>
      <c r="I51" s="5" t="inlineStr"/>
      <c r="J51" s="5" t="inlineStr"/>
      <c r="K51" s="5" t="inlineStr">
        <is>
          <t>sim</t>
        </is>
      </c>
      <c r="L51" s="5" t="inlineStr"/>
      <c r="M51" s="5" t="n">
        <v>37.3156</v>
      </c>
      <c r="N51" s="5" t="n">
        <v>-8.596439999999999</v>
      </c>
      <c r="O51" s="6" t="inlineStr">
        <is>
          <t>Montanha, trilhos, aldeias, o miradouro da Fóia e as termas das Caldas de Monchique. Um dia diferente da praia.</t>
        </is>
      </c>
      <c r="P51" s="5" t="inlineStr">
        <is>
          <t>Mountains, trails, villages, the Fóia viewpoint and the Caldas de Monchique spa. A change from the beach.</t>
        </is>
      </c>
      <c r="Q51" s="5" t="inlineStr">
        <is>
          <t>Montaña, senderos, aldeas, el mirador de Fóia y el balneario de Caldas de Monchique. Un día distinto a la playa.</t>
        </is>
      </c>
      <c r="R51" s="5" t="inlineStr">
        <is>
          <t>Montagne, sentiers, villages, le belvédère de Fóia et les thermes de Caldas de Monchique. Une journée hors plage.</t>
        </is>
      </c>
      <c r="S51" s="5" t="inlineStr">
        <is>
          <t>Berge, Wanderwege, Dörfer, der Aussichtspunkt Fóia und das Thermalbad Caldas de Monchique. Abwechslung zum Strand.</t>
        </is>
      </c>
      <c r="T51" s="5" t="inlineStr">
        <is>
          <t>Montagna, sentieri, villaggi, il belvedere di Fóia e le terme di Caldas de Monchique. Una giornata diversa dal mare.</t>
        </is>
      </c>
      <c r="U51" s="6" t="inlineStr"/>
      <c r="V51" s="5" t="inlineStr"/>
      <c r="W51" s="5" t="inlineStr"/>
      <c r="X51" s="5" t="inlineStr"/>
      <c r="Y51" s="5" t="inlineStr"/>
      <c r="Z51" s="5" t="inlineStr"/>
      <c r="AA51" s="6" t="inlineStr">
        <is>
          <t>Todo o ano</t>
        </is>
      </c>
      <c r="AB51" s="5" t="inlineStr">
        <is>
          <t>All year round</t>
        </is>
      </c>
      <c r="AC51" s="5" t="inlineStr">
        <is>
          <t>Todo el año</t>
        </is>
      </c>
      <c r="AD51" s="5" t="inlineStr">
        <is>
          <t>Toute l’année</t>
        </is>
      </c>
      <c r="AE51" s="5" t="inlineStr">
        <is>
          <t>Ganzjährig</t>
        </is>
      </c>
      <c r="AF51" s="5" t="inlineStr">
        <is>
          <t>Tutto l’anno</t>
        </is>
      </c>
    </row>
    <row r="52">
      <c r="A52" s="5" t="inlineStr">
        <is>
          <t>nature</t>
        </is>
      </c>
      <c r="B52" s="5" t="inlineStr">
        <is>
          <t>lagos</t>
        </is>
      </c>
      <c r="C52" s="5" t="inlineStr">
        <is>
          <t>Ponta da Piedade</t>
        </is>
      </c>
      <c r="D52" s="7" t="n"/>
      <c r="E52" s="7" t="n"/>
      <c r="F52" s="7" t="n"/>
      <c r="G52" s="7" t="n"/>
      <c r="H52" s="5" t="inlineStr">
        <is>
          <t>free, couple</t>
        </is>
      </c>
      <c r="I52" s="5" t="inlineStr"/>
      <c r="J52" s="5" t="inlineStr"/>
      <c r="K52" s="5" t="inlineStr">
        <is>
          <t>sim</t>
        </is>
      </c>
      <c r="L52" s="5" t="inlineStr"/>
      <c r="M52" s="5" t="n">
        <v>37.07919</v>
      </c>
      <c r="N52" s="5" t="n">
        <v>-8.66778</v>
      </c>
      <c r="O52" s="6" t="inlineStr">
        <is>
          <t>Falésias, arcos rochosos e grutas marítimas — uma das paisagens mais famosas do Algarve.</t>
        </is>
      </c>
      <c r="P52" s="5" t="inlineStr">
        <is>
          <t>Cliffs, rock arches and sea caves — one of the Algarve’s most famous landscapes.</t>
        </is>
      </c>
      <c r="Q52" s="5" t="inlineStr">
        <is>
          <t>Acantilados, arcos de roca y cuevas marinas: uno de los paisajes más famosos del Algarve.</t>
        </is>
      </c>
      <c r="R52" s="5" t="inlineStr">
        <is>
          <t>Falaises, arches rocheuses et grottes marines — l’un des paysages les plus célèbres de l’Algarve.</t>
        </is>
      </c>
      <c r="S52" s="5" t="inlineStr">
        <is>
          <t>Klippen, Felsbögen und Meereshöhlen – eine der berühmtesten Landschaften der Algarve.</t>
        </is>
      </c>
      <c r="T52" s="5" t="inlineStr">
        <is>
          <t>Scogliere, archi di roccia e grotte marine: uno dei paesaggi più famosi dell’Algarve.</t>
        </is>
      </c>
      <c r="U52" s="6" t="inlineStr"/>
      <c r="V52" s="5" t="inlineStr"/>
      <c r="W52" s="5" t="inlineStr"/>
      <c r="X52" s="5" t="inlineStr"/>
      <c r="Y52" s="5" t="inlineStr"/>
      <c r="Z52" s="5" t="inlineStr"/>
      <c r="AA52" s="6" t="inlineStr">
        <is>
          <t>Todo o ano</t>
        </is>
      </c>
      <c r="AB52" s="5" t="inlineStr">
        <is>
          <t>All year round</t>
        </is>
      </c>
      <c r="AC52" s="5" t="inlineStr">
        <is>
          <t>Todo el año</t>
        </is>
      </c>
      <c r="AD52" s="5" t="inlineStr">
        <is>
          <t>Toute l’année</t>
        </is>
      </c>
      <c r="AE52" s="5" t="inlineStr">
        <is>
          <t>Ganzjährig</t>
        </is>
      </c>
      <c r="AF52" s="5" t="inlineStr">
        <is>
          <t>Tutto l’anno</t>
        </is>
      </c>
    </row>
    <row r="53">
      <c r="A53" s="5" t="inlineStr">
        <is>
          <t>nature</t>
        </is>
      </c>
      <c r="B53" s="5" t="inlineStr">
        <is>
          <t>silves</t>
        </is>
      </c>
      <c r="C53" s="5" t="inlineStr">
        <is>
          <t>Castelo de Silves</t>
        </is>
      </c>
      <c r="D53" s="7" t="n"/>
      <c r="E53" s="7" t="n"/>
      <c r="F53" s="7" t="n"/>
      <c r="G53" s="7" t="n"/>
      <c r="H53" s="5" t="inlineStr">
        <is>
          <t>fam, winter</t>
        </is>
      </c>
      <c r="I53" s="5" t="inlineStr"/>
      <c r="J53" s="5" t="inlineStr"/>
      <c r="K53" s="5" t="inlineStr">
        <is>
          <t>sim</t>
        </is>
      </c>
      <c r="L53" s="5" t="inlineStr"/>
      <c r="M53" s="5" t="n">
        <v>37.19106</v>
      </c>
      <c r="N53" s="5" t="n">
        <v>-8.438359999999999</v>
      </c>
      <c r="O53" s="6" t="inlineStr">
        <is>
          <t>Um dos castelos islâmicos mais importantes de Portugal, com muralhas e vista sobre a cidade.</t>
        </is>
      </c>
      <c r="P53" s="5" t="inlineStr">
        <is>
          <t>One of Portugal’s most important Islamic castles, with ramparts and views over the town.</t>
        </is>
      </c>
      <c r="Q53" s="5" t="inlineStr">
        <is>
          <t>Uno de los castillos islámicos más importantes de Portugal, con murallas y vistas a la ciudad.</t>
        </is>
      </c>
      <c r="R53" s="5" t="inlineStr">
        <is>
          <t>L’un des plus importants châteaux islamiques du Portugal, avec remparts et vue sur la ville.</t>
        </is>
      </c>
      <c r="S53" s="5" t="inlineStr">
        <is>
          <t>Eine der bedeutendsten islamischen Burgen Portugals mit Mauern und Blick über die Stadt.</t>
        </is>
      </c>
      <c r="T53" s="5" t="inlineStr">
        <is>
          <t>Uno dei castelli islamici più importanti del Portogallo, con mura e vista sulla città.</t>
        </is>
      </c>
      <c r="U53" s="6" t="inlineStr"/>
      <c r="V53" s="5" t="inlineStr"/>
      <c r="W53" s="5" t="inlineStr"/>
      <c r="X53" s="5" t="inlineStr"/>
      <c r="Y53" s="5" t="inlineStr"/>
      <c r="Z53" s="5" t="inlineStr"/>
      <c r="AA53" s="6" t="inlineStr">
        <is>
          <t>Todo o ano</t>
        </is>
      </c>
      <c r="AB53" s="5" t="inlineStr">
        <is>
          <t>All year round</t>
        </is>
      </c>
      <c r="AC53" s="5" t="inlineStr">
        <is>
          <t>Todo el año</t>
        </is>
      </c>
      <c r="AD53" s="5" t="inlineStr">
        <is>
          <t>Toute l’année</t>
        </is>
      </c>
      <c r="AE53" s="5" t="inlineStr">
        <is>
          <t>Ganzjährig</t>
        </is>
      </c>
      <c r="AF53" s="5" t="inlineStr">
        <is>
          <t>Tutto l’anno</t>
        </is>
      </c>
    </row>
    <row r="54">
      <c r="A54" s="5" t="inlineStr">
        <is>
          <t>sea</t>
        </is>
      </c>
      <c r="B54" s="5" t="inlineStr">
        <is>
          <t>armacao</t>
        </is>
      </c>
      <c r="C54" s="5" t="inlineStr">
        <is>
          <t>Passeios de barco às grutas</t>
        </is>
      </c>
      <c r="D54" s="7" t="n"/>
      <c r="E54" s="7" t="n"/>
      <c r="F54" s="7" t="n"/>
      <c r="G54" s="7" t="n"/>
      <c r="H54" s="5" t="inlineStr">
        <is>
          <t>fam, couple</t>
        </is>
      </c>
      <c r="I54" s="5" t="inlineStr"/>
      <c r="J54" s="5" t="inlineStr"/>
      <c r="K54" s="5" t="inlineStr">
        <is>
          <t>sim</t>
        </is>
      </c>
      <c r="L54" s="5" t="inlineStr">
        <is>
          <t>images/beaches_3.jpg</t>
        </is>
      </c>
      <c r="M54" s="5" t="n"/>
      <c r="N54" s="5" t="n"/>
      <c r="O54" s="6" t="inlineStr">
        <is>
          <t>Saídas de Armação de Pêra, Benagil, Carvoeiro, Portimão e Albufeira pelas grutas e falésias.</t>
        </is>
      </c>
      <c r="P54" s="5" t="inlineStr">
        <is>
          <t>Trips from Armação de Pêra, Benagil, Carvoeiro, Portimão and Albufeira along caves and cliffs.</t>
        </is>
      </c>
      <c r="Q54" s="5" t="inlineStr">
        <is>
          <t>Salidas desde Armação de Pêra, Benagil, Carvoeiro, Portimão y Albufeira por cuevas y acantilados.</t>
        </is>
      </c>
      <c r="R54" s="5" t="inlineStr">
        <is>
          <t>Départs d’Armação de Pêra, Benagil, Carvoeiro, Portimão et Albufeira le long des grottes et falaises.</t>
        </is>
      </c>
      <c r="S54" s="5" t="inlineStr">
        <is>
          <t>Touren ab Armação de Pêra, Benagil, Carvoeiro, Portimão und Albufeira entlang Höhlen und Klippen.</t>
        </is>
      </c>
      <c r="T54" s="5" t="inlineStr">
        <is>
          <t>Partenze da Armação de Pêra, Benagil, Carvoeiro, Portimão e Albufeira tra grotte e scogliere.</t>
        </is>
      </c>
      <c r="U54" s="6" t="inlineStr"/>
      <c r="V54" s="5" t="inlineStr"/>
      <c r="W54" s="5" t="inlineStr"/>
      <c r="X54" s="5" t="inlineStr"/>
      <c r="Y54" s="5" t="inlineStr"/>
      <c r="Z54" s="5" t="inlineStr"/>
      <c r="AA54" s="6" t="inlineStr">
        <is>
          <t>Primavera a início do outono, conforme o mar</t>
        </is>
      </c>
      <c r="AB54" s="5" t="inlineStr">
        <is>
          <t>Spring to early autumn, sea permitting</t>
        </is>
      </c>
      <c r="AC54" s="5" t="inlineStr">
        <is>
          <t>De primavera a principios de otoño, según el mar</t>
        </is>
      </c>
      <c r="AD54" s="5" t="inlineStr">
        <is>
          <t>Du printemps au début de l’automne, selon la mer</t>
        </is>
      </c>
      <c r="AE54" s="5" t="inlineStr">
        <is>
          <t>Frühling bis Frühherbst, je nach Seegang</t>
        </is>
      </c>
      <c r="AF54" s="5" t="inlineStr">
        <is>
          <t>Dalla primavera all’inizio dell’autunno, mare permettendo</t>
        </is>
      </c>
    </row>
    <row r="55">
      <c r="A55" s="5" t="inlineStr">
        <is>
          <t>sea</t>
        </is>
      </c>
      <c r="B55" s="5" t="inlineStr">
        <is>
          <t>portimao</t>
        </is>
      </c>
      <c r="C55" s="5" t="inlineStr">
        <is>
          <t>Observação de golfinhos</t>
        </is>
      </c>
      <c r="D55" s="7" t="n"/>
      <c r="E55" s="7" t="n"/>
      <c r="F55" s="7" t="n"/>
      <c r="G55" s="7" t="n"/>
      <c r="H55" s="5" t="inlineStr">
        <is>
          <t>fam</t>
        </is>
      </c>
      <c r="I55" s="5" t="inlineStr"/>
      <c r="J55" s="5" t="inlineStr"/>
      <c r="K55" s="5" t="inlineStr">
        <is>
          <t>sim</t>
        </is>
      </c>
      <c r="L55" s="5" t="inlineStr"/>
      <c r="M55" s="5" t="n"/>
      <c r="N55" s="5" t="n"/>
      <c r="O55" s="6" t="inlineStr">
        <is>
          <t>Saídas de Portimão, Ferragudo e Albufeira para ver golfinhos no seu habitat (avistamento não garantido).</t>
        </is>
      </c>
      <c r="P55" s="5" t="inlineStr">
        <is>
          <t>Trips from Portimão, Ferragudo and Albufeira to see dolphins in the wild (sightings not guaranteed).</t>
        </is>
      </c>
      <c r="Q55" s="5" t="inlineStr">
        <is>
          <t>Salidas desde Portimão, Ferragudo y Albufeira para ver delfines en libertad (avistamiento no garantizado).</t>
        </is>
      </c>
      <c r="R55" s="5" t="inlineStr">
        <is>
          <t>Sorties depuis Portimão, Ferragudo et Albufeira pour observer les dauphins (observation non garantie).</t>
        </is>
      </c>
      <c r="S55" s="5" t="inlineStr">
        <is>
          <t>Ausfahrten ab Portimão, Ferragudo und Albufeira zu wilden Delfinen (Sichtung nicht garantiert).</t>
        </is>
      </c>
      <c r="T55" s="5" t="inlineStr">
        <is>
          <t>Uscite da Portimão, Ferragudo e Albufeira per vedere i delfini in libertà (avvistamento non garantito).</t>
        </is>
      </c>
      <c r="U55" s="6" t="inlineStr"/>
      <c r="V55" s="5" t="inlineStr"/>
      <c r="W55" s="5" t="inlineStr"/>
      <c r="X55" s="5" t="inlineStr"/>
      <c r="Y55" s="5" t="inlineStr"/>
      <c r="Z55" s="5" t="inlineStr"/>
      <c r="AA55" s="6" t="inlineStr">
        <is>
          <t>Primavera a início do outono, conforme o mar</t>
        </is>
      </c>
      <c r="AB55" s="5" t="inlineStr">
        <is>
          <t>Spring to early autumn, sea permitting</t>
        </is>
      </c>
      <c r="AC55" s="5" t="inlineStr">
        <is>
          <t>De primavera a principios de otoño, según el mar</t>
        </is>
      </c>
      <c r="AD55" s="5" t="inlineStr">
        <is>
          <t>Du printemps au début de l’automne, selon la mer</t>
        </is>
      </c>
      <c r="AE55" s="5" t="inlineStr">
        <is>
          <t>Frühling bis Frühherbst, je nach Seegang</t>
        </is>
      </c>
      <c r="AF55" s="5" t="inlineStr">
        <is>
          <t>Dalla primavera all’inizio dell’autunno, mare permettendo</t>
        </is>
      </c>
    </row>
    <row r="56">
      <c r="A56" s="5" t="inlineStr">
        <is>
          <t>sea</t>
        </is>
      </c>
      <c r="B56" s="5" t="inlineStr">
        <is>
          <t>benagil</t>
        </is>
      </c>
      <c r="C56" s="5" t="inlineStr">
        <is>
          <t>Caiaque e paddle</t>
        </is>
      </c>
      <c r="D56" s="7" t="n"/>
      <c r="E56" s="7" t="n"/>
      <c r="F56" s="7" t="n"/>
      <c r="G56" s="7" t="n"/>
      <c r="H56" s="5" t="inlineStr">
        <is>
          <t>teen, couple</t>
        </is>
      </c>
      <c r="I56" s="5" t="inlineStr"/>
      <c r="J56" s="5" t="inlineStr"/>
      <c r="K56" s="5" t="inlineStr">
        <is>
          <t>sim</t>
        </is>
      </c>
      <c r="L56" s="5" t="inlineStr"/>
      <c r="M56" s="5" t="n"/>
      <c r="N56" s="5" t="n"/>
      <c r="O56" s="6" t="inlineStr">
        <is>
          <t>Explorar a costa e pequenas enseadas em atividades guiadas (Benagil, Armação de Pêra, Carvoeiro).</t>
        </is>
      </c>
      <c r="P56" s="5" t="inlineStr">
        <is>
          <t>Explore the coast and hidden coves on guided tours (Benagil, Armação de Pêra, Carvoeiro).</t>
        </is>
      </c>
      <c r="Q56" s="5" t="inlineStr">
        <is>
          <t>Explorar la costa y pequeñas calas en actividades guiadas (Benagil, Armação de Pêra, Carvoeiro).</t>
        </is>
      </c>
      <c r="R56" s="5" t="inlineStr">
        <is>
          <t>Explorer la côte et les criques lors de sorties guidées (Benagil, Armação de Pêra, Carvoeiro).</t>
        </is>
      </c>
      <c r="S56" s="5" t="inlineStr">
        <is>
          <t>Küste und kleine Buchten auf geführten Touren erkunden (Benagil, Armação de Pêra, Carvoeiro).</t>
        </is>
      </c>
      <c r="T56" s="5" t="inlineStr">
        <is>
          <t>Esplorare la costa e piccole calette con attività guidate (Benagil, Armação de Pêra, Carvoeiro).</t>
        </is>
      </c>
      <c r="U56" s="6" t="inlineStr"/>
      <c r="V56" s="5" t="inlineStr"/>
      <c r="W56" s="5" t="inlineStr"/>
      <c r="X56" s="5" t="inlineStr"/>
      <c r="Y56" s="5" t="inlineStr"/>
      <c r="Z56" s="5" t="inlineStr"/>
      <c r="AA56" s="6" t="inlineStr">
        <is>
          <t>Primavera a início do outono, conforme o mar</t>
        </is>
      </c>
      <c r="AB56" s="5" t="inlineStr">
        <is>
          <t>Spring to early autumn, sea permitting</t>
        </is>
      </c>
      <c r="AC56" s="5" t="inlineStr">
        <is>
          <t>De primavera a principios de otoño, según el mar</t>
        </is>
      </c>
      <c r="AD56" s="5" t="inlineStr">
        <is>
          <t>Du printemps au début de l’automne, selon la mer</t>
        </is>
      </c>
      <c r="AE56" s="5" t="inlineStr">
        <is>
          <t>Frühling bis Frühherbst, je nach Seegang</t>
        </is>
      </c>
      <c r="AF56" s="5" t="inlineStr">
        <is>
          <t>Dalla primavera all’inizio dell’autunno, mare permettendo</t>
        </is>
      </c>
    </row>
    <row r="57">
      <c r="A57" s="5" t="inlineStr">
        <is>
          <t>sea</t>
        </is>
      </c>
      <c r="B57" s="5" t="inlineStr">
        <is>
          <t>albufeira</t>
        </is>
      </c>
      <c r="C57" s="5" t="inlineStr">
        <is>
          <t>Cruzeiros ao pôr do sol</t>
        </is>
      </c>
      <c r="D57" s="7" t="n"/>
      <c r="E57" s="7" t="n"/>
      <c r="F57" s="7" t="n"/>
      <c r="G57" s="7" t="n"/>
      <c r="H57" s="5" t="inlineStr">
        <is>
          <t>couple</t>
        </is>
      </c>
      <c r="I57" s="5" t="inlineStr"/>
      <c r="J57" s="5" t="inlineStr"/>
      <c r="K57" s="5" t="inlineStr">
        <is>
          <t>sim</t>
        </is>
      </c>
      <c r="L57" s="5" t="inlineStr"/>
      <c r="M57" s="5" t="n"/>
      <c r="N57" s="5" t="n"/>
      <c r="O57" s="6" t="inlineStr">
        <is>
          <t>Passeios ao fim da tarde a partir de Albufeira, Portimão e Armação de Pêra, alguns com jantar ou música.</t>
        </is>
      </c>
      <c r="P57" s="5" t="inlineStr">
        <is>
          <t>Evening cruises from Albufeira, Portimão and Armação de Pêra, some with dinner or music.</t>
        </is>
      </c>
      <c r="Q57" s="5" t="inlineStr">
        <is>
          <t>Paseos al atardecer desde Albufeira, Portimão y Armação de Pêra, algunos con cena o música.</t>
        </is>
      </c>
      <c r="R57" s="5" t="inlineStr">
        <is>
          <t>Croisières au coucher du soleil depuis Albufeira, Portimão et Armação de Pêra, certaines avec dîner ou musique.</t>
        </is>
      </c>
      <c r="S57" s="5" t="inlineStr">
        <is>
          <t>Abendfahrten ab Albufeira, Portimão und Armação de Pêra, teils mit Dinner oder Musik.</t>
        </is>
      </c>
      <c r="T57" s="5" t="inlineStr">
        <is>
          <t>Crociere al tramonto da Albufeira, Portimão e Armação de Pêra, alcune con cena o musica.</t>
        </is>
      </c>
      <c r="U57" s="6" t="inlineStr"/>
      <c r="V57" s="5" t="inlineStr"/>
      <c r="W57" s="5" t="inlineStr"/>
      <c r="X57" s="5" t="inlineStr"/>
      <c r="Y57" s="5" t="inlineStr"/>
      <c r="Z57" s="5" t="inlineStr"/>
      <c r="AA57" s="6" t="inlineStr">
        <is>
          <t>Primavera a início do outono, conforme o mar</t>
        </is>
      </c>
      <c r="AB57" s="5" t="inlineStr">
        <is>
          <t>Spring to early autumn, sea permitting</t>
        </is>
      </c>
      <c r="AC57" s="5" t="inlineStr">
        <is>
          <t>De primavera a principios de otoño, según el mar</t>
        </is>
      </c>
      <c r="AD57" s="5" t="inlineStr">
        <is>
          <t>Du printemps au début de l’automne, selon la mer</t>
        </is>
      </c>
      <c r="AE57" s="5" t="inlineStr">
        <is>
          <t>Frühling bis Frühherbst, je nach Seegang</t>
        </is>
      </c>
      <c r="AF57" s="5" t="inlineStr">
        <is>
          <t>Dalla primavera all’inizio dell’autunno, mare permettendo</t>
        </is>
      </c>
    </row>
    <row r="58">
      <c r="A58" s="5" t="inlineStr">
        <is>
          <t>sea</t>
        </is>
      </c>
      <c r="B58" s="5" t="inlineStr">
        <is>
          <t>armacao</t>
        </is>
      </c>
      <c r="C58" s="5" t="inlineStr">
        <is>
          <t>Mergulho e snorkeling</t>
        </is>
      </c>
      <c r="D58" s="7" t="n"/>
      <c r="E58" s="7" t="n"/>
      <c r="F58" s="7" t="n"/>
      <c r="G58" s="7" t="n"/>
      <c r="H58" s="5" t="inlineStr">
        <is>
          <t>teen, couple</t>
        </is>
      </c>
      <c r="I58" s="5" t="inlineStr"/>
      <c r="J58" s="5" t="inlineStr"/>
      <c r="K58" s="5" t="inlineStr">
        <is>
          <t>sim</t>
        </is>
      </c>
      <c r="L58" s="5" t="inlineStr"/>
      <c r="M58" s="5" t="n"/>
      <c r="N58" s="5" t="n"/>
      <c r="O58" s="6" t="inlineStr">
        <is>
          <t>Mergulhos acompanhados por operadores especializados em Armação de Pêra, Carvoeiro e Portimão.</t>
        </is>
      </c>
      <c r="P58" s="5" t="inlineStr">
        <is>
          <t>Guided dives with specialist operators in Armação de Pêra, Carvoeiro and Portimão.</t>
        </is>
      </c>
      <c r="Q58" s="5" t="inlineStr">
        <is>
          <t>Inmersiones guiadas con operadores especializados en Armação de Pêra, Carvoeiro y Portimão.</t>
        </is>
      </c>
      <c r="R58" s="5" t="inlineStr">
        <is>
          <t>Plongées encadrées par des opérateurs spécialisés à Armação de Pêra, Carvoeiro et Portimão.</t>
        </is>
      </c>
      <c r="S58" s="5" t="inlineStr">
        <is>
          <t>Geführte Tauchgänge mit Fachanbietern in Armação de Pêra, Carvoeiro und Portimão.</t>
        </is>
      </c>
      <c r="T58" s="5" t="inlineStr">
        <is>
          <t>Immersioni guidate con operatori specializzati ad Armação de Pêra, Carvoeiro e Portimão.</t>
        </is>
      </c>
      <c r="U58" s="6" t="inlineStr"/>
      <c r="V58" s="5" t="inlineStr"/>
      <c r="W58" s="5" t="inlineStr"/>
      <c r="X58" s="5" t="inlineStr"/>
      <c r="Y58" s="5" t="inlineStr"/>
      <c r="Z58" s="5" t="inlineStr"/>
      <c r="AA58" s="6" t="inlineStr">
        <is>
          <t>Primavera a início do outono, conforme o mar</t>
        </is>
      </c>
      <c r="AB58" s="5" t="inlineStr">
        <is>
          <t>Spring to early autumn, sea permitting</t>
        </is>
      </c>
      <c r="AC58" s="5" t="inlineStr">
        <is>
          <t>De primavera a principios de otoño, según el mar</t>
        </is>
      </c>
      <c r="AD58" s="5" t="inlineStr">
        <is>
          <t>Du printemps au début de l’automne, selon la mer</t>
        </is>
      </c>
      <c r="AE58" s="5" t="inlineStr">
        <is>
          <t>Frühling bis Frühherbst, je nach Seegang</t>
        </is>
      </c>
      <c r="AF58" s="5" t="inlineStr">
        <is>
          <t>Dalla primavera all’inizio dell’autunno, mare permettendo</t>
        </is>
      </c>
    </row>
    <row r="59">
      <c r="A59" s="5" t="inlineStr">
        <is>
          <t>sea</t>
        </is>
      </c>
      <c r="B59" s="5" t="inlineStr">
        <is>
          <t>alvor</t>
        </is>
      </c>
      <c r="C59" s="5" t="inlineStr">
        <is>
          <t>Surf e desportos aquáticos</t>
        </is>
      </c>
      <c r="D59" s="7" t="n"/>
      <c r="E59" s="7" t="n"/>
      <c r="F59" s="7" t="n"/>
      <c r="G59" s="7" t="n"/>
      <c r="H59" s="5" t="inlineStr">
        <is>
          <t>teen, fam</t>
        </is>
      </c>
      <c r="I59" s="5" t="inlineStr"/>
      <c r="J59" s="5" t="inlineStr"/>
      <c r="K59" s="5" t="inlineStr">
        <is>
          <t>sim</t>
        </is>
      </c>
      <c r="L59" s="5" t="inlineStr"/>
      <c r="M59" s="5" t="n"/>
      <c r="N59" s="5" t="n"/>
      <c r="O59" s="6" t="inlineStr">
        <is>
          <t>Aulas para todas as idades e níveis em Albufeira, Alvor e na costa ocidental.</t>
        </is>
      </c>
      <c r="P59" s="5" t="inlineStr">
        <is>
          <t>Lessons for all ages and levels in Albufeira, Alvor and on the west coast.</t>
        </is>
      </c>
      <c r="Q59" s="5" t="inlineStr">
        <is>
          <t>Clases para todas las edades y niveles en Albufeira, Alvor y la costa oeste.</t>
        </is>
      </c>
      <c r="R59" s="5" t="inlineStr">
        <is>
          <t>Cours pour tous âges et niveaux à Albufeira, Alvor et sur la côte ouest.</t>
        </is>
      </c>
      <c r="S59" s="5" t="inlineStr">
        <is>
          <t>Kurse für jedes Alter und Niveau in Albufeira, Alvor und an der Westküste.</t>
        </is>
      </c>
      <c r="T59" s="5" t="inlineStr">
        <is>
          <t>Lezioni per tutte le età e livelli ad Albufeira, Alvor e sulla costa occidentale.</t>
        </is>
      </c>
      <c r="U59" s="6" t="inlineStr"/>
      <c r="V59" s="5" t="inlineStr"/>
      <c r="W59" s="5" t="inlineStr"/>
      <c r="X59" s="5" t="inlineStr"/>
      <c r="Y59" s="5" t="inlineStr"/>
      <c r="Z59" s="5" t="inlineStr"/>
      <c r="AA59" s="6" t="inlineStr">
        <is>
          <t>Todo o ano</t>
        </is>
      </c>
      <c r="AB59" s="5" t="inlineStr">
        <is>
          <t>All year round</t>
        </is>
      </c>
      <c r="AC59" s="5" t="inlineStr">
        <is>
          <t>Todo el año</t>
        </is>
      </c>
      <c r="AD59" s="5" t="inlineStr">
        <is>
          <t>Toute l’année</t>
        </is>
      </c>
      <c r="AE59" s="5" t="inlineStr">
        <is>
          <t>Ganzjährig</t>
        </is>
      </c>
      <c r="AF59" s="5" t="inlineStr">
        <is>
          <t>Tutto l’anno</t>
        </is>
      </c>
    </row>
    <row r="60">
      <c r="A60" s="5" t="inlineStr">
        <is>
          <t>markets</t>
        </is>
      </c>
      <c r="B60" s="5" t="inlineStr">
        <is>
          <t>senhora</t>
        </is>
      </c>
      <c r="C60" s="5" t="inlineStr">
        <is>
          <t>Festa de Nossa Senhora da Rocha</t>
        </is>
      </c>
      <c r="D60" s="7" t="n"/>
      <c r="E60" s="7" t="n"/>
      <c r="F60" s="7" t="n"/>
      <c r="G60" s="7" t="n"/>
      <c r="H60" s="5" t="inlineStr">
        <is>
          <t>fam</t>
        </is>
      </c>
      <c r="I60" s="5" t="inlineStr"/>
      <c r="J60" s="5" t="inlineStr"/>
      <c r="K60" s="5" t="inlineStr">
        <is>
          <t>sim</t>
        </is>
      </c>
      <c r="L60" s="5" t="inlineStr"/>
      <c r="M60" s="5" t="n"/>
      <c r="N60" s="5" t="n"/>
      <c r="O60" s="6" t="inlineStr">
        <is>
          <t>Festa religiosa e tradicional da comunidade de Porches.</t>
        </is>
      </c>
      <c r="P60" s="5" t="inlineStr">
        <is>
          <t>Traditional religious festival of the Porches community.</t>
        </is>
      </c>
      <c r="Q60" s="5" t="inlineStr">
        <is>
          <t>Fiesta religiosa y tradicional de la comunidad de Porches.</t>
        </is>
      </c>
      <c r="R60" s="5" t="inlineStr">
        <is>
          <t>Fête religieuse et traditionnelle de la communauté de Porches.</t>
        </is>
      </c>
      <c r="S60" s="5" t="inlineStr">
        <is>
          <t>Traditionelles religiöses Fest der Gemeinde Porches.</t>
        </is>
      </c>
      <c r="T60" s="5" t="inlineStr">
        <is>
          <t>Festa religiosa e tradizionale della comunità di Porches.</t>
        </is>
      </c>
      <c r="U60" s="6" t="inlineStr">
        <is>
          <t>primeiro fim de semana de agosto</t>
        </is>
      </c>
      <c r="V60" s="5" t="inlineStr">
        <is>
          <t>first weekend of August</t>
        </is>
      </c>
      <c r="W60" s="5" t="inlineStr">
        <is>
          <t>primer fin de semana de agosto</t>
        </is>
      </c>
      <c r="X60" s="5" t="inlineStr">
        <is>
          <t>premier week-end d’août</t>
        </is>
      </c>
      <c r="Y60" s="5" t="inlineStr">
        <is>
          <t>erstes Augustwochenende</t>
        </is>
      </c>
      <c r="Z60" s="5" t="inlineStr">
        <is>
          <t>primo fine settimana di agosto</t>
        </is>
      </c>
      <c r="AA60" s="6" t="inlineStr"/>
      <c r="AB60" s="5" t="inlineStr"/>
      <c r="AC60" s="5" t="inlineStr"/>
      <c r="AD60" s="5" t="inlineStr"/>
      <c r="AE60" s="5" t="inlineStr"/>
      <c r="AF60" s="5" t="inlineStr"/>
    </row>
    <row r="61">
      <c r="A61" s="5" t="inlineStr">
        <is>
          <t>markets</t>
        </is>
      </c>
      <c r="B61" s="5" t="inlineStr">
        <is>
          <t>porches</t>
        </is>
      </c>
      <c r="C61" s="5" t="inlineStr">
        <is>
          <t>Festa de Nossa Senhora da Encarnação</t>
        </is>
      </c>
      <c r="D61" s="7" t="n"/>
      <c r="E61" s="7" t="n"/>
      <c r="F61" s="7" t="n"/>
      <c r="G61" s="7" t="n"/>
      <c r="H61" s="5" t="inlineStr">
        <is>
          <t>fam</t>
        </is>
      </c>
      <c r="I61" s="5" t="inlineStr"/>
      <c r="J61" s="5" t="inlineStr"/>
      <c r="K61" s="5" t="inlineStr">
        <is>
          <t>sim</t>
        </is>
      </c>
      <c r="L61" s="5" t="inlineStr">
        <is>
          <t>images/attractions_2.jpg</t>
        </is>
      </c>
      <c r="M61" s="5" t="n"/>
      <c r="N61" s="5" t="n"/>
      <c r="O61" s="6" t="inlineStr">
        <is>
          <t>Festa popular e religiosa da freguesia de Porches.</t>
        </is>
      </c>
      <c r="P61" s="5" t="inlineStr">
        <is>
          <t>Popular and religious festival of the parish of Porches.</t>
        </is>
      </c>
      <c r="Q61" s="5" t="inlineStr">
        <is>
          <t>Fiesta popular y religiosa de la parroquia de Porches.</t>
        </is>
      </c>
      <c r="R61" s="5" t="inlineStr">
        <is>
          <t>Fête populaire et religieuse de la paroisse de Porches.</t>
        </is>
      </c>
      <c r="S61" s="5" t="inlineStr">
        <is>
          <t>Volks- und Kirchenfest der Gemeinde Porches.</t>
        </is>
      </c>
      <c r="T61" s="5" t="inlineStr">
        <is>
          <t>Festa popolare e religiosa della parrocchia di Porches.</t>
        </is>
      </c>
      <c r="U61" s="6" t="inlineStr">
        <is>
          <t>primeiro fim de semana de setembro</t>
        </is>
      </c>
      <c r="V61" s="5" t="inlineStr">
        <is>
          <t>first weekend of September</t>
        </is>
      </c>
      <c r="W61" s="5" t="inlineStr">
        <is>
          <t>primer fin de semana de septiembre</t>
        </is>
      </c>
      <c r="X61" s="5" t="inlineStr">
        <is>
          <t>premier week-end de septembre</t>
        </is>
      </c>
      <c r="Y61" s="5" t="inlineStr">
        <is>
          <t>erstes Septemberwochenende</t>
        </is>
      </c>
      <c r="Z61" s="5" t="inlineStr">
        <is>
          <t>primo fine settimana di settembre</t>
        </is>
      </c>
      <c r="AA61" s="6" t="inlineStr"/>
      <c r="AB61" s="5" t="inlineStr"/>
      <c r="AC61" s="5" t="inlineStr"/>
      <c r="AD61" s="5" t="inlineStr"/>
      <c r="AE61" s="5" t="inlineStr"/>
      <c r="AF61" s="5" t="inlineStr"/>
    </row>
    <row r="62">
      <c r="A62" s="5" t="inlineStr">
        <is>
          <t>markets</t>
        </is>
      </c>
      <c r="B62" s="5" t="inlineStr">
        <is>
          <t>lagoa</t>
        </is>
      </c>
      <c r="C62" s="5" t="inlineStr">
        <is>
          <t>Feira de Velharias de Lagoa</t>
        </is>
      </c>
      <c r="D62" s="7" t="n"/>
      <c r="E62" s="7" t="n"/>
      <c r="F62" s="7" t="n"/>
      <c r="G62" s="7" t="n"/>
      <c r="H62" s="5" t="inlineStr">
        <is>
          <t>couple</t>
        </is>
      </c>
      <c r="I62" s="5" t="inlineStr"/>
      <c r="J62" s="5" t="inlineStr"/>
      <c r="K62" s="5" t="inlineStr">
        <is>
          <t>sim</t>
        </is>
      </c>
      <c r="L62" s="5" t="inlineStr"/>
      <c r="M62" s="5" t="n"/>
      <c r="N62" s="5" t="n"/>
      <c r="O62" s="6" t="inlineStr">
        <is>
          <t>Antiguidades, objetos usados, decoração e artigos de coleção.</t>
        </is>
      </c>
      <c r="P62" s="5" t="inlineStr">
        <is>
          <t>Antiques, second-hand goods, homeware and collectables.</t>
        </is>
      </c>
      <c r="Q62" s="5" t="inlineStr">
        <is>
          <t>Antigüedades, objetos de segunda mano, decoración y coleccionismo.</t>
        </is>
      </c>
      <c r="R62" s="5" t="inlineStr">
        <is>
          <t>Antiquités, brocante, décoration et objets de collection.</t>
        </is>
      </c>
      <c r="S62" s="5" t="inlineStr">
        <is>
          <t>Antiquitäten, Second-Hand, Deko und Sammlerstücke.</t>
        </is>
      </c>
      <c r="T62" s="5" t="inlineStr">
        <is>
          <t>Antiquariato, oggetti usati, decorazioni e collezionismo.</t>
        </is>
      </c>
      <c r="U62" s="6" t="inlineStr">
        <is>
          <t>4.º domingo de cada mês</t>
        </is>
      </c>
      <c r="V62" s="5" t="inlineStr">
        <is>
          <t>4th Sunday of each month</t>
        </is>
      </c>
      <c r="W62" s="5" t="inlineStr">
        <is>
          <t>4.º domingo de cada mes</t>
        </is>
      </c>
      <c r="X62" s="5" t="inlineStr">
        <is>
          <t>4e dimanche du mois</t>
        </is>
      </c>
      <c r="Y62" s="5" t="inlineStr">
        <is>
          <t>jeden 4. Sonntag im Monat</t>
        </is>
      </c>
      <c r="Z62" s="5" t="inlineStr">
        <is>
          <t>4ª domenica del mese</t>
        </is>
      </c>
      <c r="AA62" s="6" t="inlineStr"/>
      <c r="AB62" s="5" t="inlineStr"/>
      <c r="AC62" s="5" t="inlineStr"/>
      <c r="AD62" s="5" t="inlineStr"/>
      <c r="AE62" s="5" t="inlineStr"/>
      <c r="AF62" s="5" t="inlineStr"/>
    </row>
    <row r="63">
      <c r="A63" s="5" t="inlineStr">
        <is>
          <t>markets</t>
        </is>
      </c>
      <c r="B63" s="5" t="inlineStr">
        <is>
          <t>lagoa</t>
        </is>
      </c>
      <c r="C63" s="5" t="inlineStr">
        <is>
          <t>Mercado Mensal de Lagoa</t>
        </is>
      </c>
      <c r="D63" s="7" t="n"/>
      <c r="E63" s="7" t="n"/>
      <c r="F63" s="7" t="n"/>
      <c r="G63" s="7" t="n"/>
      <c r="H63" s="5" t="inlineStr">
        <is>
          <t>fam</t>
        </is>
      </c>
      <c r="I63" s="5" t="inlineStr"/>
      <c r="J63" s="5" t="inlineStr"/>
      <c r="K63" s="5" t="inlineStr">
        <is>
          <t>sim</t>
        </is>
      </c>
      <c r="L63" s="5" t="inlineStr"/>
      <c r="M63" s="5" t="n"/>
      <c r="N63" s="5" t="n"/>
      <c r="O63" s="6" t="inlineStr">
        <is>
          <t>Mercado tradicional com roupa, acessórios e artigos para a casa.</t>
        </is>
      </c>
      <c r="P63" s="5" t="inlineStr">
        <is>
          <t>Traditional market with clothes, accessories and household goods.</t>
        </is>
      </c>
      <c r="Q63" s="5" t="inlineStr">
        <is>
          <t>Mercado tradicional con ropa, accesorios y artículos para el hogar.</t>
        </is>
      </c>
      <c r="R63" s="5" t="inlineStr">
        <is>
          <t>Marché traditionnel : vêtements, accessoires et articles pour la maison.</t>
        </is>
      </c>
      <c r="S63" s="5" t="inlineStr">
        <is>
          <t>Traditioneller Markt mit Kleidung, Accessoires und Haushaltswaren.</t>
        </is>
      </c>
      <c r="T63" s="5" t="inlineStr">
        <is>
          <t>Mercato tradizionale con abbigliamento, accessori e articoli per la casa.</t>
        </is>
      </c>
      <c r="U63" s="6" t="inlineStr">
        <is>
          <t>2.º domingo de cada mês</t>
        </is>
      </c>
      <c r="V63" s="5" t="inlineStr">
        <is>
          <t>2nd Sunday of each month</t>
        </is>
      </c>
      <c r="W63" s="5" t="inlineStr">
        <is>
          <t>2.º domingo de cada mes</t>
        </is>
      </c>
      <c r="X63" s="5" t="inlineStr">
        <is>
          <t>2e dimanche du mois</t>
        </is>
      </c>
      <c r="Y63" s="5" t="inlineStr">
        <is>
          <t>jeden 2. Sonntag im Monat</t>
        </is>
      </c>
      <c r="Z63" s="5" t="inlineStr">
        <is>
          <t>2ª domenica del mese</t>
        </is>
      </c>
      <c r="AA63" s="6" t="inlineStr"/>
      <c r="AB63" s="5" t="inlineStr"/>
      <c r="AC63" s="5" t="inlineStr"/>
      <c r="AD63" s="5" t="inlineStr"/>
      <c r="AE63" s="5" t="inlineStr"/>
      <c r="AF63" s="5" t="inlineStr"/>
    </row>
    <row r="64">
      <c r="A64" s="5" t="inlineStr">
        <is>
          <t>markets</t>
        </is>
      </c>
      <c r="B64" s="5" t="inlineStr">
        <is>
          <t>loule</t>
        </is>
      </c>
      <c r="C64" s="5" t="inlineStr">
        <is>
          <t>Mercado Municipal de Loulé</t>
        </is>
      </c>
      <c r="D64" s="7" t="n"/>
      <c r="E64" s="7" t="n"/>
      <c r="F64" s="7" t="n"/>
      <c r="G64" s="7" t="n"/>
      <c r="H64" s="5" t="inlineStr">
        <is>
          <t>food, couple</t>
        </is>
      </c>
      <c r="I64" s="5" t="inlineStr"/>
      <c r="J64" s="5" t="inlineStr"/>
      <c r="K64" s="5" t="inlineStr">
        <is>
          <t>sim</t>
        </is>
      </c>
      <c r="L64" s="5" t="inlineStr"/>
      <c r="M64" s="5" t="n">
        <v>37.13824</v>
      </c>
      <c r="N64" s="5" t="n">
        <v>-8.02237</v>
      </c>
      <c r="O64" s="6" t="inlineStr">
        <is>
          <t>Mercado tradicional de produtos frescos e sabores do Algarve, num edifício histórico.</t>
        </is>
      </c>
      <c r="P64" s="5" t="inlineStr">
        <is>
          <t>Traditional market of fresh produce and Algarve flavours, in a historic building.</t>
        </is>
      </c>
      <c r="Q64" s="5" t="inlineStr">
        <is>
          <t>Mercado tradicional de productos frescos y sabores del Algarve, en un edificio histórico.</t>
        </is>
      </c>
      <c r="R64" s="5" t="inlineStr">
        <is>
          <t>Marché traditionnel de produits frais et saveurs de l’Algarve, dans un bâtiment historique.</t>
        </is>
      </c>
      <c r="S64" s="5" t="inlineStr">
        <is>
          <t>Traditioneller Markt mit frischen Produkten und Algarve-Spezialitäten in einem historischen Gebäude.</t>
        </is>
      </c>
      <c r="T64" s="5" t="inlineStr">
        <is>
          <t>Mercato tradizionale di prodotti freschi e sapori dell’Algarve, in un edificio storico.</t>
        </is>
      </c>
      <c r="U64" s="6" t="inlineStr">
        <is>
          <t>todos os dias; mais animado ao sábado</t>
        </is>
      </c>
      <c r="V64" s="5" t="inlineStr">
        <is>
          <t>daily; liveliest on Saturdays</t>
        </is>
      </c>
      <c r="W64" s="5" t="inlineStr">
        <is>
          <t>todos los días; más animado los sábados</t>
        </is>
      </c>
      <c r="X64" s="5" t="inlineStr">
        <is>
          <t>tous les jours ; plus animé le samedi</t>
        </is>
      </c>
      <c r="Y64" s="5" t="inlineStr">
        <is>
          <t>täglich; samstags am lebhaftesten</t>
        </is>
      </c>
      <c r="Z64" s="5" t="inlineStr">
        <is>
          <t>tutti i giorni; più vivace il sabato</t>
        </is>
      </c>
      <c r="AA64" s="6" t="inlineStr"/>
      <c r="AB64" s="5" t="inlineStr"/>
      <c r="AC64" s="5" t="inlineStr"/>
      <c r="AD64" s="5" t="inlineStr"/>
      <c r="AE64" s="5" t="inlineStr"/>
      <c r="AF64" s="5" t="inlineStr"/>
    </row>
    <row r="65">
      <c r="A65" s="5" t="inlineStr">
        <is>
          <t>markets</t>
        </is>
      </c>
      <c r="B65" s="5" t="inlineStr">
        <is>
          <t>varios</t>
        </is>
      </c>
      <c r="C65" s="5" t="inlineStr">
        <is>
          <t>Natal e Passagem de Ano</t>
        </is>
      </c>
      <c r="D65" s="7" t="n"/>
      <c r="E65" s="7" t="n"/>
      <c r="F65" s="7" t="n"/>
      <c r="G65" s="7" t="n"/>
      <c r="H65" s="5" t="inlineStr">
        <is>
          <t>fam, couple, winter</t>
        </is>
      </c>
      <c r="I65" s="5" t="inlineStr"/>
      <c r="J65" s="5" t="inlineStr"/>
      <c r="K65" s="5" t="inlineStr">
        <is>
          <t>sim</t>
        </is>
      </c>
      <c r="L65" s="5" t="inlineStr"/>
      <c r="M65" s="5" t="n"/>
      <c r="N65" s="5" t="n"/>
      <c r="O65" s="6" t="inlineStr">
        <is>
          <t>Iluminações, mercados de Natal, concertos e fogo de artifício em Lagoa, Carvoeiro, Armação de Pêra, Portimão, Albufeira e Silves.</t>
        </is>
      </c>
      <c r="P65" s="5" t="inlineStr">
        <is>
          <t>Lights, Christmas markets, concerts and fireworks in Lagoa, Carvoeiro, Armação de Pêra, Portimão, Albufeira and Silves.</t>
        </is>
      </c>
      <c r="Q65" s="5" t="inlineStr">
        <is>
          <t>Iluminación, mercados navideños, conciertos y fuegos artificiales en Lagoa, Carvoeiro, Armação de Pêra, Portimão, Albufeira y Silves.</t>
        </is>
      </c>
      <c r="R65" s="5" t="inlineStr">
        <is>
          <t>Illuminations, marchés de Noël, concerts et feux d’artifice à Lagoa, Carvoeiro, Armação de Pêra, Portimão, Albufeira et Silves.</t>
        </is>
      </c>
      <c r="S65" s="5" t="inlineStr">
        <is>
          <t>Lichter, Weihnachtsmärkte, Konzerte und Feuerwerk in Lagoa, Carvoeiro, Armação de Pêra, Portimão, Albufeira und Silves.</t>
        </is>
      </c>
      <c r="T65" s="5" t="inlineStr">
        <is>
          <t>Luminarie, mercatini di Natale, concerti e fuochi d’artificio a Lagoa, Carvoeiro, Armação de Pêra, Portimão, Albufeira e Silves.</t>
        </is>
      </c>
      <c r="U65" s="6" t="inlineStr">
        <is>
          <t>dezembro e início de janeiro</t>
        </is>
      </c>
      <c r="V65" s="5" t="inlineStr">
        <is>
          <t>December and early January</t>
        </is>
      </c>
      <c r="W65" s="5" t="inlineStr">
        <is>
          <t>diciembre y principios de enero</t>
        </is>
      </c>
      <c r="X65" s="5" t="inlineStr">
        <is>
          <t>décembre et début janvier</t>
        </is>
      </c>
      <c r="Y65" s="5" t="inlineStr">
        <is>
          <t>Dezember und Anfang Januar</t>
        </is>
      </c>
      <c r="Z65" s="5" t="inlineStr">
        <is>
          <t>dicembre e inizio gennaio</t>
        </is>
      </c>
      <c r="AA65" s="6" t="inlineStr"/>
      <c r="AB65" s="5" t="inlineStr"/>
      <c r="AC65" s="5" t="inlineStr"/>
      <c r="AD65" s="5" t="inlineStr"/>
      <c r="AE65" s="5" t="inlineStr"/>
      <c r="AF65" s="5" t="inlineStr"/>
    </row>
  </sheetData>
  <autoFilter ref="A1:AF65"/>
  <dataValidations count="3">
    <dataValidation sqref="A2:A500" showDropDown="0" showInputMessage="0" showErrorMessage="0" allowBlank="1" error="Escolha um valor da lista" type="list">
      <formula1>"events,water,nature,sea,indoor,markets"</formula1>
    </dataValidation>
    <dataValidation sqref="B2:B500" showDropDown="0" showInputMessage="0" showErrorMessage="0" allowBlank="1" error="Escolha um valor da lista" type="list">
      <formula1>"porches,senhora,albandeira,armacao,alcantarilha,marinha,benagil,lagoa,salgados,carvoeiro,guia,estombar,algoz,albufeira,ferragudo,silves,portimao,aia,paderne,alvor,messines,quarteira,lagos,loule,monchique,aljezur,varios"</formula1>
    </dataValidation>
    <dataValidation sqref="K2:K500" showDropDown="0" showInputMessage="0" showErrorMessage="0" allowBlank="1" error="Escolha um valor da lista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5BD6"/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40" customWidth="1" min="4" max="4"/>
  </cols>
  <sheetData>
    <row r="1" ht="30" customHeight="1">
      <c r="A1" s="4" t="inlineStr">
        <is>
          <t>evento</t>
        </is>
      </c>
      <c r="B1" s="4" t="inlineStr">
        <is>
          <t>data_inicio</t>
        </is>
      </c>
      <c r="C1" s="4" t="inlineStr">
        <is>
          <t>data_fim</t>
        </is>
      </c>
      <c r="D1" s="4" t="inlineStr">
        <is>
          <t>local</t>
        </is>
      </c>
    </row>
    <row r="2">
      <c r="A2" s="5" t="inlineStr">
        <is>
          <t>Jazz nas Adegas</t>
        </is>
      </c>
      <c r="B2" s="7" t="n">
        <v>46332</v>
      </c>
      <c r="C2" s="7" t="n">
        <v>46333</v>
      </c>
      <c r="D2" s="5" t="inlineStr">
        <is>
          <t>Quinta João Clara, Alcantarilha</t>
        </is>
      </c>
    </row>
    <row r="3">
      <c r="A3" s="5" t="inlineStr">
        <is>
          <t>Jazz nas Adegas</t>
        </is>
      </c>
      <c r="B3" s="7" t="n">
        <v>46353</v>
      </c>
      <c r="C3" s="7" t="n">
        <v>46354</v>
      </c>
      <c r="D3" s="5" t="inlineStr">
        <is>
          <t>Cabrita Wines, Silves</t>
        </is>
      </c>
    </row>
    <row r="4">
      <c r="A4" s="5" t="inlineStr">
        <is>
          <t>Jazz nas Adegas</t>
        </is>
      </c>
      <c r="B4" s="7" t="n">
        <v>46360</v>
      </c>
      <c r="C4" s="7" t="n">
        <v>46361</v>
      </c>
      <c r="D4" s="5" t="inlineStr">
        <is>
          <t>Quinta do Francês, Odelouca</t>
        </is>
      </c>
    </row>
    <row r="5">
      <c r="A5" s="5" t="inlineStr">
        <is>
          <t>Jazz nas Adegas</t>
        </is>
      </c>
      <c r="B5" s="7" t="n">
        <v>46395</v>
      </c>
      <c r="C5" s="7" t="n">
        <v>46396</v>
      </c>
      <c r="D5" s="5" t="inlineStr">
        <is>
          <t>Quinta do Barradas, Silves</t>
        </is>
      </c>
    </row>
    <row r="6">
      <c r="A6" s="5" t="inlineStr">
        <is>
          <t>Jazz nas Adegas</t>
        </is>
      </c>
      <c r="B6" s="7" t="n">
        <v>46416</v>
      </c>
      <c r="C6" s="7" t="n">
        <v>46417</v>
      </c>
      <c r="D6" s="5" t="inlineStr">
        <is>
          <t>Quinta do Malaca, Pêra</t>
        </is>
      </c>
    </row>
    <row r="7">
      <c r="A7" s="5" t="inlineStr">
        <is>
          <t>Jazz nas Adegas</t>
        </is>
      </c>
      <c r="B7" s="7" t="n">
        <v>46423</v>
      </c>
      <c r="C7" s="7" t="n">
        <v>46424</v>
      </c>
      <c r="D7" s="5" t="inlineStr">
        <is>
          <t>Casa Islâmica, Silves</t>
        </is>
      </c>
    </row>
    <row r="8">
      <c r="A8" s="5" t="inlineStr">
        <is>
          <t>Jazz nas Adegas</t>
        </is>
      </c>
      <c r="B8" s="7" t="n">
        <v>46451</v>
      </c>
      <c r="C8" s="7" t="n">
        <v>46452</v>
      </c>
      <c r="D8" s="5" t="inlineStr">
        <is>
          <t>Herdade Barranco do Vale, Messines</t>
        </is>
      </c>
    </row>
    <row r="9">
      <c r="A9" s="5" t="inlineStr">
        <is>
          <t>Jazz nas Adegas</t>
        </is>
      </c>
      <c r="B9" s="7" t="n">
        <v>46465</v>
      </c>
      <c r="C9" s="7" t="n">
        <v>46466</v>
      </c>
      <c r="D9" s="5" t="inlineStr">
        <is>
          <t>Paxa Wines, Silves</t>
        </is>
      </c>
    </row>
    <row r="10">
      <c r="A10" s="5" t="inlineStr">
        <is>
          <t>Jazz nas Adegas</t>
        </is>
      </c>
      <c r="B10" s="7" t="n">
        <v>46486</v>
      </c>
      <c r="C10" s="7" t="n">
        <v>46487</v>
      </c>
      <c r="D10" s="5" t="inlineStr">
        <is>
          <t>Barranco Longo, Algoz</t>
        </is>
      </c>
    </row>
    <row r="11">
      <c r="A11" s="5" t="inlineStr">
        <is>
          <t>Jazz nas Adegas</t>
        </is>
      </c>
      <c r="B11" s="7" t="n">
        <v>46500</v>
      </c>
      <c r="C11" s="7" t="n">
        <v>46501</v>
      </c>
      <c r="D11" s="5" t="inlineStr">
        <is>
          <t>Quinta do Rogel, Silves</t>
        </is>
      </c>
    </row>
    <row r="12">
      <c r="A12" s="5" t="inlineStr">
        <is>
          <t>Jazz nas Adegas</t>
        </is>
      </c>
      <c r="B12" s="7" t="n">
        <v>46514</v>
      </c>
      <c r="C12" s="7" t="n">
        <v>46515</v>
      </c>
      <c r="D12" s="5" t="inlineStr">
        <is>
          <t>Patuá Wine, Silves</t>
        </is>
      </c>
    </row>
    <row r="13">
      <c r="A13" s="5" t="inlineStr">
        <is>
          <t>Jazz nas Adegas</t>
        </is>
      </c>
      <c r="B13" s="7" t="n">
        <v>46522</v>
      </c>
      <c r="C13" s="7" t="n">
        <v>46522</v>
      </c>
      <c r="D13" s="5" t="inlineStr">
        <is>
          <t>Quinta dos Sentidos, Silves</t>
        </is>
      </c>
    </row>
    <row r="14">
      <c r="A14" s="5" t="inlineStr">
        <is>
          <t>Jazz nas Adegas</t>
        </is>
      </c>
      <c r="B14" s="7" t="n">
        <v>46528</v>
      </c>
      <c r="C14" s="7" t="n">
        <v>46529</v>
      </c>
      <c r="D14" s="5" t="inlineStr">
        <is>
          <t>Convento do Paraíso, Silves</t>
        </is>
      </c>
    </row>
  </sheetData>
  <autoFilter ref="A1:D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C9A5F"/>
    <outlinePr summaryBelow="1" summaryRight="1"/>
    <pageSetUpPr/>
  </sheetPr>
  <dimension ref="A1:D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10" customWidth="1" min="4" max="4"/>
  </cols>
  <sheetData>
    <row r="1" ht="30" customHeight="1">
      <c r="A1" s="4" t="inlineStr">
        <is>
          <t>chave</t>
        </is>
      </c>
      <c r="B1" s="4" t="inlineStr">
        <is>
          <t>nome</t>
        </is>
      </c>
      <c r="C1" s="4" t="inlineStr">
        <is>
          <t>km</t>
        </is>
      </c>
      <c r="D1" s="4" t="inlineStr">
        <is>
          <t>minutos</t>
        </is>
      </c>
    </row>
    <row r="2">
      <c r="A2" s="5" t="inlineStr">
        <is>
          <t>porches</t>
        </is>
      </c>
      <c r="B2" s="5" t="inlineStr">
        <is>
          <t>Porches</t>
        </is>
      </c>
      <c r="C2" s="5" t="n">
        <v>0</v>
      </c>
      <c r="D2" s="5" t="n">
        <v>0</v>
      </c>
    </row>
    <row r="3">
      <c r="A3" s="5" t="inlineStr">
        <is>
          <t>senhora</t>
        </is>
      </c>
      <c r="B3" s="5" t="inlineStr">
        <is>
          <t>Senhora da Rocha</t>
        </is>
      </c>
      <c r="C3" s="5" t="n">
        <v>3</v>
      </c>
      <c r="D3" s="5" t="n">
        <v>5</v>
      </c>
    </row>
    <row r="4">
      <c r="A4" s="5" t="inlineStr">
        <is>
          <t>albandeira</t>
        </is>
      </c>
      <c r="B4" s="5" t="inlineStr">
        <is>
          <t>Albandeira</t>
        </is>
      </c>
      <c r="C4" s="5" t="n">
        <v>4</v>
      </c>
      <c r="D4" s="5" t="n">
        <v>7</v>
      </c>
    </row>
    <row r="5">
      <c r="A5" s="5" t="inlineStr">
        <is>
          <t>armacao</t>
        </is>
      </c>
      <c r="B5" s="5" t="inlineStr">
        <is>
          <t>Armação de Pêra</t>
        </is>
      </c>
      <c r="C5" s="5" t="n">
        <v>5</v>
      </c>
      <c r="D5" s="5" t="n">
        <v>8</v>
      </c>
    </row>
    <row r="6">
      <c r="A6" s="5" t="inlineStr">
        <is>
          <t>alcantarilha</t>
        </is>
      </c>
      <c r="B6" s="5" t="inlineStr">
        <is>
          <t>Alcantarilha</t>
        </is>
      </c>
      <c r="C6" s="5" t="n">
        <v>5</v>
      </c>
      <c r="D6" s="5" t="n">
        <v>7</v>
      </c>
    </row>
    <row r="7">
      <c r="A7" s="5" t="inlineStr">
        <is>
          <t>marinha</t>
        </is>
      </c>
      <c r="B7" s="5" t="inlineStr">
        <is>
          <t>Praia da Marinha</t>
        </is>
      </c>
      <c r="C7" s="5" t="n">
        <v>6</v>
      </c>
      <c r="D7" s="5" t="n">
        <v>10</v>
      </c>
    </row>
    <row r="8">
      <c r="A8" s="5" t="inlineStr">
        <is>
          <t>benagil</t>
        </is>
      </c>
      <c r="B8" s="5" t="inlineStr">
        <is>
          <t>Benagil</t>
        </is>
      </c>
      <c r="C8" s="5" t="n">
        <v>7</v>
      </c>
      <c r="D8" s="5" t="n">
        <v>12</v>
      </c>
    </row>
    <row r="9">
      <c r="A9" s="5" t="inlineStr">
        <is>
          <t>lagoa</t>
        </is>
      </c>
      <c r="B9" s="5" t="inlineStr">
        <is>
          <t>Lagoa</t>
        </is>
      </c>
      <c r="C9" s="5" t="n">
        <v>8</v>
      </c>
      <c r="D9" s="5" t="n">
        <v>10</v>
      </c>
    </row>
    <row r="10">
      <c r="A10" s="5" t="inlineStr">
        <is>
          <t>salgados</t>
        </is>
      </c>
      <c r="B10" s="5" t="inlineStr">
        <is>
          <t>Lagoa dos Salgados</t>
        </is>
      </c>
      <c r="C10" s="5" t="n">
        <v>10</v>
      </c>
      <c r="D10" s="5" t="n">
        <v>15</v>
      </c>
    </row>
    <row r="11">
      <c r="A11" s="5" t="inlineStr">
        <is>
          <t>carvoeiro</t>
        </is>
      </c>
      <c r="B11" s="5" t="inlineStr">
        <is>
          <t>Carvoeiro</t>
        </is>
      </c>
      <c r="C11" s="5" t="n">
        <v>12</v>
      </c>
      <c r="D11" s="5" t="n">
        <v>15</v>
      </c>
    </row>
    <row r="12">
      <c r="A12" s="5" t="inlineStr">
        <is>
          <t>guia</t>
        </is>
      </c>
      <c r="B12" s="5" t="inlineStr">
        <is>
          <t>Guia (Albufeira)</t>
        </is>
      </c>
      <c r="C12" s="5" t="n">
        <v>12</v>
      </c>
      <c r="D12" s="5" t="n">
        <v>15</v>
      </c>
    </row>
    <row r="13">
      <c r="A13" s="5" t="inlineStr">
        <is>
          <t>estombar</t>
        </is>
      </c>
      <c r="B13" s="5" t="inlineStr">
        <is>
          <t>Estômbar</t>
        </is>
      </c>
      <c r="C13" s="5" t="n">
        <v>13</v>
      </c>
      <c r="D13" s="5" t="n">
        <v>15</v>
      </c>
    </row>
    <row r="14">
      <c r="A14" s="5" t="inlineStr">
        <is>
          <t>algoz</t>
        </is>
      </c>
      <c r="B14" s="5" t="inlineStr">
        <is>
          <t>Algoz</t>
        </is>
      </c>
      <c r="C14" s="5" t="n">
        <v>14</v>
      </c>
      <c r="D14" s="5" t="n">
        <v>15</v>
      </c>
    </row>
    <row r="15">
      <c r="A15" s="5" t="inlineStr">
        <is>
          <t>albufeira</t>
        </is>
      </c>
      <c r="B15" s="5" t="inlineStr">
        <is>
          <t>Albufeira</t>
        </is>
      </c>
      <c r="C15" s="5" t="n">
        <v>16</v>
      </c>
      <c r="D15" s="5" t="n">
        <v>20</v>
      </c>
    </row>
    <row r="16">
      <c r="A16" s="5" t="inlineStr">
        <is>
          <t>ferragudo</t>
        </is>
      </c>
      <c r="B16" s="5" t="inlineStr">
        <is>
          <t>Ferragudo</t>
        </is>
      </c>
      <c r="C16" s="5" t="n">
        <v>17</v>
      </c>
      <c r="D16" s="5" t="n">
        <v>20</v>
      </c>
    </row>
    <row r="17">
      <c r="A17" s="5" t="inlineStr">
        <is>
          <t>silves</t>
        </is>
      </c>
      <c r="B17" s="5" t="inlineStr">
        <is>
          <t>Silves</t>
        </is>
      </c>
      <c r="C17" s="5" t="n">
        <v>20</v>
      </c>
      <c r="D17" s="5" t="n">
        <v>25</v>
      </c>
    </row>
    <row r="18">
      <c r="A18" s="5" t="inlineStr">
        <is>
          <t>portimao</t>
        </is>
      </c>
      <c r="B18" s="5" t="inlineStr">
        <is>
          <t>Portimão</t>
        </is>
      </c>
      <c r="C18" s="5" t="n">
        <v>22</v>
      </c>
      <c r="D18" s="5" t="n">
        <v>25</v>
      </c>
    </row>
    <row r="19">
      <c r="A19" s="5" t="inlineStr">
        <is>
          <t>aia</t>
        </is>
      </c>
      <c r="B19" s="5" t="inlineStr">
        <is>
          <t>Autódromo do Algarve, Portimão</t>
        </is>
      </c>
      <c r="C19" s="5" t="n">
        <v>28</v>
      </c>
      <c r="D19" s="5" t="n">
        <v>25</v>
      </c>
    </row>
    <row r="20">
      <c r="A20" s="5" t="inlineStr">
        <is>
          <t>paderne</t>
        </is>
      </c>
      <c r="B20" s="5" t="inlineStr">
        <is>
          <t>Paderne</t>
        </is>
      </c>
      <c r="C20" s="5" t="n">
        <v>25</v>
      </c>
      <c r="D20" s="5" t="n">
        <v>25</v>
      </c>
    </row>
    <row r="21">
      <c r="A21" s="5" t="inlineStr">
        <is>
          <t>alvor</t>
        </is>
      </c>
      <c r="B21" s="5" t="inlineStr">
        <is>
          <t>Alvor</t>
        </is>
      </c>
      <c r="C21" s="5" t="n">
        <v>27</v>
      </c>
      <c r="D21" s="5" t="n">
        <v>30</v>
      </c>
    </row>
    <row r="22">
      <c r="A22" s="5" t="inlineStr">
        <is>
          <t>messines</t>
        </is>
      </c>
      <c r="B22" s="5" t="inlineStr">
        <is>
          <t>S. B. de Messines</t>
        </is>
      </c>
      <c r="C22" s="5" t="n">
        <v>30</v>
      </c>
      <c r="D22" s="5" t="n">
        <v>30</v>
      </c>
    </row>
    <row r="23">
      <c r="A23" s="5" t="inlineStr">
        <is>
          <t>quarteira</t>
        </is>
      </c>
      <c r="B23" s="5" t="inlineStr">
        <is>
          <t>Quarteira</t>
        </is>
      </c>
      <c r="C23" s="5" t="n">
        <v>32</v>
      </c>
      <c r="D23" s="5" t="n">
        <v>30</v>
      </c>
    </row>
    <row r="24">
      <c r="A24" s="5" t="inlineStr">
        <is>
          <t>lagos</t>
        </is>
      </c>
      <c r="B24" s="5" t="inlineStr">
        <is>
          <t>Lagos</t>
        </is>
      </c>
      <c r="C24" s="5" t="n">
        <v>37</v>
      </c>
      <c r="D24" s="5" t="n">
        <v>35</v>
      </c>
    </row>
    <row r="25">
      <c r="A25" s="5" t="inlineStr">
        <is>
          <t>loule</t>
        </is>
      </c>
      <c r="B25" s="5" t="inlineStr">
        <is>
          <t>Loulé</t>
        </is>
      </c>
      <c r="C25" s="5" t="n">
        <v>40</v>
      </c>
      <c r="D25" s="5" t="n">
        <v>35</v>
      </c>
    </row>
    <row r="26">
      <c r="A26" s="5" t="inlineStr">
        <is>
          <t>monchique</t>
        </is>
      </c>
      <c r="B26" s="5" t="inlineStr">
        <is>
          <t>Monchique</t>
        </is>
      </c>
      <c r="C26" s="5" t="n">
        <v>45</v>
      </c>
      <c r="D26" s="5" t="n">
        <v>45</v>
      </c>
    </row>
    <row r="27">
      <c r="A27" s="5" t="inlineStr">
        <is>
          <t>aljezur</t>
        </is>
      </c>
      <c r="B27" s="5" t="inlineStr">
        <is>
          <t>Aljezur</t>
        </is>
      </c>
      <c r="C27" s="5" t="n">
        <v>70</v>
      </c>
      <c r="D27" s="5" t="n">
        <v>60</v>
      </c>
    </row>
    <row r="28">
      <c r="A28" s="5" t="inlineStr">
        <is>
          <t>varios</t>
        </is>
      </c>
      <c r="B28" s="5" t="inlineStr"/>
      <c r="C28" s="5" t="n"/>
      <c r="D28" s="5" t="n"/>
    </row>
  </sheetData>
  <autoFilter ref="A1:D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9FD6"/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0" customWidth="1" min="5" max="5"/>
    <col width="10" customWidth="1" min="6" max="6"/>
    <col width="28" customWidth="1" min="7" max="7"/>
    <col width="26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</cols>
  <sheetData>
    <row r="1" ht="30" customHeight="1">
      <c r="A1" s="4" t="inlineStr">
        <is>
          <t>categoria</t>
        </is>
      </c>
      <c r="B1" s="4" t="inlineStr">
        <is>
          <t>seccao</t>
        </is>
      </c>
      <c r="C1" s="4" t="inlineStr">
        <is>
          <t>nome</t>
        </is>
      </c>
      <c r="D1" s="4" t="inlineStr">
        <is>
          <t>distancia</t>
        </is>
      </c>
      <c r="E1" s="4" t="inlineStr">
        <is>
          <t>lat</t>
        </is>
      </c>
      <c r="F1" s="4" t="inlineStr">
        <is>
          <t>lng</t>
        </is>
      </c>
      <c r="G1" s="4" t="inlineStr">
        <is>
          <t>pesquisa_maps</t>
        </is>
      </c>
      <c r="H1" s="4" t="inlineStr">
        <is>
          <t>imagem</t>
        </is>
      </c>
      <c r="I1" s="4" t="inlineStr">
        <is>
          <t>desc_pt</t>
        </is>
      </c>
      <c r="J1" s="4" t="inlineStr">
        <is>
          <t>desc_en</t>
        </is>
      </c>
      <c r="K1" s="4" t="inlineStr">
        <is>
          <t>desc_es</t>
        </is>
      </c>
      <c r="L1" s="4" t="inlineStr">
        <is>
          <t>desc_fr</t>
        </is>
      </c>
      <c r="M1" s="4" t="inlineStr">
        <is>
          <t>desc_de</t>
        </is>
      </c>
      <c r="N1" s="4" t="inlineStr">
        <is>
          <t>desc_it</t>
        </is>
      </c>
    </row>
    <row r="2">
      <c r="A2" s="5" t="inlineStr">
        <is>
          <t>beach</t>
        </is>
      </c>
      <c r="B2" s="5" t="inlineStr">
        <is>
          <t>beaches</t>
        </is>
      </c>
      <c r="C2" s="5" t="inlineStr">
        <is>
          <t>Nossa Senhora da Rocha</t>
        </is>
      </c>
      <c r="D2" s="5" t="inlineStr">
        <is>
          <t>4 km</t>
        </is>
      </c>
      <c r="E2" s="5" t="n">
        <v>37.0976</v>
      </c>
      <c r="F2" s="5" t="n">
        <v>-8.3848</v>
      </c>
      <c r="G2" s="5" t="inlineStr">
        <is>
          <t>Praia Nossa Senhora da Rocha</t>
        </is>
      </c>
      <c r="H2" s="5" t="inlineStr">
        <is>
          <t>images/beaches_1.jpg</t>
        </is>
      </c>
      <c r="I2" s="6" t="inlineStr">
        <is>
          <t>Praia abrigada com a capela na falésia. Ideal para famílias.</t>
        </is>
      </c>
      <c r="J2" s="5" t="inlineStr">
        <is>
          <t>Sheltered beach with the clifftop chapel. Great for families.</t>
        </is>
      </c>
      <c r="K2" s="5" t="inlineStr">
        <is>
          <t>Playa resguardada con la capilla sobre el acantilado. Ideal para familias.</t>
        </is>
      </c>
      <c r="L2" s="5" t="inlineStr">
        <is>
          <t>Plage abritée avec la chapelle sur la falaise. Idéale pour les familles.</t>
        </is>
      </c>
      <c r="M2" s="5" t="inlineStr">
        <is>
          <t>Geschützter Strand mit der Kapelle auf der Klippe. Ideal für Familien.</t>
        </is>
      </c>
      <c r="N2" s="5" t="inlineStr">
        <is>
          <t>Spiaggia riparata con la cappella sulla scogliera. Ideale per famiglie.</t>
        </is>
      </c>
    </row>
    <row r="3">
      <c r="A3" s="5" t="inlineStr">
        <is>
          <t>beach</t>
        </is>
      </c>
      <c r="B3" s="5" t="inlineStr">
        <is>
          <t>beaches</t>
        </is>
      </c>
      <c r="C3" s="5" t="inlineStr">
        <is>
          <t>Armação de Pêra</t>
        </is>
      </c>
      <c r="D3" s="5" t="inlineStr">
        <is>
          <t>5 km</t>
        </is>
      </c>
      <c r="E3" s="5" t="n">
        <v>37.101</v>
      </c>
      <c r="F3" s="5" t="n">
        <v>-8.359999999999999</v>
      </c>
      <c r="G3" s="5" t="inlineStr">
        <is>
          <t>Praia de Armação de Pêra</t>
        </is>
      </c>
      <c r="H3" s="5" t="inlineStr">
        <is>
          <t>images/beaches_4.jpg</t>
        </is>
      </c>
      <c r="I3" s="6" t="inlineStr">
        <is>
          <t>Praia extensa com passeio marítimo, cafés e restaurantes.</t>
        </is>
      </c>
      <c r="J3" s="5" t="inlineStr">
        <is>
          <t>Long sandy beach with a promenade, cafés and restaurants.</t>
        </is>
      </c>
      <c r="K3" s="5" t="inlineStr">
        <is>
          <t>Playa extensa con paseo marítimo, cafés y restaurantes.</t>
        </is>
      </c>
      <c r="L3" s="5" t="inlineStr">
        <is>
          <t>Longue plage de sable avec promenade, cafés et restaurants.</t>
        </is>
      </c>
      <c r="M3" s="5" t="inlineStr">
        <is>
          <t>Langer Sandstrand mit Promenade, Cafés und Restaurants.</t>
        </is>
      </c>
      <c r="N3" s="5" t="inlineStr">
        <is>
          <t>Lunga spiaggia con lungomare, bar e ristoranti.</t>
        </is>
      </c>
    </row>
    <row r="4">
      <c r="A4" s="5" t="inlineStr">
        <is>
          <t>beach</t>
        </is>
      </c>
      <c r="B4" s="5" t="inlineStr">
        <is>
          <t>beaches</t>
        </is>
      </c>
      <c r="C4" s="5" t="inlineStr">
        <is>
          <t>Praia da Marinha</t>
        </is>
      </c>
      <c r="D4" s="5" t="inlineStr">
        <is>
          <t>6 km</t>
        </is>
      </c>
      <c r="E4" s="5" t="n">
        <v>37.0899</v>
      </c>
      <c r="F4" s="5" t="n">
        <v>-8.412100000000001</v>
      </c>
      <c r="G4" s="5" t="inlineStr">
        <is>
          <t>Praia da Marinha</t>
        </is>
      </c>
      <c r="H4" s="5" t="inlineStr">
        <is>
          <t>images/beaches_0.jpg</t>
        </is>
      </c>
      <c r="I4" s="6" t="inlineStr">
        <is>
          <t>Uma das praias mais famosas da Europa: falésias, arcos e água cristalina. No verão chegue cedo — o estacionamento enche.</t>
        </is>
      </c>
      <c r="J4" s="5" t="inlineStr">
        <is>
          <t>One of the most famous beaches in Europe: cliffs, arches and clear water. Arrive early in summer — parking fills up.</t>
        </is>
      </c>
      <c r="K4" s="5" t="inlineStr">
        <is>
          <t>Una de las playas más famosas de Europa: acantilados, arcos y agua cristalina. En verano llegue temprano: el aparcamiento se llena.</t>
        </is>
      </c>
      <c r="L4" s="5" t="inlineStr">
        <is>
          <t>L’une des plages les plus célèbres d’Europe : falaises, arches et eau cristalline. En été, arrivez tôt — le parking se remplit vite.</t>
        </is>
      </c>
      <c r="M4" s="5" t="inlineStr">
        <is>
          <t>Einer der berühmtesten Strände Europas: Klippen, Felsbögen und klares Wasser. Im Sommer früh kommen – der Parkplatz ist schnell voll.</t>
        </is>
      </c>
      <c r="N4" s="5" t="inlineStr">
        <is>
          <t>Una delle spiagge più famose d’Europa: scogliere, archi e acqua cristallina. In estate arrivate presto: il parcheggio si riempie.</t>
        </is>
      </c>
    </row>
    <row r="5">
      <c r="A5" s="5" t="inlineStr">
        <is>
          <t>beach</t>
        </is>
      </c>
      <c r="B5" s="5" t="inlineStr">
        <is>
          <t>beaches</t>
        </is>
      </c>
      <c r="C5" s="5" t="inlineStr">
        <is>
          <t>Benagil</t>
        </is>
      </c>
      <c r="D5" s="5" t="inlineStr">
        <is>
          <t>7 km</t>
        </is>
      </c>
      <c r="E5" s="5" t="n">
        <v>37.0874</v>
      </c>
      <c r="F5" s="5" t="n">
        <v>-8.426</v>
      </c>
      <c r="G5" s="5" t="inlineStr">
        <is>
          <t>Praia de Benagil</t>
        </is>
      </c>
      <c r="H5" s="5" t="inlineStr">
        <is>
          <t>images/beaches_3.jpg</t>
        </is>
      </c>
      <c r="I5" s="6" t="inlineStr">
        <is>
          <t>Ponto de partida para passeios de barco e kayak à gruta de Benagil.</t>
        </is>
      </c>
      <c r="J5" s="5" t="inlineStr">
        <is>
          <t>Starting point for boat and kayak trips to the Benagil sea cave.</t>
        </is>
      </c>
      <c r="K5" s="5" t="inlineStr">
        <is>
          <t>Punto de salida de excursiones en barco y kayak a la cueva de Benagil.</t>
        </is>
      </c>
      <c r="L5" s="5" t="inlineStr">
        <is>
          <t>Point de départ des excursions en bateau et en kayak vers la grotte de Benagil.</t>
        </is>
      </c>
      <c r="M5" s="5" t="inlineStr">
        <is>
          <t>Ausgangspunkt für Boots- und Kajaktouren zur Benagil-Höhle.</t>
        </is>
      </c>
      <c r="N5" s="5" t="inlineStr">
        <is>
          <t>Punto di partenza per gite in barca e kayak alla grotta di Benagil.</t>
        </is>
      </c>
    </row>
    <row r="6">
      <c r="A6" s="5" t="inlineStr">
        <is>
          <t>beach</t>
        </is>
      </c>
      <c r="B6" s="5" t="inlineStr">
        <is>
          <t>beaches</t>
        </is>
      </c>
      <c r="C6" s="5" t="inlineStr">
        <is>
          <t>Vale de Centeanes</t>
        </is>
      </c>
      <c r="D6" s="5" t="inlineStr">
        <is>
          <t>9 km</t>
        </is>
      </c>
      <c r="E6" s="5" t="n">
        <v>37.092</v>
      </c>
      <c r="F6" s="5" t="n">
        <v>-8.4405</v>
      </c>
      <c r="G6" s="5" t="inlineStr">
        <is>
          <t>Praia do Vale de Centeanes</t>
        </is>
      </c>
      <c r="H6" s="5" t="inlineStr">
        <is>
          <t>images/beaches_2.jpg</t>
        </is>
      </c>
      <c r="I6" s="6" t="inlineStr">
        <is>
          <t>Praia pequena e mais sossegada entre falésias.</t>
        </is>
      </c>
      <c r="J6" s="5" t="inlineStr">
        <is>
          <t>Small, quieter beach between cliffs.</t>
        </is>
      </c>
      <c r="K6" s="5" t="inlineStr">
        <is>
          <t>Playa pequeña y más tranquila entre acantilados.</t>
        </is>
      </c>
      <c r="L6" s="5" t="inlineStr">
        <is>
          <t>Petite plage plus tranquille entre les falaises.</t>
        </is>
      </c>
      <c r="M6" s="5" t="inlineStr">
        <is>
          <t>Kleiner, ruhigerer Strand zwischen Klippen.</t>
        </is>
      </c>
      <c r="N6" s="5" t="inlineStr">
        <is>
          <t>Piccola spiaggia più tranquilla tra le scogliere.</t>
        </is>
      </c>
    </row>
    <row r="7">
      <c r="A7" s="5" t="inlineStr">
        <is>
          <t>beach</t>
        </is>
      </c>
      <c r="B7" s="5" t="inlineStr"/>
      <c r="C7" s="5" t="inlineStr">
        <is>
          <t>Praia da Albandeira</t>
        </is>
      </c>
      <c r="D7" s="5" t="inlineStr"/>
      <c r="E7" s="5" t="n">
        <v>37.0912</v>
      </c>
      <c r="F7" s="5" t="n">
        <v>-8.4032</v>
      </c>
      <c r="G7" s="5" t="inlineStr">
        <is>
          <t>Praia da Albandeira</t>
        </is>
      </c>
      <c r="H7" s="5" t="inlineStr"/>
      <c r="I7" s="6" t="inlineStr">
        <is>
          <t>Pequena enseada com arco natural na rocha.</t>
        </is>
      </c>
      <c r="J7" s="5" t="inlineStr">
        <is>
          <t>Small cove with a natural rock arch.</t>
        </is>
      </c>
      <c r="K7" s="5" t="inlineStr">
        <is>
          <t>Pequeña cala con un arco natural de roca.</t>
        </is>
      </c>
      <c r="L7" s="5" t="inlineStr">
        <is>
          <t>Petite crique avec une arche rocheuse naturelle.</t>
        </is>
      </c>
      <c r="M7" s="5" t="inlineStr">
        <is>
          <t>Kleine Bucht mit natürlichem Felsbogen.</t>
        </is>
      </c>
      <c r="N7" s="5" t="inlineStr">
        <is>
          <t>Piccola caletta con un arco naturale nella roccia.</t>
        </is>
      </c>
    </row>
    <row r="8">
      <c r="A8" s="5" t="inlineStr">
        <is>
          <t>food</t>
        </is>
      </c>
      <c r="B8" s="5" t="inlineStr">
        <is>
          <t>food</t>
        </is>
      </c>
      <c r="C8" s="5" t="inlineStr">
        <is>
          <t>O Charneco</t>
        </is>
      </c>
      <c r="D8" s="5" t="inlineStr">
        <is>
          <t>Estômbar · 10 min</t>
        </is>
      </c>
      <c r="E8" s="5" t="n">
        <v>37.144</v>
      </c>
      <c r="F8" s="5" t="n">
        <v>-8.484999999999999</v>
      </c>
      <c r="G8" s="5" t="inlineStr">
        <is>
          <t>O Charneco Estômbar</t>
        </is>
      </c>
      <c r="H8" s="5" t="inlineStr"/>
      <c r="I8" s="6" t="inlineStr">
        <is>
          <t>Sem menu, preço fixo com vinho. Cozinha algarvia autêntica. Reserva obrigatória.</t>
        </is>
      </c>
      <c r="J8" s="5" t="inlineStr">
        <is>
          <t>No menu, fixed price with wine. Authentic Algarve cooking. Booking essential.</t>
        </is>
      </c>
      <c r="K8" s="5" t="inlineStr">
        <is>
          <t>Sin carta, precio fijo con vino incluido. Cocina algarvía auténtica. Reserva imprescindible.</t>
        </is>
      </c>
      <c r="L8" s="5" t="inlineStr">
        <is>
          <t>Pas de carte, prix fixe vin compris. Cuisine authentique de l’Algarve. Réservation indispensable.</t>
        </is>
      </c>
      <c r="M8" s="5" t="inlineStr">
        <is>
          <t>Keine Speisekarte, Festpreis inkl. Wein. Authentische Algarve-Küche. Reservierung erforderlich.</t>
        </is>
      </c>
      <c r="N8" s="5" t="inlineStr">
        <is>
          <t>Niente menù, prezzo fisso con vino incluso. Autentica cucina dell’Algarve. Prenotazione obbligatoria.</t>
        </is>
      </c>
    </row>
    <row r="9">
      <c r="A9" s="5" t="inlineStr">
        <is>
          <t>food</t>
        </is>
      </c>
      <c r="B9" s="5" t="inlineStr">
        <is>
          <t>food</t>
        </is>
      </c>
      <c r="C9" s="5" t="inlineStr">
        <is>
          <t>O Ciclo</t>
        </is>
      </c>
      <c r="D9" s="5" t="inlineStr">
        <is>
          <t>Lagoa · 8 min</t>
        </is>
      </c>
      <c r="E9" s="5" t="n">
        <v>37.135</v>
      </c>
      <c r="F9" s="5" t="n">
        <v>-8.452999999999999</v>
      </c>
      <c r="G9" s="5" t="inlineStr">
        <is>
          <t>O Ciclo Lagoa</t>
        </is>
      </c>
      <c r="H9" s="5" t="inlineStr"/>
      <c r="I9" s="6" t="inlineStr">
        <is>
          <t>Peixe fresco e pratos tradicionais no centro de Lagoa.</t>
        </is>
      </c>
      <c r="J9" s="5" t="inlineStr">
        <is>
          <t>Fresh fish and traditional dishes in the centre of Lagoa.</t>
        </is>
      </c>
      <c r="K9" s="5" t="inlineStr">
        <is>
          <t>Pescado fresco y platos tradicionales en el centro de Lagoa.</t>
        </is>
      </c>
      <c r="L9" s="5" t="inlineStr">
        <is>
          <t>Poisson frais et plats traditionnels au centre de Lagoa.</t>
        </is>
      </c>
      <c r="M9" s="5" t="inlineStr">
        <is>
          <t>Frischer Fisch und traditionelle Gerichte im Zentrum von Lagoa.</t>
        </is>
      </c>
      <c r="N9" s="5" t="inlineStr">
        <is>
          <t>Pesce fresco e piatti tradizionali nel centro di Lagoa.</t>
        </is>
      </c>
    </row>
    <row r="10">
      <c r="A10" s="5" t="inlineStr">
        <is>
          <t>fun</t>
        </is>
      </c>
      <c r="B10" s="5" t="inlineStr">
        <is>
          <t>todo</t>
        </is>
      </c>
      <c r="C10" s="5" t="inlineStr">
        <is>
          <t>Golf · Vale da Pinta / Amendoeira</t>
        </is>
      </c>
      <c r="D10" s="5" t="inlineStr">
        <is>
          <t>6–8 km</t>
        </is>
      </c>
      <c r="E10" s="5" t="n">
        <v>37.123</v>
      </c>
      <c r="F10" s="5" t="n">
        <v>-8.426</v>
      </c>
      <c r="G10" s="5" t="inlineStr">
        <is>
          <t>Vale da Pinta Golf</t>
        </is>
      </c>
      <c r="H10" s="5" t="inlineStr"/>
      <c r="I10" s="6" t="inlineStr">
        <is>
          <t>Dois campos de golfe de referência perto de casa.</t>
        </is>
      </c>
      <c r="J10" s="5" t="inlineStr">
        <is>
          <t>Two top golf courses close to the house.</t>
        </is>
      </c>
      <c r="K10" s="5" t="inlineStr">
        <is>
          <t>Dos campos de golf de referencia cerca de casa.</t>
        </is>
      </c>
      <c r="L10" s="5" t="inlineStr">
        <is>
          <t>Deux parcours de golf réputés près de la maison.</t>
        </is>
      </c>
      <c r="M10" s="5" t="inlineStr">
        <is>
          <t>Zwei renommierte Golfplätze in der Nähe.</t>
        </is>
      </c>
      <c r="N10" s="5" t="inlineStr">
        <is>
          <t>Due rinomati campi da golf vicino a casa.</t>
        </is>
      </c>
    </row>
    <row r="11">
      <c r="A11" s="5" t="inlineStr">
        <is>
          <t>fun</t>
        </is>
      </c>
      <c r="B11" s="5" t="inlineStr">
        <is>
          <t>todo</t>
        </is>
      </c>
      <c r="C11" s="5" t="inlineStr">
        <is>
          <t>Benagil – barco / kayak</t>
        </is>
      </c>
      <c r="D11" s="5" t="inlineStr">
        <is>
          <t>7 km</t>
        </is>
      </c>
      <c r="E11" s="5" t="n"/>
      <c r="F11" s="5" t="n"/>
      <c r="G11" s="5" t="inlineStr">
        <is>
          <t>Benagil boat tours</t>
        </is>
      </c>
      <c r="H11" s="5" t="inlineStr"/>
      <c r="I11" s="6" t="inlineStr">
        <is>
          <t>Passeios à gruta de Benagil a partir de Benagil, Armação de Pêra e Portimão.</t>
        </is>
      </c>
      <c r="J11" s="5" t="inlineStr">
        <is>
          <t>Tours to the Benagil cave from Benagil, Armação de Pêra and Portimão.</t>
        </is>
      </c>
      <c r="K11" s="5" t="inlineStr">
        <is>
          <t>Excursiones a la cueva de Benagil desde Benagil, Armação de Pêra y Portimão.</t>
        </is>
      </c>
      <c r="L11" s="5" t="inlineStr">
        <is>
          <t>Excursions vers la grotte de Benagil depuis Benagil, Armação de Pêra et Portimão.</t>
        </is>
      </c>
      <c r="M11" s="5" t="inlineStr">
        <is>
          <t>Touren zur Benagil-Höhle ab Benagil, Armação de Pêra und Portimão.</t>
        </is>
      </c>
      <c r="N11" s="5" t="inlineStr">
        <is>
          <t>Gite alla grotta di Benagil da Benagil, Armação de Pêra e Portimão.</t>
        </is>
      </c>
    </row>
    <row r="12">
      <c r="A12" s="5" t="inlineStr">
        <is>
          <t>see</t>
        </is>
      </c>
      <c r="B12" s="5" t="inlineStr">
        <is>
          <t>todo</t>
        </is>
      </c>
      <c r="C12" s="5" t="inlineStr">
        <is>
          <t>Olaria de Porches</t>
        </is>
      </c>
      <c r="D12" s="5" t="inlineStr">
        <is>
          <t>Porches</t>
        </is>
      </c>
      <c r="E12" s="5" t="n"/>
      <c r="F12" s="5" t="n"/>
      <c r="G12" s="5" t="inlineStr">
        <is>
          <t>Olaria Porchesa</t>
        </is>
      </c>
      <c r="H12" s="5" t="inlineStr"/>
      <c r="I12" s="6" t="inlineStr">
        <is>
          <t>Porches é conhecida pela sua olaria algarvia pintada à mão.</t>
        </is>
      </c>
      <c r="J12" s="5" t="inlineStr">
        <is>
          <t>Porches is known for its hand-painted Algarve pottery.</t>
        </is>
      </c>
      <c r="K12" s="5" t="inlineStr">
        <is>
          <t>Porches es conocida por su cerámica algarvía pintada a mano.</t>
        </is>
      </c>
      <c r="L12" s="5" t="inlineStr">
        <is>
          <t>Porches est réputée pour sa poterie de l’Algarve peinte à la main.</t>
        </is>
      </c>
      <c r="M12" s="5" t="inlineStr">
        <is>
          <t>Porches ist bekannt für seine handbemalte Algarve-Keramik.</t>
        </is>
      </c>
      <c r="N12" s="5" t="inlineStr">
        <is>
          <t>Porches è famosa per le sue ceramiche dell’Algarve dipinte a mano.</t>
        </is>
      </c>
    </row>
    <row r="13">
      <c r="A13" s="5" t="inlineStr">
        <is>
          <t>see</t>
        </is>
      </c>
      <c r="B13" s="5" t="inlineStr"/>
      <c r="C13" s="5" t="inlineStr">
        <is>
          <t>Algar Seco · Carvoeiro</t>
        </is>
      </c>
      <c r="D13" s="5" t="inlineStr"/>
      <c r="E13" s="5" t="n">
        <v>37.0945</v>
      </c>
      <c r="F13" s="5" t="n">
        <v>-8.462</v>
      </c>
      <c r="G13" s="5" t="inlineStr">
        <is>
          <t>Algar Seco Carvoeiro</t>
        </is>
      </c>
      <c r="H13" s="5" t="inlineStr"/>
      <c r="I13" s="6" t="inlineStr">
        <is>
          <t>Passadiço nas falésias e formações rochosas.</t>
        </is>
      </c>
      <c r="J13" s="5" t="inlineStr">
        <is>
          <t>Clifftop boardwalk and rock formations.</t>
        </is>
      </c>
      <c r="K13" s="5" t="inlineStr">
        <is>
          <t>Pasarela sobre los acantilados y formaciones rocosas.</t>
        </is>
      </c>
      <c r="L13" s="5" t="inlineStr">
        <is>
          <t>Promenade sur les falaises et formations rocheuses.</t>
        </is>
      </c>
      <c r="M13" s="5" t="inlineStr">
        <is>
          <t>Klippenpromenade und Felsformationen.</t>
        </is>
      </c>
      <c r="N13" s="5" t="inlineStr">
        <is>
          <t>Passerella sulle scogliere e formazioni rocciose.</t>
        </is>
      </c>
    </row>
    <row r="14">
      <c r="A14" s="5" t="inlineStr">
        <is>
          <t>see</t>
        </is>
      </c>
      <c r="B14" s="5" t="inlineStr"/>
      <c r="C14" s="5" t="inlineStr">
        <is>
          <t>Ferragudo</t>
        </is>
      </c>
      <c r="D14" s="5" t="inlineStr"/>
      <c r="E14" s="5" t="n">
        <v>37.124</v>
      </c>
      <c r="F14" s="5" t="n">
        <v>-8.519</v>
      </c>
      <c r="G14" s="5" t="inlineStr">
        <is>
          <t>Ferragudo</t>
        </is>
      </c>
      <c r="H14" s="5" t="inlineStr"/>
      <c r="I14" s="6" t="inlineStr">
        <is>
          <t>Vila piscatória junto ao rio.</t>
        </is>
      </c>
      <c r="J14" s="5" t="inlineStr">
        <is>
          <t>Charming fishing village by the river.</t>
        </is>
      </c>
      <c r="K14" s="5" t="inlineStr">
        <is>
          <t>Encantador pueblo pesquero junto al río.</t>
        </is>
      </c>
      <c r="L14" s="5" t="inlineStr">
        <is>
          <t>Charmant village de pêcheurs au bord de la rivière.</t>
        </is>
      </c>
      <c r="M14" s="5" t="inlineStr">
        <is>
          <t>Malerisches Fischerdorf am Fluss.</t>
        </is>
      </c>
      <c r="N14" s="5" t="inlineStr">
        <is>
          <t>Grazioso villaggio di pescatori sul fiume.</t>
        </is>
      </c>
    </row>
    <row r="15">
      <c r="A15" s="5" t="inlineStr">
        <is>
          <t>help</t>
        </is>
      </c>
      <c r="B15" s="5" t="inlineStr"/>
      <c r="C15" s="5" t="inlineStr">
        <is>
          <t>Hospital de Portimão</t>
        </is>
      </c>
      <c r="D15" s="5" t="inlineStr">
        <is>
          <t>~25 min</t>
        </is>
      </c>
      <c r="E15" s="5" t="n">
        <v>37.145</v>
      </c>
      <c r="F15" s="5" t="n">
        <v>-8.547000000000001</v>
      </c>
      <c r="G15" s="5" t="inlineStr">
        <is>
          <t>Hospital de Portimão</t>
        </is>
      </c>
      <c r="H15" s="5" t="inlineStr"/>
      <c r="I15" s="6" t="inlineStr">
        <is>
          <t>Hospital (urgência).</t>
        </is>
      </c>
      <c r="J15" s="5" t="inlineStr">
        <is>
          <t>Hospital (A&amp;E).</t>
        </is>
      </c>
      <c r="K15" s="5" t="inlineStr">
        <is>
          <t>Hospital (urgencias).</t>
        </is>
      </c>
      <c r="L15" s="5" t="inlineStr">
        <is>
          <t>Hôpital (urgences).</t>
        </is>
      </c>
      <c r="M15" s="5" t="inlineStr">
        <is>
          <t>Krankenhaus (Notaufnahme).</t>
        </is>
      </c>
      <c r="N15" s="5" t="inlineStr">
        <is>
          <t>Ospedale (pronto soccorso).</t>
        </is>
      </c>
    </row>
  </sheetData>
  <autoFilter ref="A1:N15"/>
  <dataValidations count="2">
    <dataValidation sqref="A2:A500" showDropDown="0" showInputMessage="0" showErrorMessage="0" allowBlank="1" error="Escolha um valor da lista" type="list">
      <formula1>"beach,food,fun,see,help"</formula1>
    </dataValidation>
    <dataValidation sqref="B2:B500" showDropDown="0" showInputMessage="0" showErrorMessage="0" allowBlank="1" error="Escolha um valor da lista" type="list">
      <formula1>"beaches,food,todo"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2332"/>
    <outlinePr summaryBelow="1" summaryRight="1"/>
    <pageSetUpPr/>
  </sheetPr>
  <dimension ref="A1:F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 ht="30" customHeight="1">
      <c r="A1" s="4" t="inlineStr">
        <is>
          <t>pt</t>
        </is>
      </c>
      <c r="B1" s="4" t="inlineStr">
        <is>
          <t>en</t>
        </is>
      </c>
      <c r="C1" s="4" t="inlineStr">
        <is>
          <t>es</t>
        </is>
      </c>
      <c r="D1" s="4" t="inlineStr">
        <is>
          <t>fr</t>
        </is>
      </c>
      <c r="E1" s="4" t="inlineStr">
        <is>
          <t>de</t>
        </is>
      </c>
      <c r="F1" s="4" t="inlineStr">
        <is>
          <t>it</t>
        </is>
      </c>
    </row>
    <row r="2">
      <c r="A2" s="6" t="inlineStr">
        <is>
          <t>A Casa</t>
        </is>
      </c>
      <c r="B2" s="5" t="inlineStr">
        <is>
          <t>The House</t>
        </is>
      </c>
      <c r="C2" s="5" t="inlineStr">
        <is>
          <t>La Casa</t>
        </is>
      </c>
      <c r="D2" s="5" t="inlineStr">
        <is>
          <t>La Maison</t>
        </is>
      </c>
      <c r="E2" s="5" t="inlineStr">
        <is>
          <t>Das Haus</t>
        </is>
      </c>
      <c r="F2" s="5" t="inlineStr">
        <is>
          <t>La Casa</t>
        </is>
      </c>
    </row>
    <row r="3">
      <c r="A3" s="6" t="inlineStr">
        <is>
          <t>Galeria</t>
        </is>
      </c>
      <c r="B3" s="5" t="inlineStr">
        <is>
          <t>Gallery</t>
        </is>
      </c>
      <c r="C3" s="5" t="inlineStr">
        <is>
          <t>Galería</t>
        </is>
      </c>
      <c r="D3" s="5" t="inlineStr">
        <is>
          <t>Galerie</t>
        </is>
      </c>
      <c r="E3" s="5" t="inlineStr">
        <is>
          <t>Galerie</t>
        </is>
      </c>
      <c r="F3" s="5" t="inlineStr">
        <is>
          <t>Galleria</t>
        </is>
      </c>
    </row>
    <row r="4">
      <c r="A4" s="6" t="inlineStr">
        <is>
          <t>Praias</t>
        </is>
      </c>
      <c r="B4" s="5" t="inlineStr">
        <is>
          <t>Beaches</t>
        </is>
      </c>
      <c r="C4" s="5" t="inlineStr">
        <is>
          <t>Playas</t>
        </is>
      </c>
      <c r="D4" s="5" t="inlineStr">
        <is>
          <t>Plages</t>
        </is>
      </c>
      <c r="E4" s="5" t="inlineStr">
        <is>
          <t>Strände</t>
        </is>
      </c>
      <c r="F4" s="5" t="inlineStr">
        <is>
          <t>Spiagge</t>
        </is>
      </c>
    </row>
    <row r="5">
      <c r="A5" s="6" t="inlineStr">
        <is>
          <t>Restaurantes</t>
        </is>
      </c>
      <c r="B5" s="5" t="inlineStr">
        <is>
          <t>Restaurants</t>
        </is>
      </c>
      <c r="C5" s="5" t="inlineStr">
        <is>
          <t>Restaurantes</t>
        </is>
      </c>
      <c r="D5" s="5" t="inlineStr">
        <is>
          <t>Restaurants</t>
        </is>
      </c>
      <c r="E5" s="5" t="inlineStr">
        <is>
          <t>Restaurants</t>
        </is>
      </c>
      <c r="F5" s="5" t="inlineStr">
        <is>
          <t>Ristoranti</t>
        </is>
      </c>
    </row>
    <row r="6">
      <c r="A6" s="6" t="inlineStr">
        <is>
          <t>Atividades</t>
        </is>
      </c>
      <c r="B6" s="5" t="inlineStr">
        <is>
          <t>Activities</t>
        </is>
      </c>
      <c r="C6" s="5" t="inlineStr">
        <is>
          <t>Actividades</t>
        </is>
      </c>
      <c r="D6" s="5" t="inlineStr">
        <is>
          <t>Activités</t>
        </is>
      </c>
      <c r="E6" s="5" t="inlineStr">
        <is>
          <t>Aktivitäten</t>
        </is>
      </c>
      <c r="F6" s="5" t="inlineStr">
        <is>
          <t>Attività</t>
        </is>
      </c>
    </row>
    <row r="7">
      <c r="A7" s="6" t="inlineStr">
        <is>
          <t>Mapa</t>
        </is>
      </c>
      <c r="B7" s="5" t="inlineStr">
        <is>
          <t>Map</t>
        </is>
      </c>
      <c r="C7" s="5" t="inlineStr">
        <is>
          <t>Mapa</t>
        </is>
      </c>
      <c r="D7" s="5" t="inlineStr">
        <is>
          <t>Carte</t>
        </is>
      </c>
      <c r="E7" s="5" t="inlineStr">
        <is>
          <t>Karte</t>
        </is>
      </c>
      <c r="F7" s="5" t="inlineStr">
        <is>
          <t>Mappa</t>
        </is>
      </c>
    </row>
    <row r="8">
      <c r="A8" s="6" t="inlineStr">
        <is>
          <t>Guia do Hóspede</t>
        </is>
      </c>
      <c r="B8" s="5" t="inlineStr">
        <is>
          <t>Guest Guide</t>
        </is>
      </c>
      <c r="C8" s="5" t="inlineStr">
        <is>
          <t>Guía del huésped</t>
        </is>
      </c>
      <c r="D8" s="5" t="inlineStr">
        <is>
          <t>Guide du voyageur</t>
        </is>
      </c>
      <c r="E8" s="5" t="inlineStr">
        <is>
          <t>Gästeinfo</t>
        </is>
      </c>
      <c r="F8" s="5" t="inlineStr">
        <is>
          <t>Guida ospiti</t>
        </is>
      </c>
    </row>
    <row r="9">
      <c r="A9" s="6" t="inlineStr">
        <is>
          <t>Reservar</t>
        </is>
      </c>
      <c r="B9" s="5" t="inlineStr">
        <is>
          <t>Book</t>
        </is>
      </c>
      <c r="C9" s="5" t="inlineStr">
        <is>
          <t>Reservar</t>
        </is>
      </c>
      <c r="D9" s="5" t="inlineStr">
        <is>
          <t>Réserver</t>
        </is>
      </c>
      <c r="E9" s="5" t="inlineStr">
        <is>
          <t>Buchen</t>
        </is>
      </c>
      <c r="F9" s="5" t="inlineStr">
        <is>
          <t>Prenota</t>
        </is>
      </c>
    </row>
    <row r="10">
      <c r="A10" s="6" t="inlineStr">
        <is>
          <t>O Seu Refúgio no</t>
        </is>
      </c>
      <c r="B10" s="5" t="inlineStr">
        <is>
          <t>Your Retreat in the</t>
        </is>
      </c>
      <c r="C10" s="5" t="inlineStr">
        <is>
          <t>Su refugio en el</t>
        </is>
      </c>
      <c r="D10" s="5" t="inlineStr">
        <is>
          <t>Votre refuge en</t>
        </is>
      </c>
      <c r="E10" s="5" t="inlineStr">
        <is>
          <t>Ihr Rückzugsort an der</t>
        </is>
      </c>
      <c r="F10" s="5" t="inlineStr">
        <is>
          <t>Il vostro rifugio in</t>
        </is>
      </c>
    </row>
    <row r="11">
      <c r="A11" s="6" t="inlineStr">
        <is>
          <t>Moradia com piscina privada no coração histórico de Porches, a minutos das praias mais bonitas de Portugal</t>
        </is>
      </c>
      <c r="B11" s="5" t="inlineStr">
        <is>
          <t>Villa with a private pool in the historic heart of Porches, minutes from the most beautiful beaches in Portugal</t>
        </is>
      </c>
      <c r="C11" s="5" t="inlineStr">
        <is>
          <t>Casa con piscina privada en el corazón histórico de Porches, a pocos minutos de las playas más bonitas de Portugal</t>
        </is>
      </c>
      <c r="D11" s="5" t="inlineStr">
        <is>
          <t>Villa avec piscine privée au cœur historique de Porches, à quelques minutes des plus belles plages du Portugal</t>
        </is>
      </c>
      <c r="E11" s="5" t="inlineStr">
        <is>
          <t>Haus mit privatem Pool im historischen Zentrum von Porches, nur Minuten von den schönsten Stränden Portugals entfernt</t>
        </is>
      </c>
      <c r="F11" s="5" t="inlineStr">
        <is>
          <t>Villa con piscina privata nel cuore storico di Porches, a pochi minuti dalle spiagge più belle del Portogallo</t>
        </is>
      </c>
    </row>
    <row r="12">
      <c r="A12" s="6" t="inlineStr">
        <is>
          <t>Até 8 hóspedes</t>
        </is>
      </c>
      <c r="B12" s="5" t="inlineStr">
        <is>
          <t>Up to 8 guests</t>
        </is>
      </c>
      <c r="C12" s="5" t="inlineStr">
        <is>
          <t>Hasta 8 huéspedes</t>
        </is>
      </c>
      <c r="D12" s="5" t="inlineStr">
        <is>
          <t>Jusqu’à 8 personnes</t>
        </is>
      </c>
      <c r="E12" s="5" t="inlineStr">
        <is>
          <t>Bis zu 8 Gäste</t>
        </is>
      </c>
      <c r="F12" s="5" t="inlineStr">
        <is>
          <t>Fino a 8 ospiti</t>
        </is>
      </c>
    </row>
    <row r="13">
      <c r="A13" s="6" t="inlineStr">
        <is>
          <t>3 quartos</t>
        </is>
      </c>
      <c r="B13" s="5" t="inlineStr">
        <is>
          <t>3 bedrooms</t>
        </is>
      </c>
      <c r="C13" s="5" t="inlineStr">
        <is>
          <t>3 dormitorios</t>
        </is>
      </c>
      <c r="D13" s="5" t="inlineStr">
        <is>
          <t>3 chambres</t>
        </is>
      </c>
      <c r="E13" s="5" t="inlineStr">
        <is>
          <t>3 Schlafzimmer</t>
        </is>
      </c>
      <c r="F13" s="5" t="inlineStr">
        <is>
          <t>3 camere</t>
        </is>
      </c>
    </row>
    <row r="14">
      <c r="A14" s="6" t="inlineStr">
        <is>
          <t>Reservar Agora</t>
        </is>
      </c>
      <c r="B14" s="5" t="inlineStr">
        <is>
          <t>Book Now</t>
        </is>
      </c>
      <c r="C14" s="5" t="inlineStr">
        <is>
          <t>Reservar ahora</t>
        </is>
      </c>
      <c r="D14" s="5" t="inlineStr">
        <is>
          <t>Réserver maintenant</t>
        </is>
      </c>
      <c r="E14" s="5" t="inlineStr">
        <is>
          <t>Jetzt buchen</t>
        </is>
      </c>
      <c r="F14" s="5" t="inlineStr">
        <is>
          <t>Prenota ora</t>
        </is>
      </c>
    </row>
    <row r="15">
      <c r="A15" s="6" t="inlineStr">
        <is>
          <t>Explorar</t>
        </is>
      </c>
      <c r="B15" s="5" t="inlineStr">
        <is>
          <t>Explore</t>
        </is>
      </c>
      <c r="C15" s="5" t="inlineStr">
        <is>
          <t>Explorar</t>
        </is>
      </c>
      <c r="D15" s="5" t="inlineStr">
        <is>
          <t>Découvrir</t>
        </is>
      </c>
      <c r="E15" s="5" t="inlineStr">
        <is>
          <t>Entdecken</t>
        </is>
      </c>
      <c r="F15" s="5" t="inlineStr">
        <is>
          <t>Esplora</t>
        </is>
      </c>
    </row>
    <row r="16">
      <c r="A16" s="6" t="inlineStr">
        <is>
          <t>Piscina Privada</t>
        </is>
      </c>
      <c r="B16" s="5" t="inlineStr">
        <is>
          <t>Private Pool</t>
        </is>
      </c>
      <c r="C16" s="5" t="inlineStr">
        <is>
          <t>Piscina privada</t>
        </is>
      </c>
      <c r="D16" s="5" t="inlineStr">
        <is>
          <t>Piscine privée</t>
        </is>
      </c>
      <c r="E16" s="5" t="inlineStr">
        <is>
          <t>Privater Pool</t>
        </is>
      </c>
      <c r="F16" s="5" t="inlineStr">
        <is>
          <t>Piscina privata</t>
        </is>
      </c>
    </row>
    <row r="17">
      <c r="A17" s="6" t="inlineStr">
        <is>
          <t>Piscina exclusiva com espreguiçadeiras</t>
        </is>
      </c>
      <c r="B17" s="5" t="inlineStr">
        <is>
          <t>Exclusive pool with sun loungers</t>
        </is>
      </c>
      <c r="C17" s="5" t="inlineStr">
        <is>
          <t>Piscina exclusiva con tumbonas</t>
        </is>
      </c>
      <c r="D17" s="5" t="inlineStr">
        <is>
          <t>Piscine privative avec transats</t>
        </is>
      </c>
      <c r="E17" s="5" t="inlineStr">
        <is>
          <t>Eigener Pool mit Sonnenliegen</t>
        </is>
      </c>
      <c r="F17" s="5" t="inlineStr">
        <is>
          <t>Piscina esclusiva con lettini</t>
        </is>
      </c>
    </row>
    <row r="18">
      <c r="A18" s="6" t="inlineStr">
        <is>
          <t>Ar Condicionado</t>
        </is>
      </c>
      <c r="B18" s="5" t="inlineStr">
        <is>
          <t>Air Conditioning</t>
        </is>
      </c>
      <c r="C18" s="5" t="inlineStr">
        <is>
          <t>Aire acondicionado</t>
        </is>
      </c>
      <c r="D18" s="5" t="inlineStr">
        <is>
          <t>Climatisation</t>
        </is>
      </c>
      <c r="E18" s="5" t="inlineStr">
        <is>
          <t>Klimaanlage</t>
        </is>
      </c>
      <c r="F18" s="5" t="inlineStr">
        <is>
          <t>Aria condizionata</t>
        </is>
      </c>
    </row>
    <row r="19">
      <c r="A19" s="6" t="inlineStr">
        <is>
          <t>Em todas as divisões</t>
        </is>
      </c>
      <c r="B19" s="5" t="inlineStr">
        <is>
          <t>In every room</t>
        </is>
      </c>
      <c r="C19" s="5" t="inlineStr">
        <is>
          <t>En todas las estancias</t>
        </is>
      </c>
      <c r="D19" s="5" t="inlineStr">
        <is>
          <t>Dans toutes les pièces</t>
        </is>
      </c>
      <c r="E19" s="5" t="inlineStr">
        <is>
          <t>In allen Räumen</t>
        </is>
      </c>
      <c r="F19" s="5" t="inlineStr">
        <is>
          <t>In tutte le stanze</t>
        </is>
      </c>
    </row>
    <row r="20">
      <c r="A20" s="6" t="inlineStr">
        <is>
          <t>Praias a 10 min</t>
        </is>
      </c>
      <c r="B20" s="5" t="inlineStr">
        <is>
          <t>Beaches 10 min away</t>
        </is>
      </c>
      <c r="C20" s="5" t="inlineStr">
        <is>
          <t>Playas a 10 min</t>
        </is>
      </c>
      <c r="D20" s="5" t="inlineStr">
        <is>
          <t>Plages à 10 min</t>
        </is>
      </c>
      <c r="E20" s="5" t="inlineStr">
        <is>
          <t>Strände in 10 Min.</t>
        </is>
      </c>
      <c r="F20" s="5" t="inlineStr">
        <is>
          <t>Spiagge a 10 min</t>
        </is>
      </c>
    </row>
    <row r="21">
      <c r="A21" s="6" t="inlineStr">
        <is>
          <t>Wi-Fi Grátis</t>
        </is>
      </c>
      <c r="B21" s="5" t="inlineStr">
        <is>
          <t>Free Wi-Fi</t>
        </is>
      </c>
      <c r="C21" s="5" t="inlineStr">
        <is>
          <t>Wi-Fi gratis</t>
        </is>
      </c>
      <c r="D21" s="5" t="inlineStr">
        <is>
          <t>Wi-Fi gratuit</t>
        </is>
      </c>
      <c r="E21" s="5" t="inlineStr">
        <is>
          <t>Kostenloses WLAN</t>
        </is>
      </c>
      <c r="F21" s="5" t="inlineStr">
        <is>
          <t>Wi-Fi gratuito</t>
        </is>
      </c>
    </row>
    <row r="22">
      <c r="A22" s="6" t="inlineStr">
        <is>
          <t>Internet de alta velocidade</t>
        </is>
      </c>
      <c r="B22" s="5" t="inlineStr">
        <is>
          <t>High-speed internet</t>
        </is>
      </c>
      <c r="C22" s="5" t="inlineStr">
        <is>
          <t>Internet de alta velocidad</t>
        </is>
      </c>
      <c r="D22" s="5" t="inlineStr">
        <is>
          <t>Internet haut débit</t>
        </is>
      </c>
      <c r="E22" s="5" t="inlineStr">
        <is>
          <t>Schnelles Internet</t>
        </is>
      </c>
      <c r="F22" s="5" t="inlineStr">
        <is>
          <t>Internet ad alta velocità</t>
        </is>
      </c>
    </row>
    <row r="23">
      <c r="A23" s="6" t="inlineStr">
        <is>
          <t>Bem-vindo</t>
        </is>
      </c>
      <c r="B23" s="5" t="inlineStr">
        <is>
          <t>Welcome</t>
        </is>
      </c>
      <c r="C23" s="5" t="inlineStr">
        <is>
          <t>Bienvenidos</t>
        </is>
      </c>
      <c r="D23" s="5" t="inlineStr">
        <is>
          <t>Bienvenue</t>
        </is>
      </c>
      <c r="E23" s="5" t="inlineStr">
        <is>
          <t>Willkommen</t>
        </is>
      </c>
      <c r="F23" s="5" t="inlineStr">
        <is>
          <t>Benvenuti</t>
        </is>
      </c>
    </row>
    <row r="24">
      <c r="A24" s="6" t="inlineStr">
        <is>
          <t>A Sua Casa no Algarve</t>
        </is>
      </c>
      <c r="B24" s="5" t="inlineStr">
        <is>
          <t>Your Home in the Algarve</t>
        </is>
      </c>
      <c r="C24" s="5" t="inlineStr">
        <is>
          <t>Su casa en el Algarve</t>
        </is>
      </c>
      <c r="D24" s="5" t="inlineStr">
        <is>
          <t>Votre maison en Algarve</t>
        </is>
      </c>
      <c r="E24" s="5" t="inlineStr">
        <is>
          <t>Ihr Zuhause an der Algarve</t>
        </is>
      </c>
      <c r="F24" s="5" t="inlineStr">
        <is>
          <t>La vostra casa in Algarve</t>
        </is>
      </c>
    </row>
    <row r="25">
      <c r="A25" s="6" t="inlineStr">
        <is>
          <t>Moradia térrea situada no centro histórico da vila de Porches, em frente à Igreja Matriz. Um refúgio de tranquilidade com todo o conforto moderno.</t>
        </is>
      </c>
      <c r="B25" s="5" t="inlineStr">
        <is>
          <t>Single-storey house in the historic centre of Porches village, facing the parish church. A peaceful retreat with every modern comfort.</t>
        </is>
      </c>
      <c r="C25" s="5" t="inlineStr">
        <is>
          <t>Casa de una planta en el centro histórico del pueblo de Porches, frente a la iglesia. Un refugio de tranquilidad con todo el confort moderno.</t>
        </is>
      </c>
      <c r="D25" s="5" t="inlineStr">
        <is>
          <t>Maison de plain-pied au centre historique du village de Porches, face à l’église. Un havre de paix avec tout le confort moderne.</t>
        </is>
      </c>
      <c r="E25" s="5" t="inlineStr">
        <is>
          <t>Ebenerdiges Haus im historischen Ortskern von Porches, gegenüber der Kirche. Ein ruhiger Rückzugsort mit allem modernen Komfort.</t>
        </is>
      </c>
      <c r="F25" s="5" t="inlineStr">
        <is>
          <t>Villa su un unico piano nel centro storico del paese di Porches, di fronte alla chiesa. Un rifugio di tranquillità con ogni comfort moderno.</t>
        </is>
      </c>
    </row>
    <row r="26">
      <c r="A26" s="6" t="inlineStr">
        <is>
          <t>Interior</t>
        </is>
      </c>
      <c r="B26" s="5" t="inlineStr">
        <is>
          <t>Indoors</t>
        </is>
      </c>
      <c r="C26" s="5" t="inlineStr">
        <is>
          <t>Interior</t>
        </is>
      </c>
      <c r="D26" s="5" t="inlineStr">
        <is>
          <t>Intérieur</t>
        </is>
      </c>
      <c r="E26" s="5" t="inlineStr">
        <is>
          <t>Innen</t>
        </is>
      </c>
      <c r="F26" s="5" t="inlineStr">
        <is>
          <t>Interni</t>
        </is>
      </c>
    </row>
    <row r="27">
      <c r="A27" s="6" t="inlineStr">
        <is>
          <t>3 quartos de casal (todos com acesso ao exterior)</t>
        </is>
      </c>
      <c r="B27" s="5" t="inlineStr">
        <is>
          <t>3 double bedrooms (all with direct garden access)</t>
        </is>
      </c>
      <c r="C27" s="5" t="inlineStr">
        <is>
          <t>3 dormitorios dobles (todos con acceso al exterior)</t>
        </is>
      </c>
      <c r="D27" s="5" t="inlineStr">
        <is>
          <t>3 chambres doubles (toutes avec accès à l’extérieur)</t>
        </is>
      </c>
      <c r="E27" s="5" t="inlineStr">
        <is>
          <t>3 Doppelzimmer (alle mit Zugang nach draußen)</t>
        </is>
      </c>
      <c r="F27" s="5" t="inlineStr">
        <is>
          <t>3 camere matrimoniali (tutte con accesso all’esterno)</t>
        </is>
      </c>
    </row>
    <row r="28">
      <c r="A28" s="6" t="inlineStr">
        <is>
          <t>Suite com cama 160x200, TV e AC</t>
        </is>
      </c>
      <c r="B28" s="5" t="inlineStr">
        <is>
          <t>En-suite with 160x200 bed, TV and A/C</t>
        </is>
      </c>
      <c r="C28" s="5" t="inlineStr">
        <is>
          <t>Suite con cama de 160x200, TV y aire acondicionado</t>
        </is>
      </c>
      <c r="D28" s="5" t="inlineStr">
        <is>
          <t>Suite avec lit 160x200, TV et climatisation</t>
        </is>
      </c>
      <c r="E28" s="5" t="inlineStr">
        <is>
          <t>Suite mit 160x200-Bett, TV und Klimaanlage</t>
        </is>
      </c>
      <c r="F28" s="5" t="inlineStr">
        <is>
          <t>Suite con letto 160x200, TV e aria condizionata</t>
        </is>
      </c>
    </row>
    <row r="29">
      <c r="A29" s="6" t="inlineStr">
        <is>
          <t>2 casas de banho completas</t>
        </is>
      </c>
      <c r="B29" s="5" t="inlineStr">
        <is>
          <t>2 full bathrooms</t>
        </is>
      </c>
      <c r="C29" s="5" t="inlineStr">
        <is>
          <t>2 baños completos</t>
        </is>
      </c>
      <c r="D29" s="5" t="inlineStr">
        <is>
          <t>2 salles de bains complètes</t>
        </is>
      </c>
      <c r="E29" s="5" t="inlineStr">
        <is>
          <t>2 komplette Badezimmer</t>
        </is>
      </c>
      <c r="F29" s="5" t="inlineStr">
        <is>
          <t>2 bagni completi</t>
        </is>
      </c>
    </row>
    <row r="30">
      <c r="A30" s="6" t="inlineStr">
        <is>
          <t>Ar condicionado em todas as divisões</t>
        </is>
      </c>
      <c r="B30" s="5" t="inlineStr">
        <is>
          <t>Air conditioning in every room</t>
        </is>
      </c>
      <c r="C30" s="5" t="inlineStr">
        <is>
          <t>Aire acondicionado en todas las estancias</t>
        </is>
      </c>
      <c r="D30" s="5" t="inlineStr">
        <is>
          <t>Climatisation dans toutes les pièces</t>
        </is>
      </c>
      <c r="E30" s="5" t="inlineStr">
        <is>
          <t>Klimaanlage in allen Räumen</t>
        </is>
      </c>
      <c r="F30" s="5" t="inlineStr">
        <is>
          <t>Aria condizionata in tutte le stanze</t>
        </is>
      </c>
    </row>
    <row r="31">
      <c r="A31" s="6" t="inlineStr">
        <is>
          <t>Cozinha totalmente equipada</t>
        </is>
      </c>
      <c r="B31" s="5" t="inlineStr">
        <is>
          <t>Fully equipped kitchen</t>
        </is>
      </c>
      <c r="C31" s="5" t="inlineStr">
        <is>
          <t>Cocina totalmente equipada</t>
        </is>
      </c>
      <c r="D31" s="5" t="inlineStr">
        <is>
          <t>Cuisine entièrement équipée</t>
        </is>
      </c>
      <c r="E31" s="5" t="inlineStr">
        <is>
          <t>Voll ausgestattete Küche</t>
        </is>
      </c>
      <c r="F31" s="5" t="inlineStr">
        <is>
          <t>Cucina completamente attrezzata</t>
        </is>
      </c>
    </row>
    <row r="32">
      <c r="A32" s="6" t="inlineStr">
        <is>
          <t>Máquina de loiça e Nespresso</t>
        </is>
      </c>
      <c r="B32" s="5" t="inlineStr">
        <is>
          <t>Dishwasher and Nespresso</t>
        </is>
      </c>
      <c r="C32" s="5" t="inlineStr">
        <is>
          <t>Lavavajillas y Nespresso</t>
        </is>
      </c>
      <c r="D32" s="5" t="inlineStr">
        <is>
          <t>Lave-vaisselle et Nespresso</t>
        </is>
      </c>
      <c r="E32" s="5" t="inlineStr">
        <is>
          <t>Geschirrspüler und Nespresso</t>
        </is>
      </c>
      <c r="F32" s="5" t="inlineStr">
        <is>
          <t>Lavastoviglie e Nespresso</t>
        </is>
      </c>
    </row>
    <row r="33">
      <c r="A33" s="6" t="inlineStr">
        <is>
          <t>Mesa de jantar para 8/10 pessoas</t>
        </is>
      </c>
      <c r="B33" s="5" t="inlineStr">
        <is>
          <t>Dining table for 8–10 people</t>
        </is>
      </c>
      <c r="C33" s="5" t="inlineStr">
        <is>
          <t>Mesa de comedor para 8-10 personas</t>
        </is>
      </c>
      <c r="D33" s="5" t="inlineStr">
        <is>
          <t>Table à manger pour 8 à 10 personnes</t>
        </is>
      </c>
      <c r="E33" s="5" t="inlineStr">
        <is>
          <t>Esstisch für 8–10 Personen</t>
        </is>
      </c>
      <c r="F33" s="5" t="inlineStr">
        <is>
          <t>Tavolo da pranzo per 8-10 persone</t>
        </is>
      </c>
    </row>
    <row r="34">
      <c r="A34" s="6" t="inlineStr">
        <is>
          <t>Wi-Fi gratuito</t>
        </is>
      </c>
      <c r="B34" s="5" t="inlineStr">
        <is>
          <t>Free Wi-Fi</t>
        </is>
      </c>
      <c r="C34" s="5" t="inlineStr">
        <is>
          <t>Wi-Fi gratis</t>
        </is>
      </c>
      <c r="D34" s="5" t="inlineStr">
        <is>
          <t>Wi-Fi gratuit</t>
        </is>
      </c>
      <c r="E34" s="5" t="inlineStr">
        <is>
          <t>Kostenloses WLAN</t>
        </is>
      </c>
      <c r="F34" s="5" t="inlineStr">
        <is>
          <t>Wi-Fi gratuito</t>
        </is>
      </c>
    </row>
    <row r="35">
      <c r="A35" s="6" t="inlineStr">
        <is>
          <t>Exterior</t>
        </is>
      </c>
      <c r="B35" s="5" t="inlineStr">
        <is>
          <t>Outdoors</t>
        </is>
      </c>
      <c r="C35" s="5" t="inlineStr">
        <is>
          <t>Exterior</t>
        </is>
      </c>
      <c r="D35" s="5" t="inlineStr">
        <is>
          <t>Extérieur</t>
        </is>
      </c>
      <c r="E35" s="5" t="inlineStr">
        <is>
          <t>Außen</t>
        </is>
      </c>
      <c r="F35" s="5" t="inlineStr">
        <is>
          <t>Esterni</t>
        </is>
      </c>
    </row>
    <row r="36">
      <c r="A36" s="6" t="inlineStr">
        <is>
          <t>Piscina privada</t>
        </is>
      </c>
      <c r="B36" s="5" t="inlineStr">
        <is>
          <t>Private pool</t>
        </is>
      </c>
      <c r="C36" s="5" t="inlineStr">
        <is>
          <t>Piscina privada</t>
        </is>
      </c>
      <c r="D36" s="5" t="inlineStr">
        <is>
          <t>Piscine privée</t>
        </is>
      </c>
      <c r="E36" s="5" t="inlineStr">
        <is>
          <t>Privater Pool</t>
        </is>
      </c>
      <c r="F36" s="5" t="inlineStr">
        <is>
          <t>Piscina privata</t>
        </is>
      </c>
    </row>
    <row r="37">
      <c r="A37" s="6" t="inlineStr">
        <is>
          <t>6 espreguiçadeiras</t>
        </is>
      </c>
      <c r="B37" s="5" t="inlineStr">
        <is>
          <t>6 sun loungers</t>
        </is>
      </c>
      <c r="C37" s="5" t="inlineStr">
        <is>
          <t>6 tumbonas</t>
        </is>
      </c>
      <c r="D37" s="5" t="inlineStr">
        <is>
          <t>6 transats</t>
        </is>
      </c>
      <c r="E37" s="5" t="inlineStr">
        <is>
          <t>6 Sonnenliegen</t>
        </is>
      </c>
      <c r="F37" s="5" t="inlineStr">
        <is>
          <t>6 lettini</t>
        </is>
      </c>
    </row>
    <row r="38">
      <c r="A38" s="6" t="inlineStr">
        <is>
          <t>Mesa exterior para 10 pessoas</t>
        </is>
      </c>
      <c r="B38" s="5" t="inlineStr">
        <is>
          <t>Outdoor table for 10 people</t>
        </is>
      </c>
      <c r="C38" s="5" t="inlineStr">
        <is>
          <t>Mesa exterior para 10 personas</t>
        </is>
      </c>
      <c r="D38" s="5" t="inlineStr">
        <is>
          <t>Table extérieure pour 10 personnes</t>
        </is>
      </c>
      <c r="E38" s="5" t="inlineStr">
        <is>
          <t>Außentisch für 10 Personen</t>
        </is>
      </c>
      <c r="F38" s="5" t="inlineStr">
        <is>
          <t>Tavolo esterno per 10 persone</t>
        </is>
      </c>
    </row>
    <row r="39">
      <c r="A39" s="6" t="inlineStr">
        <is>
          <t>Grelhador / Barbecue</t>
        </is>
      </c>
      <c r="B39" s="5" t="inlineStr">
        <is>
          <t>Barbecue grill</t>
        </is>
      </c>
      <c r="C39" s="5" t="inlineStr">
        <is>
          <t>Barbacoa</t>
        </is>
      </c>
      <c r="D39" s="5" t="inlineStr">
        <is>
          <t>Barbecue</t>
        </is>
      </c>
      <c r="E39" s="5" t="inlineStr">
        <is>
          <t>Grill</t>
        </is>
      </c>
      <c r="F39" s="5" t="inlineStr">
        <is>
          <t>Barbecue</t>
        </is>
      </c>
    </row>
    <row r="40">
      <c r="A40" s="6" t="inlineStr">
        <is>
          <t>Chapéu de sol com iluminação LED</t>
        </is>
      </c>
      <c r="B40" s="5" t="inlineStr">
        <is>
          <t>Parasol with LED lighting</t>
        </is>
      </c>
      <c r="C40" s="5" t="inlineStr">
        <is>
          <t>Sombrilla con iluminación LED</t>
        </is>
      </c>
      <c r="D40" s="5" t="inlineStr">
        <is>
          <t>Parasol avec éclairage LED</t>
        </is>
      </c>
      <c r="E40" s="5" t="inlineStr">
        <is>
          <t>Sonnenschirm mit LED-Beleuchtung</t>
        </is>
      </c>
      <c r="F40" s="5" t="inlineStr">
        <is>
          <t>Ombrellone con illuminazione LED</t>
        </is>
      </c>
    </row>
    <row r="41">
      <c r="A41" s="6" t="inlineStr">
        <is>
          <t>Jardim com acesso direto dos quartos</t>
        </is>
      </c>
      <c r="B41" s="5" t="inlineStr">
        <is>
          <t>Garden with direct access from the bedrooms</t>
        </is>
      </c>
      <c r="C41" s="5" t="inlineStr">
        <is>
          <t>Jardín con acceso directo desde los dormitorios</t>
        </is>
      </c>
      <c r="D41" s="5" t="inlineStr">
        <is>
          <t>Jardin accessible directement depuis les chambres</t>
        </is>
      </c>
      <c r="E41" s="5" t="inlineStr">
        <is>
          <t>Garten mit direktem Zugang von den Schlafzimmern</t>
        </is>
      </c>
      <c r="F41" s="5" t="inlineStr">
        <is>
          <t>Giardino con accesso diretto dalle camere</t>
        </is>
      </c>
    </row>
    <row r="42">
      <c r="A42" s="6" t="inlineStr">
        <is>
          <t>Descubra Cada Detalhe</t>
        </is>
      </c>
      <c r="B42" s="5" t="inlineStr">
        <is>
          <t>Discover Every Detail</t>
        </is>
      </c>
      <c r="C42" s="5" t="inlineStr">
        <is>
          <t>Descubra cada detalle</t>
        </is>
      </c>
      <c r="D42" s="5" t="inlineStr">
        <is>
          <t>Découvrez chaque détail</t>
        </is>
      </c>
      <c r="E42" s="5" t="inlineStr">
        <is>
          <t>Entdecken Sie jedes Detail</t>
        </is>
      </c>
      <c r="F42" s="5" t="inlineStr">
        <is>
          <t>Scoprite ogni dettaglio</t>
        </is>
      </c>
    </row>
    <row r="43">
      <c r="A43" s="6" t="inlineStr">
        <is>
          <t>Tudo</t>
        </is>
      </c>
      <c r="B43" s="5" t="inlineStr">
        <is>
          <t>All</t>
        </is>
      </c>
      <c r="C43" s="5" t="inlineStr">
        <is>
          <t>Todo</t>
        </is>
      </c>
      <c r="D43" s="5" t="inlineStr">
        <is>
          <t>Tout</t>
        </is>
      </c>
      <c r="E43" s="5" t="inlineStr">
        <is>
          <t>Alle</t>
        </is>
      </c>
      <c r="F43" s="5" t="inlineStr">
        <is>
          <t>Tutto</t>
        </is>
      </c>
    </row>
    <row r="44">
      <c r="A44" s="6" t="inlineStr">
        <is>
          <t>Exterior &amp; Piscina</t>
        </is>
      </c>
      <c r="B44" s="5" t="inlineStr">
        <is>
          <t>Outdoors &amp; Pool</t>
        </is>
      </c>
      <c r="C44" s="5" t="inlineStr">
        <is>
          <t>Exterior y piscina</t>
        </is>
      </c>
      <c r="D44" s="5" t="inlineStr">
        <is>
          <t>Extérieur &amp; piscine</t>
        </is>
      </c>
      <c r="E44" s="5" t="inlineStr">
        <is>
          <t>Außen &amp; Pool</t>
        </is>
      </c>
      <c r="F44" s="5" t="inlineStr">
        <is>
          <t>Esterni e piscina</t>
        </is>
      </c>
    </row>
    <row r="45">
      <c r="A45" s="6" t="inlineStr">
        <is>
          <t>Quartos</t>
        </is>
      </c>
      <c r="B45" s="5" t="inlineStr">
        <is>
          <t>Bedrooms</t>
        </is>
      </c>
      <c r="C45" s="5" t="inlineStr">
        <is>
          <t>Dormitorios</t>
        </is>
      </c>
      <c r="D45" s="5" t="inlineStr">
        <is>
          <t>Chambres</t>
        </is>
      </c>
      <c r="E45" s="5" t="inlineStr">
        <is>
          <t>Schlafzimmer</t>
        </is>
      </c>
      <c r="F45" s="5" t="inlineStr">
        <is>
          <t>Camere</t>
        </is>
      </c>
    </row>
    <row r="46">
      <c r="A46" s="6" t="inlineStr">
        <is>
          <t>Zona Social</t>
        </is>
      </c>
      <c r="B46" s="5" t="inlineStr">
        <is>
          <t>Living Areas</t>
        </is>
      </c>
      <c r="C46" s="5" t="inlineStr">
        <is>
          <t>Zonas comunes</t>
        </is>
      </c>
      <c r="D46" s="5" t="inlineStr">
        <is>
          <t>Pièces de vie</t>
        </is>
      </c>
      <c r="E46" s="5" t="inlineStr">
        <is>
          <t>Wohnbereich</t>
        </is>
      </c>
      <c r="F46" s="5" t="inlineStr">
        <is>
          <t>Zona giorno</t>
        </is>
      </c>
    </row>
    <row r="47">
      <c r="A47" s="6" t="inlineStr">
        <is>
          <t>Piscina &amp; Jardim</t>
        </is>
      </c>
      <c r="B47" s="5" t="inlineStr">
        <is>
          <t>Pool &amp; Garden</t>
        </is>
      </c>
      <c r="C47" s="5" t="inlineStr">
        <is>
          <t>Piscina y jardín</t>
        </is>
      </c>
      <c r="D47" s="5" t="inlineStr">
        <is>
          <t>Piscine &amp; jardin</t>
        </is>
      </c>
      <c r="E47" s="5" t="inlineStr">
        <is>
          <t>Pool &amp; Garten</t>
        </is>
      </c>
      <c r="F47" s="5" t="inlineStr">
        <is>
          <t>Piscina e giardino</t>
        </is>
      </c>
    </row>
    <row r="48">
      <c r="A48" s="6" t="inlineStr">
        <is>
          <t>Zona de Lazer</t>
        </is>
      </c>
      <c r="B48" s="5" t="inlineStr">
        <is>
          <t>Lounge Area</t>
        </is>
      </c>
      <c r="C48" s="5" t="inlineStr">
        <is>
          <t>Zona de ocio</t>
        </is>
      </c>
      <c r="D48" s="5" t="inlineStr">
        <is>
          <t>Espace détente</t>
        </is>
      </c>
      <c r="E48" s="5" t="inlineStr">
        <is>
          <t>Entspannungsbereich</t>
        </is>
      </c>
      <c r="F48" s="5" t="inlineStr">
        <is>
          <t>Zona relax</t>
        </is>
      </c>
    </row>
    <row r="49">
      <c r="A49" s="6" t="inlineStr">
        <is>
          <t>Piscina</t>
        </is>
      </c>
      <c r="B49" s="5" t="inlineStr">
        <is>
          <t>Pool</t>
        </is>
      </c>
      <c r="C49" s="5" t="inlineStr">
        <is>
          <t>Piscina</t>
        </is>
      </c>
      <c r="D49" s="5" t="inlineStr">
        <is>
          <t>Piscine</t>
        </is>
      </c>
      <c r="E49" s="5" t="inlineStr">
        <is>
          <t>Pool</t>
        </is>
      </c>
      <c r="F49" s="5" t="inlineStr">
        <is>
          <t>Piscina</t>
        </is>
      </c>
    </row>
    <row r="50">
      <c r="A50" s="6" t="inlineStr">
        <is>
          <t>Jardim</t>
        </is>
      </c>
      <c r="B50" s="5" t="inlineStr">
        <is>
          <t>Garden</t>
        </is>
      </c>
      <c r="C50" s="5" t="inlineStr">
        <is>
          <t>Jardín</t>
        </is>
      </c>
      <c r="D50" s="5" t="inlineStr">
        <is>
          <t>Jardin</t>
        </is>
      </c>
      <c r="E50" s="5" t="inlineStr">
        <is>
          <t>Garten</t>
        </is>
      </c>
      <c r="F50" s="5" t="inlineStr">
        <is>
          <t>Giardino</t>
        </is>
      </c>
    </row>
    <row r="51">
      <c r="A51" s="6" t="inlineStr">
        <is>
          <t>Suite Principal</t>
        </is>
      </c>
      <c r="B51" s="5" t="inlineStr">
        <is>
          <t>Master Suite</t>
        </is>
      </c>
      <c r="C51" s="5" t="inlineStr">
        <is>
          <t>Suite principal</t>
        </is>
      </c>
      <c r="D51" s="5" t="inlineStr">
        <is>
          <t>Suite parentale</t>
        </is>
      </c>
      <c r="E51" s="5" t="inlineStr">
        <is>
          <t>Hauptsuite</t>
        </is>
      </c>
      <c r="F51" s="5" t="inlineStr">
        <is>
          <t>Suite padronale</t>
        </is>
      </c>
    </row>
    <row r="52">
      <c r="A52" s="6" t="inlineStr">
        <is>
          <t>Suite - Detalhe</t>
        </is>
      </c>
      <c r="B52" s="5" t="inlineStr">
        <is>
          <t>Suite – Detail</t>
        </is>
      </c>
      <c r="C52" s="5" t="inlineStr">
        <is>
          <t>Suite – Detalle</t>
        </is>
      </c>
      <c r="D52" s="5" t="inlineStr">
        <is>
          <t>Suite – Détail</t>
        </is>
      </c>
      <c r="E52" s="5" t="inlineStr">
        <is>
          <t>Suite – Detail</t>
        </is>
      </c>
      <c r="F52" s="5" t="inlineStr">
        <is>
          <t>Suite – Dettaglio</t>
        </is>
      </c>
    </row>
    <row r="53">
      <c r="A53" s="6" t="inlineStr">
        <is>
          <t>Quarto 2</t>
        </is>
      </c>
      <c r="B53" s="5" t="inlineStr">
        <is>
          <t>Bedroom 2</t>
        </is>
      </c>
      <c r="C53" s="5" t="inlineStr">
        <is>
          <t>Dormitorio 2</t>
        </is>
      </c>
      <c r="D53" s="5" t="inlineStr">
        <is>
          <t>Chambre 2</t>
        </is>
      </c>
      <c r="E53" s="5" t="inlineStr">
        <is>
          <t>Schlafzimmer 2</t>
        </is>
      </c>
      <c r="F53" s="5" t="inlineStr">
        <is>
          <t>Camera 2</t>
        </is>
      </c>
    </row>
    <row r="54">
      <c r="A54" s="6" t="inlineStr">
        <is>
          <t>Quarto 2 - Detalhe</t>
        </is>
      </c>
      <c r="B54" s="5" t="inlineStr">
        <is>
          <t>Bedroom 2 – Detail</t>
        </is>
      </c>
      <c r="C54" s="5" t="inlineStr">
        <is>
          <t>Dormitorio 2 – Detalle</t>
        </is>
      </c>
      <c r="D54" s="5" t="inlineStr">
        <is>
          <t>Chambre 2 – Détail</t>
        </is>
      </c>
      <c r="E54" s="5" t="inlineStr">
        <is>
          <t>Schlafzimmer 2 – Detail</t>
        </is>
      </c>
      <c r="F54" s="5" t="inlineStr">
        <is>
          <t>Camera 2 – Dettaglio</t>
        </is>
      </c>
    </row>
    <row r="55">
      <c r="A55" s="6" t="inlineStr">
        <is>
          <t>Quarto 3</t>
        </is>
      </c>
      <c r="B55" s="5" t="inlineStr">
        <is>
          <t>Bedroom 3</t>
        </is>
      </c>
      <c r="C55" s="5" t="inlineStr">
        <is>
          <t>Dormitorio 3</t>
        </is>
      </c>
      <c r="D55" s="5" t="inlineStr">
        <is>
          <t>Chambre 3</t>
        </is>
      </c>
      <c r="E55" s="5" t="inlineStr">
        <is>
          <t>Schlafzimmer 3</t>
        </is>
      </c>
      <c r="F55" s="5" t="inlineStr">
        <is>
          <t>Camera 3</t>
        </is>
      </c>
    </row>
    <row r="56">
      <c r="A56" s="6" t="inlineStr">
        <is>
          <t>Sala de Estar</t>
        </is>
      </c>
      <c r="B56" s="5" t="inlineStr">
        <is>
          <t>Living Room</t>
        </is>
      </c>
      <c r="C56" s="5" t="inlineStr">
        <is>
          <t>Salón</t>
        </is>
      </c>
      <c r="D56" s="5" t="inlineStr">
        <is>
          <t>Salon</t>
        </is>
      </c>
      <c r="E56" s="5" t="inlineStr">
        <is>
          <t>Wohnzimmer</t>
        </is>
      </c>
      <c r="F56" s="5" t="inlineStr">
        <is>
          <t>Soggiorno</t>
        </is>
      </c>
    </row>
    <row r="57">
      <c r="A57" s="6" t="inlineStr">
        <is>
          <t>Zona de Refeições</t>
        </is>
      </c>
      <c r="B57" s="5" t="inlineStr">
        <is>
          <t>Dining Area</t>
        </is>
      </c>
      <c r="C57" s="5" t="inlineStr">
        <is>
          <t>Comedor</t>
        </is>
      </c>
      <c r="D57" s="5" t="inlineStr">
        <is>
          <t>Coin repas</t>
        </is>
      </c>
      <c r="E57" s="5" t="inlineStr">
        <is>
          <t>Essbereich</t>
        </is>
      </c>
      <c r="F57" s="5" t="inlineStr">
        <is>
          <t>Zona pranzo</t>
        </is>
      </c>
    </row>
    <row r="58">
      <c r="A58" s="6" t="inlineStr">
        <is>
          <t>Sala</t>
        </is>
      </c>
      <c r="B58" s="5" t="inlineStr">
        <is>
          <t>Lounge</t>
        </is>
      </c>
      <c r="C58" s="5" t="inlineStr">
        <is>
          <t>Sala de estar</t>
        </is>
      </c>
      <c r="D58" s="5" t="inlineStr">
        <is>
          <t>Séjour</t>
        </is>
      </c>
      <c r="E58" s="5" t="inlineStr">
        <is>
          <t>Wohnraum</t>
        </is>
      </c>
      <c r="F58" s="5" t="inlineStr">
        <is>
          <t>Salotto</t>
        </is>
      </c>
    </row>
    <row r="59">
      <c r="A59" s="6" t="inlineStr">
        <is>
          <t>Cozinha Equipada</t>
        </is>
      </c>
      <c r="B59" s="5" t="inlineStr">
        <is>
          <t>Equipped Kitchen</t>
        </is>
      </c>
      <c r="C59" s="5" t="inlineStr">
        <is>
          <t>Cocina equipada</t>
        </is>
      </c>
      <c r="D59" s="5" t="inlineStr">
        <is>
          <t>Cuisine équipée</t>
        </is>
      </c>
      <c r="E59" s="5" t="inlineStr">
        <is>
          <t>Ausgestattete Küche</t>
        </is>
      </c>
      <c r="F59" s="5" t="inlineStr">
        <is>
          <t>Cucina attrezzata</t>
        </is>
      </c>
    </row>
    <row r="60">
      <c r="A60" s="6" t="inlineStr">
        <is>
          <t>Cozinha - Detalhe</t>
        </is>
      </c>
      <c r="B60" s="5" t="inlineStr">
        <is>
          <t>Kitchen – Detail</t>
        </is>
      </c>
      <c r="C60" s="5" t="inlineStr">
        <is>
          <t>Cocina – Detalle</t>
        </is>
      </c>
      <c r="D60" s="5" t="inlineStr">
        <is>
          <t>Cuisine – Détail</t>
        </is>
      </c>
      <c r="E60" s="5" t="inlineStr">
        <is>
          <t>Küche – Detail</t>
        </is>
      </c>
      <c r="F60" s="5" t="inlineStr">
        <is>
          <t>Cucina – Dettaglio</t>
        </is>
      </c>
    </row>
    <row r="61">
      <c r="A61" s="6" t="inlineStr">
        <is>
          <t>Casa de Banho</t>
        </is>
      </c>
      <c r="B61" s="5" t="inlineStr">
        <is>
          <t>Bathroom</t>
        </is>
      </c>
      <c r="C61" s="5" t="inlineStr">
        <is>
          <t>Baño</t>
        </is>
      </c>
      <c r="D61" s="5" t="inlineStr">
        <is>
          <t>Salle de bains</t>
        </is>
      </c>
      <c r="E61" s="5" t="inlineStr">
        <is>
          <t>Badezimmer</t>
        </is>
      </c>
      <c r="F61" s="5" t="inlineStr">
        <is>
          <t>Bagno</t>
        </is>
      </c>
    </row>
    <row r="62">
      <c r="A62" s="6" t="inlineStr">
        <is>
          <t>Paraíso à Porta</t>
        </is>
      </c>
      <c r="B62" s="5" t="inlineStr">
        <is>
          <t>Paradise on the Doorstep</t>
        </is>
      </c>
      <c r="C62" s="5" t="inlineStr">
        <is>
          <t>El paraíso a la puerta</t>
        </is>
      </c>
      <c r="D62" s="5" t="inlineStr">
        <is>
          <t>Le paradis à votre porte</t>
        </is>
      </c>
      <c r="E62" s="5" t="inlineStr">
        <is>
          <t>Das Paradies vor der Tür</t>
        </is>
      </c>
      <c r="F62" s="5" t="inlineStr">
        <is>
          <t>Il paradiso a due passi</t>
        </is>
      </c>
    </row>
    <row r="63">
      <c r="A63" s="6" t="inlineStr">
        <is>
          <t>Praias Deslumbrantes</t>
        </is>
      </c>
      <c r="B63" s="5" t="inlineStr">
        <is>
          <t>Stunning Beaches</t>
        </is>
      </c>
      <c r="C63" s="5" t="inlineStr">
        <is>
          <t>Playas espectaculares</t>
        </is>
      </c>
      <c r="D63" s="5" t="inlineStr">
        <is>
          <t>Des plages éblouissantes</t>
        </is>
      </c>
      <c r="E63" s="5" t="inlineStr">
        <is>
          <t>Traumhafte Strände</t>
        </is>
      </c>
      <c r="F63" s="5" t="inlineStr">
        <is>
          <t>Spiagge mozzafiato</t>
        </is>
      </c>
    </row>
    <row r="64">
      <c r="A64" s="6" t="inlineStr">
        <is>
          <t>Algumas das praias mais bonitas do mundo estão a poucos minutos da casa. Falésias douradas, grutas secretas e águas cristalinas.</t>
        </is>
      </c>
      <c r="B64" s="5" t="inlineStr">
        <is>
          <t>Some of the most beautiful beaches in the world are just minutes from the house. Golden cliffs, hidden caves and crystal-clear water.</t>
        </is>
      </c>
      <c r="C64" s="5" t="inlineStr">
        <is>
          <t>Algunas de las playas más bonitas del mundo están a pocos minutos de la casa. Acantilados dorados, cuevas secretas y aguas cristalinas.</t>
        </is>
      </c>
      <c r="D64" s="5" t="inlineStr">
        <is>
          <t>Certaines des plus belles plages du monde sont à quelques minutes de la maison. Falaises dorées, grottes secrètes et eaux cristallines.</t>
        </is>
      </c>
      <c r="E64" s="5" t="inlineStr">
        <is>
          <t>Einige der schönsten Strände der Welt liegen nur wenige Minuten vom Haus entfernt. Goldene Klippen, versteckte Höhlen und kristallklares Wasser.</t>
        </is>
      </c>
      <c r="F64" s="5" t="inlineStr">
        <is>
          <t>Alcune delle spiagge più belle del mondo sono a pochi minuti dalla casa. Scogliere dorate, grotte segrete e acque cristalline.</t>
        </is>
      </c>
    </row>
    <row r="65">
      <c r="A65" s="6" t="inlineStr">
        <is>
          <t>Considerada pela CNN uma das melhores praias do mundo. Falésias espetaculares, águas cristalinas e formações rochosas únicas. Perfeita para snorkeling.</t>
        </is>
      </c>
      <c r="B65" s="5" t="inlineStr">
        <is>
          <t>Rated by CNN as one of the best beaches in the world. Spectacular cliffs, crystal-clear water and unique rock formations. Perfect for snorkelling.</t>
        </is>
      </c>
      <c r="C65" s="5" t="inlineStr">
        <is>
          <t>Considerada por la CNN una de las mejores playas del mundo. Acantilados espectaculares, aguas cristalinas y formaciones rocosas únicas. Perfecta para hacer snorkel.</t>
        </is>
      </c>
      <c r="D65" s="5" t="inlineStr">
        <is>
          <t>Classée par CNN parmi les plus belles plages du monde. Falaises spectaculaires, eaux cristallines et formations rocheuses uniques. Parfaite pour le snorkeling.</t>
        </is>
      </c>
      <c r="E65" s="5" t="inlineStr">
        <is>
          <t>Von CNN zu einem der besten Strände der Welt gekürt. Spektakuläre Klippen, kristallklares Wasser und einzigartige Felsformationen. Ideal zum Schnorcheln.</t>
        </is>
      </c>
      <c r="F65" s="5" t="inlineStr">
        <is>
          <t>Considerata dalla CNN una delle spiagge più belle del mondo. Scogliere spettacolari, acque cristalline e formazioni rocciose uniche. Perfetta per lo snorkeling.</t>
        </is>
      </c>
    </row>
    <row r="66">
      <c r="A66" s="6" t="inlineStr">
        <is>
          <t>Top Mundial</t>
        </is>
      </c>
      <c r="B66" s="5" t="inlineStr">
        <is>
          <t>World Top</t>
        </is>
      </c>
      <c r="C66" s="5" t="inlineStr">
        <is>
          <t>Top mundial</t>
        </is>
      </c>
      <c r="D66" s="5" t="inlineStr">
        <is>
          <t>Top mondial</t>
        </is>
      </c>
      <c r="E66" s="5" t="inlineStr">
        <is>
          <t>Weltklasse</t>
        </is>
      </c>
      <c r="F66" s="5" t="inlineStr">
        <is>
          <t>Top mondiale</t>
        </is>
      </c>
    </row>
    <row r="67">
      <c r="A67" s="6" t="inlineStr">
        <is>
          <t>Falésias</t>
        </is>
      </c>
      <c r="B67" s="5" t="inlineStr">
        <is>
          <t>Cliffs</t>
        </is>
      </c>
      <c r="C67" s="5" t="inlineStr">
        <is>
          <t>Acantilados</t>
        </is>
      </c>
      <c r="D67" s="5" t="inlineStr">
        <is>
          <t>Falaises</t>
        </is>
      </c>
      <c r="E67" s="5" t="inlineStr">
        <is>
          <t>Klippen</t>
        </is>
      </c>
      <c r="F67" s="5" t="inlineStr">
        <is>
          <t>Scogliere</t>
        </is>
      </c>
    </row>
    <row r="68">
      <c r="A68" s="6" t="inlineStr">
        <is>
          <t>Praia N.ª Sr.ª da Rocha</t>
        </is>
      </c>
      <c r="B68" s="5" t="inlineStr">
        <is>
          <t>Nossa Senhora da Rocha Beach</t>
        </is>
      </c>
      <c r="C68" s="5" t="inlineStr">
        <is>
          <t>Playa de N.ª Sr.ª da Rocha</t>
        </is>
      </c>
      <c r="D68" s="5" t="inlineStr">
        <is>
          <t>Plage de N.ª Sr.ª da Rocha</t>
        </is>
      </c>
      <c r="E68" s="5" t="inlineStr">
        <is>
          <t>Strand N.ª Sr.ª da Rocha</t>
        </is>
      </c>
      <c r="F68" s="5" t="inlineStr">
        <is>
          <t>Spiaggia di N.ª Sr.ª da Rocha</t>
        </is>
      </c>
    </row>
    <row r="69">
      <c r="A69" s="6" t="inlineStr">
        <is>
          <t>Capela pitoresca no topo da falésia com vistas panorâmicas. Praia abrigada e tranquila, ideal para famílias.</t>
        </is>
      </c>
      <c r="B69" s="5" t="inlineStr">
        <is>
          <t>Picturesque chapel on the clifftop with panoramic views. A sheltered, calm beach, ideal for families.</t>
        </is>
      </c>
      <c r="C69" s="5" t="inlineStr">
        <is>
          <t>Pintoresca capilla en lo alto del acantilado con vistas panorámicas. Playa resguardada y tranquila, ideal para familias.</t>
        </is>
      </c>
      <c r="D69" s="5" t="inlineStr">
        <is>
          <t>Chapelle pittoresque au sommet de la falaise avec vue panoramique. Plage abritée et tranquille, idéale pour les familles.</t>
        </is>
      </c>
      <c r="E69" s="5" t="inlineStr">
        <is>
          <t>Malerische Kapelle auf der Klippe mit Panoramablick. Geschützter, ruhiger Strand, ideal für Familien.</t>
        </is>
      </c>
      <c r="F69" s="5" t="inlineStr">
        <is>
          <t>Pittoresca cappella in cima alla scogliera con vista panoramica. Spiaggia riparata e tranquilla, ideale per famiglie.</t>
        </is>
      </c>
    </row>
    <row r="70">
      <c r="A70" s="6" t="inlineStr">
        <is>
          <t>Família</t>
        </is>
      </c>
      <c r="B70" s="5" t="inlineStr">
        <is>
          <t>Family</t>
        </is>
      </c>
      <c r="C70" s="5" t="inlineStr">
        <is>
          <t>Familia</t>
        </is>
      </c>
      <c r="D70" s="5" t="inlineStr">
        <is>
          <t>Famille</t>
        </is>
      </c>
      <c r="E70" s="5" t="inlineStr">
        <is>
          <t>Familie</t>
        </is>
      </c>
      <c r="F70" s="5" t="inlineStr">
        <is>
          <t>Famiglia</t>
        </is>
      </c>
    </row>
    <row r="71">
      <c r="A71" s="6" t="inlineStr">
        <is>
          <t>Tranquila</t>
        </is>
      </c>
      <c r="B71" s="5" t="inlineStr">
        <is>
          <t>Calm</t>
        </is>
      </c>
      <c r="C71" s="5" t="inlineStr">
        <is>
          <t>Tranquila</t>
        </is>
      </c>
      <c r="D71" s="5" t="inlineStr">
        <is>
          <t>Calme</t>
        </is>
      </c>
      <c r="E71" s="5" t="inlineStr">
        <is>
          <t>Ruhig</t>
        </is>
      </c>
      <c r="F71" s="5" t="inlineStr">
        <is>
          <t>Tranquilla</t>
        </is>
      </c>
    </row>
    <row r="72">
      <c r="A72" s="6" t="inlineStr">
        <is>
          <t>Praia de Benagil</t>
        </is>
      </c>
      <c r="B72" s="5" t="inlineStr">
        <is>
          <t>Benagil Beach</t>
        </is>
      </c>
      <c r="C72" s="5" t="inlineStr">
        <is>
          <t>Playa de Benagil</t>
        </is>
      </c>
      <c r="D72" s="5" t="inlineStr">
        <is>
          <t>Plage de Benagil</t>
        </is>
      </c>
      <c r="E72" s="5" t="inlineStr">
        <is>
          <t>Strand von Benagil</t>
        </is>
      </c>
      <c r="F72" s="5" t="inlineStr">
        <is>
          <t>Spiaggia di Benagil</t>
        </is>
      </c>
    </row>
    <row r="73">
      <c r="A73" s="6" t="inlineStr">
        <is>
          <t>Famosa pela gruta do Algar de Benagil — uma catedral natural esculpida pelo mar. Passeios de barco disponíveis.</t>
        </is>
      </c>
      <c r="B73" s="5" t="inlineStr">
        <is>
          <t>Famous for the Benagil sea cave — a natural cathedral carved by the sea. Boat trips available.</t>
        </is>
      </c>
      <c r="C73" s="5" t="inlineStr">
        <is>
          <t>Famosa por la cueva de Benagil, una catedral natural esculpida por el mar. Excursiones en barco disponibles.</t>
        </is>
      </c>
      <c r="D73" s="5" t="inlineStr">
        <is>
          <t>Célèbre pour la grotte de Benagil — une cathédrale naturelle sculptée par la mer. Excursions en bateau disponibles.</t>
        </is>
      </c>
      <c r="E73" s="5" t="inlineStr">
        <is>
          <t>Berühmt für die Benagil-Höhle – eine vom Meer geformte natürliche Kathedrale. Bootstouren verfügbar.</t>
        </is>
      </c>
      <c r="F73" s="5" t="inlineStr">
        <is>
          <t>Famosa per la grotta di Benagil, una cattedrale naturale scolpita dal mare. Gite in barca disponibili.</t>
        </is>
      </c>
    </row>
    <row r="74">
      <c r="A74" s="6" t="inlineStr">
        <is>
          <t>Gruta Icónica</t>
        </is>
      </c>
      <c r="B74" s="5" t="inlineStr">
        <is>
          <t>Iconic Cave</t>
        </is>
      </c>
      <c r="C74" s="5" t="inlineStr">
        <is>
          <t>Cueva icónica</t>
        </is>
      </c>
      <c r="D74" s="5" t="inlineStr">
        <is>
          <t>Grotte emblématique</t>
        </is>
      </c>
      <c r="E74" s="5" t="inlineStr">
        <is>
          <t>Berühmte Höhle</t>
        </is>
      </c>
      <c r="F74" s="5" t="inlineStr">
        <is>
          <t>Grotta iconica</t>
        </is>
      </c>
    </row>
    <row r="75">
      <c r="A75" s="6" t="inlineStr">
        <is>
          <t>Barco</t>
        </is>
      </c>
      <c r="B75" s="5" t="inlineStr">
        <is>
          <t>Boat</t>
        </is>
      </c>
      <c r="C75" s="5" t="inlineStr">
        <is>
          <t>Barco</t>
        </is>
      </c>
      <c r="D75" s="5" t="inlineStr">
        <is>
          <t>Bateau</t>
        </is>
      </c>
      <c r="E75" s="5" t="inlineStr">
        <is>
          <t>Boot</t>
        </is>
      </c>
      <c r="F75" s="5" t="inlineStr">
        <is>
          <t>Barca</t>
        </is>
      </c>
    </row>
    <row r="76">
      <c r="A76" s="6" t="inlineStr">
        <is>
          <t>Praia extensa com passeio marítimo animado, restaurantes e cafés. Perfeita para longas caminhadas à beira-mar.</t>
        </is>
      </c>
      <c r="B76" s="5" t="inlineStr">
        <is>
          <t>Long beach with a lively promenade, restaurants and cafés. Perfect for long walks by the sea.</t>
        </is>
      </c>
      <c r="C76" s="5" t="inlineStr">
        <is>
          <t>Playa extensa con un animado paseo marítimo, restaurantes y cafés. Perfecta para largos paseos junto al mar.</t>
        </is>
      </c>
      <c r="D76" s="5" t="inlineStr">
        <is>
          <t>Longue plage avec une promenade animée, des restaurants et des cafés. Parfaite pour de longues balades au bord de la mer.</t>
        </is>
      </c>
      <c r="E76" s="5" t="inlineStr">
        <is>
          <t>Langer Strand mit lebhafter Promenade, Restaurants und Cafés. Perfekt für lange Spaziergänge am Meer.</t>
        </is>
      </c>
      <c r="F76" s="5" t="inlineStr">
        <is>
          <t>Lunga spiaggia con un vivace lungomare, ristoranti e bar. Perfetta per lunghe passeggiate in riva al mare.</t>
        </is>
      </c>
    </row>
    <row r="77">
      <c r="A77" s="6" t="inlineStr">
        <is>
          <t>Passeio Marítimo</t>
        </is>
      </c>
      <c r="B77" s="5" t="inlineStr">
        <is>
          <t>Promenade</t>
        </is>
      </c>
      <c r="C77" s="5" t="inlineStr">
        <is>
          <t>Paseo marítimo</t>
        </is>
      </c>
      <c r="D77" s="5" t="inlineStr">
        <is>
          <t>Promenade</t>
        </is>
      </c>
      <c r="E77" s="5" t="inlineStr">
        <is>
          <t>Promenade</t>
        </is>
      </c>
      <c r="F77" s="5" t="inlineStr">
        <is>
          <t>Lungomare</t>
        </is>
      </c>
    </row>
    <row r="78">
      <c r="A78" s="6" t="inlineStr">
        <is>
          <t>Praia do Vale de Centeanes</t>
        </is>
      </c>
      <c r="B78" s="5" t="inlineStr">
        <is>
          <t>Vale de Centeanes Beach</t>
        </is>
      </c>
      <c r="C78" s="5" t="inlineStr">
        <is>
          <t>Playa de Vale de Centeanes</t>
        </is>
      </c>
      <c r="D78" s="5" t="inlineStr">
        <is>
          <t>Plage de Vale de Centeanes</t>
        </is>
      </c>
      <c r="E78" s="5" t="inlineStr">
        <is>
          <t>Strand Vale de Centeanes</t>
        </is>
      </c>
      <c r="F78" s="5" t="inlineStr">
        <is>
          <t>Spiaggia di Vale de Centeanes</t>
        </is>
      </c>
    </row>
    <row r="79">
      <c r="A79" s="6" t="inlineStr">
        <is>
          <t>Pequena praia entre falésias, longe das multidões. Um segredo bem guardado do Algarve para quem procura sossego.</t>
        </is>
      </c>
      <c r="B79" s="5" t="inlineStr">
        <is>
          <t>A small beach between cliffs, away from the crowds. A well-kept Algarve secret for those seeking peace and quiet.</t>
        </is>
      </c>
      <c r="C79" s="5" t="inlineStr">
        <is>
          <t>Pequeña playa entre acantilados, lejos de las multitudes. Un secreto bien guardado del Algarve para quien busca tranquilidad.</t>
        </is>
      </c>
      <c r="D79" s="5" t="inlineStr">
        <is>
          <t>Petite plage entre les falaises, loin de la foule. Un secret bien gardé de l’Algarve pour qui cherche le calme.</t>
        </is>
      </c>
      <c r="E79" s="5" t="inlineStr">
        <is>
          <t>Kleiner Strand zwischen Klippen, abseits der Massen. Ein gut gehütetes Geheimnis der Algarve für alle, die Ruhe suchen.</t>
        </is>
      </c>
      <c r="F79" s="5" t="inlineStr">
        <is>
          <t>Piccola spiaggia tra le scogliere, lontana dalla folla. Un segreto ben custodito dell’Algarve per chi cerca tranquillità.</t>
        </is>
      </c>
    </row>
    <row r="80">
      <c r="A80" s="6" t="inlineStr">
        <is>
          <t>Sossego</t>
        </is>
      </c>
      <c r="B80" s="5" t="inlineStr">
        <is>
          <t>Peaceful</t>
        </is>
      </c>
      <c r="C80" s="5" t="inlineStr">
        <is>
          <t>Tranquilidad</t>
        </is>
      </c>
      <c r="D80" s="5" t="inlineStr">
        <is>
          <t>Calme</t>
        </is>
      </c>
      <c r="E80" s="5" t="inlineStr">
        <is>
          <t>Ruhe</t>
        </is>
      </c>
      <c r="F80" s="5" t="inlineStr">
        <is>
          <t>Quiete</t>
        </is>
      </c>
    </row>
    <row r="81">
      <c r="A81" s="6" t="inlineStr">
        <is>
          <t>Secreta</t>
        </is>
      </c>
      <c r="B81" s="5" t="inlineStr">
        <is>
          <t>Hidden</t>
        </is>
      </c>
      <c r="C81" s="5" t="inlineStr">
        <is>
          <t>Secreta</t>
        </is>
      </c>
      <c r="D81" s="5" t="inlineStr">
        <is>
          <t>Secrète</t>
        </is>
      </c>
      <c r="E81" s="5" t="inlineStr">
        <is>
          <t>Geheimtipp</t>
        </is>
      </c>
      <c r="F81" s="5" t="inlineStr">
        <is>
          <t>Segreta</t>
        </is>
      </c>
    </row>
    <row r="82">
      <c r="A82" s="6" t="inlineStr">
        <is>
          <t>Paz &amp; Sossego</t>
        </is>
      </c>
      <c r="B82" s="5" t="inlineStr">
        <is>
          <t>Peace &amp; Quiet</t>
        </is>
      </c>
      <c r="C82" s="5" t="inlineStr">
        <is>
          <t>Paz y tranquilidad</t>
        </is>
      </c>
      <c r="D82" s="5" t="inlineStr">
        <is>
          <t>Paix &amp; tranquillité</t>
        </is>
      </c>
      <c r="E82" s="5" t="inlineStr">
        <is>
          <t>Ruhe &amp; Erholung</t>
        </is>
      </c>
      <c r="F82" s="5" t="inlineStr">
        <is>
          <t>Pace e tranquillità</t>
        </is>
      </c>
    </row>
    <row r="83">
      <c r="A83" s="6" t="inlineStr">
        <is>
          <t>Porches é uma vila tradicional algarvia onde o tempo parece parar. Longe do turismo de massas, aqui encontra a autenticidade do Algarve — ruas tranquilas, azulejos pintados à mão e o som das cigarras ao entardecer.</t>
        </is>
      </c>
      <c r="B83" s="5" t="inlineStr">
        <is>
          <t>Porches is a traditional Algarve village where time seems to stand still. Away from mass tourism, you will find the authentic Algarve — quiet streets, hand-painted tiles and the sound of cicadas at dusk.</t>
        </is>
      </c>
      <c r="C83" s="5" t="inlineStr">
        <is>
          <t>Porches es un pueblo tradicional del Algarve donde el tiempo parece detenerse. Lejos del turismo de masas, encontrará el Algarve auténtico: calles tranquilas, azulejos pintados a mano y el canto de las cigarras al atardecer.</t>
        </is>
      </c>
      <c r="D83" s="5" t="inlineStr">
        <is>
          <t>Porches est un village traditionnel de l’Algarve où le temps semble s’arrêter. Loin du tourisme de masse, vous y trouverez l’Algarve authentique — ruelles tranquilles, azulejos peints à la main et chant des cigales au crépuscule.</t>
        </is>
      </c>
      <c r="E83" s="5" t="inlineStr">
        <is>
          <t>Porches ist ein traditionelles Algarve-Dorf, in dem die Zeit stillzustehen scheint. Fernab vom Massentourismus finden Sie hier die authentische Algarve – ruhige Gassen, handbemalte Fliesen und das Zirpen der Zikaden in der Abenddämmerung.</t>
        </is>
      </c>
      <c r="F83" s="5" t="inlineStr">
        <is>
          <t>Porches è un tradizionale paese dell’Algarve dove il tempo sembra fermarsi. Lontano dal turismo di massa, troverete l’Algarve autentico: strade tranquille, azulejos dipinti a mano e il canto delle cicale al tramonto.</t>
        </is>
      </c>
    </row>
    <row r="84">
      <c r="A84" s="6" t="inlineStr">
        <is>
          <t>da Igreja Matriz — fica em frente</t>
        </is>
      </c>
      <c r="B84" s="5" t="inlineStr">
        <is>
          <t>to the parish church — it’s right opposite</t>
        </is>
      </c>
      <c r="C84" s="5" t="inlineStr">
        <is>
          <t>a la iglesia: está justo enfrente</t>
        </is>
      </c>
      <c r="D84" s="5" t="inlineStr">
        <is>
          <t>de l’église — juste en face</t>
        </is>
      </c>
      <c r="E84" s="5" t="inlineStr">
        <is>
          <t>zur Kirche – direkt gegenüber</t>
        </is>
      </c>
      <c r="F84" s="5" t="inlineStr">
        <is>
          <t>dalla chiesa: è proprio di fronte</t>
        </is>
      </c>
    </row>
    <row r="85">
      <c r="A85" s="6" t="inlineStr">
        <is>
          <t>barulho de trânsito</t>
        </is>
      </c>
      <c r="B85" s="5" t="inlineStr">
        <is>
          <t>traffic noise</t>
        </is>
      </c>
      <c r="C85" s="5" t="inlineStr">
        <is>
          <t>ruido de tráfico</t>
        </is>
      </c>
      <c r="D85" s="5" t="inlineStr">
        <is>
          <t>bruit de circulation</t>
        </is>
      </c>
      <c r="E85" s="5" t="inlineStr">
        <is>
          <t>Verkehrslärm</t>
        </is>
      </c>
      <c r="F85" s="5" t="inlineStr">
        <is>
          <t>rumore del traffico</t>
        </is>
      </c>
    </row>
    <row r="86">
      <c r="A86" s="6" t="inlineStr">
        <is>
          <t>privacidade na piscina</t>
        </is>
      </c>
      <c r="B86" s="5" t="inlineStr">
        <is>
          <t>pool privacy</t>
        </is>
      </c>
      <c r="C86" s="5" t="inlineStr">
        <is>
          <t>privacidad en la piscina</t>
        </is>
      </c>
      <c r="D86" s="5" t="inlineStr">
        <is>
          <t>intimité à la piscine</t>
        </is>
      </c>
      <c r="E86" s="5" t="inlineStr">
        <is>
          <t>Privatsphäre am Pool</t>
        </is>
      </c>
      <c r="F86" s="5" t="inlineStr">
        <is>
          <t>privacy in piscina</t>
        </is>
      </c>
    </row>
    <row r="87">
      <c r="A87" s="6" t="inlineStr">
        <is>
          <t>Gastronomia</t>
        </is>
      </c>
      <c r="B87" s="5" t="inlineStr">
        <is>
          <t>Food &amp; Drink</t>
        </is>
      </c>
      <c r="C87" s="5" t="inlineStr">
        <is>
          <t>Gastronomía</t>
        </is>
      </c>
      <c r="D87" s="5" t="inlineStr">
        <is>
          <t>Gastronomie</t>
        </is>
      </c>
      <c r="E87" s="5" t="inlineStr">
        <is>
          <t>Gastronomie</t>
        </is>
      </c>
      <c r="F87" s="5" t="inlineStr">
        <is>
          <t>Gastronomia</t>
        </is>
      </c>
    </row>
    <row r="88">
      <c r="A88" s="6" t="inlineStr">
        <is>
          <t>Sabores do Algarve</t>
        </is>
      </c>
      <c r="B88" s="5" t="inlineStr">
        <is>
          <t>Flavours of the Algarve</t>
        </is>
      </c>
      <c r="C88" s="5" t="inlineStr">
        <is>
          <t>Sabores del Algarve</t>
        </is>
      </c>
      <c r="D88" s="5" t="inlineStr">
        <is>
          <t>Saveurs de l’Algarve</t>
        </is>
      </c>
      <c r="E88" s="5" t="inlineStr">
        <is>
          <t>Aromen der Algarve</t>
        </is>
      </c>
      <c r="F88" s="5" t="inlineStr">
        <is>
          <t>Sapori dell’Algarve</t>
        </is>
      </c>
    </row>
    <row r="89">
      <c r="A89" s="6" t="inlineStr">
        <is>
          <t>De tascas tradicionais a restaurantes com estrela Michelin — a zona de Porches é um paraíso gastronómico.</t>
        </is>
      </c>
      <c r="B89" s="5" t="inlineStr">
        <is>
          <t>From traditional taverns to Michelin-starred restaurants — the Porches area is a food lover’s paradise.</t>
        </is>
      </c>
      <c r="C89" s="5" t="inlineStr">
        <is>
          <t>De tabernas tradicionales a restaurantes con estrella Michelin: la zona de Porches es un paraíso gastronómico.</t>
        </is>
      </c>
      <c r="D89" s="5" t="inlineStr">
        <is>
          <t>Des tavernes traditionnelles aux restaurants étoilés Michelin — la région de Porches est un paradis gastronomique.</t>
        </is>
      </c>
      <c r="E89" s="5" t="inlineStr">
        <is>
          <t>Von traditionellen Tavernen bis zu Michelin-Sterne-Restaurants – die Gegend um Porches ist ein Paradies für Genießer.</t>
        </is>
      </c>
      <c r="F89" s="5" t="inlineStr">
        <is>
          <t>Dalle taverne tradizionali ai ristoranti stellati Michelin: la zona di Porches è un paradiso gastronomico.</t>
        </is>
      </c>
    </row>
    <row r="90">
      <c r="A90" s="6" t="inlineStr">
        <is>
          <t>Estrelas Michelin</t>
        </is>
      </c>
      <c r="B90" s="5" t="inlineStr">
        <is>
          <t>Michelin Stars</t>
        </is>
      </c>
      <c r="C90" s="5" t="inlineStr">
        <is>
          <t>Estrellas Michelin</t>
        </is>
      </c>
      <c r="D90" s="5" t="inlineStr">
        <is>
          <t>Étoiles Michelin</t>
        </is>
      </c>
      <c r="E90" s="5" t="inlineStr">
        <is>
          <t>Michelin-Sterne</t>
        </is>
      </c>
      <c r="F90" s="5" t="inlineStr">
        <is>
          <t>Stelle Michelin</t>
        </is>
      </c>
    </row>
    <row r="91">
      <c r="A91" s="6" t="inlineStr">
        <is>
          <t>Chef Hans Neuner. Cozinha de autor com ingredientes locais e marisco fresco da costa algarvia. Uma experiência gastronómica única.</t>
        </is>
      </c>
      <c r="B91" s="5" t="inlineStr">
        <is>
          <t>Chef Hans Neuner. Signature cuisine with local ingredients and fresh seafood from the Algarve coast. A unique dining experience.</t>
        </is>
      </c>
      <c r="C91" s="5" t="inlineStr">
        <is>
          <t>Chef Hans Neuner. Cocina de autor con ingredientes locales y marisco fresco de la costa del Algarve. Una experiencia gastronómica única.</t>
        </is>
      </c>
      <c r="D91" s="5" t="inlineStr">
        <is>
          <t>Chef Hans Neuner. Cuisine d’auteur avec des produits locaux et des fruits de mer frais de la côte de l’Algarve. Une expérience gastronomique unique.</t>
        </is>
      </c>
      <c r="E91" s="5" t="inlineStr">
        <is>
          <t>Küchenchef Hans Neuner. Kreative Küche mit lokalen Zutaten und frischen Meeresfrüchten von der Algarve-Küste. Ein einzigartiges Erlebnis.</t>
        </is>
      </c>
      <c r="F91" s="5" t="inlineStr">
        <is>
          <t>Chef Hans Neuner. Cucina d’autore con ingredienti locali e frutti di mare freschi della costa dell’Algarve. Un’esperienza gastronomica unica.</t>
        </is>
      </c>
    </row>
    <row r="92">
      <c r="A92" s="6" t="inlineStr">
        <is>
          <t>A poucos minutos</t>
        </is>
      </c>
      <c r="B92" s="5" t="inlineStr">
        <is>
          <t>A few minutes away</t>
        </is>
      </c>
      <c r="C92" s="5" t="inlineStr">
        <is>
          <t>A pocos minutos</t>
        </is>
      </c>
      <c r="D92" s="5" t="inlineStr">
        <is>
          <t>À quelques minutes</t>
        </is>
      </c>
      <c r="E92" s="5" t="inlineStr">
        <is>
          <t>Wenige Minuten entfernt</t>
        </is>
      </c>
      <c r="F92" s="5" t="inlineStr">
        <is>
          <t>A pochi minuti</t>
        </is>
      </c>
    </row>
    <row r="93">
      <c r="A93" s="6" t="inlineStr">
        <is>
          <t>Tasca Tradicional</t>
        </is>
      </c>
      <c r="B93" s="5" t="inlineStr">
        <is>
          <t>Traditional Tavern</t>
        </is>
      </c>
      <c r="C93" s="5" t="inlineStr">
        <is>
          <t>Taberna tradicional</t>
        </is>
      </c>
      <c r="D93" s="5" t="inlineStr">
        <is>
          <t>Taverne traditionnelle</t>
        </is>
      </c>
      <c r="E93" s="5" t="inlineStr">
        <is>
          <t>Traditionelle Taverne</t>
        </is>
      </c>
      <c r="F93" s="5" t="inlineStr">
        <is>
          <t>Taverna tradizionale</t>
        </is>
      </c>
    </row>
    <row r="94">
      <c r="A94" s="6" t="inlineStr">
        <is>
          <t>Especialistas em carnes grelhadas. Ambiente autêntico e acolhedor, com os melhores sabores da cozinha algarvia tradicional.</t>
        </is>
      </c>
      <c r="B94" s="5" t="inlineStr">
        <is>
          <t>Specialists in grilled meats. An authentic, welcoming atmosphere with the best flavours of traditional Algarve cooking.</t>
        </is>
      </c>
      <c r="C94" s="5" t="inlineStr">
        <is>
          <t>Especialistas en carnes a la brasa. Ambiente auténtico y acogedor, con los mejores sabores de la cocina tradicional del Algarve.</t>
        </is>
      </c>
      <c r="D94" s="5" t="inlineStr">
        <is>
          <t>Spécialistes des viandes grillées. Ambiance authentique et chaleureuse, avec les meilleures saveurs de la cuisine traditionnelle de l’Algarve.</t>
        </is>
      </c>
      <c r="E94" s="5" t="inlineStr">
        <is>
          <t>Spezialisiert auf Grillfleisch. Authentische, gemütliche Atmosphäre mit den besten Aromen der traditionellen Algarve-Küche.</t>
        </is>
      </c>
      <c r="F94" s="5" t="inlineStr">
        <is>
          <t>Specialisti in carni alla griglia. Atmosfera autentica e accogliente, con i migliori sapori della cucina tradizionale dell’Algarve.</t>
        </is>
      </c>
    </row>
    <row r="95">
      <c r="A95" s="6" t="inlineStr">
        <is>
          <t>Em Porches</t>
        </is>
      </c>
      <c r="B95" s="5" t="inlineStr">
        <is>
          <t>In Porches</t>
        </is>
      </c>
      <c r="C95" s="5" t="inlineStr">
        <is>
          <t>En Porches</t>
        </is>
      </c>
      <c r="D95" s="5" t="inlineStr">
        <is>
          <t>À Porches</t>
        </is>
      </c>
      <c r="E95" s="5" t="inlineStr">
        <is>
          <t>In Porches</t>
        </is>
      </c>
      <c r="F95" s="5" t="inlineStr">
        <is>
          <t>A Porches</t>
        </is>
      </c>
    </row>
    <row r="96">
      <c r="A96" s="6" t="inlineStr">
        <is>
          <t>Cozinha Algarvia</t>
        </is>
      </c>
      <c r="B96" s="5" t="inlineStr">
        <is>
          <t>Algarve Cuisine</t>
        </is>
      </c>
      <c r="C96" s="5" t="inlineStr">
        <is>
          <t>Cocina algarvía</t>
        </is>
      </c>
      <c r="D96" s="5" t="inlineStr">
        <is>
          <t>Cuisine de l’Algarve</t>
        </is>
      </c>
      <c r="E96" s="5" t="inlineStr">
        <is>
          <t>Algarve-Küche</t>
        </is>
      </c>
      <c r="F96" s="5" t="inlineStr">
        <is>
          <t>Cucina dell’Algarve</t>
        </is>
      </c>
    </row>
    <row r="97">
      <c r="A97" s="6" t="inlineStr">
        <is>
          <t>Sem menu, preço fixo com vinho incluído. Culinária tradicional algarvia autêntica. Reserva obrigatória — vale cada momento.</t>
        </is>
      </c>
      <c r="B97" s="5" t="inlineStr">
        <is>
          <t>No menu, fixed price with wine included. Authentic traditional Algarve cooking. Booking essential — worth every moment.</t>
        </is>
      </c>
      <c r="C97" s="5" t="inlineStr">
        <is>
          <t>Sin carta, precio fijo con vino incluido. Auténtica cocina tradicional del Algarve. Reserva imprescindible: merece cada momento.</t>
        </is>
      </c>
      <c r="D97" s="5" t="inlineStr">
        <is>
          <t>Pas de carte, prix fixe vin compris. Authentique cuisine traditionnelle de l’Algarve. Réservation indispensable — chaque instant en vaut la peine.</t>
        </is>
      </c>
      <c r="E97" s="5" t="inlineStr">
        <is>
          <t>Keine Speisekarte, Festpreis inklusive Wein. Authentische traditionelle Algarve-Küche. Reservierung erforderlich – jeder Moment lohnt sich.</t>
        </is>
      </c>
      <c r="F97" s="5" t="inlineStr">
        <is>
          <t>Niente menù, prezzo fisso con vino incluso. Autentica cucina tradizionale dell’Algarve. Prenotazione obbligatoria: ne vale ogni momento.</t>
        </is>
      </c>
    </row>
    <row r="98">
      <c r="A98" s="6" t="inlineStr">
        <is>
          <t>10 min de carro</t>
        </is>
      </c>
      <c r="B98" s="5" t="inlineStr">
        <is>
          <t>10 min by car</t>
        </is>
      </c>
      <c r="C98" s="5" t="inlineStr">
        <is>
          <t>10 min en coche</t>
        </is>
      </c>
      <c r="D98" s="5" t="inlineStr">
        <is>
          <t>10 min en voiture</t>
        </is>
      </c>
      <c r="E98" s="5" t="inlineStr">
        <is>
          <t>10 Min. mit dem Auto</t>
        </is>
      </c>
      <c r="F98" s="5" t="inlineStr">
        <is>
          <t>10 min in auto</t>
        </is>
      </c>
    </row>
    <row r="99">
      <c r="A99" s="6" t="inlineStr">
        <is>
          <t>Peixe Fresco</t>
        </is>
      </c>
      <c r="B99" s="5" t="inlineStr">
        <is>
          <t>Fresh Fish</t>
        </is>
      </c>
      <c r="C99" s="5" t="inlineStr">
        <is>
          <t>Pescado fresco</t>
        </is>
      </c>
      <c r="D99" s="5" t="inlineStr">
        <is>
          <t>Poisson frais</t>
        </is>
      </c>
      <c r="E99" s="5" t="inlineStr">
        <is>
          <t>Frischer Fisch</t>
        </is>
      </c>
      <c r="F99" s="5" t="inlineStr">
        <is>
          <t>Pesce fresco</t>
        </is>
      </c>
    </row>
    <row r="100">
      <c r="A100" s="6" t="inlineStr">
        <is>
          <t>Raia de caldo, açorda de lingueirão, xerém de berbigão. Peixe fresco e pratos tradicionais no centro de Lagoa.</t>
        </is>
      </c>
      <c r="B100" s="5" t="inlineStr">
        <is>
          <t>Skate stew, razor-clam açorda, cockle xerém. Fresh fish and traditional dishes in the centre of Lagoa.</t>
        </is>
      </c>
      <c r="C100" s="5" t="inlineStr">
        <is>
          <t>Raya en caldo, açorda de navajas, xerém de berberechos. Pescado fresco y platos tradicionales en el centro de Lagoa.</t>
        </is>
      </c>
      <c r="D100" s="5" t="inlineStr">
        <is>
          <t>Raie en bouillon, açorda aux couteaux, xerém aux coques. Poisson frais et plats traditionnels au centre de Lagoa.</t>
        </is>
      </c>
      <c r="E100" s="5" t="inlineStr">
        <is>
          <t>Rochen-Eintopf, Açorda mit Scheidenmuscheln, Xerém mit Herzmuscheln. Frischer Fisch und traditionelle Gerichte im Zentrum von Lagoa.</t>
        </is>
      </c>
      <c r="F100" s="5" t="inlineStr">
        <is>
          <t>Razza in brodo, açorda di cannolicchi, xerém di vongole. Pesce fresco e piatti tradizionali nel centro di Lagoa.</t>
        </is>
      </c>
    </row>
    <row r="101">
      <c r="A101" s="6" t="inlineStr">
        <is>
          <t>8 min de carro</t>
        </is>
      </c>
      <c r="B101" s="5" t="inlineStr">
        <is>
          <t>8 min by car</t>
        </is>
      </c>
      <c r="C101" s="5" t="inlineStr">
        <is>
          <t>8 min en coche</t>
        </is>
      </c>
      <c r="D101" s="5" t="inlineStr">
        <is>
          <t>8 min en voiture</t>
        </is>
      </c>
      <c r="E101" s="5" t="inlineStr">
        <is>
          <t>8 Min. mit dem Auto</t>
        </is>
      </c>
      <c r="F101" s="5" t="inlineStr">
        <is>
          <t>8 min in auto</t>
        </is>
      </c>
    </row>
    <row r="102">
      <c r="A102" s="6" t="inlineStr">
        <is>
          <t>Junto ao Mar</t>
        </is>
      </c>
      <c r="B102" s="5" t="inlineStr">
        <is>
          <t>By the Sea</t>
        </is>
      </c>
      <c r="C102" s="5" t="inlineStr">
        <is>
          <t>Junto al mar</t>
        </is>
      </c>
      <c r="D102" s="5" t="inlineStr">
        <is>
          <t>Au bord de la mer</t>
        </is>
      </c>
      <c r="E102" s="5" t="inlineStr">
        <is>
          <t>Am Meer</t>
        </is>
      </c>
      <c r="F102" s="5" t="inlineStr">
        <is>
          <t>Sul mare</t>
        </is>
      </c>
    </row>
    <row r="103">
      <c r="A103" s="6" t="inlineStr">
        <is>
          <t>Desde 1976 na Praia dos Caneiros. Peixe e marisco frescos com vista privilegiada para o mar. Uma referência algarvia.</t>
        </is>
      </c>
      <c r="B103" s="5" t="inlineStr">
        <is>
          <t>On Caneiros beach since 1976. Fresh fish and seafood with superb sea views. An Algarve institution.</t>
        </is>
      </c>
      <c r="C103" s="5" t="inlineStr">
        <is>
          <t>Desde 1976 en la playa de Caneiros. Pescado y marisco frescos con vistas privilegiadas al mar. Un referente del Algarve.</t>
        </is>
      </c>
      <c r="D103" s="5" t="inlineStr">
        <is>
          <t>Depuis 1976 sur la plage de Caneiros. Poissons et fruits de mer frais avec une vue imprenable sur la mer. Une référence en Algarve.</t>
        </is>
      </c>
      <c r="E103" s="5" t="inlineStr">
        <is>
          <t>Seit 1976 am Strand von Caneiros. Frischer Fisch und Meeresfrüchte mit herrlichem Meerblick. Eine Institution an der Algarve.</t>
        </is>
      </c>
      <c r="F103" s="5" t="inlineStr">
        <is>
          <t>Dal 1976 sulla spiaggia di Caneiros. Pesce e frutti di mare freschi con una splendida vista sul mare. Un punto di riferimento in Algarve.</t>
        </is>
      </c>
    </row>
    <row r="104">
      <c r="A104" s="6" t="inlineStr">
        <is>
          <t>15 min de carro</t>
        </is>
      </c>
      <c r="B104" s="5" t="inlineStr">
        <is>
          <t>15 min by car</t>
        </is>
      </c>
      <c r="C104" s="5" t="inlineStr">
        <is>
          <t>15 min en coche</t>
        </is>
      </c>
      <c r="D104" s="5" t="inlineStr">
        <is>
          <t>15 min en voiture</t>
        </is>
      </c>
      <c r="E104" s="5" t="inlineStr">
        <is>
          <t>15 Min. mit dem Auto</t>
        </is>
      </c>
      <c r="F104" s="5" t="inlineStr">
        <is>
          <t>15 min in auto</t>
        </is>
      </c>
    </row>
    <row r="105">
      <c r="A105" s="6" t="inlineStr">
        <is>
          <t>Vista Mar</t>
        </is>
      </c>
      <c r="B105" s="5" t="inlineStr">
        <is>
          <t>Sea View</t>
        </is>
      </c>
      <c r="C105" s="5" t="inlineStr">
        <is>
          <t>Vista al mar</t>
        </is>
      </c>
      <c r="D105" s="5" t="inlineStr">
        <is>
          <t>Vue mer</t>
        </is>
      </c>
      <c r="E105" s="5" t="inlineStr">
        <is>
          <t>Meerblick</t>
        </is>
      </c>
      <c r="F105" s="5" t="inlineStr">
        <is>
          <t>Vista mare</t>
        </is>
      </c>
    </row>
    <row r="106">
      <c r="A106" s="6" t="inlineStr">
        <is>
          <t>Chef João Oliveira numa das mais belas praias do Algarve. Mais de 600 vinhos. Requinte tradicional e moderno.</t>
        </is>
      </c>
      <c r="B106" s="5" t="inlineStr">
        <is>
          <t>Chef João Oliveira on one of the Algarve’s most beautiful beaches. Over 600 wines. Traditional and modern refinement.</t>
        </is>
      </c>
      <c r="C106" s="5" t="inlineStr">
        <is>
          <t>El chef João Oliveira en una de las playas más bonitas del Algarve. Más de 600 vinos. Refinamiento tradicional y moderno.</t>
        </is>
      </c>
      <c r="D106" s="5" t="inlineStr">
        <is>
          <t>Le chef João Oliveira sur l’une des plus belles plages de l’Algarve. Plus de 600 vins. Raffinement traditionnel et moderne.</t>
        </is>
      </c>
      <c r="E106" s="5" t="inlineStr">
        <is>
          <t>Küchenchef João Oliveira an einem der schönsten Strände der Algarve. Über 600 Weine. Traditionelle und moderne Raffinesse.</t>
        </is>
      </c>
      <c r="F106" s="5" t="inlineStr">
        <is>
          <t>Lo chef João Oliveira su una delle spiagge più belle dell’Algarve. Oltre 600 vini. Raffinatezza tradizionale e moderna.</t>
        </is>
      </c>
    </row>
    <row r="107">
      <c r="A107" s="6" t="inlineStr">
        <is>
          <t>20 min de carro</t>
        </is>
      </c>
      <c r="B107" s="5" t="inlineStr">
        <is>
          <t>20 min by car</t>
        </is>
      </c>
      <c r="C107" s="5" t="inlineStr">
        <is>
          <t>20 min en coche</t>
        </is>
      </c>
      <c r="D107" s="5" t="inlineStr">
        <is>
          <t>20 min en voiture</t>
        </is>
      </c>
      <c r="E107" s="5" t="inlineStr">
        <is>
          <t>20 Min. mit dem Auto</t>
        </is>
      </c>
      <c r="F107" s="5" t="inlineStr">
        <is>
          <t>20 min in auto</t>
        </is>
      </c>
    </row>
    <row r="108">
      <c r="A108" s="6" t="inlineStr">
        <is>
          <t>Ver os 40 restaurantes recomendados</t>
        </is>
      </c>
      <c r="B108" s="5" t="inlineStr">
        <is>
          <t>See all 40 recommended restaurants</t>
        </is>
      </c>
      <c r="C108" s="5" t="inlineStr">
        <is>
          <t>Ver los 40 restaurantes recomendados</t>
        </is>
      </c>
      <c r="D108" s="5" t="inlineStr">
        <is>
          <t>Voir les 40 restaurants recommandés</t>
        </is>
      </c>
      <c r="E108" s="5" t="inlineStr">
        <is>
          <t>Alle 40 Restaurant-Tipps ansehen</t>
        </is>
      </c>
      <c r="F108" s="5" t="inlineStr">
        <is>
          <t>Vedi i 40 ristoranti consigliati</t>
        </is>
      </c>
    </row>
    <row r="109">
      <c r="A109" s="6" t="inlineStr">
        <is>
          <t>Para Toda a Família</t>
        </is>
      </c>
      <c r="B109" s="5" t="inlineStr">
        <is>
          <t>For the Whole Family</t>
        </is>
      </c>
      <c r="C109" s="5" t="inlineStr">
        <is>
          <t>Para toda la familia</t>
        </is>
      </c>
      <c r="D109" s="5" t="inlineStr">
        <is>
          <t>Pour toute la famille</t>
        </is>
      </c>
      <c r="E109" s="5" t="inlineStr">
        <is>
          <t>Für die ganze Familie</t>
        </is>
      </c>
      <c r="F109" s="5" t="inlineStr">
        <is>
          <t>Per tutta la famiglia</t>
        </is>
      </c>
    </row>
    <row r="110">
      <c r="A110" s="6" t="inlineStr">
        <is>
          <t>O Que Fazer</t>
        </is>
      </c>
      <c r="B110" s="5" t="inlineStr">
        <is>
          <t>Things to Do</t>
        </is>
      </c>
      <c r="C110" s="5" t="inlineStr">
        <is>
          <t>Qué hacer</t>
        </is>
      </c>
      <c r="D110" s="5" t="inlineStr">
        <is>
          <t>À faire</t>
        </is>
      </c>
      <c r="E110" s="5" t="inlineStr">
        <is>
          <t>Ausflüge &amp; Aktivitäten</t>
        </is>
      </c>
      <c r="F110" s="5" t="inlineStr">
        <is>
          <t>Cosa fare</t>
        </is>
      </c>
    </row>
    <row r="111">
      <c r="A111" s="6" t="inlineStr">
        <is>
          <t>Golfe</t>
        </is>
      </c>
      <c r="B111" s="5" t="inlineStr">
        <is>
          <t>Golf</t>
        </is>
      </c>
      <c r="C111" s="5" t="inlineStr">
        <is>
          <t>Golf</t>
        </is>
      </c>
      <c r="D111" s="5" t="inlineStr">
        <is>
          <t>Golf</t>
        </is>
      </c>
      <c r="E111" s="5" t="inlineStr">
        <is>
          <t>Golf</t>
        </is>
      </c>
      <c r="F111" s="5" t="inlineStr">
        <is>
          <t>Golf</t>
        </is>
      </c>
    </row>
    <row r="112">
      <c r="A112" s="6" t="inlineStr">
        <is>
          <t>Vale da Pinta (8 km) e Amendoeira Golf Resort (6 km) — dois campos de classe mundial à porta de casa.</t>
        </is>
      </c>
      <c r="B112" s="5" t="inlineStr">
        <is>
          <t>Vale da Pinta (8 km) and Amendoeira Golf Resort (6 km) — two world-class courses on your doorstep.</t>
        </is>
      </c>
      <c r="C112" s="5" t="inlineStr">
        <is>
          <t>Vale da Pinta (8 km) y Amendoeira Golf Resort (6 km): dos campos de primer nivel a un paso de casa.</t>
        </is>
      </c>
      <c r="D112" s="5" t="inlineStr">
        <is>
          <t>Vale da Pinta (8 km) et Amendoeira Golf Resort (6 km) — deux parcours de classe mondiale à votre porte.</t>
        </is>
      </c>
      <c r="E112" s="5" t="inlineStr">
        <is>
          <t>Vale da Pinta (8 km) und Amendoeira Golf Resort (6 km) – zwei Weltklasse-Plätze direkt vor der Tür.</t>
        </is>
      </c>
      <c r="F112" s="5" t="inlineStr">
        <is>
          <t>Vale da Pinta (8 km) e Amendoeira Golf Resort (6 km): due campi di livello mondiale a due passi da casa.</t>
        </is>
      </c>
    </row>
    <row r="113">
      <c r="A113" s="6" t="inlineStr">
        <is>
          <t>A apenas 3 km! Diversão garantida para miúdos e graúdos com escorregas e piscinas de ondas.</t>
        </is>
      </c>
      <c r="B113" s="5" t="inlineStr">
        <is>
          <t>Just 3 km away! Fun for all ages with water slides and wave pools.</t>
        </is>
      </c>
      <c r="C113" s="5" t="inlineStr">
        <is>
          <t>¡A solo 3 km! Diversión garantizada para pequeños y mayores con toboganes y piscinas de olas.</t>
        </is>
      </c>
      <c r="D113" s="5" t="inlineStr">
        <is>
          <t>À seulement 3 km ! Plaisir garanti pour petits et grands avec toboggans et piscines à vagues.</t>
        </is>
      </c>
      <c r="E113" s="5" t="inlineStr">
        <is>
          <t>Nur 3 km entfernt! Spaß für Groß und Klein mit Wasserrutschen und Wellenbecken.</t>
        </is>
      </c>
      <c r="F113" s="5" t="inlineStr">
        <is>
          <t>A soli 3 km! Divertimento assicurato per grandi e piccini con scivoli e piscine a onde.</t>
        </is>
      </c>
    </row>
    <row r="114">
      <c r="A114" s="6" t="inlineStr">
        <is>
          <t>Parque aquático a 6 km com atrações para todas as idades. Espetáculos com animais e muito mais.</t>
        </is>
      </c>
      <c r="B114" s="5" t="inlineStr">
        <is>
          <t>Water park 6 km away with attractions for all ages. Animal shows and much more.</t>
        </is>
      </c>
      <c r="C114" s="5" t="inlineStr">
        <is>
          <t>Parque acuático a 6 km con atracciones para todas las edades. Espectáculos con animales y mucho más.</t>
        </is>
      </c>
      <c r="D114" s="5" t="inlineStr">
        <is>
          <t>Parc aquatique à 6 km avec des attractions pour tous les âges. Spectacles d’animaux et bien plus.</t>
        </is>
      </c>
      <c r="E114" s="5" t="inlineStr">
        <is>
          <t>Wasserpark 6 km entfernt mit Attraktionen für jedes Alter. Tiershows und vieles mehr.</t>
        </is>
      </c>
      <c r="F114" s="5" t="inlineStr">
        <is>
          <t>Parco acquatico a 6 km con attrazioni per tutte le età. Spettacoli con animali e molto altro.</t>
        </is>
      </c>
    </row>
    <row r="115">
      <c r="A115" s="6" t="inlineStr">
        <is>
          <t>A 10 km. Parque temático com golfinhos, aves tropicais, aquários e cinema 4D. Imperdível!</t>
        </is>
      </c>
      <c r="B115" s="5" t="inlineStr">
        <is>
          <t>10 km away. Theme park with dolphins, tropical birds, aquariums and a 4D cinema. Not to be missed!</t>
        </is>
      </c>
      <c r="C115" s="5" t="inlineStr">
        <is>
          <t>A 10 km. Parque temático con delfines, aves tropicales, acuarios y cine 4D. ¡Imprescindible!</t>
        </is>
      </c>
      <c r="D115" s="5" t="inlineStr">
        <is>
          <t>À 10 km. Parc à thème avec dauphins, oiseaux tropicaux, aquariums et cinéma 4D. Incontournable !</t>
        </is>
      </c>
      <c r="E115" s="5" t="inlineStr">
        <is>
          <t>10 km entfernt. Themenpark mit Delfinen, tropischen Vögeln, Aquarien und 4D-Kino. Ein Muss!</t>
        </is>
      </c>
      <c r="F115" s="5" t="inlineStr">
        <is>
          <t>A 10 km. Parco tematico con delfini, uccelli tropicali, acquari e cinema 4D. Imperdibile!</t>
        </is>
      </c>
    </row>
    <row r="116">
      <c r="A116" s="6" t="inlineStr">
        <is>
          <t>Ver eventos, festas e experiências</t>
        </is>
      </c>
      <c r="B116" s="5" t="inlineStr">
        <is>
          <t>See events, festivals &amp; experiences</t>
        </is>
      </c>
      <c r="C116" s="5" t="inlineStr">
        <is>
          <t>Ver eventos, fiestas y experiencias</t>
        </is>
      </c>
      <c r="D116" s="5" t="inlineStr">
        <is>
          <t>Voir événements, fêtes &amp; expériences</t>
        </is>
      </c>
      <c r="E116" s="5" t="inlineStr">
        <is>
          <t>Events, Feste &amp; Erlebnisse ansehen</t>
        </is>
      </c>
      <c r="F116" s="5" t="inlineStr">
        <is>
          <t>Vedi eventi, feste ed esperienze</t>
        </is>
      </c>
    </row>
    <row r="117">
      <c r="A117" s="6" t="inlineStr">
        <is>
          <t>Localização</t>
        </is>
      </c>
      <c r="B117" s="5" t="inlineStr">
        <is>
          <t>Location</t>
        </is>
      </c>
      <c r="C117" s="5" t="inlineStr">
        <is>
          <t>Ubicación</t>
        </is>
      </c>
      <c r="D117" s="5" t="inlineStr">
        <is>
          <t>Situation</t>
        </is>
      </c>
      <c r="E117" s="5" t="inlineStr">
        <is>
          <t>Lage</t>
        </is>
      </c>
      <c r="F117" s="5" t="inlineStr">
        <is>
          <t>Posizione</t>
        </is>
      </c>
    </row>
    <row r="118">
      <c r="A118" s="6" t="inlineStr">
        <is>
          <t>No Coração do Algarve</t>
        </is>
      </c>
      <c r="B118" s="5" t="inlineStr">
        <is>
          <t>In the Heart of the Algarve</t>
        </is>
      </c>
      <c r="C118" s="5" t="inlineStr">
        <is>
          <t>En el corazón del Algarve</t>
        </is>
      </c>
      <c r="D118" s="5" t="inlineStr">
        <is>
          <t>Au cœur de l’Algarve</t>
        </is>
      </c>
      <c r="E118" s="5" t="inlineStr">
        <is>
          <t>Im Herzen der Algarve</t>
        </is>
      </c>
      <c r="F118" s="5" t="inlineStr">
        <is>
          <t>Nel cuore dell’Algarve</t>
        </is>
      </c>
    </row>
    <row r="119">
      <c r="A119" s="6" t="inlineStr">
        <is>
          <t>Porches situa-se na zona central do Algarve, entre Albufeira e Portimão, com fácil acesso a tudo.</t>
        </is>
      </c>
      <c r="B119" s="5" t="inlineStr">
        <is>
          <t>Porches is in the central Algarve, between Albufeira and Portimão, with easy access to everything.</t>
        </is>
      </c>
      <c r="C119" s="5" t="inlineStr">
        <is>
          <t>Porches se encuentra en la zona central del Algarve, entre Albufeira y Portimão, con fácil acceso a todo.</t>
        </is>
      </c>
      <c r="D119" s="5" t="inlineStr">
        <is>
          <t>Porches se situe au centre de l’Algarve, entre Albufeira et Portimão, avec un accès facile à tout.</t>
        </is>
      </c>
      <c r="E119" s="5" t="inlineStr">
        <is>
          <t>Porches liegt in der zentralen Algarve zwischen Albufeira und Portimão – alles ist leicht erreichbar.</t>
        </is>
      </c>
      <c r="F119" s="5" t="inlineStr">
        <is>
          <t>Porches si trova nell’Algarve centrale, tra Albufeira e Portimão, con facile accesso a tutto.</t>
        </is>
      </c>
    </row>
    <row r="120">
      <c r="A120" s="6" t="inlineStr">
        <is>
          <t>Aeroporto de Faro</t>
        </is>
      </c>
      <c r="B120" s="5" t="inlineStr">
        <is>
          <t>Faro Airport</t>
        </is>
      </c>
      <c r="C120" s="5" t="inlineStr">
        <is>
          <t>Aeropuerto de Faro</t>
        </is>
      </c>
      <c r="D120" s="5" t="inlineStr">
        <is>
          <t>Aéroport de Faro</t>
        </is>
      </c>
      <c r="E120" s="5" t="inlineStr">
        <is>
          <t>Flughafen Faro</t>
        </is>
      </c>
      <c r="F120" s="5" t="inlineStr">
        <is>
          <t>Aeroporto di Faro</t>
        </is>
      </c>
    </row>
    <row r="121">
      <c r="A121" s="6" t="inlineStr">
        <is>
          <t>Praia mais próxima</t>
        </is>
      </c>
      <c r="B121" s="5" t="inlineStr">
        <is>
          <t>Nearest beach</t>
        </is>
      </c>
      <c r="C121" s="5" t="inlineStr">
        <is>
          <t>Playa más cercana</t>
        </is>
      </c>
      <c r="D121" s="5" t="inlineStr">
        <is>
          <t>Plage la plus proche</t>
        </is>
      </c>
      <c r="E121" s="5" t="inlineStr">
        <is>
          <t>Nächster Strand</t>
        </is>
      </c>
      <c r="F121" s="5" t="inlineStr">
        <is>
          <t>Spiaggia più vicina</t>
        </is>
      </c>
    </row>
    <row r="122">
      <c r="A122" s="6" t="inlineStr">
        <is>
          <t>A pé</t>
        </is>
      </c>
      <c r="B122" s="5" t="inlineStr">
        <is>
          <t>On foot</t>
        </is>
      </c>
      <c r="C122" s="5" t="inlineStr">
        <is>
          <t>A pie</t>
        </is>
      </c>
      <c r="D122" s="5" t="inlineStr">
        <is>
          <t>À pied</t>
        </is>
      </c>
      <c r="E122" s="5" t="inlineStr">
        <is>
          <t>Zu Fuß</t>
        </is>
      </c>
      <c r="F122" s="5" t="inlineStr">
        <is>
          <t>A piedi</t>
        </is>
      </c>
    </row>
    <row r="123">
      <c r="A123" s="6" t="inlineStr">
        <is>
          <t>Supermercado</t>
        </is>
      </c>
      <c r="B123" s="5" t="inlineStr">
        <is>
          <t>Supermarket</t>
        </is>
      </c>
      <c r="C123" s="5" t="inlineStr">
        <is>
          <t>Supermercado</t>
        </is>
      </c>
      <c r="D123" s="5" t="inlineStr">
        <is>
          <t>Supermarché</t>
        </is>
      </c>
      <c r="E123" s="5" t="inlineStr">
        <is>
          <t>Supermarkt</t>
        </is>
      </c>
      <c r="F123" s="5" t="inlineStr">
        <is>
          <t>Supermercato</t>
        </is>
      </c>
    </row>
    <row r="124">
      <c r="A124" s="6" t="inlineStr">
        <is>
          <t>2 min de carro</t>
        </is>
      </c>
      <c r="B124" s="5" t="inlineStr">
        <is>
          <t>2 min by car</t>
        </is>
      </c>
      <c r="C124" s="5" t="inlineStr">
        <is>
          <t>2 min en coche</t>
        </is>
      </c>
      <c r="D124" s="5" t="inlineStr">
        <is>
          <t>2 min en voiture</t>
        </is>
      </c>
      <c r="E124" s="5" t="inlineStr">
        <is>
          <t>2 Min. mit dem Auto</t>
        </is>
      </c>
      <c r="F124" s="5" t="inlineStr">
        <is>
          <t>2 min in auto</t>
        </is>
      </c>
    </row>
    <row r="125">
      <c r="A125" s="6" t="inlineStr">
        <is>
          <t>Reserve as Suas Férias de Sonho</t>
        </is>
      </c>
      <c r="B125" s="5" t="inlineStr">
        <is>
          <t>Book Your Dream Holiday</t>
        </is>
      </c>
      <c r="C125" s="5" t="inlineStr">
        <is>
          <t>Reserve sus vacaciones de ensueño</t>
        </is>
      </c>
      <c r="D125" s="5" t="inlineStr">
        <is>
          <t>Réservez les vacances de vos rêves</t>
        </is>
      </c>
      <c r="E125" s="5" t="inlineStr">
        <is>
          <t>Buchen Sie Ihren Traumurlaub</t>
        </is>
      </c>
      <c r="F125" s="5" t="inlineStr">
        <is>
          <t>Prenotate la vacanza dei vostri sogni</t>
        </is>
      </c>
    </row>
    <row r="126">
      <c r="A126" s="6" t="inlineStr">
        <is>
          <t>Escape à rotina e descubra o melhor do Algarve. A sua casa em Porches espera por si.</t>
        </is>
      </c>
      <c r="B126" s="5" t="inlineStr">
        <is>
          <t>Escape the routine and discover the best of the Algarve. Your home in Porches is waiting for you.</t>
        </is>
      </c>
      <c r="C126" s="5" t="inlineStr">
        <is>
          <t>Escape de la rutina y descubra lo mejor del Algarve. Su casa en Porches le espera.</t>
        </is>
      </c>
      <c r="D126" s="5" t="inlineStr">
        <is>
          <t>Échappez à la routine et découvrez le meilleur de l’Algarve. Votre maison à Porches vous attend.</t>
        </is>
      </c>
      <c r="E126" s="5" t="inlineStr">
        <is>
          <t>Entfliehen Sie dem Alltag und entdecken Sie das Beste der Algarve. Ihr Zuhause in Porches wartet auf Sie.</t>
        </is>
      </c>
      <c r="F126" s="5" t="inlineStr">
        <is>
          <t>Fuggite dalla routine e scoprite il meglio dell’Algarve. La vostra casa a Porches vi aspetta.</t>
        </is>
      </c>
    </row>
    <row r="127">
      <c r="A127" s="6" t="inlineStr">
        <is>
          <t>Reservar no Airbnb</t>
        </is>
      </c>
      <c r="B127" s="5" t="inlineStr">
        <is>
          <t>Book on Airbnb</t>
        </is>
      </c>
      <c r="C127" s="5" t="inlineStr">
        <is>
          <t>Reservar en Airbnb</t>
        </is>
      </c>
      <c r="D127" s="5" t="inlineStr">
        <is>
          <t>Réserver sur Airbnb</t>
        </is>
      </c>
      <c r="E127" s="5" t="inlineStr">
        <is>
          <t>Auf Airbnb buchen</t>
        </is>
      </c>
      <c r="F127" s="5" t="inlineStr">
        <is>
          <t>Prenota su Airbnb</t>
        </is>
      </c>
    </row>
    <row r="128">
      <c r="A128" s="6" t="inlineStr">
        <is>
          <t>Avaliação 4.82/5 · 45 avaliações · Gerido por HostWise</t>
        </is>
      </c>
      <c r="B128" s="5" t="inlineStr">
        <is>
          <t>Rated 4.82/5 · 45 reviews · Managed by HostWise</t>
        </is>
      </c>
      <c r="C128" s="5" t="inlineStr">
        <is>
          <t>Valoración 4,82/5 · 45 reseñas · Gestionado por HostWise</t>
        </is>
      </c>
      <c r="D128" s="5" t="inlineStr">
        <is>
          <t>Note 4,82/5 · 45 avis · Géré par HostWise</t>
        </is>
      </c>
      <c r="E128" s="5" t="inlineStr">
        <is>
          <t>Bewertung 4,82/5 · 45 Bewertungen · Verwaltet von HostWise</t>
        </is>
      </c>
      <c r="F128" s="5" t="inlineStr">
        <is>
          <t>Valutazione 4,82/5 · 45 recensioni · Gestito da HostWise</t>
        </is>
      </c>
    </row>
  </sheetData>
  <autoFilter ref="A1:F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2026-10-24T23:29:39Z</dcterms:created>
  <dcterms:modified xmlns:dcterms="http://purl.org/dc/terms/" xmlns:xsi="http://www.w3.org/2001/XMLSchema-instance" xsi:type="dcterms:W3CDTF">2026-10-24T23:29:39Z</dcterms:modified>
</cp:coreProperties>
</file>