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showInkAnnotation="0" autoCompressPictures="0"/>
  <xr:revisionPtr revIDLastSave="16" documentId="11_7ADC8F8C713399D37ABEBC14D91B517443632B46" xr6:coauthVersionLast="47" xr6:coauthVersionMax="47" xr10:uidLastSave="{D61CEBBE-6C9D-4E22-9FE4-7B33C4122B12}"/>
  <bookViews>
    <workbookView xWindow="0" yWindow="40" windowWidth="15960" windowHeight="18080" xr2:uid="{00000000-000D-0000-FFFF-FFFF00000000}"/>
  </bookViews>
  <sheets>
    <sheet name="PHP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 a="1"/>
  <c r="D17" i="1"/>
  <c r="C17" i="1" a="1"/>
  <c r="C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<sst xmlns="http://schemas.openxmlformats.org/spreadsheetml/2006/main" count="36" uniqueCount="36">
  <si>
    <t>N° Question</t>
  </si>
  <si>
    <t>Contenu attendu</t>
  </si>
  <si>
    <t>Points</t>
  </si>
  <si>
    <t>Note attribuée</t>
  </si>
  <si>
    <t>Commentaires</t>
  </si>
  <si>
    <t>1.1 Installation &amp; configuration (WAMP)</t>
  </si>
  <si>
    <t>WAMP installé et opérationnel ; services démarrent/arrêtent ; première page PHP fonctionnelle.</t>
  </si>
  <si>
    <t>1.2 Structure du projet &amp; inclusion</t>
  </si>
  <si>
    <t>Arborescence claire ; fichiers modulaires via include/require ; configuration centralisée si pertinent.</t>
  </si>
  <si>
    <t>2.1 Structures de contrôle &amp; opérateurs</t>
  </si>
  <si>
    <t>if/elseif/switch ; boucles for/while/foreach ; opérateurs de comparaison/logiques utilisés à bon escient.</t>
  </si>
  <si>
    <t>2.2 Tableaux (indexés, associatifs, multidimensionnels)</t>
  </si>
  <si>
    <t>Création, parcours, transformation ; choix de structure adapté au besoin.</t>
  </si>
  <si>
    <t>2.3 Chaînes de caractères</t>
  </si>
  <si>
    <t>Concaténation, découpage, recherche ; rendu correct attendu.</t>
  </si>
  <si>
    <t>2.4 Fonctions</t>
  </si>
  <si>
    <t>Déclaration, paramètres, valeurs de retour ; factorisation et réutilisabilité du code.</t>
  </si>
  <si>
    <t>2.5 Dates &amp; fichiers</t>
  </si>
  <si>
    <t>Manipulation des dates ; lecture/écriture de fichiers (fopen/fread/fwrite…) quand pertinent.</t>
  </si>
  <si>
    <t>2.6 Modularisation (include/require)</t>
  </si>
  <si>
    <t>Fichiers partagés (entêtes/pieds, utilitaires) ; pas de duplications inutiles.</t>
  </si>
  <si>
    <t>2.7 Superglobales &amp; état applicatif</t>
  </si>
  <si>
    <t>Usage adapté de $_GET/$_POST/$_REQUEST/$_SESSION/$_COOKIE/$_SERVER ; cohérence du flux.</t>
  </si>
  <si>
    <t>3.1 Connexion &amp; requêtes avec PDO</t>
  </si>
  <si>
    <t>Connexion OK ; SELECT/INSERT/UPDATE/DELETE via PDO ; gestion d’erreurs basique.</t>
  </si>
  <si>
    <t>3.2 Prévention injections SQL</t>
  </si>
  <si>
    <t>Requêtes préparées, bindParam/bindValue ; validation/échappement adaptés au contexte.</t>
  </si>
  <si>
    <t>3.3 XSS / échappement en sortie</t>
  </si>
  <si>
    <t>Sorties HTML échappées ; manipulation prudente des entrées utilisateur.</t>
  </si>
  <si>
    <t>4.1 Traitement GET/POST &amp; validation serveur</t>
  </si>
  <si>
    <t>Validation (présence, formats), messages d’erreurs ; données persistées si nécessaire.</t>
  </si>
  <si>
    <t>5.1 README &amp; instructions d’exécution</t>
  </si>
  <si>
    <t>README clair : prérequis, installation, configuration, lancement ; structure du dépôt expliquée.</t>
  </si>
  <si>
    <t>5.2 Commentaires &amp; conventions</t>
  </si>
  <si>
    <t>Commentaires ciblés ; nommage/cohérence ; indentation et formatage homogènes.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</si>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</sst>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</font>
    <font>
      <b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6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vertical="top" wrapText="1"/>
    </xf>
    <xf numFmtId="49" fontId="0" fillId="3" borderId="1" xfId="0" applyNumberFormat="1" applyFill="1" applyBorder="1" applyAlignment="1">
      <alignment vertical="top" wrapText="1"/>
    </xf>
    <xf numFmtId="0" fontId="0" fillId="3" borderId="1" xfId="0" applyNumberForma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D966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GridLines="0" tabSelected="1" workbookViewId="0">
      <selection activeCell="A16" sqref="A16:XFD16"/>
    </sheetView>
  </sheetViews>
  <sheetFormatPr defaultColWidth="8.85546875" defaultRowHeight="15" customHeight="1"/>
  <cols>
    <col min="1" max="1" width="26" style="1" customWidth="1"/>
    <col min="2" max="2" width="85" style="1" customWidth="1"/>
    <col min="3" max="3" width="10" style="1" customWidth="1"/>
    <col min="4" max="4" width="14" style="1" customWidth="1"/>
    <col min="5" max="5" width="40" style="1" customWidth="1"/>
    <col min="6" max="6" width="8.85546875" style="1" customWidth="1"/>
    <col min="7" max="16384" width="8.85546875" style="1"/>
  </cols>
  <sheetData>
    <row r="1" spans="1:5" ht="13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0.75">
      <c r="A2" s="3" t="s">
        <v>5</v>
      </c>
      <c r="B2" s="3" t="s">
        <v>6</v>
      </c>
      <c r="C2" s="4">
        <v>0.5</v>
      </c>
      <c r="D2" s="5"/>
      <c r="E2" s="5"/>
    </row>
    <row r="3" spans="1:5" ht="30.75">
      <c r="A3" s="3" t="s">
        <v>7</v>
      </c>
      <c r="B3" s="3" t="s">
        <v>8</v>
      </c>
      <c r="C3" s="4">
        <v>1</v>
      </c>
      <c r="D3" s="5"/>
      <c r="E3" s="5"/>
    </row>
    <row r="4" spans="1:5" ht="30.75">
      <c r="A4" s="3" t="s">
        <v>9</v>
      </c>
      <c r="B4" s="3" t="s">
        <v>10</v>
      </c>
      <c r="C4" s="4">
        <v>2</v>
      </c>
      <c r="D4" s="5"/>
      <c r="E4" s="5"/>
    </row>
    <row r="5" spans="1:5" ht="45.75">
      <c r="A5" s="3" t="s">
        <v>11</v>
      </c>
      <c r="B5" s="3" t="s">
        <v>12</v>
      </c>
      <c r="C5" s="4">
        <v>2</v>
      </c>
      <c r="D5" s="5"/>
      <c r="E5" s="5"/>
    </row>
    <row r="6" spans="1:5">
      <c r="A6" s="3" t="s">
        <v>13</v>
      </c>
      <c r="B6" s="3" t="s">
        <v>14</v>
      </c>
      <c r="C6" s="4">
        <v>1</v>
      </c>
      <c r="D6" s="5"/>
      <c r="E6" s="5"/>
    </row>
    <row r="7" spans="1:5">
      <c r="A7" s="3" t="s">
        <v>15</v>
      </c>
      <c r="B7" s="3" t="s">
        <v>16</v>
      </c>
      <c r="C7" s="4">
        <v>2</v>
      </c>
      <c r="D7" s="5"/>
      <c r="E7" s="5"/>
    </row>
    <row r="8" spans="1:5">
      <c r="A8" s="3" t="s">
        <v>17</v>
      </c>
      <c r="B8" s="3" t="s">
        <v>18</v>
      </c>
      <c r="C8" s="4">
        <v>2</v>
      </c>
      <c r="D8" s="5"/>
      <c r="E8" s="5"/>
    </row>
    <row r="9" spans="1:5" ht="30.75">
      <c r="A9" s="3" t="s">
        <v>19</v>
      </c>
      <c r="B9" s="3" t="s">
        <v>20</v>
      </c>
      <c r="C9" s="4">
        <v>1</v>
      </c>
      <c r="D9" s="5"/>
      <c r="E9" s="5"/>
    </row>
    <row r="10" spans="1:5" ht="30.75">
      <c r="A10" s="3" t="s">
        <v>21</v>
      </c>
      <c r="B10" s="3" t="s">
        <v>22</v>
      </c>
      <c r="C10" s="4">
        <v>1.5</v>
      </c>
      <c r="D10" s="5"/>
      <c r="E10" s="5"/>
    </row>
    <row r="11" spans="1:5" ht="30.75">
      <c r="A11" s="3" t="s">
        <v>23</v>
      </c>
      <c r="B11" s="3" t="s">
        <v>24</v>
      </c>
      <c r="C11" s="4">
        <v>1.5</v>
      </c>
      <c r="D11" s="5"/>
      <c r="E11" s="5"/>
    </row>
    <row r="12" spans="1:5" ht="30.75">
      <c r="A12" s="3" t="s">
        <v>25</v>
      </c>
      <c r="B12" s="3" t="s">
        <v>26</v>
      </c>
      <c r="C12" s="4">
        <v>1</v>
      </c>
      <c r="D12" s="5"/>
      <c r="E12" s="5"/>
    </row>
    <row r="13" spans="1:5" ht="30.75">
      <c r="A13" s="3" t="s">
        <v>27</v>
      </c>
      <c r="B13" s="3" t="s">
        <v>28</v>
      </c>
      <c r="C13" s="4">
        <v>0.5</v>
      </c>
      <c r="D13" s="5"/>
      <c r="E13" s="5"/>
    </row>
    <row r="14" spans="1:5" ht="30.75">
      <c r="A14" s="3" t="s">
        <v>29</v>
      </c>
      <c r="B14" s="3" t="s">
        <v>30</v>
      </c>
      <c r="C14" s="4">
        <v>1.5</v>
      </c>
      <c r="D14" s="5"/>
      <c r="E14" s="5"/>
    </row>
    <row r="15" spans="1:5" ht="26.65" customHeight="1">
      <c r="A15" s="3" t="s">
        <v>31</v>
      </c>
      <c r="B15" s="3" t="s">
        <v>32</v>
      </c>
      <c r="C15" s="4">
        <v>1.5</v>
      </c>
      <c r="D15" s="5"/>
      <c r="E15" s="5"/>
    </row>
    <row r="16" spans="1:5" ht="30.75">
      <c r="A16" s="3" t="s">
        <v>33</v>
      </c>
      <c r="B16" s="3" t="s">
        <v>34</v>
      </c>
      <c r="C16" s="4">
        <v>1</v>
      </c>
      <c r="D16" s="5"/>
      <c r="E16" s="5"/>
    </row>
    <row r="17" spans="1:5">
      <c r="A17" s="3" t="s">
        <v>35</v>
      </c>
      <c r="B17" s="5"/>
      <c r="C17" s="4" cm="1">
        <f t="array" ref="C17">SUM(C2:C16)</f>
        <v>20</v>
      </c>
      <c r="D17" s="4" cm="1">
        <f t="array" ref="D17">SUM(D2:D16)</f>
        <v>0</v>
      </c>
      <c r="E17" s="5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b3555d-5c67-433a-b280-7df0f1b0450b" xsi:nil="true"/>
    <lcf76f155ced4ddcb4097134ff3c332f xmlns="b75341dd-9d07-44d6-b418-e4c472e6c2f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6E706D770CA14990B8B3196E04770F" ma:contentTypeVersion="10" ma:contentTypeDescription="Crée un document." ma:contentTypeScope="" ma:versionID="eb01673cf51120cca3cb698b565c8db1">
  <xsd:schema xmlns:xsd="http://www.w3.org/2001/XMLSchema" xmlns:xs="http://www.w3.org/2001/XMLSchema" xmlns:p="http://schemas.microsoft.com/office/2006/metadata/properties" xmlns:ns2="b75341dd-9d07-44d6-b418-e4c472e6c2f7" xmlns:ns3="0eb3555d-5c67-433a-b280-7df0f1b0450b" targetNamespace="http://schemas.microsoft.com/office/2006/metadata/properties" ma:root="true" ma:fieldsID="f20e8e73c697501f63f1b598ee03de74" ns2:_="" ns3:_="">
    <xsd:import namespace="b75341dd-9d07-44d6-b418-e4c472e6c2f7"/>
    <xsd:import namespace="0eb3555d-5c67-433a-b280-7df0f1b045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341dd-9d07-44d6-b418-e4c472e6c2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8f732c81-95a4-48bc-80ce-4191da6994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b3555d-5c67-433a-b280-7df0f1b0450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ea5c175-6b24-4765-b711-dc915f242305}" ma:internalName="TaxCatchAll" ma:showField="CatchAllData" ma:web="0eb3555d-5c67-433a-b280-7df0f1b045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FA8B29-5999-4CE6-A1F2-349F722E8DBB}"/>
</file>

<file path=customXml/itemProps2.xml><?xml version="1.0" encoding="utf-8"?>
<ds:datastoreItem xmlns:ds="http://schemas.openxmlformats.org/officeDocument/2006/customXml" ds:itemID="{7788F53D-E2B9-48E8-942E-8FDFF07991DE}"/>
</file>

<file path=customXml/itemProps3.xml><?xml version="1.0" encoding="utf-8"?>
<ds:datastoreItem xmlns:ds="http://schemas.openxmlformats.org/officeDocument/2006/customXml" ds:itemID="{9B0758BD-F93F-40AE-83CB-E25E212228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PICOT Hugo</cp:lastModifiedBy>
  <cp:revision/>
  <dcterms:created xsi:type="dcterms:W3CDTF">2025-10-16T09:43:13Z</dcterms:created>
  <dcterms:modified xsi:type="dcterms:W3CDTF">2025-11-03T14:00:28Z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0x010100F76E706D770CA14990B8B3196E04770F</vt:lpwstr>
  </property>
  <property fmtid="{D5CDD505-2E9C-101B-9397-08002B2CF9AE}" pid="3" name="MediaServiceImageTags">
    <vt:lpwstr/>
  </property>
</Properties>
</file>