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/>
  <mc:AlternateContent xmlns:mc="http://schemas.openxmlformats.org/markup-compatibility/2006">
    <mc:Choice Requires="x15">
      <x15ac:absPath xmlns:x15ac="http://schemas.microsoft.com/office/spreadsheetml/2010/11/ac" url="/Users/HugoPiauilino/Desktop/bucket_sub_algorithms/"/>
    </mc:Choice>
  </mc:AlternateContent>
  <bookViews>
    <workbookView xWindow="80" yWindow="460" windowWidth="25520" windowHeight="15540"/>
  </bookViews>
  <sheets>
    <sheet name="Plan1" sheetId="1" r:id="rId1"/>
  </sheets>
  <calcPr calcId="15251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<sst xmlns="http://schemas.openxmlformats.org/spreadsheetml/2006/main" count="5" uniqueCount="5">
  <si>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Tamanho dos Vetores</t>
  </si>
  <si>
    <t>Insertion Sort</t>
  </si>
  <si>
    <t>Heap Sort</t>
  </si>
  <si>
    <t>Merge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</si>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</sst>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entre sub-algoritmos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Plan1!$C$1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3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cat>
            <c:numRef>
              <c:f>Plan1!$A$2:$A$10</c:f>
              <c:numCache>
                <c:formatCode>General</c:formatCode>
                <c:ptCount val="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5000.0</c:v>
                </c:pt>
                <c:pt idx="4">
                  <c:v>30000.0</c:v>
                </c:pt>
                <c:pt idx="5">
                  <c:v>80000.0</c:v>
                </c:pt>
                <c:pt idx="6">
                  <c:v>100000.0</c:v>
                </c:pt>
                <c:pt idx="7">
                  <c:v>150000.0</c:v>
                </c:pt>
                <c:pt idx="8">
                  <c:v>200000.0</c:v>
                </c:pt>
              </c:numCache>
            </c:numRef>
          </c:cat>
          <c:val>
            <c:numRef>
              <c:f>Plan1!$C$2:$C$10</c:f>
              <c:numCache>
                <c:formatCode>General</c:formatCode>
                <c:ptCount val="9"/>
                <c:pt idx="0">
                  <c:v>2.3E-5</c:v>
                </c:pt>
                <c:pt idx="1">
                  <c:v>0.000253</c:v>
                </c:pt>
                <c:pt idx="2">
                  <c:v>0.001153</c:v>
                </c:pt>
                <c:pt idx="3">
                  <c:v>0.037064</c:v>
                </c:pt>
                <c:pt idx="4">
                  <c:v>1.24697</c:v>
                </c:pt>
                <c:pt idx="5">
                  <c:v>9.185793</c:v>
                </c:pt>
                <c:pt idx="6">
                  <c:v>14.000084</c:v>
                </c:pt>
                <c:pt idx="7">
                  <c:v>31.729232</c:v>
                </c:pt>
                <c:pt idx="8">
                  <c:v>57.557999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Plan1!$D$1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cat>
            <c:numRef>
              <c:f>Plan1!$A$2:$A$10</c:f>
              <c:numCache>
                <c:formatCode>General</c:formatCode>
                <c:ptCount val="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5000.0</c:v>
                </c:pt>
                <c:pt idx="4">
                  <c:v>30000.0</c:v>
                </c:pt>
                <c:pt idx="5">
                  <c:v>80000.0</c:v>
                </c:pt>
                <c:pt idx="6">
                  <c:v>100000.0</c:v>
                </c:pt>
                <c:pt idx="7">
                  <c:v>150000.0</c:v>
                </c:pt>
                <c:pt idx="8">
                  <c:v>200000.0</c:v>
                </c:pt>
              </c:numCache>
            </c:numRef>
          </c:cat>
          <c:val>
            <c:numRef>
              <c:f>Plan1!$D$2:$D$10</c:f>
              <c:numCache>
                <c:formatCode>General</c:formatCode>
                <c:ptCount val="9"/>
                <c:pt idx="0">
                  <c:v>5.1E-5</c:v>
                </c:pt>
                <c:pt idx="1">
                  <c:v>0.0001</c:v>
                </c:pt>
                <c:pt idx="2">
                  <c:v>0.000371</c:v>
                </c:pt>
                <c:pt idx="3">
                  <c:v>0.001883</c:v>
                </c:pt>
                <c:pt idx="4">
                  <c:v>0.010946</c:v>
                </c:pt>
                <c:pt idx="5">
                  <c:v>0.031258</c:v>
                </c:pt>
                <c:pt idx="6">
                  <c:v>0.038313</c:v>
                </c:pt>
                <c:pt idx="7">
                  <c:v>0.059562</c:v>
                </c:pt>
                <c:pt idx="8">
                  <c:v>0.080606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Plan1!$E$1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3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cat>
            <c:numRef>
              <c:f>Plan1!$A$2:$A$10</c:f>
              <c:numCache>
                <c:formatCode>General</c:formatCode>
                <c:ptCount val="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5000.0</c:v>
                </c:pt>
                <c:pt idx="4">
                  <c:v>30000.0</c:v>
                </c:pt>
                <c:pt idx="5">
                  <c:v>80000.0</c:v>
                </c:pt>
                <c:pt idx="6">
                  <c:v>100000.0</c:v>
                </c:pt>
                <c:pt idx="7">
                  <c:v>150000.0</c:v>
                </c:pt>
                <c:pt idx="8">
                  <c:v>200000.0</c:v>
                </c:pt>
              </c:numCache>
            </c:numRef>
          </c:cat>
          <c:val>
            <c:numRef>
              <c:f>Plan1!$E$2:$E$10</c:f>
              <c:numCache>
                <c:formatCode>General</c:formatCode>
                <c:ptCount val="9"/>
                <c:pt idx="0">
                  <c:v>2.5E-5</c:v>
                </c:pt>
                <c:pt idx="1">
                  <c:v>0.000149</c:v>
                </c:pt>
                <c:pt idx="2">
                  <c:v>7.5E-5</c:v>
                </c:pt>
                <c:pt idx="3">
                  <c:v>0.001122</c:v>
                </c:pt>
                <c:pt idx="4">
                  <c:v>0.006824</c:v>
                </c:pt>
                <c:pt idx="5">
                  <c:v>0.021147</c:v>
                </c:pt>
                <c:pt idx="6">
                  <c:v>0.02625</c:v>
                </c:pt>
                <c:pt idx="7">
                  <c:v>0.04146</c:v>
                </c:pt>
                <c:pt idx="8">
                  <c:v>0.059328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Plan1!$F$1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3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cat>
            <c:numRef>
              <c:f>Plan1!$A$2:$A$10</c:f>
              <c:numCache>
                <c:formatCode>General</c:formatCode>
                <c:ptCount val="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5000.0</c:v>
                </c:pt>
                <c:pt idx="4">
                  <c:v>30000.0</c:v>
                </c:pt>
                <c:pt idx="5">
                  <c:v>80000.0</c:v>
                </c:pt>
                <c:pt idx="6">
                  <c:v>100000.0</c:v>
                </c:pt>
                <c:pt idx="7">
                  <c:v>150000.0</c:v>
                </c:pt>
                <c:pt idx="8">
                  <c:v>200000.0</c:v>
                </c:pt>
              </c:numCache>
            </c:numRef>
          </c:cat>
          <c:val>
            <c:numRef>
              <c:f>Plan1!$F$2:$F$10</c:f>
              <c:numCache>
                <c:formatCode>General</c:formatCode>
                <c:ptCount val="9"/>
                <c:pt idx="0">
                  <c:v>2.4E-5</c:v>
                </c:pt>
                <c:pt idx="1">
                  <c:v>4.9E-5</c:v>
                </c:pt>
                <c:pt idx="2">
                  <c:v>0.000201</c:v>
                </c:pt>
                <c:pt idx="3">
                  <c:v>0.000644</c:v>
                </c:pt>
                <c:pt idx="4">
                  <c:v>0.004802</c:v>
                </c:pt>
                <c:pt idx="5">
                  <c:v>0.014388</c:v>
                </c:pt>
                <c:pt idx="6">
                  <c:v>0.01726</c:v>
                </c:pt>
                <c:pt idx="7">
                  <c:v>0.02608</c:v>
                </c:pt>
                <c:pt idx="8">
                  <c:v>0.035456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732496"/>
        <c:axId val="-21192067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Plan1!$A$1</c15:sqref>
                        </c15:formulaRef>
                      </c:ext>
                    </c:extLst>
                    <c:strCache>
                      <c:ptCount val="1"/>
                      <c:pt idx="0">
                        <c:v>Tamanho dos Vetores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shade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shade val="50000"/>
                      </a:schemeClr>
                    </a:solidFill>
                    <a:ln w="9525">
                      <a:solidFill>
                        <a:schemeClr val="accent3">
                          <a:shade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Plan1!$A$2:$A$10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100.0</c:v>
                      </c:pt>
                      <c:pt idx="1">
                        <c:v>500.0</c:v>
                      </c:pt>
                      <c:pt idx="2">
                        <c:v>1000.0</c:v>
                      </c:pt>
                      <c:pt idx="3">
                        <c:v>5000.0</c:v>
                      </c:pt>
                      <c:pt idx="4">
                        <c:v>30000.0</c:v>
                      </c:pt>
                      <c:pt idx="5">
                        <c:v>80000.0</c:v>
                      </c:pt>
                      <c:pt idx="6">
                        <c:v>100000.0</c:v>
                      </c:pt>
                      <c:pt idx="7">
                        <c:v>150000.0</c:v>
                      </c:pt>
                      <c:pt idx="8">
                        <c:v>200000.0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Plan1!$A$2:$A$10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100.0</c:v>
                      </c:pt>
                      <c:pt idx="1">
                        <c:v>500.0</c:v>
                      </c:pt>
                      <c:pt idx="2">
                        <c:v>1000.0</c:v>
                      </c:pt>
                      <c:pt idx="3">
                        <c:v>5000.0</c:v>
                      </c:pt>
                      <c:pt idx="4">
                        <c:v>30000.0</c:v>
                      </c:pt>
                      <c:pt idx="5">
                        <c:v>80000.0</c:v>
                      </c:pt>
                      <c:pt idx="6">
                        <c:v>100000.0</c:v>
                      </c:pt>
                      <c:pt idx="7">
                        <c:v>150000.0</c:v>
                      </c:pt>
                      <c:pt idx="8">
                        <c:v>200000.0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shade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shade val="70000"/>
                      </a:schemeClr>
                    </a:solidFill>
                    <a:ln w="9525">
                      <a:solidFill>
                        <a:schemeClr val="accent3">
                          <a:shade val="7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100.0</c:v>
                      </c:pt>
                      <c:pt idx="1">
                        <c:v>500.0</c:v>
                      </c:pt>
                      <c:pt idx="2">
                        <c:v>1000.0</c:v>
                      </c:pt>
                      <c:pt idx="3">
                        <c:v>5000.0</c:v>
                      </c:pt>
                      <c:pt idx="4">
                        <c:v>30000.0</c:v>
                      </c:pt>
                      <c:pt idx="5">
                        <c:v>80000.0</c:v>
                      </c:pt>
                      <c:pt idx="6">
                        <c:v>100000.0</c:v>
                      </c:pt>
                      <c:pt idx="7">
                        <c:v>150000.0</c:v>
                      </c:pt>
                      <c:pt idx="8">
                        <c:v>200000.0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12173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0" i="0" baseline="0">
                    <a:effectLst/>
                  </a:rPr>
                  <a:t>Quantidade de Elementos</a:t>
                </a:r>
                <a:endParaRPr lang="pt-BR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57588013675412"/>
              <c:y val="0.793071814818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19206768"/>
        <c:crosses val="autoZero"/>
        <c:auto val="1"/>
        <c:lblAlgn val="ctr"/>
        <c:lblOffset val="100"/>
        <c:noMultiLvlLbl val="0"/>
      </c:catAx>
      <c:valAx>
        <c:axId val="-2119206768"/>
        <c:scaling>
          <c:orientation val="minMax"/>
          <c:max val="6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Tempo em 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2173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5" l="0.511811024" r="0.511811024" t="0.787401575" header="0.31496062" footer="0.3149606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entre sub-algoritmos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Plan1!$D$1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cat>
            <c:numRef>
              <c:f>Plan1!$A$2:$A$10</c:f>
              <c:numCache>
                <c:formatCode>General</c:formatCode>
                <c:ptCount val="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5000.0</c:v>
                </c:pt>
                <c:pt idx="4">
                  <c:v>30000.0</c:v>
                </c:pt>
                <c:pt idx="5">
                  <c:v>80000.0</c:v>
                </c:pt>
                <c:pt idx="6">
                  <c:v>100000.0</c:v>
                </c:pt>
                <c:pt idx="7">
                  <c:v>150000.0</c:v>
                </c:pt>
                <c:pt idx="8">
                  <c:v>200000.0</c:v>
                </c:pt>
              </c:numCache>
            </c:numRef>
          </c:cat>
          <c:val>
            <c:numRef>
              <c:f>Plan1!$D$2:$D$10</c:f>
              <c:numCache>
                <c:formatCode>General</c:formatCode>
                <c:ptCount val="9"/>
                <c:pt idx="0">
                  <c:v>5.1E-5</c:v>
                </c:pt>
                <c:pt idx="1">
                  <c:v>0.0001</c:v>
                </c:pt>
                <c:pt idx="2">
                  <c:v>0.000371</c:v>
                </c:pt>
                <c:pt idx="3">
                  <c:v>0.001883</c:v>
                </c:pt>
                <c:pt idx="4">
                  <c:v>0.010946</c:v>
                </c:pt>
                <c:pt idx="5">
                  <c:v>0.031258</c:v>
                </c:pt>
                <c:pt idx="6">
                  <c:v>0.038313</c:v>
                </c:pt>
                <c:pt idx="7">
                  <c:v>0.059562</c:v>
                </c:pt>
                <c:pt idx="8">
                  <c:v>0.080606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Plan1!$E$1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3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cat>
            <c:numRef>
              <c:f>Plan1!$A$2:$A$10</c:f>
              <c:numCache>
                <c:formatCode>General</c:formatCode>
                <c:ptCount val="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5000.0</c:v>
                </c:pt>
                <c:pt idx="4">
                  <c:v>30000.0</c:v>
                </c:pt>
                <c:pt idx="5">
                  <c:v>80000.0</c:v>
                </c:pt>
                <c:pt idx="6">
                  <c:v>100000.0</c:v>
                </c:pt>
                <c:pt idx="7">
                  <c:v>150000.0</c:v>
                </c:pt>
                <c:pt idx="8">
                  <c:v>200000.0</c:v>
                </c:pt>
              </c:numCache>
            </c:numRef>
          </c:cat>
          <c:val>
            <c:numRef>
              <c:f>Plan1!$E$2:$E$10</c:f>
              <c:numCache>
                <c:formatCode>General</c:formatCode>
                <c:ptCount val="9"/>
                <c:pt idx="0">
                  <c:v>2.5E-5</c:v>
                </c:pt>
                <c:pt idx="1">
                  <c:v>0.000149</c:v>
                </c:pt>
                <c:pt idx="2">
                  <c:v>7.5E-5</c:v>
                </c:pt>
                <c:pt idx="3">
                  <c:v>0.001122</c:v>
                </c:pt>
                <c:pt idx="4">
                  <c:v>0.006824</c:v>
                </c:pt>
                <c:pt idx="5">
                  <c:v>0.021147</c:v>
                </c:pt>
                <c:pt idx="6">
                  <c:v>0.02625</c:v>
                </c:pt>
                <c:pt idx="7">
                  <c:v>0.04146</c:v>
                </c:pt>
                <c:pt idx="8">
                  <c:v>0.059328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Plan1!$F$1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3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cat>
            <c:numRef>
              <c:f>Plan1!$A$2:$A$10</c:f>
              <c:numCache>
                <c:formatCode>General</c:formatCode>
                <c:ptCount val="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5000.0</c:v>
                </c:pt>
                <c:pt idx="4">
                  <c:v>30000.0</c:v>
                </c:pt>
                <c:pt idx="5">
                  <c:v>80000.0</c:v>
                </c:pt>
                <c:pt idx="6">
                  <c:v>100000.0</c:v>
                </c:pt>
                <c:pt idx="7">
                  <c:v>150000.0</c:v>
                </c:pt>
                <c:pt idx="8">
                  <c:v>200000.0</c:v>
                </c:pt>
              </c:numCache>
            </c:numRef>
          </c:cat>
          <c:val>
            <c:numRef>
              <c:f>Plan1!$F$2:$F$10</c:f>
              <c:numCache>
                <c:formatCode>General</c:formatCode>
                <c:ptCount val="9"/>
                <c:pt idx="0">
                  <c:v>2.4E-5</c:v>
                </c:pt>
                <c:pt idx="1">
                  <c:v>4.9E-5</c:v>
                </c:pt>
                <c:pt idx="2">
                  <c:v>0.000201</c:v>
                </c:pt>
                <c:pt idx="3">
                  <c:v>0.000644</c:v>
                </c:pt>
                <c:pt idx="4">
                  <c:v>0.004802</c:v>
                </c:pt>
                <c:pt idx="5">
                  <c:v>0.014388</c:v>
                </c:pt>
                <c:pt idx="6">
                  <c:v>0.01726</c:v>
                </c:pt>
                <c:pt idx="7">
                  <c:v>0.02608</c:v>
                </c:pt>
                <c:pt idx="8">
                  <c:v>0.035456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543344"/>
        <c:axId val="-21185373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Plan1!$A$1</c15:sqref>
                        </c15:formulaRef>
                      </c:ext>
                    </c:extLst>
                    <c:strCache>
                      <c:ptCount val="1"/>
                      <c:pt idx="0">
                        <c:v>Tamanho dos Vetores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shade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Plan1!$A$2:$A$10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100.0</c:v>
                      </c:pt>
                      <c:pt idx="1">
                        <c:v>500.0</c:v>
                      </c:pt>
                      <c:pt idx="2">
                        <c:v>1000.0</c:v>
                      </c:pt>
                      <c:pt idx="3">
                        <c:v>5000.0</c:v>
                      </c:pt>
                      <c:pt idx="4">
                        <c:v>30000.0</c:v>
                      </c:pt>
                      <c:pt idx="5">
                        <c:v>80000.0</c:v>
                      </c:pt>
                      <c:pt idx="6">
                        <c:v>100000.0</c:v>
                      </c:pt>
                      <c:pt idx="7">
                        <c:v>150000.0</c:v>
                      </c:pt>
                      <c:pt idx="8">
                        <c:v>200000.0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Plan1!$A$2:$A$10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100.0</c:v>
                      </c:pt>
                      <c:pt idx="1">
                        <c:v>500.0</c:v>
                      </c:pt>
                      <c:pt idx="2">
                        <c:v>1000.0</c:v>
                      </c:pt>
                      <c:pt idx="3">
                        <c:v>5000.0</c:v>
                      </c:pt>
                      <c:pt idx="4">
                        <c:v>30000.0</c:v>
                      </c:pt>
                      <c:pt idx="5">
                        <c:v>80000.0</c:v>
                      </c:pt>
                      <c:pt idx="6">
                        <c:v>100000.0</c:v>
                      </c:pt>
                      <c:pt idx="7">
                        <c:v>150000.0</c:v>
                      </c:pt>
                      <c:pt idx="8">
                        <c:v>200000.0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shade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100.0</c:v>
                      </c:pt>
                      <c:pt idx="1">
                        <c:v>500.0</c:v>
                      </c:pt>
                      <c:pt idx="2">
                        <c:v>1000.0</c:v>
                      </c:pt>
                      <c:pt idx="3">
                        <c:v>5000.0</c:v>
                      </c:pt>
                      <c:pt idx="4">
                        <c:v>30000.0</c:v>
                      </c:pt>
                      <c:pt idx="5">
                        <c:v>80000.0</c:v>
                      </c:pt>
                      <c:pt idx="6">
                        <c:v>100000.0</c:v>
                      </c:pt>
                      <c:pt idx="7">
                        <c:v>150000.0</c:v>
                      </c:pt>
                      <c:pt idx="8">
                        <c:v>200000.0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Plan1!$C$1</c15:sqref>
                        </c15:formulaRef>
                      </c:ext>
                    </c:extLst>
                    <c:strCache>
                      <c:ptCount val="1"/>
                      <c:pt idx="0">
                        <c:v>Insertion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shade val="9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100.0</c:v>
                      </c:pt>
                      <c:pt idx="1">
                        <c:v>500.0</c:v>
                      </c:pt>
                      <c:pt idx="2">
                        <c:v>1000.0</c:v>
                      </c:pt>
                      <c:pt idx="3">
                        <c:v>5000.0</c:v>
                      </c:pt>
                      <c:pt idx="4">
                        <c:v>30000.0</c:v>
                      </c:pt>
                      <c:pt idx="5">
                        <c:v>80000.0</c:v>
                      </c:pt>
                      <c:pt idx="6">
                        <c:v>100000.0</c:v>
                      </c:pt>
                      <c:pt idx="7">
                        <c:v>150000.0</c:v>
                      </c:pt>
                      <c:pt idx="8">
                        <c:v>200000.0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2.3E-5</c:v>
                      </c:pt>
                      <c:pt idx="1">
                        <c:v>0.000253</c:v>
                      </c:pt>
                      <c:pt idx="2">
                        <c:v>0.001153</c:v>
                      </c:pt>
                      <c:pt idx="3">
                        <c:v>0.037064</c:v>
                      </c:pt>
                      <c:pt idx="4">
                        <c:v>1.24697</c:v>
                      </c:pt>
                      <c:pt idx="5">
                        <c:v>9.185793</c:v>
                      </c:pt>
                      <c:pt idx="6">
                        <c:v>14.000084</c:v>
                      </c:pt>
                      <c:pt idx="7">
                        <c:v>31.729232</c:v>
                      </c:pt>
                      <c:pt idx="8">
                        <c:v>57.557999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11854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Quantidade de Elementos</a:t>
                </a:r>
              </a:p>
            </c:rich>
          </c:tx>
          <c:layout>
            <c:manualLayout>
              <c:xMode val="edge"/>
              <c:yMode val="edge"/>
              <c:x val="0.338893344181001"/>
              <c:y val="0.792973614274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18537376"/>
        <c:crosses val="autoZero"/>
        <c:auto val="1"/>
        <c:lblAlgn val="ctr"/>
        <c:lblOffset val="100"/>
        <c:noMultiLvlLbl val="0"/>
      </c:catAx>
      <c:valAx>
        <c:axId val="-211853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Tempo em 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1854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5" l="0.511811024" r="0.511811024" t="0.787401575" header="0.31496062" footer="0.3149606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</xdr:row>
      <xdr:rowOff>104775</xdr:rowOff>
    </xdr:from>
    <xdr:to>
      <xdr:col>11</xdr:col>
      <xdr:colOff>171450</xdr:colOff>
      <xdr:row>18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309561</xdr:colOff>
      <xdr:row>1</xdr:row>
      <xdr:rowOff>100010</xdr:rowOff>
    </xdr:from>
    <xdr:to>
      <xdr:col>19</xdr:col>
      <xdr:colOff>595161</xdr:colOff>
      <xdr:row>18</xdr:row>
      <xdr:rowOff>22310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topLeftCell="B1" workbookViewId="0">
      <selection activeCell="B11" sqref="B11"/>
    </sheetView>
  </sheetViews>
  <sheetFormatPr baseColWidth="10" defaultColWidth="8.83203125" defaultRowHeight="15" x14ac:dyDescent="0.2"/>
  <cols>
    <col min="1" max="1" width="20.5" bestFit="1" customWidth="1"/>
    <col min="3" max="3" width="13.1640625" bestFit="1" customWidth="1"/>
    <col min="4" max="4" width="10.6640625" bestFit="1" customWidth="1"/>
    <col min="5" max="5" width="9.5" bestFit="1" customWidth="1"/>
    <col min="6" max="6" width="10" bestFit="1" customWidth="1"/>
  </cols>
  <sheetData>
    <row r="1" spans="1:6" x14ac:dyDescent="0.2">
      <c r="A1" s="1" t="s">
        <v>0</v>
      </c>
      <c r="C1" t="s">
        <v>1</v>
      </c>
      <c r="D1" t="s">
        <v>3</v>
      </c>
      <c r="E1" t="s">
        <v>2</v>
      </c>
      <c r="F1" t="s">
        <v>4</v>
      </c>
    </row>
    <row r="2" spans="1:6" x14ac:dyDescent="0.2">
      <c r="A2" s="1">
        <v>100</v>
      </c>
      <c r="C2">
        <v>2.3E-5</v>
      </c>
      <c r="D2">
        <v>5.1E-5</v>
      </c>
      <c r="E2">
        <v>2.5000000000000001E-5</v>
      </c>
      <c r="F2">
        <v>2.4000000000000001E-5</v>
      </c>
    </row>
    <row r="3" spans="1:6" x14ac:dyDescent="0.2">
      <c r="A3" s="1">
        <v>500</v>
      </c>
      <c r="C3">
        <v>2.5300000000000002E-4</v>
      </c>
      <c r="D3">
        <v>1E-4</v>
      </c>
      <c r="E3">
        <v>1.4899999999999999E-4</v>
      </c>
      <c r="F3">
        <v>4.8999999999999998E-5</v>
      </c>
    </row>
    <row r="4" spans="1:6" x14ac:dyDescent="0.2">
      <c r="A4" s="1">
        <v>1000</v>
      </c>
      <c r="C4">
        <v>1.1529999999999999E-3</v>
      </c>
      <c r="D4">
        <v>3.7100000000000002E-4</v>
      </c>
      <c r="E4">
        <v>7.4999999999999993E-5</v>
      </c>
      <c r="F4">
        <v>2.0100000000000001E-4</v>
      </c>
    </row>
    <row r="5" spans="1:6" x14ac:dyDescent="0.2">
      <c r="A5" s="1">
        <v>5000</v>
      </c>
      <c r="C5">
        <v>3.7064E-2</v>
      </c>
      <c r="D5">
        <v>1.8829999999999999E-3</v>
      </c>
      <c r="E5">
        <v>1.122E-3</v>
      </c>
      <c r="F5">
        <v>6.4400000000000004E-4</v>
      </c>
    </row>
    <row r="6" spans="1:6" x14ac:dyDescent="0.2">
      <c r="A6" s="1">
        <v>30000</v>
      </c>
      <c r="C6">
        <v>1.2469699999999999</v>
      </c>
      <c r="D6">
        <v>1.0946000000000001E-2</v>
      </c>
      <c r="E6">
        <v>6.8240000000000002E-3</v>
      </c>
      <c r="F6">
        <v>4.8019999999999998E-3</v>
      </c>
    </row>
    <row r="7" spans="1:6" x14ac:dyDescent="0.2">
      <c r="A7" s="1">
        <v>80000</v>
      </c>
      <c r="C7">
        <v>9.1857930000000003</v>
      </c>
      <c r="D7">
        <v>3.1258000000000001E-2</v>
      </c>
      <c r="E7">
        <v>2.1146999999999999E-2</v>
      </c>
      <c r="F7">
        <v>1.4388E-2</v>
      </c>
    </row>
    <row r="8" spans="1:6" x14ac:dyDescent="0.2">
      <c r="A8" s="1">
        <v>100000</v>
      </c>
      <c r="C8">
        <v>14.000083999999999</v>
      </c>
      <c r="D8">
        <v>3.8313E-2</v>
      </c>
      <c r="E8">
        <v>2.6249999999999999E-2</v>
      </c>
      <c r="F8">
        <v>1.7260000000000001E-2</v>
      </c>
    </row>
    <row r="9" spans="1:6" x14ac:dyDescent="0.2">
      <c r="A9" s="1">
        <v>150000</v>
      </c>
      <c r="C9">
        <v>31.729232</v>
      </c>
      <c r="D9">
        <v>5.9561999999999997E-2</v>
      </c>
      <c r="E9">
        <v>4.1459999999999997E-2</v>
      </c>
      <c r="F9">
        <v>2.6079999999999999E-2</v>
      </c>
    </row>
    <row r="10" spans="1:6" x14ac:dyDescent="0.2">
      <c r="A10" s="1">
        <v>200000</v>
      </c>
      <c r="C10">
        <v>57.557999000000002</v>
      </c>
      <c r="D10">
        <v>8.0605999999999997E-2</v>
      </c>
      <c r="E10">
        <v>5.9327999999999999E-2</v>
      </c>
      <c r="F10">
        <v>3.5456000000000001E-2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wenderjekson@hotmail.com</dc:creator>
  <cp:lastModifiedBy>Usuário do Microsoft Office</cp:lastModifiedBy>
  <dcterms:created xsi:type="dcterms:W3CDTF">2016-06-20T17:00:05Z</dcterms:created>
  <dcterms:modified xsi:type="dcterms:W3CDTF">2016-06-21T01:30:52Z</dcterms:modified>
</cp:coreProperties>
</file>