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savard/VScode/electronic load/electronic load/"/>
    </mc:Choice>
  </mc:AlternateContent>
  <xr:revisionPtr revIDLastSave="0" documentId="13_ncr:1_{A3130818-E21B-4B4C-9AC6-61E0431C2099}" xr6:coauthVersionLast="47" xr6:coauthVersionMax="47" xr10:uidLastSave="{00000000-0000-0000-0000-000000000000}"/>
  <bookViews>
    <workbookView xWindow="10160" yWindow="500" windowWidth="15420" windowHeight="15720" xr2:uid="{4DB01152-5073-C849-BD41-46FA440F4C8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<sst xmlns="http://schemas.openxmlformats.org/spreadsheetml/2006/main" count="9" uniqueCount="7">
  <si>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tension désiré</t>
  </si>
  <si>
    <t>tension mesuré</t>
  </si>
  <si>
    <t>0db atténuation a 850mV Reference</t>
  </si>
  <si>
    <t>diviseur de tension 20000 1000</t>
  </si>
  <si>
    <t>11db atténuation a 1247mV Reference</t>
  </si>
  <si>
    <t>diviseur de tension 10000 1000</t>
  </si>
  <si>
    <t>valeur de 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</si>
</sst>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11db avec diviseur de tension 20000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8007163883699832E-2"/>
          <c:y val="8.1622130762572506E-2"/>
          <c:w val="0.94309737785602632"/>
          <c:h val="0.88784038022528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4">
                  <a:alpha val="33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alpha val="46939"/>
                </a:schemeClr>
              </a:solidFill>
              <a:ln w="9525">
                <a:noFill/>
              </a:ln>
              <a:effectLst/>
            </c:spPr>
          </c:marker>
          <c:xVal>
            <c:numRef>
              <c:f>Feuil1!$C$7:$C$149</c:f>
              <c:numCache>
                <c:formatCode>General</c:formatCode>
                <c:ptCount val="143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  <c:pt idx="31">
                  <c:v>3.6</c:v>
                </c:pt>
                <c:pt idx="32">
                  <c:v>3.7</c:v>
                </c:pt>
                <c:pt idx="33">
                  <c:v>3.8</c:v>
                </c:pt>
                <c:pt idx="34">
                  <c:v>3.9</c:v>
                </c:pt>
                <c:pt idx="35">
                  <c:v>4</c:v>
                </c:pt>
                <c:pt idx="36">
                  <c:v>4.0999999999999996</c:v>
                </c:pt>
                <c:pt idx="37">
                  <c:v>4.2</c:v>
                </c:pt>
                <c:pt idx="38">
                  <c:v>4.3</c:v>
                </c:pt>
                <c:pt idx="39">
                  <c:v>4.4000000000000004</c:v>
                </c:pt>
                <c:pt idx="40">
                  <c:v>4.5</c:v>
                </c:pt>
                <c:pt idx="41">
                  <c:v>4.5999999999999996</c:v>
                </c:pt>
                <c:pt idx="42">
                  <c:v>4.7</c:v>
                </c:pt>
                <c:pt idx="43">
                  <c:v>4.8</c:v>
                </c:pt>
                <c:pt idx="44">
                  <c:v>4.9000000000000004</c:v>
                </c:pt>
                <c:pt idx="45">
                  <c:v>5</c:v>
                </c:pt>
                <c:pt idx="46">
                  <c:v>5.0999999999999996</c:v>
                </c:pt>
                <c:pt idx="47">
                  <c:v>5.2</c:v>
                </c:pt>
                <c:pt idx="48">
                  <c:v>5.3</c:v>
                </c:pt>
                <c:pt idx="49">
                  <c:v>5.4</c:v>
                </c:pt>
                <c:pt idx="50">
                  <c:v>5.5</c:v>
                </c:pt>
                <c:pt idx="51">
                  <c:v>5.6</c:v>
                </c:pt>
                <c:pt idx="52">
                  <c:v>5.7</c:v>
                </c:pt>
                <c:pt idx="53">
                  <c:v>5.8</c:v>
                </c:pt>
                <c:pt idx="54">
                  <c:v>5.9</c:v>
                </c:pt>
                <c:pt idx="55">
                  <c:v>6</c:v>
                </c:pt>
                <c:pt idx="56">
                  <c:v>6.1</c:v>
                </c:pt>
                <c:pt idx="57">
                  <c:v>6.2</c:v>
                </c:pt>
                <c:pt idx="58">
                  <c:v>6.3</c:v>
                </c:pt>
                <c:pt idx="59">
                  <c:v>6.4</c:v>
                </c:pt>
                <c:pt idx="60">
                  <c:v>6.5</c:v>
                </c:pt>
                <c:pt idx="61">
                  <c:v>6.6</c:v>
                </c:pt>
                <c:pt idx="62">
                  <c:v>6.7</c:v>
                </c:pt>
                <c:pt idx="63">
                  <c:v>6.8</c:v>
                </c:pt>
                <c:pt idx="64">
                  <c:v>6.9</c:v>
                </c:pt>
                <c:pt idx="65">
                  <c:v>7</c:v>
                </c:pt>
                <c:pt idx="66">
                  <c:v>7.1</c:v>
                </c:pt>
                <c:pt idx="67">
                  <c:v>7.2</c:v>
                </c:pt>
                <c:pt idx="68">
                  <c:v>7.3</c:v>
                </c:pt>
                <c:pt idx="69">
                  <c:v>7.4</c:v>
                </c:pt>
                <c:pt idx="70">
                  <c:v>7.5</c:v>
                </c:pt>
                <c:pt idx="71">
                  <c:v>7.6</c:v>
                </c:pt>
                <c:pt idx="72">
                  <c:v>7.7</c:v>
                </c:pt>
                <c:pt idx="73">
                  <c:v>7.8</c:v>
                </c:pt>
                <c:pt idx="74">
                  <c:v>7.9</c:v>
                </c:pt>
                <c:pt idx="75">
                  <c:v>8</c:v>
                </c:pt>
                <c:pt idx="76">
                  <c:v>8.1</c:v>
                </c:pt>
                <c:pt idx="77">
                  <c:v>8.1999999999999993</c:v>
                </c:pt>
                <c:pt idx="78">
                  <c:v>8.3000000000000007</c:v>
                </c:pt>
                <c:pt idx="79">
                  <c:v>8.4</c:v>
                </c:pt>
                <c:pt idx="80">
                  <c:v>8.5</c:v>
                </c:pt>
                <c:pt idx="81">
                  <c:v>8.6</c:v>
                </c:pt>
                <c:pt idx="82">
                  <c:v>8.6999999999999993</c:v>
                </c:pt>
                <c:pt idx="83">
                  <c:v>8.8000000000000007</c:v>
                </c:pt>
                <c:pt idx="84">
                  <c:v>8.9</c:v>
                </c:pt>
                <c:pt idx="85">
                  <c:v>9</c:v>
                </c:pt>
                <c:pt idx="86">
                  <c:v>9.1</c:v>
                </c:pt>
                <c:pt idx="87">
                  <c:v>9.1999999999999993</c:v>
                </c:pt>
                <c:pt idx="88">
                  <c:v>9.3000000000000007</c:v>
                </c:pt>
                <c:pt idx="89">
                  <c:v>9.4</c:v>
                </c:pt>
                <c:pt idx="90">
                  <c:v>9.5</c:v>
                </c:pt>
                <c:pt idx="91">
                  <c:v>9.6</c:v>
                </c:pt>
                <c:pt idx="92">
                  <c:v>9.6999999999999993</c:v>
                </c:pt>
                <c:pt idx="93">
                  <c:v>9.8000000000000007</c:v>
                </c:pt>
                <c:pt idx="94">
                  <c:v>9.9</c:v>
                </c:pt>
                <c:pt idx="95">
                  <c:v>10</c:v>
                </c:pt>
                <c:pt idx="96">
                  <c:v>10.1</c:v>
                </c:pt>
                <c:pt idx="97">
                  <c:v>10.199999999999999</c:v>
                </c:pt>
                <c:pt idx="98">
                  <c:v>10.3</c:v>
                </c:pt>
                <c:pt idx="99">
                  <c:v>10.4</c:v>
                </c:pt>
                <c:pt idx="100">
                  <c:v>10.5</c:v>
                </c:pt>
                <c:pt idx="101">
                  <c:v>10.6</c:v>
                </c:pt>
                <c:pt idx="102">
                  <c:v>10.7</c:v>
                </c:pt>
                <c:pt idx="103">
                  <c:v>10.8</c:v>
                </c:pt>
                <c:pt idx="104">
                  <c:v>10.9</c:v>
                </c:pt>
                <c:pt idx="105">
                  <c:v>11</c:v>
                </c:pt>
                <c:pt idx="106">
                  <c:v>11.1</c:v>
                </c:pt>
                <c:pt idx="107">
                  <c:v>11.2</c:v>
                </c:pt>
                <c:pt idx="108">
                  <c:v>11.3</c:v>
                </c:pt>
                <c:pt idx="109">
                  <c:v>11.4</c:v>
                </c:pt>
                <c:pt idx="110">
                  <c:v>11.5</c:v>
                </c:pt>
                <c:pt idx="111">
                  <c:v>11.6</c:v>
                </c:pt>
                <c:pt idx="112">
                  <c:v>11.7</c:v>
                </c:pt>
                <c:pt idx="113">
                  <c:v>11.8</c:v>
                </c:pt>
                <c:pt idx="114">
                  <c:v>11.9</c:v>
                </c:pt>
                <c:pt idx="115">
                  <c:v>12</c:v>
                </c:pt>
                <c:pt idx="116">
                  <c:v>12.1</c:v>
                </c:pt>
                <c:pt idx="117">
                  <c:v>12.2</c:v>
                </c:pt>
                <c:pt idx="118">
                  <c:v>12.3</c:v>
                </c:pt>
                <c:pt idx="119">
                  <c:v>12.4</c:v>
                </c:pt>
                <c:pt idx="120">
                  <c:v>12.5</c:v>
                </c:pt>
                <c:pt idx="121">
                  <c:v>12.6</c:v>
                </c:pt>
                <c:pt idx="122">
                  <c:v>12.7</c:v>
                </c:pt>
                <c:pt idx="123">
                  <c:v>12.8</c:v>
                </c:pt>
                <c:pt idx="124">
                  <c:v>12.9</c:v>
                </c:pt>
                <c:pt idx="125">
                  <c:v>13</c:v>
                </c:pt>
                <c:pt idx="126">
                  <c:v>13.1</c:v>
                </c:pt>
                <c:pt idx="127">
                  <c:v>13.2</c:v>
                </c:pt>
                <c:pt idx="128">
                  <c:v>13.3</c:v>
                </c:pt>
                <c:pt idx="129">
                  <c:v>13.4</c:v>
                </c:pt>
                <c:pt idx="130">
                  <c:v>13.5</c:v>
                </c:pt>
                <c:pt idx="131">
                  <c:v>13.6</c:v>
                </c:pt>
                <c:pt idx="132">
                  <c:v>13.7</c:v>
                </c:pt>
                <c:pt idx="133">
                  <c:v>13.8</c:v>
                </c:pt>
                <c:pt idx="134">
                  <c:v>13.9</c:v>
                </c:pt>
                <c:pt idx="135">
                  <c:v>14</c:v>
                </c:pt>
                <c:pt idx="136">
                  <c:v>15</c:v>
                </c:pt>
                <c:pt idx="137">
                  <c:v>16</c:v>
                </c:pt>
                <c:pt idx="138">
                  <c:v>17</c:v>
                </c:pt>
                <c:pt idx="139">
                  <c:v>18</c:v>
                </c:pt>
                <c:pt idx="140">
                  <c:v>19</c:v>
                </c:pt>
                <c:pt idx="141">
                  <c:v>20</c:v>
                </c:pt>
                <c:pt idx="142">
                  <c:v>22</c:v>
                </c:pt>
              </c:numCache>
            </c:numRef>
          </c:xVal>
          <c:yVal>
            <c:numRef>
              <c:f>Feuil1!$D$7:$D$149</c:f>
              <c:numCache>
                <c:formatCode>General</c:formatCode>
                <c:ptCount val="143"/>
                <c:pt idx="0">
                  <c:v>0.02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0.41</c:v>
                </c:pt>
                <c:pt idx="5">
                  <c:v>0.52</c:v>
                </c:pt>
                <c:pt idx="6">
                  <c:v>0.62</c:v>
                </c:pt>
                <c:pt idx="7">
                  <c:v>0.72</c:v>
                </c:pt>
                <c:pt idx="8">
                  <c:v>0.83</c:v>
                </c:pt>
                <c:pt idx="9">
                  <c:v>0.92</c:v>
                </c:pt>
                <c:pt idx="10">
                  <c:v>1.03</c:v>
                </c:pt>
                <c:pt idx="11">
                  <c:v>1.1499999999999999</c:v>
                </c:pt>
                <c:pt idx="12">
                  <c:v>1.24</c:v>
                </c:pt>
                <c:pt idx="13">
                  <c:v>1.34</c:v>
                </c:pt>
                <c:pt idx="14">
                  <c:v>1.45</c:v>
                </c:pt>
                <c:pt idx="15">
                  <c:v>1.56</c:v>
                </c:pt>
                <c:pt idx="16">
                  <c:v>1.66</c:v>
                </c:pt>
                <c:pt idx="17">
                  <c:v>1.77</c:v>
                </c:pt>
                <c:pt idx="18">
                  <c:v>1.87</c:v>
                </c:pt>
                <c:pt idx="19">
                  <c:v>1.97</c:v>
                </c:pt>
                <c:pt idx="20">
                  <c:v>2.0699999999999998</c:v>
                </c:pt>
                <c:pt idx="21">
                  <c:v>2.19</c:v>
                </c:pt>
                <c:pt idx="22">
                  <c:v>2.31</c:v>
                </c:pt>
                <c:pt idx="23">
                  <c:v>2.41</c:v>
                </c:pt>
                <c:pt idx="24">
                  <c:v>2.52</c:v>
                </c:pt>
                <c:pt idx="25">
                  <c:v>2.62</c:v>
                </c:pt>
                <c:pt idx="26">
                  <c:v>2.73</c:v>
                </c:pt>
                <c:pt idx="27">
                  <c:v>2.84</c:v>
                </c:pt>
                <c:pt idx="28">
                  <c:v>2.93</c:v>
                </c:pt>
                <c:pt idx="29">
                  <c:v>3.04</c:v>
                </c:pt>
                <c:pt idx="30">
                  <c:v>3.14</c:v>
                </c:pt>
                <c:pt idx="31">
                  <c:v>3.24</c:v>
                </c:pt>
                <c:pt idx="32">
                  <c:v>3.35</c:v>
                </c:pt>
                <c:pt idx="33">
                  <c:v>3.45</c:v>
                </c:pt>
                <c:pt idx="34">
                  <c:v>3.56</c:v>
                </c:pt>
                <c:pt idx="35">
                  <c:v>3.67</c:v>
                </c:pt>
                <c:pt idx="36">
                  <c:v>3.77</c:v>
                </c:pt>
                <c:pt idx="37">
                  <c:v>3.87</c:v>
                </c:pt>
                <c:pt idx="38">
                  <c:v>3.98</c:v>
                </c:pt>
                <c:pt idx="39">
                  <c:v>4.07</c:v>
                </c:pt>
                <c:pt idx="40">
                  <c:v>4.18</c:v>
                </c:pt>
                <c:pt idx="41">
                  <c:v>4.28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4.62</c:v>
                </c:pt>
                <c:pt idx="45">
                  <c:v>4.7300000000000004</c:v>
                </c:pt>
                <c:pt idx="46">
                  <c:v>4.8099999999999996</c:v>
                </c:pt>
                <c:pt idx="47">
                  <c:v>4.93</c:v>
                </c:pt>
                <c:pt idx="48">
                  <c:v>5.04</c:v>
                </c:pt>
                <c:pt idx="49">
                  <c:v>5.15</c:v>
                </c:pt>
                <c:pt idx="50">
                  <c:v>5.24</c:v>
                </c:pt>
                <c:pt idx="51">
                  <c:v>5.35</c:v>
                </c:pt>
                <c:pt idx="52">
                  <c:v>5.45</c:v>
                </c:pt>
                <c:pt idx="53">
                  <c:v>5.56</c:v>
                </c:pt>
                <c:pt idx="54">
                  <c:v>5.66</c:v>
                </c:pt>
                <c:pt idx="55">
                  <c:v>5.76</c:v>
                </c:pt>
                <c:pt idx="56">
                  <c:v>5.87</c:v>
                </c:pt>
                <c:pt idx="57">
                  <c:v>5.97</c:v>
                </c:pt>
                <c:pt idx="58">
                  <c:v>6.08</c:v>
                </c:pt>
                <c:pt idx="59">
                  <c:v>6.18</c:v>
                </c:pt>
                <c:pt idx="60">
                  <c:v>6.29</c:v>
                </c:pt>
                <c:pt idx="61">
                  <c:v>6.39</c:v>
                </c:pt>
                <c:pt idx="62">
                  <c:v>6.48</c:v>
                </c:pt>
                <c:pt idx="63">
                  <c:v>6.59</c:v>
                </c:pt>
                <c:pt idx="64">
                  <c:v>6.69</c:v>
                </c:pt>
                <c:pt idx="65">
                  <c:v>6.83</c:v>
                </c:pt>
                <c:pt idx="66">
                  <c:v>6.93</c:v>
                </c:pt>
                <c:pt idx="67">
                  <c:v>7.04</c:v>
                </c:pt>
                <c:pt idx="68">
                  <c:v>7.14</c:v>
                </c:pt>
                <c:pt idx="69">
                  <c:v>7.24</c:v>
                </c:pt>
                <c:pt idx="70">
                  <c:v>7.34</c:v>
                </c:pt>
                <c:pt idx="71">
                  <c:v>7.45</c:v>
                </c:pt>
                <c:pt idx="72">
                  <c:v>7.55</c:v>
                </c:pt>
                <c:pt idx="73">
                  <c:v>7.66</c:v>
                </c:pt>
                <c:pt idx="74">
                  <c:v>7.75</c:v>
                </c:pt>
                <c:pt idx="75">
                  <c:v>7.85</c:v>
                </c:pt>
                <c:pt idx="76">
                  <c:v>7.95</c:v>
                </c:pt>
                <c:pt idx="77">
                  <c:v>8.06</c:v>
                </c:pt>
                <c:pt idx="78">
                  <c:v>8.16</c:v>
                </c:pt>
                <c:pt idx="79">
                  <c:v>8.27</c:v>
                </c:pt>
                <c:pt idx="80">
                  <c:v>8.36</c:v>
                </c:pt>
                <c:pt idx="81">
                  <c:v>8.4700000000000006</c:v>
                </c:pt>
                <c:pt idx="82">
                  <c:v>8.57</c:v>
                </c:pt>
                <c:pt idx="83">
                  <c:v>8.67</c:v>
                </c:pt>
                <c:pt idx="84">
                  <c:v>8.76</c:v>
                </c:pt>
                <c:pt idx="85">
                  <c:v>8.8699999999999992</c:v>
                </c:pt>
                <c:pt idx="86">
                  <c:v>8.99</c:v>
                </c:pt>
                <c:pt idx="87">
                  <c:v>9.11</c:v>
                </c:pt>
                <c:pt idx="88">
                  <c:v>9.2100000000000009</c:v>
                </c:pt>
                <c:pt idx="89">
                  <c:v>9.31</c:v>
                </c:pt>
                <c:pt idx="90">
                  <c:v>9.41</c:v>
                </c:pt>
                <c:pt idx="91">
                  <c:v>9.5</c:v>
                </c:pt>
                <c:pt idx="92">
                  <c:v>9.61</c:v>
                </c:pt>
                <c:pt idx="93">
                  <c:v>9.7200000000000006</c:v>
                </c:pt>
                <c:pt idx="94">
                  <c:v>9.81</c:v>
                </c:pt>
                <c:pt idx="95">
                  <c:v>9.93</c:v>
                </c:pt>
                <c:pt idx="96">
                  <c:v>10.02</c:v>
                </c:pt>
                <c:pt idx="97">
                  <c:v>10.119999999999999</c:v>
                </c:pt>
                <c:pt idx="98">
                  <c:v>10.220000000000001</c:v>
                </c:pt>
                <c:pt idx="99">
                  <c:v>10.32</c:v>
                </c:pt>
                <c:pt idx="100">
                  <c:v>10.43</c:v>
                </c:pt>
                <c:pt idx="101">
                  <c:v>10.53</c:v>
                </c:pt>
                <c:pt idx="102">
                  <c:v>10.63</c:v>
                </c:pt>
                <c:pt idx="103">
                  <c:v>10.73</c:v>
                </c:pt>
                <c:pt idx="104">
                  <c:v>10.83</c:v>
                </c:pt>
                <c:pt idx="105">
                  <c:v>10.93</c:v>
                </c:pt>
                <c:pt idx="106">
                  <c:v>11.03</c:v>
                </c:pt>
                <c:pt idx="107">
                  <c:v>11.13</c:v>
                </c:pt>
                <c:pt idx="108">
                  <c:v>11.26</c:v>
                </c:pt>
                <c:pt idx="109">
                  <c:v>11.36</c:v>
                </c:pt>
                <c:pt idx="110">
                  <c:v>11.47</c:v>
                </c:pt>
                <c:pt idx="111">
                  <c:v>11.57</c:v>
                </c:pt>
                <c:pt idx="112">
                  <c:v>11.67</c:v>
                </c:pt>
                <c:pt idx="113">
                  <c:v>11.77</c:v>
                </c:pt>
                <c:pt idx="114">
                  <c:v>11.87</c:v>
                </c:pt>
                <c:pt idx="115">
                  <c:v>11.97</c:v>
                </c:pt>
                <c:pt idx="116">
                  <c:v>12.08</c:v>
                </c:pt>
                <c:pt idx="117">
                  <c:v>12.17</c:v>
                </c:pt>
                <c:pt idx="118">
                  <c:v>12.28</c:v>
                </c:pt>
                <c:pt idx="119">
                  <c:v>12.38</c:v>
                </c:pt>
                <c:pt idx="120">
                  <c:v>12.48</c:v>
                </c:pt>
                <c:pt idx="121">
                  <c:v>12.57</c:v>
                </c:pt>
                <c:pt idx="122">
                  <c:v>12.67</c:v>
                </c:pt>
                <c:pt idx="123">
                  <c:v>12.78</c:v>
                </c:pt>
                <c:pt idx="124">
                  <c:v>12.88</c:v>
                </c:pt>
                <c:pt idx="125">
                  <c:v>12.98</c:v>
                </c:pt>
                <c:pt idx="126">
                  <c:v>13.07</c:v>
                </c:pt>
                <c:pt idx="127">
                  <c:v>13.17</c:v>
                </c:pt>
                <c:pt idx="128">
                  <c:v>13.27</c:v>
                </c:pt>
                <c:pt idx="129">
                  <c:v>13.4</c:v>
                </c:pt>
                <c:pt idx="130">
                  <c:v>13.5</c:v>
                </c:pt>
                <c:pt idx="131">
                  <c:v>13.6</c:v>
                </c:pt>
                <c:pt idx="132">
                  <c:v>13.7</c:v>
                </c:pt>
                <c:pt idx="133">
                  <c:v>13.8</c:v>
                </c:pt>
                <c:pt idx="134">
                  <c:v>13.9</c:v>
                </c:pt>
                <c:pt idx="135">
                  <c:v>14</c:v>
                </c:pt>
                <c:pt idx="136">
                  <c:v>15.01</c:v>
                </c:pt>
                <c:pt idx="137">
                  <c:v>16.04</c:v>
                </c:pt>
                <c:pt idx="138">
                  <c:v>17.03</c:v>
                </c:pt>
                <c:pt idx="139">
                  <c:v>17.64</c:v>
                </c:pt>
                <c:pt idx="140">
                  <c:v>17.62</c:v>
                </c:pt>
                <c:pt idx="141">
                  <c:v>17.59</c:v>
                </c:pt>
                <c:pt idx="142">
                  <c:v>17.52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8-024F-BE7B-DE81DF0F6A4D}"/>
            </c:ext>
          </c:extLst>
        </c:ser>
        <c:ser>
          <c:idx val="1"/>
          <c:order val="1"/>
          <c:tx>
            <c:v>Référence x=y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5"/>
            <c:dispRSqr val="0"/>
            <c:dispEq val="0"/>
          </c:trendline>
          <c:xVal>
            <c:numRef>
              <c:f>Feuil1!$O$6:$O$7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Feuil1!$P$6:$P$7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68-024F-BE7B-DE81DF0F6A4D}"/>
            </c:ext>
          </c:extLst>
        </c:ser>
        <c:ser>
          <c:idx val="2"/>
          <c:order val="2"/>
          <c:tx>
            <c:v>asymptote correction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"/>
            <c:dispRSqr val="0"/>
            <c:dispEq val="1"/>
            <c:trendlineLbl>
              <c:layout>
                <c:manualLayout>
                  <c:x val="-0.39870186941261698"/>
                  <c:y val="0.304998404470907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Feuil1!$R$6:$R$7</c:f>
              <c:numCache>
                <c:formatCode>General</c:formatCode>
                <c:ptCount val="2"/>
                <c:pt idx="0">
                  <c:v>0.6</c:v>
                </c:pt>
                <c:pt idx="1">
                  <c:v>13.3</c:v>
                </c:pt>
              </c:numCache>
            </c:numRef>
          </c:xVal>
          <c:yVal>
            <c:numRef>
              <c:f>Feuil1!$S$6:$S$7</c:f>
              <c:numCache>
                <c:formatCode>General</c:formatCode>
                <c:ptCount val="2"/>
                <c:pt idx="0">
                  <c:v>0.1</c:v>
                </c:pt>
                <c:pt idx="1">
                  <c:v>13.27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68-024F-BE7B-DE81DF0F6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048784"/>
        <c:axId val="717050496"/>
      </c:scatterChart>
      <c:valAx>
        <c:axId val="71704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7050496"/>
        <c:crosses val="autoZero"/>
        <c:crossBetween val="midCat"/>
      </c:valAx>
      <c:valAx>
        <c:axId val="7170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704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diviseur de tension 20000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4">
                  <a:alpha val="6087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074773508847184"/>
                  <c:y val="5.131287763513613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1,0204x - 0,4539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Feuil1!$W$15:$W$69</c:f>
              <c:numCache>
                <c:formatCode>General</c:formatCode>
                <c:ptCount val="55"/>
                <c:pt idx="0">
                  <c:v>0.45</c:v>
                </c:pt>
                <c:pt idx="1">
                  <c:v>0.5</c:v>
                </c:pt>
                <c:pt idx="2">
                  <c:v>0.52</c:v>
                </c:pt>
                <c:pt idx="3">
                  <c:v>0.53</c:v>
                </c:pt>
                <c:pt idx="4">
                  <c:v>0.55000000000000004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11</c:v>
                </c:pt>
                <c:pt idx="44">
                  <c:v>12</c:v>
                </c:pt>
                <c:pt idx="45">
                  <c:v>13</c:v>
                </c:pt>
                <c:pt idx="46">
                  <c:v>14</c:v>
                </c:pt>
                <c:pt idx="47">
                  <c:v>15</c:v>
                </c:pt>
                <c:pt idx="48">
                  <c:v>16</c:v>
                </c:pt>
                <c:pt idx="49">
                  <c:v>17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21</c:v>
                </c:pt>
                <c:pt idx="54">
                  <c:v>22</c:v>
                </c:pt>
              </c:numCache>
            </c:numRef>
          </c:xVal>
          <c:yVal>
            <c:numRef>
              <c:f>Feuil1!$X$15:$X$69</c:f>
              <c:numCache>
                <c:formatCode>General</c:formatCode>
                <c:ptCount val="55"/>
                <c:pt idx="0">
                  <c:v>0.04</c:v>
                </c:pt>
                <c:pt idx="1">
                  <c:v>0.08</c:v>
                </c:pt>
                <c:pt idx="2">
                  <c:v>0.1</c:v>
                </c:pt>
                <c:pt idx="3">
                  <c:v>0.12</c:v>
                </c:pt>
                <c:pt idx="4">
                  <c:v>0.14000000000000001</c:v>
                </c:pt>
                <c:pt idx="5">
                  <c:v>0.18</c:v>
                </c:pt>
                <c:pt idx="6">
                  <c:v>0.28999999999999998</c:v>
                </c:pt>
                <c:pt idx="7">
                  <c:v>0.39</c:v>
                </c:pt>
                <c:pt idx="8">
                  <c:v>0.48</c:v>
                </c:pt>
                <c:pt idx="9">
                  <c:v>0.59</c:v>
                </c:pt>
                <c:pt idx="10">
                  <c:v>0.69</c:v>
                </c:pt>
                <c:pt idx="11">
                  <c:v>0.8</c:v>
                </c:pt>
                <c:pt idx="12">
                  <c:v>0.89</c:v>
                </c:pt>
                <c:pt idx="13">
                  <c:v>0.98</c:v>
                </c:pt>
                <c:pt idx="14">
                  <c:v>1.08</c:v>
                </c:pt>
                <c:pt idx="15">
                  <c:v>1.17</c:v>
                </c:pt>
                <c:pt idx="16">
                  <c:v>1.27</c:v>
                </c:pt>
                <c:pt idx="17">
                  <c:v>1.38</c:v>
                </c:pt>
                <c:pt idx="18">
                  <c:v>1.49</c:v>
                </c:pt>
                <c:pt idx="19">
                  <c:v>1.59</c:v>
                </c:pt>
                <c:pt idx="20">
                  <c:v>1.69</c:v>
                </c:pt>
                <c:pt idx="21">
                  <c:v>1.79</c:v>
                </c:pt>
                <c:pt idx="22">
                  <c:v>1.89</c:v>
                </c:pt>
                <c:pt idx="23">
                  <c:v>1.99</c:v>
                </c:pt>
                <c:pt idx="24">
                  <c:v>2.09</c:v>
                </c:pt>
                <c:pt idx="25">
                  <c:v>2.2000000000000002</c:v>
                </c:pt>
                <c:pt idx="26">
                  <c:v>2.2799999999999998</c:v>
                </c:pt>
                <c:pt idx="27">
                  <c:v>2.4</c:v>
                </c:pt>
                <c:pt idx="28">
                  <c:v>2.5</c:v>
                </c:pt>
                <c:pt idx="29">
                  <c:v>2.6</c:v>
                </c:pt>
                <c:pt idx="30">
                  <c:v>2.7</c:v>
                </c:pt>
                <c:pt idx="31">
                  <c:v>2.8</c:v>
                </c:pt>
                <c:pt idx="32">
                  <c:v>2.9</c:v>
                </c:pt>
                <c:pt idx="33">
                  <c:v>3</c:v>
                </c:pt>
                <c:pt idx="34">
                  <c:v>3.11</c:v>
                </c:pt>
                <c:pt idx="35">
                  <c:v>3.2</c:v>
                </c:pt>
                <c:pt idx="36">
                  <c:v>3.61</c:v>
                </c:pt>
                <c:pt idx="37">
                  <c:v>4.63</c:v>
                </c:pt>
                <c:pt idx="38">
                  <c:v>5.64</c:v>
                </c:pt>
                <c:pt idx="39">
                  <c:v>6.63</c:v>
                </c:pt>
                <c:pt idx="40">
                  <c:v>7.75</c:v>
                </c:pt>
                <c:pt idx="41">
                  <c:v>8.74</c:v>
                </c:pt>
                <c:pt idx="42">
                  <c:v>9.75</c:v>
                </c:pt>
                <c:pt idx="43">
                  <c:v>10.77</c:v>
                </c:pt>
                <c:pt idx="44">
                  <c:v>11.78</c:v>
                </c:pt>
                <c:pt idx="45">
                  <c:v>12.78</c:v>
                </c:pt>
                <c:pt idx="46">
                  <c:v>13.76</c:v>
                </c:pt>
                <c:pt idx="47">
                  <c:v>14.9</c:v>
                </c:pt>
                <c:pt idx="48">
                  <c:v>15.88</c:v>
                </c:pt>
                <c:pt idx="49">
                  <c:v>16.89</c:v>
                </c:pt>
                <c:pt idx="50">
                  <c:v>17.91</c:v>
                </c:pt>
                <c:pt idx="51">
                  <c:v>18.940000000000001</c:v>
                </c:pt>
                <c:pt idx="52">
                  <c:v>19.95</c:v>
                </c:pt>
                <c:pt idx="53">
                  <c:v>20.95</c:v>
                </c:pt>
                <c:pt idx="54">
                  <c:v>22.08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8-E046-917E-AD41C8BCF5E3}"/>
            </c:ext>
          </c:extLst>
        </c:ser>
        <c:ser>
          <c:idx val="1"/>
          <c:order val="1"/>
          <c:tx>
            <c:v>Réference x=y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5"/>
            <c:dispRSqr val="0"/>
            <c:dispEq val="0"/>
          </c:trendline>
          <c:xVal>
            <c:numRef>
              <c:f>Feuil1!$O$6:$O$7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Feuil1!$P$6:$P$7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68-E046-917E-AD41C8BCF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477680"/>
        <c:axId val="1376479392"/>
      </c:scatterChart>
      <c:valAx>
        <c:axId val="137647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479392"/>
        <c:crosses val="autoZero"/>
        <c:crossBetween val="midCat"/>
      </c:valAx>
      <c:valAx>
        <c:axId val="13764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47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diviseur de tension 10000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accent4">
                  <a:alpha val="40051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alpha val="17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91881067812694"/>
                  <c:y val="-1.962780076219286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1,0207x - 0,252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Feuil1!$Z$9:$Z$63</c:f>
              <c:numCache>
                <c:formatCode>General</c:formatCode>
                <c:ptCount val="55"/>
                <c:pt idx="0">
                  <c:v>0.3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1.5</c:v>
                </c:pt>
                <c:pt idx="13">
                  <c:v>1.6</c:v>
                </c:pt>
                <c:pt idx="14">
                  <c:v>1.7</c:v>
                </c:pt>
                <c:pt idx="15">
                  <c:v>1.8</c:v>
                </c:pt>
                <c:pt idx="16">
                  <c:v>1.9</c:v>
                </c:pt>
                <c:pt idx="17">
                  <c:v>2</c:v>
                </c:pt>
                <c:pt idx="18">
                  <c:v>2.1</c:v>
                </c:pt>
                <c:pt idx="19">
                  <c:v>2.2000000000000002</c:v>
                </c:pt>
                <c:pt idx="20">
                  <c:v>2.2999999999999998</c:v>
                </c:pt>
                <c:pt idx="21">
                  <c:v>2.4</c:v>
                </c:pt>
                <c:pt idx="22">
                  <c:v>2.5</c:v>
                </c:pt>
                <c:pt idx="23">
                  <c:v>2.6</c:v>
                </c:pt>
                <c:pt idx="24">
                  <c:v>2.7</c:v>
                </c:pt>
                <c:pt idx="25">
                  <c:v>2.8</c:v>
                </c:pt>
                <c:pt idx="26">
                  <c:v>2.9</c:v>
                </c:pt>
                <c:pt idx="27">
                  <c:v>3</c:v>
                </c:pt>
                <c:pt idx="28">
                  <c:v>3.1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</c:numCache>
            </c:numRef>
          </c:xVal>
          <c:yVal>
            <c:numRef>
              <c:f>Feuil1!$AA$9:$AA$63</c:f>
              <c:numCache>
                <c:formatCode>General</c:formatCode>
                <c:ptCount val="55"/>
                <c:pt idx="0">
                  <c:v>0.08</c:v>
                </c:pt>
                <c:pt idx="1">
                  <c:v>0.18</c:v>
                </c:pt>
                <c:pt idx="2">
                  <c:v>0.28000000000000003</c:v>
                </c:pt>
                <c:pt idx="3">
                  <c:v>0.39</c:v>
                </c:pt>
                <c:pt idx="4">
                  <c:v>0.48</c:v>
                </c:pt>
                <c:pt idx="5">
                  <c:v>0.56999999999999995</c:v>
                </c:pt>
                <c:pt idx="6">
                  <c:v>0.68</c:v>
                </c:pt>
                <c:pt idx="7">
                  <c:v>0.78</c:v>
                </c:pt>
                <c:pt idx="8">
                  <c:v>0.88</c:v>
                </c:pt>
                <c:pt idx="9">
                  <c:v>0.98</c:v>
                </c:pt>
                <c:pt idx="10">
                  <c:v>1.08</c:v>
                </c:pt>
                <c:pt idx="11">
                  <c:v>1.18</c:v>
                </c:pt>
                <c:pt idx="12">
                  <c:v>1.28</c:v>
                </c:pt>
                <c:pt idx="13">
                  <c:v>1.39</c:v>
                </c:pt>
                <c:pt idx="14">
                  <c:v>1.48</c:v>
                </c:pt>
                <c:pt idx="15">
                  <c:v>1.59</c:v>
                </c:pt>
                <c:pt idx="16">
                  <c:v>1.69</c:v>
                </c:pt>
                <c:pt idx="17">
                  <c:v>1.79</c:v>
                </c:pt>
                <c:pt idx="18">
                  <c:v>1.89</c:v>
                </c:pt>
                <c:pt idx="19">
                  <c:v>1.99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3.21</c:v>
                </c:pt>
                <c:pt idx="32">
                  <c:v>3.29</c:v>
                </c:pt>
                <c:pt idx="33">
                  <c:v>3.39</c:v>
                </c:pt>
                <c:pt idx="34">
                  <c:v>3.82</c:v>
                </c:pt>
                <c:pt idx="35">
                  <c:v>4.8499999999999996</c:v>
                </c:pt>
                <c:pt idx="36">
                  <c:v>5.86</c:v>
                </c:pt>
                <c:pt idx="37">
                  <c:v>6.87</c:v>
                </c:pt>
                <c:pt idx="38">
                  <c:v>7.9</c:v>
                </c:pt>
                <c:pt idx="39">
                  <c:v>8.91</c:v>
                </c:pt>
                <c:pt idx="40">
                  <c:v>9.93</c:v>
                </c:pt>
                <c:pt idx="41">
                  <c:v>10.94</c:v>
                </c:pt>
                <c:pt idx="42">
                  <c:v>12</c:v>
                </c:pt>
                <c:pt idx="43">
                  <c:v>13.02</c:v>
                </c:pt>
                <c:pt idx="44">
                  <c:v>14.04</c:v>
                </c:pt>
                <c:pt idx="45">
                  <c:v>15.09</c:v>
                </c:pt>
                <c:pt idx="46">
                  <c:v>16.100000000000001</c:v>
                </c:pt>
                <c:pt idx="47">
                  <c:v>17.11</c:v>
                </c:pt>
                <c:pt idx="48">
                  <c:v>18.12</c:v>
                </c:pt>
                <c:pt idx="49">
                  <c:v>19.170000000000002</c:v>
                </c:pt>
                <c:pt idx="50">
                  <c:v>20.170000000000002</c:v>
                </c:pt>
                <c:pt idx="51">
                  <c:v>21.18</c:v>
                </c:pt>
                <c:pt idx="52">
                  <c:v>22.18</c:v>
                </c:pt>
                <c:pt idx="53">
                  <c:v>23.23</c:v>
                </c:pt>
                <c:pt idx="54">
                  <c:v>24.25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E-1349-AEB4-90A9A5DA734A}"/>
            </c:ext>
          </c:extLst>
        </c:ser>
        <c:ser>
          <c:idx val="1"/>
          <c:order val="1"/>
          <c:tx>
            <c:v>Référence x=y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0"/>
            <c:dispRSqr val="0"/>
            <c:dispEq val="0"/>
          </c:trendline>
          <c:xVal>
            <c:numRef>
              <c:f>Feuil1!$O$6:$O$7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Feuil1!$P$6:$P$7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9E-1349-AEB4-90A9A5DA7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418832"/>
        <c:axId val="1376420544"/>
      </c:scatterChart>
      <c:valAx>
        <c:axId val="137641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420544"/>
        <c:crosses val="autoZero"/>
        <c:crossBetween val="midCat"/>
      </c:valAx>
      <c:valAx>
        <c:axId val="137642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41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41894952267722"/>
          <c:y val="0.46100701395376426"/>
          <c:w val="0.19278640814573161"/>
          <c:h val="0.12711953378709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58705161854768E-2"/>
          <c:y val="0.19486111111111112"/>
          <c:w val="0.89030796150481195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alpha val="57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625033804913252"/>
                  <c:y val="4.64380851420256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Feuil1!$AA$9:$AA$63</c:f>
              <c:numCache>
                <c:formatCode>General</c:formatCode>
                <c:ptCount val="55"/>
                <c:pt idx="0">
                  <c:v>0.08</c:v>
                </c:pt>
                <c:pt idx="1">
                  <c:v>0.18</c:v>
                </c:pt>
                <c:pt idx="2">
                  <c:v>0.28000000000000003</c:v>
                </c:pt>
                <c:pt idx="3">
                  <c:v>0.39</c:v>
                </c:pt>
                <c:pt idx="4">
                  <c:v>0.48</c:v>
                </c:pt>
                <c:pt idx="5">
                  <c:v>0.56999999999999995</c:v>
                </c:pt>
                <c:pt idx="6">
                  <c:v>0.68</c:v>
                </c:pt>
                <c:pt idx="7">
                  <c:v>0.78</c:v>
                </c:pt>
                <c:pt idx="8">
                  <c:v>0.88</c:v>
                </c:pt>
                <c:pt idx="9">
                  <c:v>0.98</c:v>
                </c:pt>
                <c:pt idx="10">
                  <c:v>1.08</c:v>
                </c:pt>
                <c:pt idx="11">
                  <c:v>1.18</c:v>
                </c:pt>
                <c:pt idx="12">
                  <c:v>1.28</c:v>
                </c:pt>
                <c:pt idx="13">
                  <c:v>1.39</c:v>
                </c:pt>
                <c:pt idx="14">
                  <c:v>1.48</c:v>
                </c:pt>
                <c:pt idx="15">
                  <c:v>1.59</c:v>
                </c:pt>
                <c:pt idx="16">
                  <c:v>1.69</c:v>
                </c:pt>
                <c:pt idx="17">
                  <c:v>1.79</c:v>
                </c:pt>
                <c:pt idx="18">
                  <c:v>1.89</c:v>
                </c:pt>
                <c:pt idx="19">
                  <c:v>1.99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3.21</c:v>
                </c:pt>
                <c:pt idx="32">
                  <c:v>3.29</c:v>
                </c:pt>
                <c:pt idx="33">
                  <c:v>3.39</c:v>
                </c:pt>
                <c:pt idx="34">
                  <c:v>3.82</c:v>
                </c:pt>
                <c:pt idx="35">
                  <c:v>4.8499999999999996</c:v>
                </c:pt>
                <c:pt idx="36">
                  <c:v>5.86</c:v>
                </c:pt>
                <c:pt idx="37">
                  <c:v>6.87</c:v>
                </c:pt>
                <c:pt idx="38">
                  <c:v>7.9</c:v>
                </c:pt>
                <c:pt idx="39">
                  <c:v>8.91</c:v>
                </c:pt>
                <c:pt idx="40">
                  <c:v>9.93</c:v>
                </c:pt>
                <c:pt idx="41">
                  <c:v>10.94</c:v>
                </c:pt>
                <c:pt idx="42">
                  <c:v>12</c:v>
                </c:pt>
                <c:pt idx="43">
                  <c:v>13.02</c:v>
                </c:pt>
                <c:pt idx="44">
                  <c:v>14.04</c:v>
                </c:pt>
                <c:pt idx="45">
                  <c:v>15.09</c:v>
                </c:pt>
                <c:pt idx="46">
                  <c:v>16.100000000000001</c:v>
                </c:pt>
                <c:pt idx="47">
                  <c:v>17.11</c:v>
                </c:pt>
                <c:pt idx="48">
                  <c:v>18.12</c:v>
                </c:pt>
                <c:pt idx="49">
                  <c:v>19.170000000000002</c:v>
                </c:pt>
                <c:pt idx="50">
                  <c:v>20.170000000000002</c:v>
                </c:pt>
                <c:pt idx="51">
                  <c:v>21.18</c:v>
                </c:pt>
                <c:pt idx="52">
                  <c:v>22.18</c:v>
                </c:pt>
                <c:pt idx="53">
                  <c:v>23.23</c:v>
                </c:pt>
                <c:pt idx="54">
                  <c:v>24.25</c:v>
                </c:pt>
              </c:numCache>
            </c:numRef>
          </c:xVal>
          <c:yVal>
            <c:numRef>
              <c:f>Feuil1!$Z$9:$Z$63</c:f>
              <c:numCache>
                <c:formatCode>General</c:formatCode>
                <c:ptCount val="55"/>
                <c:pt idx="0">
                  <c:v>0.3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1.1000000000000001</c:v>
                </c:pt>
                <c:pt idx="9">
                  <c:v>1.2</c:v>
                </c:pt>
                <c:pt idx="10">
                  <c:v>1.3</c:v>
                </c:pt>
                <c:pt idx="11">
                  <c:v>1.4</c:v>
                </c:pt>
                <c:pt idx="12">
                  <c:v>1.5</c:v>
                </c:pt>
                <c:pt idx="13">
                  <c:v>1.6</c:v>
                </c:pt>
                <c:pt idx="14">
                  <c:v>1.7</c:v>
                </c:pt>
                <c:pt idx="15">
                  <c:v>1.8</c:v>
                </c:pt>
                <c:pt idx="16">
                  <c:v>1.9</c:v>
                </c:pt>
                <c:pt idx="17">
                  <c:v>2</c:v>
                </c:pt>
                <c:pt idx="18">
                  <c:v>2.1</c:v>
                </c:pt>
                <c:pt idx="19">
                  <c:v>2.2000000000000002</c:v>
                </c:pt>
                <c:pt idx="20">
                  <c:v>2.2999999999999998</c:v>
                </c:pt>
                <c:pt idx="21">
                  <c:v>2.4</c:v>
                </c:pt>
                <c:pt idx="22">
                  <c:v>2.5</c:v>
                </c:pt>
                <c:pt idx="23">
                  <c:v>2.6</c:v>
                </c:pt>
                <c:pt idx="24">
                  <c:v>2.7</c:v>
                </c:pt>
                <c:pt idx="25">
                  <c:v>2.8</c:v>
                </c:pt>
                <c:pt idx="26">
                  <c:v>2.9</c:v>
                </c:pt>
                <c:pt idx="27">
                  <c:v>3</c:v>
                </c:pt>
                <c:pt idx="28">
                  <c:v>3.1</c:v>
                </c:pt>
                <c:pt idx="29">
                  <c:v>3.2</c:v>
                </c:pt>
                <c:pt idx="30">
                  <c:v>3.3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12</c:v>
                </c:pt>
                <c:pt idx="43">
                  <c:v>13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  <c:pt idx="47">
                  <c:v>17</c:v>
                </c:pt>
                <c:pt idx="48">
                  <c:v>18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9-D147-93D6-80853CCEE899}"/>
            </c:ext>
          </c:extLst>
        </c:ser>
        <c:ser>
          <c:idx val="1"/>
          <c:order val="1"/>
          <c:tx>
            <c:v>Référence x=y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0"/>
            <c:dispRSqr val="0"/>
            <c:dispEq val="0"/>
          </c:trendline>
          <c:xVal>
            <c:numRef>
              <c:f>Feuil1!$O$6:$O$7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Feuil1!$P$6:$P$7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09-D147-93D6-80853CCE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576816"/>
        <c:axId val="356449792"/>
      </c:scatterChart>
      <c:valAx>
        <c:axId val="162757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6449792"/>
        <c:crosses val="autoZero"/>
        <c:crossBetween val="midCat"/>
      </c:valAx>
      <c:valAx>
        <c:axId val="3564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757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diviseur de tension 20000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9860240687509644"/>
                  <c:y val="0.427598499061913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Feuil1!$X$20:$X$69</c:f>
              <c:numCache>
                <c:formatCode>General</c:formatCode>
                <c:ptCount val="50"/>
                <c:pt idx="0">
                  <c:v>0.18</c:v>
                </c:pt>
                <c:pt idx="1">
                  <c:v>0.28999999999999998</c:v>
                </c:pt>
                <c:pt idx="2">
                  <c:v>0.39</c:v>
                </c:pt>
                <c:pt idx="3">
                  <c:v>0.48</c:v>
                </c:pt>
                <c:pt idx="4">
                  <c:v>0.59</c:v>
                </c:pt>
                <c:pt idx="5">
                  <c:v>0.69</c:v>
                </c:pt>
                <c:pt idx="6">
                  <c:v>0.8</c:v>
                </c:pt>
                <c:pt idx="7">
                  <c:v>0.89</c:v>
                </c:pt>
                <c:pt idx="8">
                  <c:v>0.98</c:v>
                </c:pt>
                <c:pt idx="9">
                  <c:v>1.08</c:v>
                </c:pt>
                <c:pt idx="10">
                  <c:v>1.17</c:v>
                </c:pt>
                <c:pt idx="11">
                  <c:v>1.27</c:v>
                </c:pt>
                <c:pt idx="12">
                  <c:v>1.38</c:v>
                </c:pt>
                <c:pt idx="13">
                  <c:v>1.49</c:v>
                </c:pt>
                <c:pt idx="14">
                  <c:v>1.59</c:v>
                </c:pt>
                <c:pt idx="15">
                  <c:v>1.69</c:v>
                </c:pt>
                <c:pt idx="16">
                  <c:v>1.79</c:v>
                </c:pt>
                <c:pt idx="17">
                  <c:v>1.89</c:v>
                </c:pt>
                <c:pt idx="18">
                  <c:v>1.99</c:v>
                </c:pt>
                <c:pt idx="19">
                  <c:v>2.09</c:v>
                </c:pt>
                <c:pt idx="20">
                  <c:v>2.2000000000000002</c:v>
                </c:pt>
                <c:pt idx="21">
                  <c:v>2.2799999999999998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3.11</c:v>
                </c:pt>
                <c:pt idx="30">
                  <c:v>3.2</c:v>
                </c:pt>
                <c:pt idx="31">
                  <c:v>3.61</c:v>
                </c:pt>
                <c:pt idx="32">
                  <c:v>4.63</c:v>
                </c:pt>
                <c:pt idx="33">
                  <c:v>5.64</c:v>
                </c:pt>
                <c:pt idx="34">
                  <c:v>6.63</c:v>
                </c:pt>
                <c:pt idx="35">
                  <c:v>7.75</c:v>
                </c:pt>
                <c:pt idx="36">
                  <c:v>8.74</c:v>
                </c:pt>
                <c:pt idx="37">
                  <c:v>9.75</c:v>
                </c:pt>
                <c:pt idx="38">
                  <c:v>10.77</c:v>
                </c:pt>
                <c:pt idx="39">
                  <c:v>11.78</c:v>
                </c:pt>
                <c:pt idx="40">
                  <c:v>12.78</c:v>
                </c:pt>
                <c:pt idx="41">
                  <c:v>13.76</c:v>
                </c:pt>
                <c:pt idx="42">
                  <c:v>14.9</c:v>
                </c:pt>
                <c:pt idx="43">
                  <c:v>15.88</c:v>
                </c:pt>
                <c:pt idx="44">
                  <c:v>16.89</c:v>
                </c:pt>
                <c:pt idx="45">
                  <c:v>17.91</c:v>
                </c:pt>
                <c:pt idx="46">
                  <c:v>18.940000000000001</c:v>
                </c:pt>
                <c:pt idx="47">
                  <c:v>19.95</c:v>
                </c:pt>
                <c:pt idx="48">
                  <c:v>20.95</c:v>
                </c:pt>
                <c:pt idx="49">
                  <c:v>22.08</c:v>
                </c:pt>
              </c:numCache>
            </c:numRef>
          </c:xVal>
          <c:yVal>
            <c:numRef>
              <c:f>Feuil1!$W$20:$W$69</c:f>
              <c:numCache>
                <c:formatCode>General</c:formatCode>
                <c:ptCount val="50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1.1000000000000001</c:v>
                </c:pt>
                <c:pt idx="6">
                  <c:v>1.2</c:v>
                </c:pt>
                <c:pt idx="7">
                  <c:v>1.3</c:v>
                </c:pt>
                <c:pt idx="8">
                  <c:v>1.4</c:v>
                </c:pt>
                <c:pt idx="9">
                  <c:v>1.5</c:v>
                </c:pt>
                <c:pt idx="10">
                  <c:v>1.6</c:v>
                </c:pt>
                <c:pt idx="11">
                  <c:v>1.7</c:v>
                </c:pt>
                <c:pt idx="12">
                  <c:v>1.8</c:v>
                </c:pt>
                <c:pt idx="13">
                  <c:v>1.9</c:v>
                </c:pt>
                <c:pt idx="14">
                  <c:v>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2.2999999999999998</c:v>
                </c:pt>
                <c:pt idx="18">
                  <c:v>2.4</c:v>
                </c:pt>
                <c:pt idx="19">
                  <c:v>2.5</c:v>
                </c:pt>
                <c:pt idx="20">
                  <c:v>2.6</c:v>
                </c:pt>
                <c:pt idx="21">
                  <c:v>2.7</c:v>
                </c:pt>
                <c:pt idx="22">
                  <c:v>2.8</c:v>
                </c:pt>
                <c:pt idx="23">
                  <c:v>2.9</c:v>
                </c:pt>
                <c:pt idx="24">
                  <c:v>3</c:v>
                </c:pt>
                <c:pt idx="25">
                  <c:v>3.1</c:v>
                </c:pt>
                <c:pt idx="26">
                  <c:v>3.2</c:v>
                </c:pt>
                <c:pt idx="27">
                  <c:v>3.3</c:v>
                </c:pt>
                <c:pt idx="28">
                  <c:v>3.4</c:v>
                </c:pt>
                <c:pt idx="29">
                  <c:v>3.5</c:v>
                </c:pt>
                <c:pt idx="30">
                  <c:v>3.6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7</c:v>
                </c:pt>
                <c:pt idx="35">
                  <c:v>8</c:v>
                </c:pt>
                <c:pt idx="36">
                  <c:v>9</c:v>
                </c:pt>
                <c:pt idx="37">
                  <c:v>10</c:v>
                </c:pt>
                <c:pt idx="38">
                  <c:v>11</c:v>
                </c:pt>
                <c:pt idx="39">
                  <c:v>12</c:v>
                </c:pt>
                <c:pt idx="40">
                  <c:v>13</c:v>
                </c:pt>
                <c:pt idx="41">
                  <c:v>14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18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A-2645-BBFE-B9F356EA79B5}"/>
            </c:ext>
          </c:extLst>
        </c:ser>
        <c:ser>
          <c:idx val="1"/>
          <c:order val="1"/>
          <c:tx>
            <c:v>Réference x=y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5"/>
            <c:dispRSqr val="0"/>
            <c:dispEq val="0"/>
          </c:trendline>
          <c:xVal>
            <c:numRef>
              <c:f>Feuil1!$O$6:$O$7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Feuil1!$P$6:$P$7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7A-2645-BBFE-B9F356EA79B5}"/>
            </c:ext>
          </c:extLst>
        </c:ser>
        <c:ser>
          <c:idx val="2"/>
          <c:order val="2"/>
          <c:tx>
            <c:v>petite tension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alpha val="79973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777957070293589E-2"/>
                  <c:y val="-0.165724690136059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Feuil1!$X$12:$X$19</c:f>
              <c:numCache>
                <c:formatCode>General</c:formatCode>
                <c:ptCount val="8"/>
                <c:pt idx="0">
                  <c:v>0</c:v>
                </c:pt>
                <c:pt idx="1">
                  <c:v>5.0000000000000001E-3</c:v>
                </c:pt>
                <c:pt idx="2">
                  <c:v>1.4999999999999999E-2</c:v>
                </c:pt>
                <c:pt idx="3">
                  <c:v>0.04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</c:numCache>
            </c:numRef>
          </c:xVal>
          <c:yVal>
            <c:numRef>
              <c:f>Feuil1!$W$12:$W$19</c:f>
              <c:numCache>
                <c:formatCode>General</c:formatCode>
                <c:ptCount val="8"/>
                <c:pt idx="0">
                  <c:v>0.35</c:v>
                </c:pt>
                <c:pt idx="1">
                  <c:v>0.4</c:v>
                </c:pt>
                <c:pt idx="2">
                  <c:v>0.43</c:v>
                </c:pt>
                <c:pt idx="3">
                  <c:v>0.45</c:v>
                </c:pt>
                <c:pt idx="4">
                  <c:v>0.5</c:v>
                </c:pt>
                <c:pt idx="5">
                  <c:v>0.52</c:v>
                </c:pt>
                <c:pt idx="6">
                  <c:v>0.53</c:v>
                </c:pt>
                <c:pt idx="7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7A-2645-BBFE-B9F356EA7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477680"/>
        <c:axId val="1376479392"/>
      </c:scatterChart>
      <c:valAx>
        <c:axId val="1376477680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479392"/>
        <c:crosses val="autoZero"/>
        <c:crossBetween val="midCat"/>
      </c:valAx>
      <c:valAx>
        <c:axId val="1376479392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47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714203</xdr:colOff>
      <xdr:row>8</xdr:row>
      <xdr:rowOff>187222</xdr:rowOff>
    </xdr:from>
    <xdr:to>
      <xdr:col>20</xdr:col>
      <xdr:colOff>273118</xdr:colOff>
      <xdr:row>46</xdr:row>
      <xdr:rowOff>150215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F1FE602-1121-00B7-4B91-8EDCF036F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314138</xdr:colOff>
      <xdr:row>2</xdr:row>
      <xdr:rowOff>139700</xdr:rowOff>
    </xdr:from>
    <xdr:to>
      <xdr:col>38</xdr:col>
      <xdr:colOff>190500</xdr:colOff>
      <xdr:row>36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290C03F-9156-E6CD-A0C9-1D60CAB19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263734</xdr:colOff>
      <xdr:row>2</xdr:row>
      <xdr:rowOff>127000</xdr:rowOff>
    </xdr:from>
    <xdr:to>
      <xdr:col>48</xdr:col>
      <xdr:colOff>673100</xdr:colOff>
      <xdr:row>35</xdr:row>
      <xdr:rowOff>165100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301C2D4-54E3-D527-1A75-087275DCC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280473</xdr:colOff>
      <xdr:row>37</xdr:row>
      <xdr:rowOff>73338</xdr:rowOff>
    </xdr:from>
    <xdr:to>
      <xdr:col>45</xdr:col>
      <xdr:colOff>661473</xdr:colOff>
      <xdr:row>57</xdr:row>
      <xdr:rowOff>193899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16A70D0-5619-1471-2F43-2F1539642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812800</xdr:colOff>
      <xdr:row>37</xdr:row>
      <xdr:rowOff>50800</xdr:rowOff>
    </xdr:from>
    <xdr:to>
      <xdr:col>38</xdr:col>
      <xdr:colOff>689162</xdr:colOff>
      <xdr:row>70</xdr:row>
      <xdr:rowOff>114300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1044347-E7CD-0F41-8CE7-DCE448B6D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1E8E-CB62-6548-9498-E544CEE03636}">
  <dimension ref="C4:AA149"/>
  <sheetViews>
    <sheetView tabSelected="1" topLeftCell="AA49" zoomScale="125" zoomScaleNormal="142" workbookViewId="0">
      <selection activeCell="AB66" sqref="AB66"/>
    </sheetView>
  </sheetViews>
  <sheetFormatPr baseColWidth="10" defaultRowHeight="16" x14ac:dyDescent="0.2"/>
  <cols>
    <col min="3" max="3" width="19.83203125" customWidth="1"/>
    <col min="4" max="4" width="21.1640625" customWidth="1"/>
    <col min="6" max="6" width="18.33203125" customWidth="1"/>
    <col min="7" max="7" width="18.1640625" customWidth="1"/>
    <col min="9" max="9" width="9.1640625" customWidth="1"/>
    <col min="10" max="10" width="12.5" customWidth="1"/>
    <col min="15" max="15" width="11.5" customWidth="1"/>
  </cols>
  <sheetData>
    <row r="4" spans="3:27" x14ac:dyDescent="0.2">
      <c r="C4" t="s">
        <v>2</v>
      </c>
      <c r="W4" t="s">
        <v>4</v>
      </c>
      <c r="Z4" t="s">
        <v>4</v>
      </c>
    </row>
    <row r="5" spans="3:27" x14ac:dyDescent="0.2">
      <c r="C5" t="s">
        <v>3</v>
      </c>
      <c r="O5" t="s">
        <v>6</v>
      </c>
      <c r="W5" t="s">
        <v>3</v>
      </c>
      <c r="Z5" t="s">
        <v>5</v>
      </c>
    </row>
    <row r="6" spans="3:27" x14ac:dyDescent="0.2">
      <c r="C6" t="s">
        <v>0</v>
      </c>
      <c r="D6" t="s">
        <v>1</v>
      </c>
      <c r="O6">
        <v>0</v>
      </c>
      <c r="P6">
        <v>0</v>
      </c>
      <c r="R6">
        <v>0.6</v>
      </c>
      <c r="S6">
        <v>0.1</v>
      </c>
    </row>
    <row r="7" spans="3:27" x14ac:dyDescent="0.2">
      <c r="C7">
        <v>0.5</v>
      </c>
      <c r="D7">
        <v>0.02</v>
      </c>
      <c r="O7">
        <v>5</v>
      </c>
      <c r="P7">
        <v>5</v>
      </c>
      <c r="R7">
        <v>13.3</v>
      </c>
      <c r="S7">
        <v>13.27</v>
      </c>
    </row>
    <row r="8" spans="3:27" x14ac:dyDescent="0.2">
      <c r="C8">
        <v>0.6</v>
      </c>
      <c r="D8">
        <v>0.1</v>
      </c>
    </row>
    <row r="9" spans="3:27" x14ac:dyDescent="0.2">
      <c r="C9">
        <v>0.7</v>
      </c>
      <c r="D9">
        <v>0.2</v>
      </c>
      <c r="Z9">
        <v>0.3</v>
      </c>
      <c r="AA9">
        <v>0.08</v>
      </c>
    </row>
    <row r="10" spans="3:27" x14ac:dyDescent="0.2">
      <c r="C10">
        <v>0.8</v>
      </c>
      <c r="D10">
        <v>0.3</v>
      </c>
      <c r="Z10">
        <v>0.4</v>
      </c>
      <c r="AA10">
        <v>0.18</v>
      </c>
    </row>
    <row r="11" spans="3:27" x14ac:dyDescent="0.2">
      <c r="C11">
        <v>0.9</v>
      </c>
      <c r="D11">
        <v>0.41</v>
      </c>
      <c r="Z11">
        <v>0.5</v>
      </c>
      <c r="AA11">
        <v>0.28000000000000003</v>
      </c>
    </row>
    <row r="12" spans="3:27" x14ac:dyDescent="0.2">
      <c r="C12">
        <v>1</v>
      </c>
      <c r="D12">
        <v>0.52</v>
      </c>
      <c r="W12">
        <v>0.35</v>
      </c>
      <c r="X12">
        <v>0</v>
      </c>
      <c r="Z12">
        <v>0.6</v>
      </c>
      <c r="AA12">
        <v>0.39</v>
      </c>
    </row>
    <row r="13" spans="3:27" x14ac:dyDescent="0.2">
      <c r="C13">
        <v>1.1000000000000001</v>
      </c>
      <c r="D13">
        <v>0.62</v>
      </c>
      <c r="W13">
        <v>0.4</v>
      </c>
      <c r="X13">
        <v>5.0000000000000001E-3</v>
      </c>
      <c r="Z13">
        <v>0.7</v>
      </c>
      <c r="AA13">
        <v>0.48</v>
      </c>
    </row>
    <row r="14" spans="3:27" x14ac:dyDescent="0.2">
      <c r="C14">
        <v>1.2</v>
      </c>
      <c r="D14">
        <v>0.72</v>
      </c>
      <c r="W14">
        <v>0.43</v>
      </c>
      <c r="X14">
        <v>1.4999999999999999E-2</v>
      </c>
      <c r="Z14">
        <v>0.8</v>
      </c>
      <c r="AA14">
        <v>0.56999999999999995</v>
      </c>
    </row>
    <row r="15" spans="3:27" x14ac:dyDescent="0.2">
      <c r="C15">
        <v>1.3</v>
      </c>
      <c r="D15">
        <v>0.83</v>
      </c>
      <c r="W15">
        <v>0.45</v>
      </c>
      <c r="X15">
        <v>0.04</v>
      </c>
      <c r="Z15">
        <v>0.9</v>
      </c>
      <c r="AA15">
        <v>0.68</v>
      </c>
    </row>
    <row r="16" spans="3:27" x14ac:dyDescent="0.2">
      <c r="C16">
        <v>1.4</v>
      </c>
      <c r="D16">
        <v>0.92</v>
      </c>
      <c r="W16">
        <v>0.5</v>
      </c>
      <c r="X16">
        <v>0.08</v>
      </c>
      <c r="Z16">
        <v>1</v>
      </c>
      <c r="AA16">
        <v>0.78</v>
      </c>
    </row>
    <row r="17" spans="3:27" x14ac:dyDescent="0.2">
      <c r="C17">
        <v>1.5</v>
      </c>
      <c r="D17">
        <v>1.03</v>
      </c>
      <c r="W17">
        <v>0.52</v>
      </c>
      <c r="X17">
        <v>0.1</v>
      </c>
      <c r="Z17">
        <v>1.1000000000000001</v>
      </c>
      <c r="AA17">
        <v>0.88</v>
      </c>
    </row>
    <row r="18" spans="3:27" x14ac:dyDescent="0.2">
      <c r="C18">
        <v>1.6</v>
      </c>
      <c r="D18">
        <v>1.1499999999999999</v>
      </c>
      <c r="W18">
        <v>0.53</v>
      </c>
      <c r="X18">
        <v>0.12</v>
      </c>
      <c r="Z18">
        <v>1.2</v>
      </c>
      <c r="AA18">
        <v>0.98</v>
      </c>
    </row>
    <row r="19" spans="3:27" x14ac:dyDescent="0.2">
      <c r="C19">
        <v>1.7</v>
      </c>
      <c r="D19">
        <v>1.24</v>
      </c>
      <c r="W19">
        <v>0.55000000000000004</v>
      </c>
      <c r="X19">
        <v>0.14000000000000001</v>
      </c>
      <c r="Z19">
        <v>1.3</v>
      </c>
      <c r="AA19">
        <v>1.08</v>
      </c>
    </row>
    <row r="20" spans="3:27" x14ac:dyDescent="0.2">
      <c r="C20">
        <v>1.8</v>
      </c>
      <c r="D20">
        <v>1.34</v>
      </c>
      <c r="W20">
        <v>0.6</v>
      </c>
      <c r="X20">
        <v>0.18</v>
      </c>
      <c r="Z20">
        <v>1.4</v>
      </c>
      <c r="AA20">
        <v>1.18</v>
      </c>
    </row>
    <row r="21" spans="3:27" x14ac:dyDescent="0.2">
      <c r="C21">
        <v>1.9</v>
      </c>
      <c r="D21">
        <v>1.45</v>
      </c>
      <c r="W21">
        <v>0.7</v>
      </c>
      <c r="X21">
        <v>0.28999999999999998</v>
      </c>
      <c r="Z21">
        <v>1.5</v>
      </c>
      <c r="AA21">
        <v>1.28</v>
      </c>
    </row>
    <row r="22" spans="3:27" x14ac:dyDescent="0.2">
      <c r="C22">
        <v>2</v>
      </c>
      <c r="D22">
        <v>1.56</v>
      </c>
      <c r="W22">
        <v>0.8</v>
      </c>
      <c r="X22">
        <v>0.39</v>
      </c>
      <c r="Z22">
        <v>1.6</v>
      </c>
      <c r="AA22">
        <v>1.39</v>
      </c>
    </row>
    <row r="23" spans="3:27" x14ac:dyDescent="0.2">
      <c r="C23">
        <v>2.1</v>
      </c>
      <c r="D23">
        <v>1.66</v>
      </c>
      <c r="W23">
        <v>0.9</v>
      </c>
      <c r="X23">
        <v>0.48</v>
      </c>
      <c r="Z23">
        <v>1.7</v>
      </c>
      <c r="AA23">
        <v>1.48</v>
      </c>
    </row>
    <row r="24" spans="3:27" x14ac:dyDescent="0.2">
      <c r="C24">
        <v>2.2000000000000002</v>
      </c>
      <c r="D24">
        <v>1.77</v>
      </c>
      <c r="W24">
        <v>1</v>
      </c>
      <c r="X24">
        <v>0.59</v>
      </c>
      <c r="Z24">
        <v>1.8</v>
      </c>
      <c r="AA24">
        <v>1.59</v>
      </c>
    </row>
    <row r="25" spans="3:27" x14ac:dyDescent="0.2">
      <c r="C25">
        <v>2.2999999999999998</v>
      </c>
      <c r="D25">
        <v>1.87</v>
      </c>
      <c r="W25">
        <v>1.1000000000000001</v>
      </c>
      <c r="X25">
        <v>0.69</v>
      </c>
      <c r="Z25">
        <v>1.9</v>
      </c>
      <c r="AA25">
        <v>1.69</v>
      </c>
    </row>
    <row r="26" spans="3:27" x14ac:dyDescent="0.2">
      <c r="C26">
        <v>2.4</v>
      </c>
      <c r="D26">
        <v>1.97</v>
      </c>
      <c r="W26">
        <v>1.2</v>
      </c>
      <c r="X26">
        <v>0.8</v>
      </c>
      <c r="Z26">
        <v>2</v>
      </c>
      <c r="AA26">
        <v>1.79</v>
      </c>
    </row>
    <row r="27" spans="3:27" x14ac:dyDescent="0.2">
      <c r="C27">
        <v>2.5</v>
      </c>
      <c r="D27">
        <v>2.0699999999999998</v>
      </c>
      <c r="W27">
        <v>1.3</v>
      </c>
      <c r="X27">
        <v>0.89</v>
      </c>
      <c r="Z27">
        <v>2.1</v>
      </c>
      <c r="AA27">
        <v>1.89</v>
      </c>
    </row>
    <row r="28" spans="3:27" x14ac:dyDescent="0.2">
      <c r="C28">
        <v>2.6</v>
      </c>
      <c r="D28">
        <v>2.19</v>
      </c>
      <c r="W28">
        <v>1.4</v>
      </c>
      <c r="X28">
        <v>0.98</v>
      </c>
      <c r="Z28">
        <v>2.2000000000000002</v>
      </c>
      <c r="AA28">
        <v>1.99</v>
      </c>
    </row>
    <row r="29" spans="3:27" x14ac:dyDescent="0.2">
      <c r="C29">
        <v>2.7</v>
      </c>
      <c r="D29">
        <v>2.31</v>
      </c>
      <c r="W29">
        <v>1.5</v>
      </c>
      <c r="X29">
        <v>1.08</v>
      </c>
      <c r="Z29">
        <v>2.2999999999999998</v>
      </c>
      <c r="AA29">
        <v>2.1</v>
      </c>
    </row>
    <row r="30" spans="3:27" x14ac:dyDescent="0.2">
      <c r="C30">
        <v>2.8</v>
      </c>
      <c r="D30">
        <v>2.41</v>
      </c>
      <c r="W30">
        <v>1.6</v>
      </c>
      <c r="X30">
        <v>1.17</v>
      </c>
      <c r="Z30">
        <v>2.4</v>
      </c>
      <c r="AA30">
        <v>2.2000000000000002</v>
      </c>
    </row>
    <row r="31" spans="3:27" x14ac:dyDescent="0.2">
      <c r="C31">
        <v>2.9</v>
      </c>
      <c r="D31">
        <v>2.52</v>
      </c>
      <c r="W31">
        <v>1.7</v>
      </c>
      <c r="X31">
        <v>1.27</v>
      </c>
      <c r="Z31">
        <v>2.5</v>
      </c>
      <c r="AA31">
        <v>2.2999999999999998</v>
      </c>
    </row>
    <row r="32" spans="3:27" x14ac:dyDescent="0.2">
      <c r="C32">
        <v>3</v>
      </c>
      <c r="D32">
        <v>2.62</v>
      </c>
      <c r="W32">
        <v>1.8</v>
      </c>
      <c r="X32">
        <v>1.38</v>
      </c>
      <c r="Z32">
        <v>2.6</v>
      </c>
      <c r="AA32">
        <v>2.4</v>
      </c>
    </row>
    <row r="33" spans="3:27" x14ac:dyDescent="0.2">
      <c r="C33">
        <v>3.1</v>
      </c>
      <c r="D33">
        <v>2.73</v>
      </c>
      <c r="W33">
        <v>1.9</v>
      </c>
      <c r="X33">
        <v>1.49</v>
      </c>
      <c r="Z33">
        <v>2.7</v>
      </c>
      <c r="AA33">
        <v>2.5</v>
      </c>
    </row>
    <row r="34" spans="3:27" x14ac:dyDescent="0.2">
      <c r="C34">
        <v>3.2</v>
      </c>
      <c r="D34">
        <v>2.84</v>
      </c>
      <c r="W34">
        <v>2</v>
      </c>
      <c r="X34">
        <v>1.59</v>
      </c>
      <c r="Z34">
        <v>2.8</v>
      </c>
      <c r="AA34">
        <v>2.6</v>
      </c>
    </row>
    <row r="35" spans="3:27" x14ac:dyDescent="0.2">
      <c r="C35">
        <v>3.3</v>
      </c>
      <c r="D35">
        <v>2.93</v>
      </c>
      <c r="W35">
        <v>2.1</v>
      </c>
      <c r="X35">
        <v>1.69</v>
      </c>
      <c r="Z35">
        <v>2.9</v>
      </c>
      <c r="AA35">
        <v>2.7</v>
      </c>
    </row>
    <row r="36" spans="3:27" x14ac:dyDescent="0.2">
      <c r="C36">
        <v>3.4</v>
      </c>
      <c r="D36">
        <v>3.04</v>
      </c>
      <c r="W36">
        <v>2.2000000000000002</v>
      </c>
      <c r="X36">
        <v>1.79</v>
      </c>
      <c r="Z36">
        <v>3</v>
      </c>
      <c r="AA36">
        <v>2.8</v>
      </c>
    </row>
    <row r="37" spans="3:27" x14ac:dyDescent="0.2">
      <c r="C37">
        <v>3.5</v>
      </c>
      <c r="D37">
        <v>3.14</v>
      </c>
      <c r="W37">
        <v>2.2999999999999998</v>
      </c>
      <c r="X37">
        <v>1.89</v>
      </c>
      <c r="Z37">
        <v>3.1</v>
      </c>
      <c r="AA37">
        <v>2.9</v>
      </c>
    </row>
    <row r="38" spans="3:27" x14ac:dyDescent="0.2">
      <c r="C38">
        <v>3.6</v>
      </c>
      <c r="D38">
        <v>3.24</v>
      </c>
      <c r="W38">
        <v>2.4</v>
      </c>
      <c r="X38">
        <v>1.99</v>
      </c>
      <c r="Z38">
        <v>3.2</v>
      </c>
      <c r="AA38">
        <v>3</v>
      </c>
    </row>
    <row r="39" spans="3:27" x14ac:dyDescent="0.2">
      <c r="C39">
        <v>3.7</v>
      </c>
      <c r="D39">
        <v>3.35</v>
      </c>
      <c r="W39">
        <v>2.5</v>
      </c>
      <c r="X39">
        <v>2.09</v>
      </c>
      <c r="Z39">
        <v>3.3</v>
      </c>
      <c r="AA39">
        <v>3.1</v>
      </c>
    </row>
    <row r="40" spans="3:27" x14ac:dyDescent="0.2">
      <c r="C40">
        <v>3.8</v>
      </c>
      <c r="D40">
        <v>3.45</v>
      </c>
      <c r="W40">
        <v>2.6</v>
      </c>
      <c r="X40">
        <v>2.2000000000000002</v>
      </c>
      <c r="Z40">
        <v>3.4</v>
      </c>
      <c r="AA40">
        <v>3.21</v>
      </c>
    </row>
    <row r="41" spans="3:27" x14ac:dyDescent="0.2">
      <c r="C41">
        <v>3.9</v>
      </c>
      <c r="D41">
        <v>3.56</v>
      </c>
      <c r="W41">
        <v>2.7</v>
      </c>
      <c r="X41">
        <v>2.2799999999999998</v>
      </c>
      <c r="Z41">
        <v>3.5</v>
      </c>
      <c r="AA41">
        <v>3.29</v>
      </c>
    </row>
    <row r="42" spans="3:27" x14ac:dyDescent="0.2">
      <c r="C42">
        <v>4</v>
      </c>
      <c r="D42">
        <v>3.67</v>
      </c>
      <c r="W42">
        <v>2.8</v>
      </c>
      <c r="X42">
        <v>2.4</v>
      </c>
      <c r="Z42">
        <v>3.6</v>
      </c>
      <c r="AA42">
        <v>3.39</v>
      </c>
    </row>
    <row r="43" spans="3:27" x14ac:dyDescent="0.2">
      <c r="C43">
        <v>4.0999999999999996</v>
      </c>
      <c r="D43">
        <v>3.77</v>
      </c>
      <c r="W43">
        <v>2.9</v>
      </c>
      <c r="X43">
        <v>2.5</v>
      </c>
      <c r="Z43">
        <v>4</v>
      </c>
      <c r="AA43">
        <v>3.82</v>
      </c>
    </row>
    <row r="44" spans="3:27" x14ac:dyDescent="0.2">
      <c r="C44">
        <v>4.2</v>
      </c>
      <c r="D44">
        <v>3.87</v>
      </c>
      <c r="W44">
        <v>3</v>
      </c>
      <c r="X44">
        <v>2.6</v>
      </c>
      <c r="Z44">
        <v>5</v>
      </c>
      <c r="AA44">
        <v>4.8499999999999996</v>
      </c>
    </row>
    <row r="45" spans="3:27" x14ac:dyDescent="0.2">
      <c r="C45">
        <v>4.3</v>
      </c>
      <c r="D45">
        <v>3.98</v>
      </c>
      <c r="W45">
        <v>3.1</v>
      </c>
      <c r="X45">
        <v>2.7</v>
      </c>
      <c r="Z45">
        <v>6</v>
      </c>
      <c r="AA45">
        <v>5.86</v>
      </c>
    </row>
    <row r="46" spans="3:27" x14ac:dyDescent="0.2">
      <c r="C46">
        <v>4.4000000000000004</v>
      </c>
      <c r="D46">
        <v>4.07</v>
      </c>
      <c r="W46">
        <v>3.2</v>
      </c>
      <c r="X46">
        <v>2.8</v>
      </c>
      <c r="Z46">
        <v>7</v>
      </c>
      <c r="AA46">
        <v>6.87</v>
      </c>
    </row>
    <row r="47" spans="3:27" x14ac:dyDescent="0.2">
      <c r="C47">
        <v>4.5</v>
      </c>
      <c r="D47">
        <v>4.18</v>
      </c>
      <c r="W47">
        <v>3.3</v>
      </c>
      <c r="X47">
        <v>2.9</v>
      </c>
      <c r="Z47">
        <v>8</v>
      </c>
      <c r="AA47">
        <v>7.9</v>
      </c>
    </row>
    <row r="48" spans="3:27" x14ac:dyDescent="0.2">
      <c r="C48">
        <v>4.5999999999999996</v>
      </c>
      <c r="D48">
        <v>4.28</v>
      </c>
      <c r="W48">
        <v>3.4</v>
      </c>
      <c r="X48">
        <v>3</v>
      </c>
      <c r="Z48">
        <v>9</v>
      </c>
      <c r="AA48">
        <v>8.91</v>
      </c>
    </row>
    <row r="49" spans="3:27" x14ac:dyDescent="0.2">
      <c r="C49">
        <v>4.7</v>
      </c>
      <c r="D49">
        <v>4.4000000000000004</v>
      </c>
      <c r="W49">
        <v>3.5</v>
      </c>
      <c r="X49">
        <v>3.11</v>
      </c>
      <c r="Z49">
        <v>10</v>
      </c>
      <c r="AA49">
        <v>9.93</v>
      </c>
    </row>
    <row r="50" spans="3:27" x14ac:dyDescent="0.2">
      <c r="C50">
        <v>4.8</v>
      </c>
      <c r="D50">
        <v>4.5</v>
      </c>
      <c r="W50">
        <v>3.6</v>
      </c>
      <c r="X50">
        <v>3.2</v>
      </c>
      <c r="Z50">
        <v>11</v>
      </c>
      <c r="AA50">
        <v>10.94</v>
      </c>
    </row>
    <row r="51" spans="3:27" x14ac:dyDescent="0.2">
      <c r="C51">
        <v>4.9000000000000004</v>
      </c>
      <c r="D51">
        <v>4.62</v>
      </c>
      <c r="W51">
        <v>4</v>
      </c>
      <c r="X51">
        <v>3.61</v>
      </c>
      <c r="Z51">
        <v>12</v>
      </c>
      <c r="AA51">
        <v>12</v>
      </c>
    </row>
    <row r="52" spans="3:27" x14ac:dyDescent="0.2">
      <c r="C52">
        <v>5</v>
      </c>
      <c r="D52">
        <v>4.7300000000000004</v>
      </c>
      <c r="W52">
        <v>5</v>
      </c>
      <c r="X52">
        <v>4.63</v>
      </c>
      <c r="Z52">
        <v>13</v>
      </c>
      <c r="AA52">
        <v>13.02</v>
      </c>
    </row>
    <row r="53" spans="3:27" x14ac:dyDescent="0.2">
      <c r="C53">
        <v>5.0999999999999996</v>
      </c>
      <c r="D53">
        <v>4.8099999999999996</v>
      </c>
      <c r="W53">
        <v>6</v>
      </c>
      <c r="X53">
        <v>5.64</v>
      </c>
      <c r="Z53">
        <v>14</v>
      </c>
      <c r="AA53">
        <v>14.04</v>
      </c>
    </row>
    <row r="54" spans="3:27" x14ac:dyDescent="0.2">
      <c r="C54">
        <v>5.2</v>
      </c>
      <c r="D54">
        <v>4.93</v>
      </c>
      <c r="W54">
        <v>7</v>
      </c>
      <c r="X54">
        <v>6.63</v>
      </c>
      <c r="Z54">
        <v>15</v>
      </c>
      <c r="AA54">
        <v>15.09</v>
      </c>
    </row>
    <row r="55" spans="3:27" x14ac:dyDescent="0.2">
      <c r="C55">
        <v>5.3</v>
      </c>
      <c r="D55">
        <v>5.04</v>
      </c>
      <c r="W55">
        <v>8</v>
      </c>
      <c r="X55">
        <v>7.75</v>
      </c>
      <c r="Z55">
        <v>16</v>
      </c>
      <c r="AA55">
        <v>16.100000000000001</v>
      </c>
    </row>
    <row r="56" spans="3:27" x14ac:dyDescent="0.2">
      <c r="C56">
        <v>5.4</v>
      </c>
      <c r="D56">
        <v>5.15</v>
      </c>
      <c r="W56">
        <v>9</v>
      </c>
      <c r="X56">
        <v>8.74</v>
      </c>
      <c r="Z56">
        <v>17</v>
      </c>
      <c r="AA56">
        <v>17.11</v>
      </c>
    </row>
    <row r="57" spans="3:27" x14ac:dyDescent="0.2">
      <c r="C57">
        <v>5.5</v>
      </c>
      <c r="D57">
        <v>5.24</v>
      </c>
      <c r="W57">
        <v>10</v>
      </c>
      <c r="X57">
        <v>9.75</v>
      </c>
      <c r="Z57">
        <v>18</v>
      </c>
      <c r="AA57">
        <v>18.12</v>
      </c>
    </row>
    <row r="58" spans="3:27" x14ac:dyDescent="0.2">
      <c r="C58">
        <v>5.6</v>
      </c>
      <c r="D58">
        <v>5.35</v>
      </c>
      <c r="W58">
        <v>11</v>
      </c>
      <c r="X58">
        <v>10.77</v>
      </c>
      <c r="Z58">
        <v>19</v>
      </c>
      <c r="AA58">
        <v>19.170000000000002</v>
      </c>
    </row>
    <row r="59" spans="3:27" x14ac:dyDescent="0.2">
      <c r="C59">
        <v>5.7</v>
      </c>
      <c r="D59">
        <v>5.45</v>
      </c>
      <c r="W59">
        <v>12</v>
      </c>
      <c r="X59">
        <v>11.78</v>
      </c>
      <c r="Z59">
        <v>20</v>
      </c>
      <c r="AA59">
        <v>20.170000000000002</v>
      </c>
    </row>
    <row r="60" spans="3:27" x14ac:dyDescent="0.2">
      <c r="C60">
        <v>5.8</v>
      </c>
      <c r="D60">
        <v>5.56</v>
      </c>
      <c r="W60">
        <v>13</v>
      </c>
      <c r="X60">
        <v>12.78</v>
      </c>
      <c r="Z60">
        <v>21</v>
      </c>
      <c r="AA60">
        <v>21.18</v>
      </c>
    </row>
    <row r="61" spans="3:27" x14ac:dyDescent="0.2">
      <c r="C61">
        <v>5.9</v>
      </c>
      <c r="D61">
        <v>5.66</v>
      </c>
      <c r="W61">
        <v>14</v>
      </c>
      <c r="X61">
        <v>13.76</v>
      </c>
      <c r="Z61">
        <v>22</v>
      </c>
      <c r="AA61">
        <v>22.18</v>
      </c>
    </row>
    <row r="62" spans="3:27" x14ac:dyDescent="0.2">
      <c r="C62">
        <v>6</v>
      </c>
      <c r="D62">
        <v>5.76</v>
      </c>
      <c r="W62">
        <v>15</v>
      </c>
      <c r="X62">
        <v>14.9</v>
      </c>
      <c r="Z62">
        <v>23</v>
      </c>
      <c r="AA62">
        <v>23.23</v>
      </c>
    </row>
    <row r="63" spans="3:27" x14ac:dyDescent="0.2">
      <c r="C63">
        <v>6.1</v>
      </c>
      <c r="D63">
        <v>5.87</v>
      </c>
      <c r="W63">
        <v>16</v>
      </c>
      <c r="X63">
        <v>15.88</v>
      </c>
      <c r="Z63">
        <v>24</v>
      </c>
      <c r="AA63">
        <v>24.25</v>
      </c>
    </row>
    <row r="64" spans="3:27" x14ac:dyDescent="0.2">
      <c r="C64">
        <v>6.2</v>
      </c>
      <c r="D64">
        <v>5.97</v>
      </c>
      <c r="W64">
        <v>17</v>
      </c>
      <c r="X64">
        <v>16.89</v>
      </c>
    </row>
    <row r="65" spans="3:24" x14ac:dyDescent="0.2">
      <c r="C65">
        <v>6.3</v>
      </c>
      <c r="D65">
        <v>6.08</v>
      </c>
      <c r="W65">
        <v>18</v>
      </c>
      <c r="X65">
        <v>17.91</v>
      </c>
    </row>
    <row r="66" spans="3:24" x14ac:dyDescent="0.2">
      <c r="C66">
        <v>6.4</v>
      </c>
      <c r="D66">
        <v>6.18</v>
      </c>
      <c r="W66">
        <v>19</v>
      </c>
      <c r="X66">
        <v>18.940000000000001</v>
      </c>
    </row>
    <row r="67" spans="3:24" x14ac:dyDescent="0.2">
      <c r="C67">
        <v>6.5</v>
      </c>
      <c r="D67">
        <v>6.29</v>
      </c>
      <c r="W67">
        <v>20</v>
      </c>
      <c r="X67">
        <v>19.95</v>
      </c>
    </row>
    <row r="68" spans="3:24" x14ac:dyDescent="0.2">
      <c r="C68">
        <v>6.6</v>
      </c>
      <c r="D68">
        <v>6.39</v>
      </c>
      <c r="W68">
        <v>21</v>
      </c>
      <c r="X68">
        <v>20.95</v>
      </c>
    </row>
    <row r="69" spans="3:24" x14ac:dyDescent="0.2">
      <c r="C69">
        <v>6.7</v>
      </c>
      <c r="D69">
        <v>6.48</v>
      </c>
      <c r="W69">
        <v>22</v>
      </c>
      <c r="X69">
        <v>22.08</v>
      </c>
    </row>
    <row r="70" spans="3:24" x14ac:dyDescent="0.2">
      <c r="C70">
        <v>6.8</v>
      </c>
      <c r="D70">
        <v>6.59</v>
      </c>
    </row>
    <row r="71" spans="3:24" x14ac:dyDescent="0.2">
      <c r="C71">
        <v>6.9</v>
      </c>
      <c r="D71">
        <v>6.69</v>
      </c>
    </row>
    <row r="72" spans="3:24" x14ac:dyDescent="0.2">
      <c r="C72">
        <v>7</v>
      </c>
      <c r="D72">
        <v>6.83</v>
      </c>
    </row>
    <row r="73" spans="3:24" x14ac:dyDescent="0.2">
      <c r="C73">
        <v>7.1</v>
      </c>
      <c r="D73">
        <v>6.93</v>
      </c>
    </row>
    <row r="74" spans="3:24" x14ac:dyDescent="0.2">
      <c r="C74">
        <v>7.2</v>
      </c>
      <c r="D74">
        <v>7.04</v>
      </c>
    </row>
    <row r="75" spans="3:24" x14ac:dyDescent="0.2">
      <c r="C75">
        <v>7.3</v>
      </c>
      <c r="D75">
        <v>7.14</v>
      </c>
    </row>
    <row r="76" spans="3:24" x14ac:dyDescent="0.2">
      <c r="C76">
        <v>7.4</v>
      </c>
      <c r="D76">
        <v>7.24</v>
      </c>
    </row>
    <row r="77" spans="3:24" x14ac:dyDescent="0.2">
      <c r="C77">
        <v>7.5</v>
      </c>
      <c r="D77">
        <v>7.34</v>
      </c>
    </row>
    <row r="78" spans="3:24" x14ac:dyDescent="0.2">
      <c r="C78">
        <v>7.6</v>
      </c>
      <c r="D78">
        <v>7.45</v>
      </c>
    </row>
    <row r="79" spans="3:24" x14ac:dyDescent="0.2">
      <c r="C79">
        <v>7.7</v>
      </c>
      <c r="D79">
        <v>7.55</v>
      </c>
    </row>
    <row r="80" spans="3:24" x14ac:dyDescent="0.2">
      <c r="C80">
        <v>7.8</v>
      </c>
      <c r="D80">
        <v>7.66</v>
      </c>
    </row>
    <row r="81" spans="3:4" x14ac:dyDescent="0.2">
      <c r="C81">
        <v>7.9</v>
      </c>
      <c r="D81">
        <v>7.75</v>
      </c>
    </row>
    <row r="82" spans="3:4" x14ac:dyDescent="0.2">
      <c r="C82">
        <v>8</v>
      </c>
      <c r="D82">
        <v>7.85</v>
      </c>
    </row>
    <row r="83" spans="3:4" x14ac:dyDescent="0.2">
      <c r="C83">
        <v>8.1</v>
      </c>
      <c r="D83">
        <v>7.95</v>
      </c>
    </row>
    <row r="84" spans="3:4" x14ac:dyDescent="0.2">
      <c r="C84">
        <v>8.1999999999999993</v>
      </c>
      <c r="D84">
        <v>8.06</v>
      </c>
    </row>
    <row r="85" spans="3:4" x14ac:dyDescent="0.2">
      <c r="C85">
        <v>8.3000000000000007</v>
      </c>
      <c r="D85">
        <v>8.16</v>
      </c>
    </row>
    <row r="86" spans="3:4" x14ac:dyDescent="0.2">
      <c r="C86">
        <v>8.4</v>
      </c>
      <c r="D86">
        <v>8.27</v>
      </c>
    </row>
    <row r="87" spans="3:4" x14ac:dyDescent="0.2">
      <c r="C87">
        <v>8.5</v>
      </c>
      <c r="D87">
        <v>8.36</v>
      </c>
    </row>
    <row r="88" spans="3:4" x14ac:dyDescent="0.2">
      <c r="C88">
        <v>8.6</v>
      </c>
      <c r="D88">
        <v>8.4700000000000006</v>
      </c>
    </row>
    <row r="89" spans="3:4" x14ac:dyDescent="0.2">
      <c r="C89">
        <v>8.6999999999999993</v>
      </c>
      <c r="D89">
        <v>8.57</v>
      </c>
    </row>
    <row r="90" spans="3:4" x14ac:dyDescent="0.2">
      <c r="C90">
        <v>8.8000000000000007</v>
      </c>
      <c r="D90">
        <v>8.67</v>
      </c>
    </row>
    <row r="91" spans="3:4" x14ac:dyDescent="0.2">
      <c r="C91">
        <v>8.9</v>
      </c>
      <c r="D91">
        <v>8.76</v>
      </c>
    </row>
    <row r="92" spans="3:4" x14ac:dyDescent="0.2">
      <c r="C92">
        <v>9</v>
      </c>
      <c r="D92">
        <v>8.8699999999999992</v>
      </c>
    </row>
    <row r="93" spans="3:4" x14ac:dyDescent="0.2">
      <c r="C93">
        <v>9.1</v>
      </c>
      <c r="D93">
        <v>8.99</v>
      </c>
    </row>
    <row r="94" spans="3:4" x14ac:dyDescent="0.2">
      <c r="C94">
        <v>9.1999999999999993</v>
      </c>
      <c r="D94">
        <v>9.11</v>
      </c>
    </row>
    <row r="95" spans="3:4" x14ac:dyDescent="0.2">
      <c r="C95">
        <v>9.3000000000000007</v>
      </c>
      <c r="D95">
        <v>9.2100000000000009</v>
      </c>
    </row>
    <row r="96" spans="3:4" x14ac:dyDescent="0.2">
      <c r="C96">
        <v>9.4</v>
      </c>
      <c r="D96">
        <v>9.31</v>
      </c>
    </row>
    <row r="97" spans="3:4" x14ac:dyDescent="0.2">
      <c r="C97">
        <v>9.5</v>
      </c>
      <c r="D97">
        <v>9.41</v>
      </c>
    </row>
    <row r="98" spans="3:4" x14ac:dyDescent="0.2">
      <c r="C98">
        <v>9.6</v>
      </c>
      <c r="D98">
        <v>9.5</v>
      </c>
    </row>
    <row r="99" spans="3:4" x14ac:dyDescent="0.2">
      <c r="C99">
        <v>9.6999999999999993</v>
      </c>
      <c r="D99">
        <v>9.61</v>
      </c>
    </row>
    <row r="100" spans="3:4" x14ac:dyDescent="0.2">
      <c r="C100">
        <v>9.8000000000000007</v>
      </c>
      <c r="D100">
        <v>9.7200000000000006</v>
      </c>
    </row>
    <row r="101" spans="3:4" x14ac:dyDescent="0.2">
      <c r="C101">
        <v>9.9</v>
      </c>
      <c r="D101">
        <v>9.81</v>
      </c>
    </row>
    <row r="102" spans="3:4" x14ac:dyDescent="0.2">
      <c r="C102">
        <v>10</v>
      </c>
      <c r="D102">
        <v>9.93</v>
      </c>
    </row>
    <row r="103" spans="3:4" x14ac:dyDescent="0.2">
      <c r="C103">
        <v>10.1</v>
      </c>
      <c r="D103">
        <v>10.02</v>
      </c>
    </row>
    <row r="104" spans="3:4" x14ac:dyDescent="0.2">
      <c r="C104">
        <v>10.199999999999999</v>
      </c>
      <c r="D104">
        <v>10.119999999999999</v>
      </c>
    </row>
    <row r="105" spans="3:4" x14ac:dyDescent="0.2">
      <c r="C105">
        <v>10.3</v>
      </c>
      <c r="D105">
        <v>10.220000000000001</v>
      </c>
    </row>
    <row r="106" spans="3:4" x14ac:dyDescent="0.2">
      <c r="C106">
        <v>10.4</v>
      </c>
      <c r="D106">
        <v>10.32</v>
      </c>
    </row>
    <row r="107" spans="3:4" x14ac:dyDescent="0.2">
      <c r="C107">
        <v>10.5</v>
      </c>
      <c r="D107">
        <v>10.43</v>
      </c>
    </row>
    <row r="108" spans="3:4" x14ac:dyDescent="0.2">
      <c r="C108">
        <v>10.6</v>
      </c>
      <c r="D108">
        <v>10.53</v>
      </c>
    </row>
    <row r="109" spans="3:4" x14ac:dyDescent="0.2">
      <c r="C109">
        <v>10.7</v>
      </c>
      <c r="D109">
        <v>10.63</v>
      </c>
    </row>
    <row r="110" spans="3:4" x14ac:dyDescent="0.2">
      <c r="C110">
        <v>10.8</v>
      </c>
      <c r="D110">
        <v>10.73</v>
      </c>
    </row>
    <row r="111" spans="3:4" x14ac:dyDescent="0.2">
      <c r="C111">
        <v>10.9</v>
      </c>
      <c r="D111">
        <v>10.83</v>
      </c>
    </row>
    <row r="112" spans="3:4" x14ac:dyDescent="0.2">
      <c r="C112">
        <v>11</v>
      </c>
      <c r="D112">
        <v>10.93</v>
      </c>
    </row>
    <row r="113" spans="3:4" x14ac:dyDescent="0.2">
      <c r="C113">
        <v>11.1</v>
      </c>
      <c r="D113">
        <v>11.03</v>
      </c>
    </row>
    <row r="114" spans="3:4" x14ac:dyDescent="0.2">
      <c r="C114">
        <v>11.2</v>
      </c>
      <c r="D114">
        <v>11.13</v>
      </c>
    </row>
    <row r="115" spans="3:4" x14ac:dyDescent="0.2">
      <c r="C115">
        <v>11.3</v>
      </c>
      <c r="D115">
        <v>11.26</v>
      </c>
    </row>
    <row r="116" spans="3:4" x14ac:dyDescent="0.2">
      <c r="C116">
        <v>11.4</v>
      </c>
      <c r="D116">
        <v>11.36</v>
      </c>
    </row>
    <row r="117" spans="3:4" x14ac:dyDescent="0.2">
      <c r="C117">
        <v>11.5</v>
      </c>
      <c r="D117">
        <v>11.47</v>
      </c>
    </row>
    <row r="118" spans="3:4" x14ac:dyDescent="0.2">
      <c r="C118">
        <v>11.6</v>
      </c>
      <c r="D118">
        <v>11.57</v>
      </c>
    </row>
    <row r="119" spans="3:4" x14ac:dyDescent="0.2">
      <c r="C119">
        <v>11.7</v>
      </c>
      <c r="D119">
        <v>11.67</v>
      </c>
    </row>
    <row r="120" spans="3:4" x14ac:dyDescent="0.2">
      <c r="C120">
        <v>11.8</v>
      </c>
      <c r="D120">
        <v>11.77</v>
      </c>
    </row>
    <row r="121" spans="3:4" x14ac:dyDescent="0.2">
      <c r="C121">
        <v>11.9</v>
      </c>
      <c r="D121">
        <v>11.87</v>
      </c>
    </row>
    <row r="122" spans="3:4" x14ac:dyDescent="0.2">
      <c r="C122">
        <v>12</v>
      </c>
      <c r="D122">
        <v>11.97</v>
      </c>
    </row>
    <row r="123" spans="3:4" x14ac:dyDescent="0.2">
      <c r="C123">
        <v>12.1</v>
      </c>
      <c r="D123">
        <v>12.08</v>
      </c>
    </row>
    <row r="124" spans="3:4" x14ac:dyDescent="0.2">
      <c r="C124">
        <v>12.2</v>
      </c>
      <c r="D124">
        <v>12.17</v>
      </c>
    </row>
    <row r="125" spans="3:4" x14ac:dyDescent="0.2">
      <c r="C125">
        <v>12.3</v>
      </c>
      <c r="D125">
        <v>12.28</v>
      </c>
    </row>
    <row r="126" spans="3:4" x14ac:dyDescent="0.2">
      <c r="C126">
        <v>12.4</v>
      </c>
      <c r="D126">
        <v>12.38</v>
      </c>
    </row>
    <row r="127" spans="3:4" x14ac:dyDescent="0.2">
      <c r="C127">
        <v>12.5</v>
      </c>
      <c r="D127">
        <v>12.48</v>
      </c>
    </row>
    <row r="128" spans="3:4" x14ac:dyDescent="0.2">
      <c r="C128">
        <v>12.6</v>
      </c>
      <c r="D128">
        <v>12.57</v>
      </c>
    </row>
    <row r="129" spans="3:4" x14ac:dyDescent="0.2">
      <c r="C129">
        <v>12.7</v>
      </c>
      <c r="D129">
        <v>12.67</v>
      </c>
    </row>
    <row r="130" spans="3:4" x14ac:dyDescent="0.2">
      <c r="C130">
        <v>12.8</v>
      </c>
      <c r="D130">
        <v>12.78</v>
      </c>
    </row>
    <row r="131" spans="3:4" x14ac:dyDescent="0.2">
      <c r="C131">
        <v>12.9</v>
      </c>
      <c r="D131">
        <v>12.88</v>
      </c>
    </row>
    <row r="132" spans="3:4" x14ac:dyDescent="0.2">
      <c r="C132">
        <v>13</v>
      </c>
      <c r="D132">
        <v>12.98</v>
      </c>
    </row>
    <row r="133" spans="3:4" x14ac:dyDescent="0.2">
      <c r="C133">
        <v>13.1</v>
      </c>
      <c r="D133">
        <v>13.07</v>
      </c>
    </row>
    <row r="134" spans="3:4" x14ac:dyDescent="0.2">
      <c r="C134">
        <v>13.2</v>
      </c>
      <c r="D134">
        <v>13.17</v>
      </c>
    </row>
    <row r="135" spans="3:4" x14ac:dyDescent="0.2">
      <c r="C135">
        <v>13.3</v>
      </c>
      <c r="D135">
        <v>13.27</v>
      </c>
    </row>
    <row r="136" spans="3:4" x14ac:dyDescent="0.2">
      <c r="C136">
        <v>13.4</v>
      </c>
      <c r="D136">
        <v>13.4</v>
      </c>
    </row>
    <row r="137" spans="3:4" x14ac:dyDescent="0.2">
      <c r="C137">
        <v>13.5</v>
      </c>
      <c r="D137">
        <v>13.5</v>
      </c>
    </row>
    <row r="138" spans="3:4" x14ac:dyDescent="0.2">
      <c r="C138">
        <v>13.6</v>
      </c>
      <c r="D138">
        <v>13.6</v>
      </c>
    </row>
    <row r="139" spans="3:4" x14ac:dyDescent="0.2">
      <c r="C139">
        <v>13.7</v>
      </c>
      <c r="D139">
        <v>13.7</v>
      </c>
    </row>
    <row r="140" spans="3:4" x14ac:dyDescent="0.2">
      <c r="C140">
        <v>13.8</v>
      </c>
      <c r="D140">
        <v>13.8</v>
      </c>
    </row>
    <row r="141" spans="3:4" x14ac:dyDescent="0.2">
      <c r="C141">
        <v>13.9</v>
      </c>
      <c r="D141">
        <v>13.9</v>
      </c>
    </row>
    <row r="142" spans="3:4" x14ac:dyDescent="0.2">
      <c r="C142">
        <v>14</v>
      </c>
      <c r="D142">
        <v>14</v>
      </c>
    </row>
    <row r="143" spans="3:4" x14ac:dyDescent="0.2">
      <c r="C143">
        <v>15</v>
      </c>
      <c r="D143">
        <v>15.01</v>
      </c>
    </row>
    <row r="144" spans="3:4" x14ac:dyDescent="0.2">
      <c r="C144">
        <v>16</v>
      </c>
      <c r="D144">
        <v>16.04</v>
      </c>
    </row>
    <row r="145" spans="3:4" x14ac:dyDescent="0.2">
      <c r="C145">
        <v>17</v>
      </c>
      <c r="D145">
        <v>17.03</v>
      </c>
    </row>
    <row r="146" spans="3:4" x14ac:dyDescent="0.2">
      <c r="C146">
        <v>18</v>
      </c>
      <c r="D146">
        <v>17.64</v>
      </c>
    </row>
    <row r="147" spans="3:4" x14ac:dyDescent="0.2">
      <c r="C147">
        <v>19</v>
      </c>
      <c r="D147">
        <v>17.62</v>
      </c>
    </row>
    <row r="148" spans="3:4" x14ac:dyDescent="0.2">
      <c r="C148">
        <v>20</v>
      </c>
      <c r="D148">
        <v>17.59</v>
      </c>
    </row>
    <row r="149" spans="3:4" x14ac:dyDescent="0.2">
      <c r="C149">
        <v>22</v>
      </c>
      <c r="D149">
        <v>17.52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Savard</dc:creator>
  <cp:lastModifiedBy>Hugo Savard</cp:lastModifiedBy>
  <dcterms:created xsi:type="dcterms:W3CDTF">2025-12-22T19:48:16Z</dcterms:created>
  <dcterms:modified xsi:type="dcterms:W3CDTF">2025-12-22T22:31:58Z</dcterms:modified>
</cp:coreProperties>
</file>