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rsonal\automatizacioon-excel\"/>
    </mc:Choice>
  </mc:AlternateContent>
  <bookViews>
    <workbookView xWindow="240" yWindow="15" windowWidth="16095" windowHeight="9660"/>
  </bookViews>
  <sheets>
    <sheet name="Report" sheetId="1" r:id="rId1"/>
  </sheets>
  <calcPr calcId="162913"/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<sst xmlns="http://schemas.openxmlformats.org/spreadsheetml/2006/main" count="12" uniqueCount="12">
  <si>
    <t>Reporte</t>
  </si>
  <si>
    <t>junio-2021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</si>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</sst>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164" fontId="2" fillId="0" borderId="1" xfId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Ventas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Report!$A$6:$B$7</c:f>
              <c:multiLvlStrCache>
                <c:ptCount val="2"/>
                <c:lvl>
                  <c:pt idx="0">
                    <c:v>27102</c:v>
                  </c:pt>
                  <c:pt idx="1">
                    <c:v>27236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3-471C-9E04-6AE4DB39C6FF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Report!$A$6:$B$7</c:f>
              <c:multiLvlStrCache>
                <c:ptCount val="2"/>
                <c:lvl>
                  <c:pt idx="0">
                    <c:v>27102</c:v>
                  </c:pt>
                  <c:pt idx="1">
                    <c:v>27236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3-471C-9E04-6AE4DB39C6FF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Report!$A$6:$B$7</c:f>
              <c:multiLvlStrCache>
                <c:ptCount val="2"/>
                <c:lvl>
                  <c:pt idx="0">
                    <c:v>27102</c:v>
                  </c:pt>
                  <c:pt idx="1">
                    <c:v>27236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33-471C-9E04-6AE4DB39C6FF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Report!$A$6:$B$7</c:f>
              <c:multiLvlStrCache>
                <c:ptCount val="2"/>
                <c:lvl>
                  <c:pt idx="0">
                    <c:v>27102</c:v>
                  </c:pt>
                  <c:pt idx="1">
                    <c:v>27236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33-471C-9E04-6AE4DB39C6FF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Report!$A$6:$B$7</c:f>
              <c:multiLvlStrCache>
                <c:ptCount val="2"/>
                <c:lvl>
                  <c:pt idx="0">
                    <c:v>27102</c:v>
                  </c:pt>
                  <c:pt idx="1">
                    <c:v>27236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33-471C-9E04-6AE4DB39C6FF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Report!$A$6:$B$7</c:f>
              <c:multiLvlStrCache>
                <c:ptCount val="2"/>
                <c:lvl>
                  <c:pt idx="0">
                    <c:v>27102</c:v>
                  </c:pt>
                  <c:pt idx="1">
                    <c:v>27236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33-471C-9E04-6AE4DB39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A4" workbookViewId="0">
      <selection activeCell="A12" sqref="A12"/>
    </sheetView>
  </sheetViews>
  <sheetFormatPr baseColWidth="10" defaultColWidth="9.140625" defaultRowHeight="15" x14ac:dyDescent="0.25"/>
  <cols>
    <col min="2" max="2" width="26.85546875" customWidth="1"/>
    <col min="3" max="3" width="26.5703125" customWidth="1"/>
    <col min="4" max="4" width="27.5703125" customWidth="1"/>
    <col min="5" max="5" width="25.5703125" customWidth="1"/>
    <col min="6" max="6" width="23" customWidth="1"/>
    <col min="7" max="7" width="22.42578125" customWidth="1"/>
  </cols>
  <sheetData>
    <row r="1" spans="1:7" ht="26.25" x14ac:dyDescent="0.4">
      <c r="A1" s="2" t="s">
        <v>0</v>
      </c>
    </row>
    <row r="2" spans="1:7" ht="15.75" x14ac:dyDescent="0.25">
      <c r="A2" s="3" t="s">
        <v>1</v>
      </c>
    </row>
    <row r="5" spans="1:7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x14ac:dyDescent="0.25">
      <c r="A6" s="1" t="s">
        <v>9</v>
      </c>
      <c r="B6" s="4">
        <v>27102</v>
      </c>
      <c r="C6" s="4">
        <v>30437</v>
      </c>
      <c r="D6" s="4">
        <v>33171</v>
      </c>
      <c r="E6" s="4">
        <v>18561</v>
      </c>
      <c r="F6" s="4">
        <v>30037</v>
      </c>
      <c r="G6" s="4">
        <v>28575</v>
      </c>
    </row>
    <row r="7" spans="1:7" x14ac:dyDescent="0.25">
      <c r="A7" s="1" t="s">
        <v>10</v>
      </c>
      <c r="B7" s="4">
        <v>27236</v>
      </c>
      <c r="C7" s="4">
        <v>23868</v>
      </c>
      <c r="D7" s="4">
        <v>22974</v>
      </c>
      <c r="E7" s="4">
        <v>30633</v>
      </c>
      <c r="F7" s="4">
        <v>23825</v>
      </c>
      <c r="G7" s="4">
        <v>26548</v>
      </c>
    </row>
    <row r="8" spans="1:7" ht="15.75" x14ac:dyDescent="0.25">
      <c r="A8" s="5" t="s">
        <v>11</v>
      </c>
      <c r="B8" s="6">
        <f>SUM(B2:B7)</f>
        <v>54338</v>
      </c>
      <c r="C8" s="6">
        <f>SUM(C2:C7)</f>
        <v>54305</v>
      </c>
      <c r="D8" s="6">
        <f>SUM(D2:D7)</f>
        <v>56145</v>
      </c>
      <c r="E8" s="6">
        <f>SUM(E2:E7)</f>
        <v>49194</v>
      </c>
      <c r="F8" s="6">
        <f>SUM(F2:F7)</f>
        <v>53862</v>
      </c>
      <c r="G8" s="6">
        <f>SUM(G2:G7)</f>
        <v>55123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Personal</cp:lastModifiedBy>
  <dcterms:created xsi:type="dcterms:W3CDTF">2021-06-30T21:35:12Z</dcterms:created>
  <dcterms:modified xsi:type="dcterms:W3CDTF">2021-06-30T21:39:28Z</dcterms:modified>
</cp:coreProperties>
</file>