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hzr\16.Petso\02.app\angular-petzocial\src\assets\excel-templates\"/>
    </mc:Choice>
  </mc:AlternateContent>
  <bookViews>
    <workbookView xWindow="0" yWindow="0" windowWidth="28800" windowHeight="12180"/>
  </bookViews>
  <sheets>
    <sheet name="pets" sheetId="2" r:id="rId1"/>
    <sheet name="references" sheetId="3" r:id="rId2"/>
  </sheets>
  <definedNames>
    <definedName name="Canarios">references!$D$2:$D$4</definedName>
    <definedName name="Especies">references!$A$2:$A$4</definedName>
    <definedName name="Gatos">references!$C$2:$C$4</definedName>
    <definedName name="Perros">references!$B$2:$B$5</definedName>
    <definedName name="razas">references!$A$2:$A$4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<sst xmlns="http://schemas.openxmlformats.org/spreadsheetml/2006/main" count="68" uniqueCount="44">
  <si>
    <t>petName</t>
  </si>
  <si>
    <t>breed</t>
  </si>
  <si>
    <t>nickName</t>
  </si>
  <si>
    <t>name</t>
  </si>
  <si>
    <t>phone</t>
  </si>
  <si>
    <t>email</t>
  </si>
  <si>
    <t>gender</t>
  </si>
  <si>
    <t>Male</t>
  </si>
  <si>
    <t>specie</t>
  </si>
  <si>
    <t>Perros</t>
  </si>
  <si>
    <t>Mestizo</t>
  </si>
  <si>
    <t>Labrador Retriever</t>
  </si>
  <si>
    <t>Gatos</t>
  </si>
  <si>
    <t>Canarios</t>
  </si>
  <si>
    <t>Pastor Aleman</t>
  </si>
  <si>
    <t>Schnauzer</t>
  </si>
  <si>
    <t>birthday</t>
  </si>
  <si>
    <t>Especies</t>
  </si>
  <si>
    <t>Max</t>
  </si>
  <si>
    <t>Oreja</t>
  </si>
  <si>
    <t>Guapo</t>
  </si>
  <si>
    <t>Luna</t>
  </si>
  <si>
    <t>Chino</t>
  </si>
  <si>
    <t>Piojo</t>
  </si>
  <si>
    <t>Persa</t>
  </si>
  <si>
    <t>Gloster</t>
  </si>
  <si>
    <t>Roller</t>
  </si>
  <si>
    <t>Harzer Roller</t>
  </si>
  <si>
    <t>Female</t>
  </si>
  <si>
    <t>brisa_love</t>
  </si>
  <si>
    <t>migueloncho</t>
  </si>
  <si>
    <t>jurgen01</t>
  </si>
  <si>
    <t>karla_keith</t>
  </si>
  <si>
    <t>andreita_lopez</t>
  </si>
  <si>
    <t>Brisa Castillo Lezama</t>
  </si>
  <si>
    <t>Miguel Diaz Montes</t>
  </si>
  <si>
    <t>Karla Silva Medina</t>
  </si>
  <si>
    <t>Andrea Sifuentes López</t>
  </si>
  <si>
    <t>bribri@petso.org</t>
  </si>
  <si>
    <t>migueloncho@petso.org</t>
  </si>
  <si>
    <t>jauregui.jorge@petso.org</t>
  </si>
  <si>
    <t>karla.silva@petso.org</t>
  </si>
  <si>
    <t>andreita.sl@petso.org</t>
  </si>
  <si>
    <t>Jorge Jimenez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</si>
</sst>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sz val="9"/>
      <color rgb="FF0451A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 applyAlignment="1">
      <alignment vertical="center"/>
    </xf>
    <xf numFmtId="0" fontId="3" fillId="0" borderId="0" xfId="0" applyFont="1"/>
    <xf numFmtId="0" fontId="0" fillId="0" borderId="0" xfId="0" applyFill="1" applyProtection="1">
      <protection locked="0"/>
    </xf>
    <xf numFmtId="0" fontId="0" fillId="0" borderId="0" xfId="0" applyFill="1" applyProtection="1"/>
    <xf numFmtId="0" fontId="3" fillId="0" borderId="0" xfId="0" applyFont="1" applyFill="1" applyProtection="1"/>
    <xf numFmtId="0" fontId="2" fillId="0" borderId="0" xfId="0" applyFont="1" applyFill="1" applyProtection="1"/>
    <xf numFmtId="0" fontId="5" fillId="0" borderId="0" xfId="0" applyFont="1" applyAlignment="1" applyProtection="1">
      <alignment vertical="center"/>
      <protection locked="0"/>
    </xf>
    <xf numFmtId="16" fontId="0" fillId="0" borderId="0" xfId="0" applyNumberFormat="1" applyFill="1" applyProtection="1">
      <protection locked="0"/>
    </xf>
    <xf numFmtId="0" fontId="4" fillId="0" borderId="0" xfId="1" applyFill="1" applyProtection="1">
      <protection locked="0"/>
    </xf>
    <xf numFmtId="0" fontId="1" fillId="0" borderId="0" xfId="0" applyFont="1" applyFill="1" applyProtection="1"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gueloncho@petso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ribri@petso.org" TargetMode="External"/><Relationship Id="rId1" Type="http://schemas.openxmlformats.org/officeDocument/2006/relationships/hyperlink" Target="mailto:bribri@petso.org" TargetMode="External"/><Relationship Id="rId6" Type="http://schemas.openxmlformats.org/officeDocument/2006/relationships/hyperlink" Target="mailto:andreita.sl@petso.org" TargetMode="External"/><Relationship Id="rId5" Type="http://schemas.openxmlformats.org/officeDocument/2006/relationships/hyperlink" Target="mailto:karla.silva@petso.org" TargetMode="External"/><Relationship Id="rId4" Type="http://schemas.openxmlformats.org/officeDocument/2006/relationships/hyperlink" Target="mailto:jauregui.jorge@petso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5" sqref="G5"/>
    </sheetView>
  </sheetViews>
  <sheetFormatPr baseColWidth="10" defaultColWidth="11" defaultRowHeight="15"/>
  <cols>
    <col min="1" max="2" width="11" style="3"/>
    <col min="3" max="3" width="19.140625" style="3" bestFit="1" customWidth="1"/>
    <col min="4" max="5" width="11" style="3"/>
    <col min="6" max="6" width="14.28515625" style="3" bestFit="1" customWidth="1"/>
    <col min="7" max="7" width="22.42578125" style="3" customWidth="1"/>
    <col min="8" max="8" width="18.140625" style="3" customWidth="1"/>
    <col min="9" max="9" width="11.85546875" style="3" customWidth="1"/>
    <col min="10" max="16384" width="11" style="3"/>
  </cols>
  <sheetData>
    <row r="1" spans="1:9" s="4" customFormat="1">
      <c r="A1" s="4" t="s">
        <v>0</v>
      </c>
      <c r="B1" s="6" t="s">
        <v>8</v>
      </c>
      <c r="C1" s="4" t="s">
        <v>1</v>
      </c>
      <c r="D1" s="5" t="s">
        <v>6</v>
      </c>
      <c r="E1" s="5" t="s">
        <v>16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>
      <c r="A2" s="3" t="s">
        <v>18</v>
      </c>
      <c r="B2" s="3" t="s">
        <v>9</v>
      </c>
      <c r="C2" s="7" t="s">
        <v>10</v>
      </c>
      <c r="D2" s="10" t="s">
        <v>7</v>
      </c>
      <c r="E2" s="8">
        <v>44433</v>
      </c>
      <c r="F2" s="3" t="s">
        <v>29</v>
      </c>
      <c r="G2" s="3" t="s">
        <v>34</v>
      </c>
      <c r="H2" s="3">
        <v>963001001</v>
      </c>
      <c r="I2" s="9" t="s">
        <v>38</v>
      </c>
    </row>
    <row r="3" spans="1:9">
      <c r="A3" s="3" t="s">
        <v>22</v>
      </c>
      <c r="B3" s="3" t="s">
        <v>12</v>
      </c>
      <c r="C3" s="7" t="s">
        <v>10</v>
      </c>
      <c r="D3" s="10" t="s">
        <v>7</v>
      </c>
      <c r="E3" s="8">
        <v>44433</v>
      </c>
      <c r="F3" s="3" t="s">
        <v>29</v>
      </c>
      <c r="G3" s="3" t="s">
        <v>34</v>
      </c>
      <c r="H3" s="3">
        <v>963001001</v>
      </c>
      <c r="I3" s="9" t="s">
        <v>38</v>
      </c>
    </row>
    <row r="4" spans="1:9">
      <c r="A4" s="10" t="s">
        <v>19</v>
      </c>
      <c r="B4" s="3" t="s">
        <v>9</v>
      </c>
      <c r="C4" s="7" t="s">
        <v>10</v>
      </c>
      <c r="D4" s="10" t="s">
        <v>7</v>
      </c>
      <c r="E4" s="8">
        <v>44433</v>
      </c>
      <c r="F4" s="3" t="s">
        <v>30</v>
      </c>
      <c r="G4" s="3" t="s">
        <v>35</v>
      </c>
      <c r="H4" s="3">
        <v>964470073</v>
      </c>
      <c r="I4" s="9" t="s">
        <v>39</v>
      </c>
    </row>
    <row r="5" spans="1:9">
      <c r="A5" s="3" t="s">
        <v>20</v>
      </c>
      <c r="B5" s="3" t="s">
        <v>9</v>
      </c>
      <c r="C5" s="7" t="s">
        <v>10</v>
      </c>
      <c r="D5" s="10" t="s">
        <v>7</v>
      </c>
      <c r="E5" s="8">
        <v>44433</v>
      </c>
      <c r="F5" s="3" t="s">
        <v>31</v>
      </c>
      <c r="G5" s="3" t="s">
        <v>43</v>
      </c>
      <c r="H5" s="3">
        <v>963258961</v>
      </c>
      <c r="I5" s="9" t="s">
        <v>40</v>
      </c>
    </row>
    <row r="6" spans="1:9">
      <c r="A6" s="3" t="s">
        <v>21</v>
      </c>
      <c r="B6" s="3" t="s">
        <v>9</v>
      </c>
      <c r="C6" s="7" t="s">
        <v>11</v>
      </c>
      <c r="D6" s="10" t="s">
        <v>28</v>
      </c>
      <c r="E6" s="8">
        <v>44433</v>
      </c>
      <c r="F6" s="3" t="s">
        <v>32</v>
      </c>
      <c r="G6" s="3" t="s">
        <v>36</v>
      </c>
      <c r="H6" s="3">
        <v>987414785</v>
      </c>
      <c r="I6" s="9" t="s">
        <v>41</v>
      </c>
    </row>
    <row r="7" spans="1:9">
      <c r="A7" s="3" t="s">
        <v>23</v>
      </c>
      <c r="B7" s="3" t="s">
        <v>13</v>
      </c>
      <c r="C7" s="7" t="s">
        <v>25</v>
      </c>
      <c r="D7" s="10" t="s">
        <v>7</v>
      </c>
      <c r="E7" s="8">
        <v>44433</v>
      </c>
      <c r="F7" s="3" t="s">
        <v>33</v>
      </c>
      <c r="G7" s="3" t="s">
        <v>37</v>
      </c>
      <c r="H7" s="3">
        <v>963214565</v>
      </c>
      <c r="I7" s="9" t="s">
        <v>42</v>
      </c>
    </row>
    <row r="8" spans="1:9">
      <c r="I8" s="9"/>
    </row>
    <row r="9" spans="1:9">
      <c r="I9" s="9"/>
    </row>
    <row r="10" spans="1:9">
      <c r="I10" s="9"/>
    </row>
    <row r="11" spans="1:9">
      <c r="I11" s="9"/>
    </row>
    <row r="12" spans="1:9">
      <c r="I12" s="9"/>
    </row>
    <row r="13" spans="1:9">
      <c r="I13" s="9"/>
    </row>
    <row r="14" spans="1:9">
      <c r="I14" s="9"/>
    </row>
    <row r="15" spans="1:9">
      <c r="I15" s="9"/>
    </row>
    <row r="16" spans="1:9">
      <c r="I16" s="9"/>
    </row>
    <row r="17" spans="9:9">
      <c r="I17" s="9"/>
    </row>
    <row r="18" spans="9:9">
      <c r="I18" s="9"/>
    </row>
    <row r="19" spans="9:9">
      <c r="I19" s="9"/>
    </row>
    <row r="20" spans="9:9">
      <c r="I20" s="9"/>
    </row>
    <row r="21" spans="9:9">
      <c r="I21" s="9"/>
    </row>
    <row r="22" spans="9:9">
      <c r="I22" s="9"/>
    </row>
    <row r="23" spans="9:9">
      <c r="I23" s="9"/>
    </row>
  </sheetData>
  <dataValidations disablePrompts="1" count="2">
    <dataValidation type="list" allowBlank="1" showInputMessage="1" showErrorMessage="1" sqref="B2:B3">
      <formula1>Especies</formula1>
    </dataValidation>
    <dataValidation type="list" allowBlank="1" showInputMessage="1" showErrorMessage="1" sqref="C2:C7">
      <formula1>INDIRECT(B2)</formula1>
    </dataValidation>
  </dataValidations>
  <hyperlinks>
    <hyperlink ref="I2" r:id="rId1"/>
    <hyperlink ref="I3:I7" r:id="rId2" display="bribri@petso.org"/>
    <hyperlink ref="I4" r:id="rId3"/>
    <hyperlink ref="I5" r:id="rId4"/>
    <hyperlink ref="I6" r:id="rId5"/>
    <hyperlink ref="I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baseColWidth="10" defaultColWidth="9.140625" defaultRowHeight="15"/>
  <cols>
    <col min="2" max="2" width="19.140625" bestFit="1" customWidth="1"/>
    <col min="3" max="3" width="13.42578125" customWidth="1"/>
  </cols>
  <sheetData>
    <row r="1" spans="1:4">
      <c r="A1" t="s">
        <v>17</v>
      </c>
      <c r="B1" t="s">
        <v>9</v>
      </c>
      <c r="C1" t="s">
        <v>12</v>
      </c>
      <c r="D1" t="s">
        <v>13</v>
      </c>
    </row>
    <row r="2" spans="1:4">
      <c r="A2" s="2" t="s">
        <v>9</v>
      </c>
      <c r="B2" s="1" t="s">
        <v>10</v>
      </c>
      <c r="C2" t="s">
        <v>10</v>
      </c>
      <c r="D2" t="s">
        <v>25</v>
      </c>
    </row>
    <row r="3" spans="1:4">
      <c r="A3" s="2" t="s">
        <v>12</v>
      </c>
      <c r="B3" s="1" t="s">
        <v>11</v>
      </c>
      <c r="C3" t="s">
        <v>24</v>
      </c>
      <c r="D3" t="s">
        <v>26</v>
      </c>
    </row>
    <row r="4" spans="1:4">
      <c r="A4" s="2" t="s">
        <v>13</v>
      </c>
      <c r="B4" t="s">
        <v>14</v>
      </c>
      <c r="C4" t="s">
        <v>10</v>
      </c>
      <c r="D4" t="s">
        <v>27</v>
      </c>
    </row>
    <row r="5" spans="1:4">
      <c r="B5" s="1" t="s">
        <v>15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pets</vt:lpstr>
      <vt:lpstr>references</vt:lpstr>
      <vt:lpstr>Canarios</vt:lpstr>
      <vt:lpstr>Especies</vt:lpstr>
      <vt:lpstr>Gatos</vt:lpstr>
      <vt:lpstr>Perros</vt:lpstr>
      <vt:lpstr>razas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2024-11-17T15:41:14Z</cp:lastPrinted>
  <dcterms:created xsi:type="dcterms:W3CDTF">2024-10-14T00:24:00Z</dcterms:created>
  <dcterms:modified xsi:type="dcterms:W3CDTF">2024-11-17T20:34:48Z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C96982E105EA4B61B98EAF849BF2F101_12</vt:lpwstr>
  </property>
  <property fmtid="{D5CDD505-2E9C-101B-9397-08002B2CF9AE}" pid="3" name="KSOProductBuildVer">
    <vt:lpwstr>2058-12.2.0.18607</vt:lpwstr>
  </property>
</Properties>
</file>