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f0d0c3866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4191d9a20ea4ad0"/>
    <x:sheet xmlns:r="http://schemas.openxmlformats.org/officeDocument/2006/relationships" name="阶段路线图" sheetId="2" r:id="R79c5fde464094e21"/>
    <x:sheet xmlns:r="http://schemas.openxmlformats.org/officeDocument/2006/relationships" name="任务工作表" sheetId="3" r:id="R35279970198247e6"/>
    <x:sheet xmlns:r="http://schemas.openxmlformats.org/officeDocument/2006/relationships" name="验收门禁" sheetId="4" r:id="R23613b117d264f58"/>
    <x:sheet xmlns:r="http://schemas.openxmlformats.org/officeDocument/2006/relationships" name="阶段验收标准" sheetId="5" r:id="R9efc10eaa0f54803"/>
    <x:sheet xmlns:r="http://schemas.openxmlformats.org/officeDocument/2006/relationships" name="风险与依赖" sheetId="6" r:id="Rd3ac6302461642f6"/>
    <x:sheet xmlns:r="http://schemas.openxmlformats.org/officeDocument/2006/relationships" name="美术与素材管线" sheetId="7" r:id="R31a77d422b27469c"/>
    <x:sheet xmlns:r="http://schemas.openxmlformats.org/officeDocument/2006/relationships" name="验证命令" sheetId="8" r:id="R723b7cbcff8b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1022bec5c476e" /><Relationship Type="http://schemas.openxmlformats.org/officeDocument/2006/relationships/theme" Target="/xl/theme/theme1.xml" Id="R1b8afbeee9da469c" /><Relationship Type="http://schemas.openxmlformats.org/officeDocument/2006/relationships/sharedStrings" Target="/xl/sharedStrings.xml" Id="R20ad025e75d14b0c" /><Relationship Type="http://schemas.openxmlformats.org/officeDocument/2006/relationships/worksheet" Target="/xl/worksheets/sheet1.xml" Id="Ra4191d9a20ea4ad0" /><Relationship Type="http://schemas.openxmlformats.org/officeDocument/2006/relationships/worksheet" Target="/xl/worksheets/sheet2.xml" Id="R79c5fde464094e21" /><Relationship Type="http://schemas.openxmlformats.org/officeDocument/2006/relationships/worksheet" Target="/xl/worksheets/sheet3.xml" Id="R35279970198247e6" /><Relationship Type="http://schemas.openxmlformats.org/officeDocument/2006/relationships/worksheet" Target="/xl/worksheets/sheet4.xml" Id="R23613b117d264f58" /><Relationship Type="http://schemas.openxmlformats.org/officeDocument/2006/relationships/worksheet" Target="/xl/worksheets/sheet5.xml" Id="R9efc10eaa0f54803" /><Relationship Type="http://schemas.openxmlformats.org/officeDocument/2006/relationships/worksheet" Target="/xl/worksheets/sheet6.xml" Id="Rd3ac6302461642f6" /><Relationship Type="http://schemas.openxmlformats.org/officeDocument/2006/relationships/worksheet" Target="/xl/worksheets/sheet7.xml" Id="R31a77d422b27469c" /><Relationship Type="http://schemas.openxmlformats.org/officeDocument/2006/relationships/worksheet" Target="/xl/worksheets/sheet8.xml" Id="R723b7cbcff8b4b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8ad462acf348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8ad462acf348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63ee537ab84593" /><Relationship Type="http://schemas.openxmlformats.org/officeDocument/2006/relationships/table" Target="/xl/tables/table1.xml" Id="R184d2b3a126f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6a517c4e07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a1a66768ef4a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玩家能明确管理角色和装备；误操作率低；背包不抽象；30分钟试玩清单已建立，等待人工验收</x:v>
      </x:c>
      <x:c r="G6" s="26" t="str">
        <x:v>进行中</x:v>
      </x:c>
      <x:c r="H6" s="28" t="n">
        <x:v>0.88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战斗状态清楚；每层至少一次有意义掉落判断；基础BD选择开始出现</x:v>
      </x:c>
      <x:c r="G7" s="26" t="str">
        <x:v>计划中</x:v>
      </x:c>
      <x:c r="H7" s="28" t="n">
        <x:v>0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263ee537ab84593"/>
  <x:tableParts count="1">
    <x:tablePart xmlns:r="http://schemas.openxmlformats.org/officeDocument/2006/relationships" r:id="R184d2b3a126f45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核心 UI/装备闭环已完成；P1 内部试玩验收清单已建立；进入 P2 前需完成 30 分钟人工试玩门禁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战斗状态清楚；每层至少一次有意义掉落判断；基础BD选择开始出现</x:v>
      </x:c>
      <x:c r="G6" s="26" t="str">
        <x:v>计划中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b6a517c4e074e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已完成</x:v>
      </x:c>
      <x:c r="G7" s="26" t="str">
        <x:v>装备窗口新增纸娃娃面板、职业/总评分显示、未来角色美术锚点；槽位摘要接口可供装备图标、外观和套装系统复用</x:v>
      </x:c>
      <x:c r="H7" s="26" t="str">
        <x:v>regression_equipment_paper_doll_layout.gd；FOCUSED_EQUIPMENT_PAPER_DOLL_REGRESSION_OK；完整回归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已完成</x:v>
      </x:c>
      <x:c r="G8" s="26" t="str">
        <x:v>DeathSettlementService 生成结构化死亡结算；Game2D 只负责展示；结算明确楼层、击杀、拾取、Boss 奖励、回城半血和保留背包装备</x:v>
      </x:c>
      <x:c r="H8" s="26" t="str">
        <x:v>regression_death_settlement_service.gd；FOCUSED_DEATH_SETTLEMENT_REGRESSION_OK；完整回归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未开始</x:v>
      </x:c>
      <x:c r="G9" s="26" t="str">
        <x:v>攻击前摇/命中/后摇清楚；VFX与角色动画分层；左键连续攻击无卡顿</x:v>
      </x:c>
      <x:c r="H9" s="26" t="str">
        <x:v>combat_vfx_separation；输入契约；10分钟战斗测试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未开始</x:v>
      </x:c>
      <x:c r="G10" s="26" t="str">
        <x:v>近战、弓手、守卫有不同距离策略和攻击读条</x:v>
      </x:c>
      <x:c r="H10" s="26" t="str">
        <x:v>enemy_type_stats；新增 enemy_behavior_contract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aa1a66768ef4a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</x:sheetData>
  <x:mergeCells>
    <x:mergeCell ref="A1:B1"/>
  </x:mergeCells>
  <x:pageMargins left="0.7" right="0.7" top="0.75" bottom="0.75" header="0.3" footer="0.3"/>
</x:worksheet>
</file>