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595362c10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0840e136c3f4b35"/>
    <x:sheet xmlns:r="http://schemas.openxmlformats.org/officeDocument/2006/relationships" name="阶段路线图" sheetId="2" r:id="R9481c57e21b74f21"/>
    <x:sheet xmlns:r="http://schemas.openxmlformats.org/officeDocument/2006/relationships" name="任务工作表" sheetId="3" r:id="R43cb435912b24f46"/>
    <x:sheet xmlns:r="http://schemas.openxmlformats.org/officeDocument/2006/relationships" name="验收门禁" sheetId="4" r:id="Rcda96c02e60548d6"/>
    <x:sheet xmlns:r="http://schemas.openxmlformats.org/officeDocument/2006/relationships" name="阶段验收标准" sheetId="5" r:id="R4b1acc8efab647a0"/>
    <x:sheet xmlns:r="http://schemas.openxmlformats.org/officeDocument/2006/relationships" name="风险与依赖" sheetId="6" r:id="R3e1022965df64a89"/>
    <x:sheet xmlns:r="http://schemas.openxmlformats.org/officeDocument/2006/relationships" name="美术与素材管线" sheetId="7" r:id="Rb5a29f7ce8d441bc"/>
    <x:sheet xmlns:r="http://schemas.openxmlformats.org/officeDocument/2006/relationships" name="验证命令" sheetId="8" r:id="Rad18e36f7f4e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443"/>
      </x:patternFill>
    </x:fill>
    <x:fill>
      <x:patternFill patternType="solid">
        <x:fgColor rgb="FFF8FAFC"/>
      </x:patternFill>
    </x:fill>
  </x:fills>
  <x:borders count="6">
    <x:border/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5B6775"/>
      </x:left>
      <x:right style="thin">
        <x:color rgb="FF5B6775"/>
      </x:right>
      <x:top style="thin">
        <x:color rgb="FF5B6775"/>
      </x:top>
      <x:bottom style="thin">
        <x:color rgb="FF5B677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1c54326694ca2" /><Relationship Type="http://schemas.openxmlformats.org/officeDocument/2006/relationships/theme" Target="/xl/theme/theme1.xml" Id="Rd898d956dbae4f97" /><Relationship Type="http://schemas.openxmlformats.org/officeDocument/2006/relationships/sharedStrings" Target="/xl/sharedStrings.xml" Id="Rdc901940d5fa4ffe" /><Relationship Type="http://schemas.openxmlformats.org/officeDocument/2006/relationships/worksheet" Target="/xl/worksheets/sheet1.xml" Id="R00840e136c3f4b35" /><Relationship Type="http://schemas.openxmlformats.org/officeDocument/2006/relationships/worksheet" Target="/xl/worksheets/sheet2.xml" Id="R9481c57e21b74f21" /><Relationship Type="http://schemas.openxmlformats.org/officeDocument/2006/relationships/worksheet" Target="/xl/worksheets/sheet3.xml" Id="R43cb435912b24f46" /><Relationship Type="http://schemas.openxmlformats.org/officeDocument/2006/relationships/worksheet" Target="/xl/worksheets/sheet4.xml" Id="Rcda96c02e60548d6" /><Relationship Type="http://schemas.openxmlformats.org/officeDocument/2006/relationships/worksheet" Target="/xl/worksheets/sheet5.xml" Id="R4b1acc8efab647a0" /><Relationship Type="http://schemas.openxmlformats.org/officeDocument/2006/relationships/worksheet" Target="/xl/worksheets/sheet6.xml" Id="R3e1022965df64a89" /><Relationship Type="http://schemas.openxmlformats.org/officeDocument/2006/relationships/worksheet" Target="/xl/worksheets/sheet7.xml" Id="Rb5a29f7ce8d441bc" /><Relationship Type="http://schemas.openxmlformats.org/officeDocument/2006/relationships/worksheet" Target="/xl/worksheets/sheet8.xml" Id="Rad18e36f7f4e44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5dadef8f3444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开始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'总览'!$C$5:$C$12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结束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'总览'!$D$5:$D$12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主要产出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'总览'!$E$5:$E$12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阶段验收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'总览'!$F$5:$F$12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状态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'总览'!$G$5:$G$12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完成率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'总览'!$H$5:$H$12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5dadef8f3444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Table" displayName="PhaseSummaryTable" ref="A4:H12" headerRowCount="1">
  <x:tableColumns count="8">
    <x:tableColumn id="1" name="阶段"/>
    <x:tableColumn id="2" name="名称"/>
    <x:tableColumn id="3" name="开始"/>
    <x:tableColumn id="4" name="结束"/>
    <x:tableColumn id="5" name="主要产出"/>
    <x:tableColumn id="6" name="阶段验收"/>
    <x:tableColumn id="7" name="状态"/>
    <x:tableColumn id="8" name="完成率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3:G11" headerRowCount="1">
  <x:tableColumns count="7">
    <x:tableColumn id="1" name="阶段"/>
    <x:tableColumn id="2" name="阶段名"/>
    <x:tableColumn id="3" name="开始日期"/>
    <x:tableColumn id="4" name="结束日期"/>
    <x:tableColumn id="5" name="核心工作"/>
    <x:tableColumn id="6" name="验收标准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3:H24" headerRowCount="1">
  <x:tableColumns count="8">
    <x:tableColumn id="1" name="ID"/>
    <x:tableColumn id="2" name="阶段"/>
    <x:tableColumn id="3" name="专业方向"/>
    <x:tableColumn id="4" name="优先级"/>
    <x:tableColumn id="5" name="任务"/>
    <x:tableColumn id="6" name="状态"/>
    <x:tableColumn id="7" name="验收标准"/>
    <x:tableColumn id="8" name="建议验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81cd7542534de5" /><Relationship Type="http://schemas.openxmlformats.org/officeDocument/2006/relationships/table" Target="/xl/tables/table1.xml" Id="R6ffd8f97a0724a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96abe783ce4e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345b67b7e041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18.75" hidden="0" customWidth="1"/>
    <x:col min="4" max="4" width="18.75" hidden="0" customWidth="1"/>
    <x:col min="5" max="5" width="46.25" hidden="0" customWidth="1"/>
    <x:col min="6" max="6" width="32.5" hidden="0" customWidth="1"/>
    <x:col min="7" max="7" width="13.75" hidden="0" customWidth="1"/>
    <x:col min="8" max="8" width="13.75" hidden="0" customWidth="1"/>
  </x:cols>
  <x:sheetData>
    <x:row r="1" ht="25.5" customHeight="1">
      <x:c r="A1" s="31" t="str">
        <x:v>Dark Tower 2D ARPG 制作进度时间表</x:v>
      </x:c>
      <x:c r="B1" s="31" t="str">
        <x:v>Dark Tower 2D ARPG 制作进度时间表</x:v>
      </x:c>
      <x:c r="C1" s="31" t="str">
        <x:v>Dark Tower 2D ARPG 制作进度时间表</x:v>
      </x:c>
      <x:c r="D1" s="31" t="str">
        <x:v>Dark Tower 2D ARPG 制作进度时间表</x:v>
      </x:c>
      <x:c r="E1" s="31" t="str">
        <x:v>Dark Tower 2D ARPG 制作进度时间表</x:v>
      </x:c>
      <x:c r="F1" s="31" t="str">
        <x:v>Dark Tower 2D ARPG 制作进度时间表</x:v>
      </x:c>
      <x:c r="G1" s="31" t="str">
        <x:v>Dark Tower 2D ARPG 制作进度时间表</x:v>
      </x:c>
      <x:c r="H1" s="31" t="str">
        <x:v>Dark Tower 2D ARPG 制作进度时间表</x:v>
      </x:c>
    </x:row>
    <x:row r="2">
      <x:c r="A2" s="13" t="str">
        <x:v>专业制作视角：按阶段产出、验收标准、测试门禁和风险控制推进。当前起点：2026-06-07；禁止清除玩家存档。</x:v>
      </x:c>
      <x:c r="B2" s="14" t="str">
        <x:v>专业制作视角：按阶段产出、验收标准、测试门禁和风险控制推进。当前起点：2026-06-07；禁止清除玩家存档。</x:v>
      </x:c>
      <x:c r="C2" s="14" t="str">
        <x:v>专业制作视角：按阶段产出、验收标准、测试门禁和风险控制推进。当前起点：2026-06-07；禁止清除玩家存档。</x:v>
      </x:c>
      <x:c r="D2" s="14" t="str">
        <x:v>专业制作视角：按阶段产出、验收标准、测试门禁和风险控制推进。当前起点：2026-06-07；禁止清除玩家存档。</x:v>
      </x:c>
      <x:c r="E2" s="14" t="str">
        <x:v>专业制作视角：按阶段产出、验收标准、测试门禁和风险控制推进。当前起点：2026-06-07；禁止清除玩家存档。</x:v>
      </x:c>
      <x:c r="F2" s="14" t="str">
        <x:v>专业制作视角：按阶段产出、验收标准、测试门禁和风险控制推进。当前起点：2026-06-07；禁止清除玩家存档。</x:v>
      </x:c>
      <x:c r="G2" s="14" t="str">
        <x:v>专业制作视角：按阶段产出、验收标准、测试门禁和风险控制推进。当前起点：2026-06-07；禁止清除玩家存档。</x:v>
      </x:c>
      <x:c r="H2" s="15" t="str">
        <x:v>专业制作视角：按阶段产出、验收标准、测试门禁和风险控制推进。当前起点：2026-06-07；禁止清除玩家存档。</x:v>
      </x:c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33" t="str">
        <x:v>阶段</x:v>
      </x:c>
      <x:c r="B4" s="33" t="str">
        <x:v>名称</x:v>
      </x:c>
      <x:c r="C4" s="33" t="str">
        <x:v>开始</x:v>
      </x:c>
      <x:c r="D4" s="33" t="str">
        <x:v>结束</x:v>
      </x:c>
      <x:c r="E4" s="33" t="str">
        <x:v>主要产出</x:v>
      </x:c>
      <x:c r="F4" s="33" t="str">
        <x:v>阶段验收</x:v>
      </x:c>
      <x:c r="G4" s="33" t="str">
        <x:v>状态</x:v>
      </x:c>
      <x:c r="H4" s="33" t="str">
        <x:v>完成率</x:v>
      </x:c>
    </x:row>
    <x:row r="5">
      <x:c r="A5" s="26" t="str">
        <x:v>P0</x:v>
      </x:c>
      <x:c r="B5" s="26" t="str">
        <x:v>已完成基线</x:v>
      </x:c>
      <x:c r="C5" s="27" t="str">
        <x:v>2026-06-04</x:v>
      </x:c>
      <x:c r="D5" s="27" t="str">
        <x:v>2026-06-07</x:v>
      </x:c>
      <x:c r="E5" s="26" t="str">
        <x:v>主菜单、职业选择、主城、战斗、掉落、背包/装备基础、楼层传送、存档、回归烟测</x:v>
      </x:c>
      <x:c r="F5" s="26" t="str">
        <x:v>可稳定启动；核心闭环能跑；完整回归通过</x:v>
      </x:c>
      <x:c r="G5" s="26" t="str">
        <x:v>已完成</x:v>
      </x:c>
      <x:c r="H5" s="28" t="n">
        <x:v>1</x:v>
      </x:c>
    </x:row>
    <x:row r="6">
      <x:c r="A6" s="26" t="str">
        <x:v>P1</x:v>
      </x:c>
      <x:c r="B6" s="26" t="str">
        <x:v>可试玩 UI 与装备闭环</x:v>
      </x:c>
      <x:c r="C6" s="27" t="str">
        <x:v>2026-06-07</x:v>
      </x:c>
      <x:c r="D6" s="27" t="str">
        <x:v>2026-06-21</x:v>
      </x:c>
      <x:c r="E6" s="26" t="str">
        <x:v>存档槽/角色管理、背包格子、装备窗口、装备评分、掉落提示、战斗内暂停/回城/死亡结算可读性</x:v>
      </x:c>
      <x:c r="F6" s="26" t="str">
        <x:v>玩家能明确管理角色和装备；误操作率低；背包不抽象；30分钟试玩清单已建立，等待人工验收</x:v>
      </x:c>
      <x:c r="G6" s="26" t="str">
        <x:v>进行中</x:v>
      </x:c>
      <x:c r="H6" s="28" t="n">
        <x:v>0.88</x:v>
      </x:c>
    </x:row>
    <x:row r="7">
      <x:c r="A7" s="26" t="str">
        <x:v>P2</x:v>
      </x:c>
      <x:c r="B7" s="26" t="str">
        <x:v>战斗手感与刷宝驱动</x:v>
      </x:c>
      <x:c r="C7" s="27" t="str">
        <x:v>2026-06-22</x:v>
      </x:c>
      <x:c r="D7" s="27" t="str">
        <x:v>2026-07-05</x:v>
      </x:c>
      <x:c r="E7" s="26" t="str">
        <x:v>攻击节奏、受击反馈、技能冷却、敌人行为差异、掉落质量、装备推荐和对比提示</x:v>
      </x:c>
      <x:c r="F7" s="26" t="str">
        <x:v>攻击节奏与受击反馈接口已接入；命中/后摇/输入缓存/硬直/击退/闪白/镜头反馈参数可测试；后续接正式动画、音效、飘字和非代码生成素材</x:v>
      </x:c>
      <x:c r="G7" s="26" t="str">
        <x:v>进行中</x:v>
      </x:c>
      <x:c r="H7" s="28" t="n">
        <x:v>0.25</x:v>
      </x:c>
    </x:row>
    <x:row r="8">
      <x:c r="A8" s="26" t="str">
        <x:v>P3</x:v>
      </x:c>
      <x:c r="B8" s="26" t="str">
        <x:v>楼层内容与 Boss 节奏</x:v>
      </x:c>
      <x:c r="C8" s="27" t="str">
        <x:v>2026-07-06</x:v>
      </x:c>
      <x:c r="D8" s="27" t="str">
        <x:v>2026-07-19</x:v>
      </x:c>
      <x:c r="E8" s="26" t="str">
        <x:v>3-5类楼层模板、精英怪、Boss雏形、事件房、房间碰撞/导航稳定性</x:v>
      </x:c>
      <x:c r="F8" s="26" t="str">
        <x:v>连续10层不卡死；Boss有可读技能；楼层重复感下降</x:v>
      </x:c>
      <x:c r="G8" s="26" t="str">
        <x:v>计划中</x:v>
      </x:c>
      <x:c r="H8" s="28" t="n">
        <x:v>0</x:v>
      </x:c>
    </x:row>
    <x:row r="9">
      <x:c r="A9" s="26" t="str">
        <x:v>P4</x:v>
      </x:c>
      <x:c r="B9" s="26" t="str">
        <x:v>美术管线与正式资产接入</x:v>
      </x:c>
      <x:c r="C9" s="27" t="str">
        <x:v>2026-07-20</x:v>
      </x:c>
      <x:c r="D9" s="27" t="str">
        <x:v>2026-08-02</x:v>
      </x:c>
      <x:c r="E9" s="26" t="str">
        <x:v>IMAGE2角色/怪物/环境素材接口固化，正式图标/动作/特效分层，伪3/4俯视碰撞规范</x:v>
      </x:c>
      <x:c r="F9" s="26" t="str">
        <x:v>素材替换不破坏逻辑；人物/敌人/环境风格统一；动画状态可读</x:v>
      </x:c>
      <x:c r="G9" s="26" t="str">
        <x:v>计划中</x:v>
      </x:c>
      <x:c r="H9" s="28" t="n">
        <x:v>0</x:v>
      </x:c>
    </x:row>
    <x:row r="10">
      <x:c r="A10" s="26" t="str">
        <x:v>P5</x:v>
      </x:c>
      <x:c r="B10" s="26" t="str">
        <x:v>Alpha 完整爬塔体验</x:v>
      </x:c>
      <x:c r="C10" s="27" t="str">
        <x:v>2026-08-03</x:v>
      </x:c>
      <x:c r="D10" s="27" t="str">
        <x:v>2026-08-16</x:v>
      </x:c>
      <x:c r="E10" s="26" t="str">
        <x:v>职业成长、技能升级、装备词缀扩展、商人/铁匠/仓库雏形、10-15层体验线</x:v>
      </x:c>
      <x:c r="F10" s="26" t="str">
        <x:v>从建号到多层推进形成完整目标；失败/回城/继续都能解释清楚</x:v>
      </x:c>
      <x:c r="G10" s="26" t="str">
        <x:v>计划中</x:v>
      </x:c>
      <x:c r="H10" s="28" t="n">
        <x:v>0</x:v>
      </x:c>
    </x:row>
    <x:row r="11">
      <x:c r="A11" s="26" t="str">
        <x:v>P6</x:v>
      </x:c>
      <x:c r="B11" s="26" t="str">
        <x:v>Beta 稳定性与平衡</x:v>
      </x:c>
      <x:c r="C11" s="27" t="str">
        <x:v>2026-08-17</x:v>
      </x:c>
      <x:c r="D11" s="27" t="str">
        <x:v>2026-08-30</x:v>
      </x:c>
      <x:c r="E11" s="26" t="str">
        <x:v>数值平衡、性能、存档兼容、UI适配、BUG修复、可玩性测试</x:v>
      </x:c>
      <x:c r="F11" s="26" t="str">
        <x:v>60分钟试玩无P0/P1问题；存档兼容；稳定帧率；核心反馈闭环成熟</x:v>
      </x:c>
      <x:c r="G11" s="26" t="str">
        <x:v>计划中</x:v>
      </x:c>
      <x:c r="H11" s="28" t="n">
        <x:v>0</x:v>
      </x:c>
    </x:row>
    <x:row r="12">
      <x:c r="A12" s="26" t="str">
        <x:v>P7</x:v>
      </x:c>
      <x:c r="B12" s="26" t="str">
        <x:v>可公开试玩包</x:v>
      </x:c>
      <x:c r="C12" s="27" t="str">
        <x:v>2026-08-31</x:v>
      </x:c>
      <x:c r="D12" s="27" t="str">
        <x:v>2026-09-06</x:v>
      </x:c>
      <x:c r="E12" s="26" t="str">
        <x:v>打包流程、设置菜单、引导、发行说明、已知问题列表、试玩反馈表</x:v>
      </x:c>
      <x:c r="F12" s="26" t="str">
        <x:v>外部玩家可下载、启动、建号、游玩、反馈；无阻塞缺陷</x:v>
      </x:c>
      <x:c r="G12" s="26" t="str">
        <x:v>计划中</x:v>
      </x:c>
      <x:c r="H12" s="28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f81cd7542534de5"/>
  <x:tableParts count="1">
    <x:tablePart xmlns:r="http://schemas.openxmlformats.org/officeDocument/2006/relationships" r:id="R6ffd8f97a0724ae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13.75" hidden="0" customWidth="1"/>
    <x:col min="4" max="4" width="13.75" hidden="0" customWidth="1"/>
    <x:col min="5" max="5" width="47.5" hidden="0" customWidth="1"/>
    <x:col min="6" max="6" width="45" hidden="0" customWidth="1"/>
    <x:col min="7" max="7" width="13.75" hidden="0" customWidth="1"/>
  </x:cols>
  <x:sheetData>
    <x:row r="1" ht="25.5" customHeight="1">
      <x:c r="A1" s="31" t="str">
        <x:v>阶段路线图</x:v>
      </x:c>
      <x:c r="B1" s="31" t="str">
        <x:v>阶段路线图</x:v>
      </x:c>
      <x:c r="C1" s="31" t="str">
        <x:v>阶段路线图</x:v>
      </x:c>
      <x:c r="D1" s="31" t="str">
        <x:v>阶段路线图</x:v>
      </x:c>
      <x:c r="E1" s="31" t="str">
        <x:v>阶段路线图</x:v>
      </x:c>
      <x:c r="F1" s="31" t="str">
        <x:v>阶段路线图</x:v>
      </x:c>
      <x:c r="G1" s="31" t="str">
        <x:v>阶段路线图</x:v>
      </x:c>
    </x:row>
    <x:row r="2">
      <x:c r="A2" s="32"/>
      <x:c r="B2" s="32"/>
      <x:c r="C2" s="32"/>
      <x:c r="D2" s="32"/>
      <x:c r="E2" s="32"/>
      <x:c r="F2" s="32"/>
      <x:c r="G2" s="32"/>
    </x:row>
    <x:row r="3">
      <x:c r="A3" s="33" t="str">
        <x:v>阶段</x:v>
      </x:c>
      <x:c r="B3" s="33" t="str">
        <x:v>阶段名</x:v>
      </x:c>
      <x:c r="C3" s="33" t="str">
        <x:v>开始日期</x:v>
      </x:c>
      <x:c r="D3" s="33" t="str">
        <x:v>结束日期</x:v>
      </x:c>
      <x:c r="E3" s="33" t="str">
        <x:v>核心工作</x:v>
      </x:c>
      <x:c r="F3" s="33" t="str">
        <x:v>验收标准</x:v>
      </x:c>
      <x:c r="G3" s="33" t="str">
        <x:v>状态</x:v>
      </x:c>
    </x:row>
    <x:row r="4">
      <x:c r="A4" s="26" t="str">
        <x:v>P0</x:v>
      </x:c>
      <x:c r="B4" s="26" t="str">
        <x:v>已完成基线</x:v>
      </x:c>
      <x:c r="C4" s="27" t="str">
        <x:v>2026-06-04</x:v>
      </x:c>
      <x:c r="D4" s="27" t="str">
        <x:v>2026-06-07</x:v>
      </x:c>
      <x:c r="E4" s="26" t="str">
        <x:v>主菜单、职业选择、主城、战斗、掉落、背包/装备基础、楼层传送、存档、回归烟测</x:v>
      </x:c>
      <x:c r="F4" s="26" t="str">
        <x:v>可稳定启动；核心闭环能跑；完整回归通过</x:v>
      </x:c>
      <x:c r="G4" s="26" t="str">
        <x:v>已完成</x:v>
      </x:c>
    </x:row>
    <x:row r="5">
      <x:c r="A5" s="26" t="str">
        <x:v>P1</x:v>
      </x:c>
      <x:c r="B5" s="26" t="str">
        <x:v>可试玩 UI 与装备闭环</x:v>
      </x:c>
      <x:c r="C5" s="27" t="str">
        <x:v>2026-06-07</x:v>
      </x:c>
      <x:c r="D5" s="27" t="str">
        <x:v>2026-06-21</x:v>
      </x:c>
      <x:c r="E5" s="26" t="str">
        <x:v>存档槽/角色管理、背包格子、装备窗口、装备评分、掉落提示、战斗内暂停/回城/死亡结算可读性</x:v>
      </x:c>
      <x:c r="F5" s="26" t="str">
        <x:v>核心 UI/装备闭环已完成；P1 内部试玩验收清单已建立；进入 P2 前需完成 30 分钟人工试玩门禁</x:v>
      </x:c>
      <x:c r="G5" s="26" t="str">
        <x:v>进行中</x:v>
      </x:c>
    </x:row>
    <x:row r="6">
      <x:c r="A6" s="26" t="str">
        <x:v>P2</x:v>
      </x:c>
      <x:c r="B6" s="26" t="str">
        <x:v>战斗手感与刷宝驱动</x:v>
      </x:c>
      <x:c r="C6" s="27" t="str">
        <x:v>2026-06-22</x:v>
      </x:c>
      <x:c r="D6" s="27" t="str">
        <x:v>2026-07-05</x:v>
      </x:c>
      <x:c r="E6" s="26" t="str">
        <x:v>攻击节奏、受击反馈、技能冷却、敌人行为差异、掉落质量、装备推荐和对比提示</x:v>
      </x:c>
      <x:c r="F6" s="26" t="str">
        <x:v>攻击手感状态与受击反馈接口已落地；进入敌人行为差异、受击表现接线和掉落驱动</x:v>
      </x:c>
      <x:c r="G6" s="26" t="str">
        <x:v>进行中</x:v>
      </x:c>
    </x:row>
    <x:row r="7">
      <x:c r="A7" s="26" t="str">
        <x:v>P3</x:v>
      </x:c>
      <x:c r="B7" s="26" t="str">
        <x:v>楼层内容与 Boss 节奏</x:v>
      </x:c>
      <x:c r="C7" s="27" t="str">
        <x:v>2026-07-06</x:v>
      </x:c>
      <x:c r="D7" s="27" t="str">
        <x:v>2026-07-19</x:v>
      </x:c>
      <x:c r="E7" s="26" t="str">
        <x:v>3-5类楼层模板、精英怪、Boss雏形、事件房、房间碰撞/导航稳定性</x:v>
      </x:c>
      <x:c r="F7" s="26" t="str">
        <x:v>连续10层不卡死；Boss有可读技能；楼层重复感下降</x:v>
      </x:c>
      <x:c r="G7" s="26" t="str">
        <x:v>计划中</x:v>
      </x:c>
    </x:row>
    <x:row r="8">
      <x:c r="A8" s="26" t="str">
        <x:v>P4</x:v>
      </x:c>
      <x:c r="B8" s="26" t="str">
        <x:v>美术管线与正式资产接入</x:v>
      </x:c>
      <x:c r="C8" s="27" t="str">
        <x:v>2026-07-20</x:v>
      </x:c>
      <x:c r="D8" s="27" t="str">
        <x:v>2026-08-02</x:v>
      </x:c>
      <x:c r="E8" s="26" t="str">
        <x:v>IMAGE2角色/怪物/环境素材接口固化，正式图标/动作/特效分层，伪3/4俯视碰撞规范</x:v>
      </x:c>
      <x:c r="F8" s="26" t="str">
        <x:v>素材替换不破坏逻辑；人物/敌人/环境风格统一；动画状态可读</x:v>
      </x:c>
      <x:c r="G8" s="26" t="str">
        <x:v>计划中</x:v>
      </x:c>
    </x:row>
    <x:row r="9">
      <x:c r="A9" s="26" t="str">
        <x:v>P5</x:v>
      </x:c>
      <x:c r="B9" s="26" t="str">
        <x:v>Alpha 完整爬塔体验</x:v>
      </x:c>
      <x:c r="C9" s="27" t="str">
        <x:v>2026-08-03</x:v>
      </x:c>
      <x:c r="D9" s="27" t="str">
        <x:v>2026-08-16</x:v>
      </x:c>
      <x:c r="E9" s="26" t="str">
        <x:v>职业成长、技能升级、装备词缀扩展、商人/铁匠/仓库雏形、10-15层体验线</x:v>
      </x:c>
      <x:c r="F9" s="26" t="str">
        <x:v>从建号到多层推进形成完整目标；失败/回城/继续都能解释清楚</x:v>
      </x:c>
      <x:c r="G9" s="26" t="str">
        <x:v>计划中</x:v>
      </x:c>
    </x:row>
    <x:row r="10">
      <x:c r="A10" s="26" t="str">
        <x:v>P6</x:v>
      </x:c>
      <x:c r="B10" s="26" t="str">
        <x:v>Beta 稳定性与平衡</x:v>
      </x:c>
      <x:c r="C10" s="27" t="str">
        <x:v>2026-08-17</x:v>
      </x:c>
      <x:c r="D10" s="27" t="str">
        <x:v>2026-08-30</x:v>
      </x:c>
      <x:c r="E10" s="26" t="str">
        <x:v>数值平衡、性能、存档兼容、UI适配、BUG修复、可玩性测试</x:v>
      </x:c>
      <x:c r="F10" s="26" t="str">
        <x:v>60分钟试玩无P0/P1问题；存档兼容；稳定帧率；核心反馈闭环成熟</x:v>
      </x:c>
      <x:c r="G10" s="26" t="str">
        <x:v>计划中</x:v>
      </x:c>
    </x:row>
    <x:row r="11">
      <x:c r="A11" s="26" t="str">
        <x:v>P7</x:v>
      </x:c>
      <x:c r="B11" s="26" t="str">
        <x:v>可公开试玩包</x:v>
      </x:c>
      <x:c r="C11" s="27" t="str">
        <x:v>2026-08-31</x:v>
      </x:c>
      <x:c r="D11" s="27" t="str">
        <x:v>2026-09-06</x:v>
      </x:c>
      <x:c r="E11" s="26" t="str">
        <x:v>打包流程、设置菜单、引导、发行说明、已知问题列表、试玩反馈表</x:v>
      </x:c>
      <x:c r="F11" s="26" t="str">
        <x:v>外部玩家可下载、启动、建号、游玩、反馈；无阻塞缺陷</x:v>
      </x:c>
      <x:c r="G11" s="26" t="str">
        <x:v>计划中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696abe783ce4e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8.75" hidden="0" customWidth="1"/>
    <x:col min="5" max="5" width="32.5" hidden="0" customWidth="1"/>
    <x:col min="6" max="6" width="11.25" hidden="0" customWidth="1"/>
    <x:col min="7" max="7" width="53.75" hidden="0" customWidth="1"/>
    <x:col min="8" max="8" width="42.5" hidden="0" customWidth="1"/>
  </x:cols>
  <x:sheetData>
    <x:row r="1" ht="25.5" customHeight="1">
      <x:c r="A1" s="31" t="str">
        <x:v>详细任务工作表</x:v>
      </x:c>
      <x:c r="B1" s="31" t="str">
        <x:v>详细任务工作表</x:v>
      </x:c>
      <x:c r="C1" s="31" t="str">
        <x:v>详细任务工作表</x:v>
      </x:c>
      <x:c r="D1" s="31" t="str">
        <x:v>详细任务工作表</x:v>
      </x:c>
      <x:c r="E1" s="31" t="str">
        <x:v>详细任务工作表</x:v>
      </x:c>
      <x:c r="F1" s="31" t="str">
        <x:v>详细任务工作表</x:v>
      </x:c>
      <x:c r="G1" s="31" t="str">
        <x:v>详细任务工作表</x:v>
      </x:c>
      <x:c r="H1" s="31" t="str">
        <x:v>详细任务工作表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ID</x:v>
      </x:c>
      <x:c r="B3" s="33" t="str">
        <x:v>阶段</x:v>
      </x:c>
      <x:c r="C3" s="33" t="str">
        <x:v>专业方向</x:v>
      </x:c>
      <x:c r="D3" s="33" t="str">
        <x:v>优先级</x:v>
      </x:c>
      <x:c r="E3" s="33" t="str">
        <x:v>任务</x:v>
      </x:c>
      <x:c r="F3" s="33" t="str">
        <x:v>状态</x:v>
      </x:c>
      <x:c r="G3" s="33" t="str">
        <x:v>验收标准</x:v>
      </x:c>
      <x:c r="H3" s="33" t="str">
        <x:v>建议验证</x:v>
      </x:c>
    </x:row>
    <x:row r="4">
      <x:c r="A4" s="26" t="str">
        <x:v>T-001</x:v>
      </x:c>
      <x:c r="B4" s="26" t="str">
        <x:v>P1</x:v>
      </x:c>
      <x:c r="C4" s="26" t="str">
        <x:v>UI/系统</x:v>
      </x:c>
      <x:c r="D4" s="26" t="str">
        <x:v>高</x:v>
      </x:c>
      <x:c r="E4" s="26" t="str">
        <x:v>背包：选中物品后再操作</x:v>
      </x:c>
      <x:c r="F4" s="26" t="str">
        <x:v>已完成</x:v>
      </x:c>
      <x:c r="G4" s="26" t="str">
        <x:v>点击只查看，按钮执行装备/锁定；已装备和更强装备可识别</x:v>
      </x:c>
      <x:c r="H4" s="26" t="str">
        <x:v>regression_inventory_equipment_selection_actions.gd；regression_inventory_item_visual_metadata.gd</x:v>
      </x:c>
    </x:row>
    <x:row r="5">
      <x:c r="A5" s="26" t="str">
        <x:v>T-002</x:v>
      </x:c>
      <x:c r="B5" s="26" t="str">
        <x:v>P1</x:v>
      </x:c>
      <x:c r="C5" s="26" t="str">
        <x:v>UI/系统</x:v>
      </x:c>
      <x:c r="D5" s="26" t="str">
        <x:v>高</x:v>
      </x:c>
      <x:c r="E5" s="26" t="str">
        <x:v>装备评分服务化</x:v>
      </x:c>
      <x:c r="F5" s="26" t="str">
        <x:v>已完成</x:v>
      </x:c>
      <x:c r="G5" s="26" t="str">
        <x:v>EquipmentDataService 提供统一 score/upgrade_candidate；背包、掉落提示可共用；UI 已切换到服务层</x:v>
      </x:c>
      <x:c r="H5" s="26" t="str">
        <x:v>regression_equipment_score_service.gd；FOCUSED_EQUIPMENT_SCORE_SERVICE_REGRESSION_OK；完整回归</x:v>
      </x:c>
    </x:row>
    <x:row r="6">
      <x:c r="A6" s="26" t="str">
        <x:v>T-003</x:v>
      </x:c>
      <x:c r="B6" s="26" t="str">
        <x:v>P1</x:v>
      </x:c>
      <x:c r="C6" s="26" t="str">
        <x:v>UI/系统</x:v>
      </x:c>
      <x:c r="D6" s="26" t="str">
        <x:v>高</x:v>
      </x:c>
      <x:c r="E6" s="26" t="str">
        <x:v>战斗内掉落提示</x:v>
      </x:c>
      <x:c r="F6" s="26" t="str">
        <x:v>已完成</x:v>
      </x:c>
      <x:c r="G6" s="26" t="str">
        <x:v>拾取装备时生成统一掉落通知；HUD 独立显示；Boss 奖励 source 可区分；为稀有光柱/音效/弹窗保留接口</x:v>
      </x:c>
      <x:c r="H6" s="26" t="str">
        <x:v>regression_loot_notification_service.gd；regression_hud_loot_notification_contract.gd；regression_game2d_loot_notification_bridge.gd；FOCUSED_LOOT_NOTIFICATION_REGRESSION_OK；完整回归</x:v>
      </x:c>
    </x:row>
    <x:row r="7">
      <x:c r="A7" s="26" t="str">
        <x:v>T-004</x:v>
      </x:c>
      <x:c r="B7" s="26" t="str">
        <x:v>P1</x:v>
      </x:c>
      <x:c r="C7" s="26" t="str">
        <x:v>UI/UX</x:v>
      </x:c>
      <x:c r="D7" s="26" t="str">
        <x:v>中</x:v>
      </x:c>
      <x:c r="E7" s="26" t="str">
        <x:v>装备窗口纸娃娃布局</x:v>
      </x:c>
      <x:c r="F7" s="26" t="str">
        <x:v>已完成</x:v>
      </x:c>
      <x:c r="G7" s="26" t="str">
        <x:v>装备窗口新增纸娃娃面板、职业/总评分显示、未来角色美术锚点；槽位摘要接口可供装备图标、外观和套装系统复用</x:v>
      </x:c>
      <x:c r="H7" s="26" t="str">
        <x:v>regression_equipment_paper_doll_layout.gd；FOCUSED_EQUIPMENT_PAPER_DOLL_REGRESSION_OK；完整回归</x:v>
      </x:c>
    </x:row>
    <x:row r="8">
      <x:c r="A8" s="26" t="str">
        <x:v>T-005</x:v>
      </x:c>
      <x:c r="B8" s="26" t="str">
        <x:v>P1</x:v>
      </x:c>
      <x:c r="C8" s="26" t="str">
        <x:v>系统</x:v>
      </x:c>
      <x:c r="D8" s="26" t="str">
        <x:v>高</x:v>
      </x:c>
      <x:c r="E8" s="26" t="str">
        <x:v>死亡结算细化</x:v>
      </x:c>
      <x:c r="F8" s="26" t="str">
        <x:v>已完成</x:v>
      </x:c>
      <x:c r="G8" s="26" t="str">
        <x:v>DeathSettlementService 生成结构化死亡结算；Game2D 只负责展示；结算明确楼层、击杀、拾取、Boss 奖励、回城半血和保留背包装备</x:v>
      </x:c>
      <x:c r="H8" s="26" t="str">
        <x:v>regression_death_settlement_service.gd；FOCUSED_DEATH_SETTLEMENT_REGRESSION_OK；完整回归</x:v>
      </x:c>
    </x:row>
    <x:row r="9">
      <x:c r="A9" s="26" t="str">
        <x:v>T-006</x:v>
      </x:c>
      <x:c r="B9" s="26" t="str">
        <x:v>P2</x:v>
      </x:c>
      <x:c r="C9" s="26" t="str">
        <x:v>战斗</x:v>
      </x:c>
      <x:c r="D9" s="26" t="str">
        <x:v>高</x:v>
      </x:c>
      <x:c r="E9" s="26" t="str">
        <x:v>玩家攻击手感第一轮</x:v>
      </x:c>
      <x:c r="F9" s="26" t="str">
        <x:v>第一轮完成+受击反馈接口</x:v>
      </x:c>
      <x:c r="G9" s="26" t="str">
        <x:v>CombatFeelService 提供攻击节奏 profile；DamageFeedbackService 提供硬直、击退、闪白、镜头震动、飘字/VFX/音效事件字段；Player2D/Enemy2D 暴露受击反馈状态；不引入代码生成素材</x:v>
      </x:c>
      <x:c r="H9" s="26" t="str">
        <x:v>regression_combat_feel_service.gd；regression_player_attack_feel_state.gd；regression_damage_feedback_service.gd；regression_actor_damage_feedback_state.gd；FOCUSED_P2_DAMAGE_FEEDBACK_REGRESSION_OK；完整回归</x:v>
      </x:c>
    </x:row>
    <x:row r="10">
      <x:c r="A10" s="26" t="str">
        <x:v>T-007</x:v>
      </x:c>
      <x:c r="B10" s="26" t="str">
        <x:v>P2</x:v>
      </x:c>
      <x:c r="C10" s="26" t="str">
        <x:v>战斗/AI</x:v>
      </x:c>
      <x:c r="D10" s="26" t="str">
        <x:v>高</x:v>
      </x:c>
      <x:c r="E10" s="26" t="str">
        <x:v>敌人行为差异</x:v>
      </x:c>
      <x:c r="F10" s="26" t="str">
        <x:v>未开始</x:v>
      </x:c>
      <x:c r="G10" s="26" t="str">
        <x:v>近战、弓手、守卫有不同距离策略和攻击读条</x:v>
      </x:c>
      <x:c r="H10" s="26" t="str">
        <x:v>enemy_type_stats；新增 enemy_behavior_contract</x:v>
      </x:c>
    </x:row>
    <x:row r="11">
      <x:c r="A11" s="26" t="str">
        <x:v>T-008</x:v>
      </x:c>
      <x:c r="B11" s="26" t="str">
        <x:v>P2</x:v>
      </x:c>
      <x:c r="C11" s="26" t="str">
        <x:v>掉落/数值</x:v>
      </x:c>
      <x:c r="D11" s="26" t="str">
        <x:v>高</x:v>
      </x:c>
      <x:c r="E11" s="26" t="str">
        <x:v>掉落质量曲线</x:v>
      </x:c>
      <x:c r="F11" s="26" t="str">
        <x:v>未开始</x:v>
      </x:c>
      <x:c r="G11" s="26" t="str">
        <x:v>每层掉落数量、稀有度、装备等级随楼层增长；不会爆仓式刷屏</x:v>
      </x:c>
      <x:c r="H11" s="26" t="str">
        <x:v>LootRules回归；10层掉落统计</x:v>
      </x:c>
    </x:row>
    <x:row r="12">
      <x:c r="A12" s="26" t="str">
        <x:v>T-009</x:v>
      </x:c>
      <x:c r="B12" s="26" t="str">
        <x:v>P2</x:v>
      </x:c>
      <x:c r="C12" s="26" t="str">
        <x:v>成长</x:v>
      </x:c>
      <x:c r="D12" s="26" t="str">
        <x:v>中</x:v>
      </x:c>
      <x:c r="E12" s="26" t="str">
        <x:v>基础技能升级可读性</x:v>
      </x:c>
      <x:c r="F12" s="26" t="str">
        <x:v>部分完成</x:v>
      </x:c>
      <x:c r="G12" s="26" t="str">
        <x:v>升级前后数值变化明确；点数不足提示明确</x:v>
      </x:c>
      <x:c r="H12" s="26" t="str">
        <x:v>inventory_skill_upgrade_ui；skill_point_basic_attack_upgrade</x:v>
      </x:c>
    </x:row>
    <x:row r="13">
      <x:c r="A13" s="26" t="str">
        <x:v>T-010</x:v>
      </x:c>
      <x:c r="B13" s="26" t="str">
        <x:v>P3</x:v>
      </x:c>
      <x:c r="C13" s="26" t="str">
        <x:v>关卡</x:v>
      </x:c>
      <x:c r="D13" s="26" t="str">
        <x:v>高</x:v>
      </x:c>
      <x:c r="E13" s="26" t="str">
        <x:v>3-5个楼层模板节奏变化</x:v>
      </x:c>
      <x:c r="F13" s="26" t="str">
        <x:v>未开始</x:v>
      </x:c>
      <x:c r="G13" s="26" t="str">
        <x:v>模板有房间形状、障碍、敌人组合差异；出生点安全</x:v>
      </x:c>
      <x:c r="H13" s="26" t="str">
        <x:v>floor_templates；safe_spawn；collision_layout</x:v>
      </x:c>
    </x:row>
    <x:row r="14">
      <x:c r="A14" s="26" t="str">
        <x:v>T-011</x:v>
      </x:c>
      <x:c r="B14" s="26" t="str">
        <x:v>P3</x:v>
      </x:c>
      <x:c r="C14" s="26" t="str">
        <x:v>Boss</x:v>
      </x:c>
      <x:c r="D14" s="26" t="str">
        <x:v>高</x:v>
      </x:c>
      <x:c r="E14" s="26" t="str">
        <x:v>塔门守卫 Boss 第一版</x:v>
      </x:c>
      <x:c r="F14" s="26" t="str">
        <x:v>部分完成</x:v>
      </x:c>
      <x:c r="G14" s="26" t="str">
        <x:v>Boss有冲锋/重击/窗口期；死亡奖励明确</x:v>
      </x:c>
      <x:c r="H14" s="26" t="str">
        <x:v>gatekeeper_boss_skill；boss_reward_inventory_bridge</x:v>
      </x:c>
    </x:row>
    <x:row r="15">
      <x:c r="A15" s="26" t="str">
        <x:v>T-012</x:v>
      </x:c>
      <x:c r="B15" s="26" t="str">
        <x:v>P3</x:v>
      </x:c>
      <x:c r="C15" s="26" t="str">
        <x:v>稳定性</x:v>
      </x:c>
      <x:c r="D15" s="26" t="str">
        <x:v>高</x:v>
      </x:c>
      <x:c r="E15" s="26" t="str">
        <x:v>连续楼层防卡死</x:v>
      </x:c>
      <x:c r="F15" s="26" t="str">
        <x:v>部分完成</x:v>
      </x:c>
      <x:c r="G15" s="26" t="str">
        <x:v>连续10层自动测试通过；传送门/门/清怪状态不死锁</x:v>
      </x:c>
      <x:c r="H15" s="26" t="str">
        <x:v>ten_floor_stability；floor_clear_portal</x:v>
      </x:c>
    </x:row>
    <x:row r="16">
      <x:c r="A16" s="26" t="str">
        <x:v>T-013</x:v>
      </x:c>
      <x:c r="B16" s="26" t="str">
        <x:v>P4</x:v>
      </x:c>
      <x:c r="C16" s="26" t="str">
        <x:v>美术管线</x:v>
      </x:c>
      <x:c r="D16" s="26" t="str">
        <x:v>高</x:v>
      </x:c>
      <x:c r="E16" s="26" t="str">
        <x:v>IMAGE2资产规格锁定</x:v>
      </x:c>
      <x:c r="F16" s="26" t="str">
        <x:v>部分完成</x:v>
      </x:c>
      <x:c r="G16" s="26" t="str">
        <x:v>角色/敌人支持方向、动作、锚点、比例；替换素材不改战斗逻辑</x:v>
      </x:c>
      <x:c r="H16" s="26" t="str">
        <x:v>actor_directional_manifest；visual_asset_interface</x:v>
      </x:c>
    </x:row>
    <x:row r="17">
      <x:c r="A17" s="26" t="str">
        <x:v>T-014</x:v>
      </x:c>
      <x:c r="B17" s="26" t="str">
        <x:v>P4</x:v>
      </x:c>
      <x:c r="C17" s="26" t="str">
        <x:v>美术/动画</x:v>
      </x:c>
      <x:c r="D17" s="26" t="str">
        <x:v>高</x:v>
      </x:c>
      <x:c r="E17" s="26" t="str">
        <x:v>玩家四方向动作接入</x:v>
      </x:c>
      <x:c r="F17" s="26" t="str">
        <x:v>未开始</x:v>
      </x:c>
      <x:c r="G17" s="26" t="str">
        <x:v> idle/run/attack/death 至少4方向；跑步换脚清楚</x:v>
      </x:c>
      <x:c r="H17" s="26" t="str">
        <x:v>新增 player_4dir_animation_contract；场景烟测</x:v>
      </x:c>
    </x:row>
    <x:row r="18">
      <x:c r="A18" s="26" t="str">
        <x:v>T-015</x:v>
      </x:c>
      <x:c r="B18" s="26" t="str">
        <x:v>P4</x:v>
      </x:c>
      <x:c r="C18" s="26" t="str">
        <x:v>美术/动画</x:v>
      </x:c>
      <x:c r="D18" s="26" t="str">
        <x:v>高</x:v>
      </x:c>
      <x:c r="E18" s="26" t="str">
        <x:v>敌人四方向动作接入</x:v>
      </x:c>
      <x:c r="F18" s="26" t="str">
        <x:v>未开始</x:v>
      </x:c>
      <x:c r="G18" s="26" t="str">
        <x:v>每类敌人 idle/run/attack/death 动作可读；攻击不是静态抖动</x:v>
      </x:c>
      <x:c r="H18" s="26" t="str">
        <x:v>enemy_animation_readability；新增 enemy_4dir_contract</x:v>
      </x:c>
    </x:row>
    <x:row r="19">
      <x:c r="A19" s="26" t="str">
        <x:v>T-016</x:v>
      </x:c>
      <x:c r="B19" s="26" t="str">
        <x:v>P4</x:v>
      </x:c>
      <x:c r="C19" s="26" t="str">
        <x:v>环境</x:v>
      </x:c>
      <x:c r="D19" s="26" t="str">
        <x:v>中</x:v>
      </x:c>
      <x:c r="E19" s="26" t="str">
        <x:v>塔内地砖/柱子/墙体正式占位</x:v>
      </x:c>
      <x:c r="F19" s="26" t="str">
        <x:v>部分完成</x:v>
      </x:c>
      <x:c r="G19" s="26" t="str">
        <x:v>碰撞盒与视觉一致；人物在柱前/柱后遮挡合理</x:v>
      </x:c>
      <x:c r="H19" s="26" t="str">
        <x:v>tower_room_collision_layout；pseudo_34 visual contract</x:v>
      </x:c>
    </x:row>
    <x:row r="20">
      <x:c r="A20" s="26" t="str">
        <x:v>T-017</x:v>
      </x:c>
      <x:c r="B20" s="26" t="str">
        <x:v>P5</x:v>
      </x:c>
      <x:c r="C20" s="26" t="str">
        <x:v>成长/职业</x:v>
      </x:c>
      <x:c r="D20" s="26" t="str">
        <x:v>高</x:v>
      </x:c>
      <x:c r="E20" s="26" t="str">
        <x:v>职业成长第一版</x:v>
      </x:c>
      <x:c r="F20" s="26" t="str">
        <x:v>未开始</x:v>
      </x:c>
      <x:c r="G20" s="26" t="str">
        <x:v>战士/游侠/法师/侍僧至少各有基础战斗差异和成长收益</x:v>
      </x:c>
      <x:c r="H20" s="26" t="str">
        <x:v>character_create；新增 class_growth_contract</x:v>
      </x:c>
    </x:row>
    <x:row r="21">
      <x:c r="A21" s="26" t="str">
        <x:v>T-018</x:v>
      </x:c>
      <x:c r="B21" s="26" t="str">
        <x:v>P5</x:v>
      </x:c>
      <x:c r="C21" s="26" t="str">
        <x:v>城镇系统</x:v>
      </x:c>
      <x:c r="D21" s="26" t="str">
        <x:v>中</x:v>
      </x:c>
      <x:c r="E21" s="26" t="str">
        <x:v>商人/铁匠/仓库雏形</x:v>
      </x:c>
      <x:c r="F21" s="26" t="str">
        <x:v>未开始</x:v>
      </x:c>
      <x:c r="G21" s="26" t="str">
        <x:v>主城可打开独立窗口；买卖/强化/存取不破坏存档</x:v>
      </x:c>
      <x:c r="H21" s="26" t="str">
        <x:v>新增 town_services_contract；存档兼容测试</x:v>
      </x:c>
    </x:row>
    <x:row r="22">
      <x:c r="A22" s="26" t="str">
        <x:v>T-019</x:v>
      </x:c>
      <x:c r="B22" s="26" t="str">
        <x:v>P6</x:v>
      </x:c>
      <x:c r="C22" s="26" t="str">
        <x:v>QA</x:v>
      </x:c>
      <x:c r="D22" s="26" t="str">
        <x:v>高</x:v>
      </x:c>
      <x:c r="E22" s="26" t="str">
        <x:v>试玩缺陷分级与修复批次</x:v>
      </x:c>
      <x:c r="F22" s="26" t="str">
        <x:v>未开始</x:v>
      </x:c>
      <x:c r="G22" s="26" t="str">
        <x:v>P0阻塞=0，P1严重&lt;3，P2普通可记录；每批修复有回归</x:v>
      </x:c>
      <x:c r="H22" s="26" t="str">
        <x:v>完整回归；手动测试记录</x:v>
      </x:c>
    </x:row>
    <x:row r="23">
      <x:c r="A23" s="26" t="str">
        <x:v>T-020</x:v>
      </x:c>
      <x:c r="B23" s="26" t="str">
        <x:v>P6</x:v>
      </x:c>
      <x:c r="C23" s="26" t="str">
        <x:v>性能</x:v>
      </x:c>
      <x:c r="D23" s="26" t="str">
        <x:v>中</x:v>
      </x:c>
      <x:c r="E23" s="26" t="str">
        <x:v>性能与进程稳定性</x:v>
      </x:c>
      <x:c r="F23" s="26" t="str">
        <x:v>未开始</x:v>
      </x:c>
      <x:c r="G23" s="26" t="str">
        <x:v>典型战斗帧率稳定；退出无残留测试进程；资源加载无明显卡顿</x:v>
      </x:c>
      <x:c r="H23" s="26" t="str">
        <x:v>headless启动；进程检查；手动性能观察</x:v>
      </x:c>
    </x:row>
    <x:row r="24">
      <x:c r="A24" s="26" t="str">
        <x:v>T-021</x:v>
      </x:c>
      <x:c r="B24" s="26" t="str">
        <x:v>P7</x:v>
      </x:c>
      <x:c r="C24" s="26" t="str">
        <x:v>发布</x:v>
      </x:c>
      <x:c r="D24" s="26" t="str">
        <x:v>高</x:v>
      </x:c>
      <x:c r="E24" s="26" t="str">
        <x:v>试玩包构建与说明</x:v>
      </x:c>
      <x:c r="F24" s="26" t="str">
        <x:v>未开始</x:v>
      </x:c>
      <x:c r="G24" s="26" t="str">
        <x:v>可打包、可启动、有操作说明/已知问题/反馈入口</x:v>
      </x:c>
      <x:c r="H24" s="26" t="str">
        <x:v>导出测试；外部机器启动验证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6345b67b7e041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1.25" hidden="0" customWidth="1"/>
    <x:col min="4" max="4" width="37.5" hidden="0" customWidth="1"/>
    <x:col min="5" max="5" width="41.25" hidden="0" customWidth="1"/>
  </x:cols>
  <x:sheetData>
    <x:row r="1" ht="25.5" customHeight="1">
      <x:c r="A1" s="31" t="str">
        <x:v>验收门禁</x:v>
      </x:c>
      <x:c r="B1" s="31" t="str">
        <x:v>验收门禁</x:v>
      </x:c>
      <x:c r="C1" s="31" t="str">
        <x:v>验收门禁</x:v>
      </x:c>
      <x:c r="D1" s="31" t="str">
        <x:v>验收门禁</x:v>
      </x:c>
      <x:c r="E1" s="31" t="str">
        <x:v>验收门禁</x:v>
      </x:c>
    </x:row>
    <x:row r="2">
      <x:c r="A2" s="32"/>
      <x:c r="B2" s="32"/>
      <x:c r="C2" s="32"/>
      <x:c r="D2" s="32"/>
      <x:c r="E2" s="32"/>
    </x:row>
    <x:row r="3">
      <x:c r="A3" s="33" t="str">
        <x:v>门禁</x:v>
      </x:c>
      <x:c r="B3" s="33" t="str">
        <x:v>适用阶段</x:v>
      </x:c>
      <x:c r="C3" s="33" t="str">
        <x:v>必须满足</x:v>
      </x:c>
      <x:c r="D3" s="33" t="str">
        <x:v>验证方式</x:v>
      </x:c>
      <x:c r="E3" s="33" t="str">
        <x:v>失败处理</x:v>
      </x:c>
    </x:row>
    <x:row r="4">
      <x:c r="A4" s="26" t="str">
        <x:v>G0 构建门禁</x:v>
      </x:c>
      <x:c r="B4" s="26" t="str">
        <x:v>每次提交/阶段结束</x:v>
      </x:c>
      <x:c r="C4" s="26" t="str">
        <x:v>Godot headless 启动退出码 0；无残留测试进程</x:v>
      </x:c>
      <x:c r="D4" s="26" t="str">
        <x:v>--headless --quit-after 1；进程检查</x:v>
      </x:c>
      <x:c r="E4" s="26" t="str">
        <x:v>阻塞进入下一任务，先修启动问题</x:v>
      </x:c>
    </x:row>
    <x:row r="5">
      <x:c r="A5" s="26" t="str">
        <x:v>G1 回归门禁</x:v>
      </x:c>
      <x:c r="B5" s="26" t="str">
        <x:v>每轮功能完成</x:v>
      </x:c>
      <x:c r="C5" s="26" t="str">
        <x:v>完整 regression 通过，输出 ALL_NEW_PROJECT_REGRESSION_OK</x:v>
      </x:c>
      <x:c r="D5" s="26" t="str">
        <x:v>运行 tests/regression 全量脚本</x:v>
      </x:c>
      <x:c r="E5" s="26" t="str">
        <x:v>失败测试对应模块必须回滚或修复</x:v>
      </x:c>
    </x:row>
    <x:row r="6">
      <x:c r="A6" s="26" t="str">
        <x:v>G2 场景门禁</x:v>
      </x:c>
      <x:c r="B6" s="26" t="str">
        <x:v>UI/场景/关卡变更</x:v>
      </x:c>
      <x:c r="C6" s="26" t="str">
        <x:v>MainMenu/CharacterSelect/Town/Game2D 全部可启动</x:v>
      </x:c>
      <x:c r="D6" s="26" t="str">
        <x:v>regression_scene_boot.gd</x:v>
      </x:c>
      <x:c r="E6" s="26" t="str">
        <x:v>场景引用、Autoload、资源缺失优先修</x:v>
      </x:c>
    </x:row>
    <x:row r="7">
      <x:c r="A7" s="26" t="str">
        <x:v>G3 试玩门禁</x:v>
      </x:c>
      <x:c r="B7" s="26" t="str">
        <x:v>每个阶段结束</x:v>
      </x:c>
      <x:c r="C7" s="26" t="str">
        <x:v>内部试玩 30-60 分钟无阻塞；死亡/回城/继续不丢存档</x:v>
      </x:c>
      <x:c r="D7" s="26" t="str">
        <x:v>手动测试记录 + 存档检查</x:v>
      </x:c>
      <x:c r="E7" s="26" t="str">
        <x:v>记录P0/P1，先修阻塞再继续扩功能</x:v>
      </x:c>
    </x:row>
    <x:row r="8">
      <x:c r="A8" s="26" t="str">
        <x:v>G4 素材门禁</x:v>
      </x:c>
      <x:c r="B8" s="26" t="str">
        <x:v>P4以后</x:v>
      </x:c>
      <x:c r="C8" s="26" t="str">
        <x:v>素材替换不改战斗逻辑；动作状态可读；碰撞不穿帮</x:v>
      </x:c>
      <x:c r="D8" s="26" t="str">
        <x:v>资产manifest回归 + 场景截图/手测</x:v>
      </x:c>
      <x:c r="E8" s="26" t="str">
        <x:v>退回占位资产或修manifest</x:v>
      </x:c>
    </x:row>
    <x:row r="9">
      <x:c r="A9" s="26" t="str">
        <x:v>G5 存档门禁</x:v>
      </x:c>
      <x:c r="B9" s="26" t="str">
        <x:v>任何数据结构变更</x:v>
      </x:c>
      <x:c r="C9" s="26" t="str">
        <x:v>不清存档；旧数据可 normalize；新字段有默认值</x:v>
      </x:c>
      <x:c r="D9" s="26" t="str">
        <x:v>SaveManager/PlayerDataService 回归</x:v>
      </x:c>
      <x:c r="E9" s="26" t="str">
        <x:v>写迁移/默认值，不允许直接删档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1.25" hidden="0" customWidth="1"/>
    <x:col min="3" max="3" width="41.25" hidden="0" customWidth="1"/>
    <x:col min="4" max="4" width="41.25" hidden="0" customWidth="1"/>
    <x:col min="5" max="5" width="37.5" hidden="0" customWidth="1"/>
  </x:cols>
  <x:sheetData>
    <x:row r="1" ht="25.5" customHeight="1">
      <x:c r="A1" s="31" t="str">
        <x:v>阶段验收标准</x:v>
      </x:c>
      <x:c r="B1" s="31" t="str">
        <x:v>阶段验收标准</x:v>
      </x:c>
      <x:c r="C1" s="31" t="str">
        <x:v>阶段验收标准</x:v>
      </x:c>
      <x:c r="D1" s="31" t="str">
        <x:v>阶段验收标准</x:v>
      </x:c>
      <x:c r="E1" s="31" t="str">
        <x:v>阶段验收标准</x:v>
      </x:c>
    </x:row>
    <x:row r="2">
      <x:c r="A2" s="32"/>
      <x:c r="B2" s="32"/>
      <x:c r="C2" s="32"/>
      <x:c r="D2" s="32"/>
      <x:c r="E2" s="32"/>
    </x:row>
    <x:row r="3">
      <x:c r="A3" s="33" t="str">
        <x:v>阶段</x:v>
      </x:c>
      <x:c r="B3" s="33" t="str">
        <x:v>玩家视角验收</x:v>
      </x:c>
      <x:c r="C3" s="33" t="str">
        <x:v>制作验收</x:v>
      </x:c>
      <x:c r="D3" s="33" t="str">
        <x:v>技术验收</x:v>
      </x:c>
      <x:c r="E3" s="33" t="str">
        <x:v>不通过就停下修的条件</x:v>
      </x:c>
    </x:row>
    <x:row r="4">
      <x:c r="A4" s="26" t="str">
        <x:v>P1</x:v>
      </x:c>
      <x:c r="B4" s="26" t="str">
        <x:v>玩家能看懂背包、装备、死亡、回城；不会误操作换装</x:v>
      </x:c>
      <x:c r="C4" s="26" t="str">
        <x:v>UI窗口具备基础信息架构；核心按钮命名清楚</x:v>
      </x:c>
      <x:c r="D4" s="26" t="str">
        <x:v>完整回归通过；存档不丢；场景烟测通过</x:v>
      </x:c>
      <x:c r="E4" s="26" t="str">
        <x:v>装备/背包会误删、误穿、打不开</x:v>
      </x:c>
    </x:row>
    <x:row r="5">
      <x:c r="A5" s="26" t="str">
        <x:v>P2</x:v>
      </x:c>
      <x:c r="B5" s="26" t="str">
        <x:v>战斗中知道自己何时攻击、命中、受击、击杀；掉落让人想比较</x:v>
      </x:c>
      <x:c r="C5" s="26" t="str">
        <x:v>敌人差异和掉落反馈形成刷宝动机</x:v>
      </x:c>
      <x:c r="D5" s="26" t="str">
        <x:v>战斗相关测试通过；10分钟战斗无卡死</x:v>
      </x:c>
      <x:c r="E5" s="26" t="str">
        <x:v>攻击/受击/死亡不可读或拾取破坏数据</x:v>
      </x:c>
    </x:row>
    <x:row r="6">
      <x:c r="A6" s="26" t="str">
        <x:v>P3</x:v>
      </x:c>
      <x:c r="B6" s="26" t="str">
        <x:v>连续爬塔不单调；Boss有威胁和奖励</x:v>
      </x:c>
      <x:c r="C6" s="26" t="str">
        <x:v>楼层模板、敌人组合、Boss节奏形成基本内容循环</x:v>
      </x:c>
      <x:c r="D6" s="26" t="str">
        <x:v>连续10层稳定；碰撞/传送不死锁</x:v>
      </x:c>
      <x:c r="E6" s="26" t="str">
        <x:v>楼层清怪后不开门/传送门或出生卡死</x:v>
      </x:c>
    </x:row>
    <x:row r="7">
      <x:c r="A7" s="26" t="str">
        <x:v>P4</x:v>
      </x:c>
      <x:c r="B7" s="26" t="str">
        <x:v>画面风格开始统一；角色和怪物动作不是抽象占位</x:v>
      </x:c>
      <x:c r="C7" s="26" t="str">
        <x:v>资产规格可复用；IMAGE2输出能稳定接入</x:v>
      </x:c>
      <x:c r="D7" s="26" t="str">
        <x:v>manifest/动画/碰撞测试通过</x:v>
      </x:c>
      <x:c r="E7" s="26" t="str">
        <x:v>替换素材导致场景无法启动或动作状态错误</x:v>
      </x:c>
    </x:row>
    <x:row r="8">
      <x:c r="A8" s="26" t="str">
        <x:v>P5</x:v>
      </x:c>
      <x:c r="B8" s="26" t="str">
        <x:v>建号-升级-换装-回城-继续爬塔形成完整目标</x:v>
      </x:c>
      <x:c r="C8" s="26" t="str">
        <x:v>职业、技能、装备、城镇服务有最小闭环</x:v>
      </x:c>
      <x:c r="D8" s="26" t="str">
        <x:v>存档兼容；主要系统测试通过</x:v>
      </x:c>
      <x:c r="E8" s="26" t="str">
        <x:v>成长系统让角色无法继续或数值崩坏</x:v>
      </x:c>
    </x:row>
    <x:row r="9">
      <x:c r="A9" s="26" t="str">
        <x:v>P6</x:v>
      </x:c>
      <x:c r="B9" s="26" t="str">
        <x:v>60分钟试玩不被技术问题打断</x:v>
      </x:c>
      <x:c r="C9" s="26" t="str">
        <x:v>缺陷分级清楚，P0/P1基本清零</x:v>
      </x:c>
      <x:c r="D9" s="26" t="str">
        <x:v>完整回归、性能、存档、UI适配通过</x:v>
      </x:c>
      <x:c r="E9" s="26" t="str">
        <x:v>P0阻塞未清零</x:v>
      </x:c>
    </x:row>
    <x:row r="10">
      <x:c r="A10" s="26" t="str">
        <x:v>P7</x:v>
      </x:c>
      <x:c r="B10" s="26" t="str">
        <x:v>外部玩家能独立下载、启动、理解、反馈</x:v>
      </x:c>
      <x:c r="C10" s="26" t="str">
        <x:v>试玩包内容边界清楚，有说明和反馈表</x:v>
      </x:c>
      <x:c r="D10" s="26" t="str">
        <x:v>导出包验证；已知问题文档齐全</x:v>
      </x:c>
      <x:c r="E10" s="26" t="str">
        <x:v>外部机器无法启动或建号进入战斗失败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.75" hidden="0" customWidth="1"/>
    <x:col min="3" max="3" width="8.75" hidden="0" customWidth="1"/>
    <x:col min="4" max="4" width="37.5" hidden="0" customWidth="1"/>
    <x:col min="5" max="5" width="45" hidden="0" customWidth="1"/>
    <x:col min="6" max="6" width="16.25" hidden="0" customWidth="1"/>
  </x:cols>
  <x:sheetData>
    <x:row r="1" ht="25.5" customHeight="1">
      <x:c r="A1" s="31" t="str">
        <x:v>风险与依赖</x:v>
      </x:c>
      <x:c r="B1" s="31" t="str">
        <x:v>风险与依赖</x:v>
      </x:c>
      <x:c r="C1" s="31" t="str">
        <x:v>风险与依赖</x:v>
      </x:c>
      <x:c r="D1" s="31" t="str">
        <x:v>风险与依赖</x:v>
      </x:c>
      <x:c r="E1" s="31" t="str">
        <x:v>风险与依赖</x:v>
      </x:c>
      <x:c r="F1" s="31" t="str">
        <x:v>风险与依赖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风险</x:v>
      </x:c>
      <x:c r="B3" s="33" t="str">
        <x:v>概率</x:v>
      </x:c>
      <x:c r="C3" s="33" t="str">
        <x:v>影响</x:v>
      </x:c>
      <x:c r="D3" s="33" t="str">
        <x:v>预警信号</x:v>
      </x:c>
      <x:c r="E3" s="33" t="str">
        <x:v>缓解方案</x:v>
      </x:c>
      <x:c r="F3" s="33" t="str">
        <x:v>负责人角色</x:v>
      </x:c>
    </x:row>
    <x:row r="4">
      <x:c r="A4" s="26" t="str">
        <x:v>素材风格反复导致实现停滞</x:v>
      </x:c>
      <x:c r="B4" s="26" t="str">
        <x:v>中</x:v>
      </x:c>
      <x:c r="C4" s="26" t="str">
        <x:v>高</x:v>
      </x:c>
      <x:c r="D4" s="26" t="str">
        <x:v>功能计划连续被视觉方向打断</x:v>
      </x:c>
      <x:c r="E4" s="26" t="str">
        <x:v>素材接口先固化；正式素材批量替换；每阶段只锁一个视觉目标</x:v>
      </x:c>
      <x:c r="F4" s="26" t="str">
        <x:v>制作人/美术技术</x:v>
      </x:c>
    </x:row>
    <x:row r="5">
      <x:c r="A5" s="26" t="str">
        <x:v>伪3/4视角碰撞与视觉不一致</x:v>
      </x:c>
      <x:c r="B5" s="26" t="str">
        <x:v>中</x:v>
      </x:c>
      <x:c r="C5" s="26" t="str">
        <x:v>高</x:v>
      </x:c>
      <x:c r="D5" s="26" t="str">
        <x:v>柱子/墙体看似挡路但碰撞错位</x:v>
      </x:c>
      <x:c r="E5" s="26" t="str">
        <x:v>碰撞层和遮挡层分开；每张环境图配碰撞草图和测试</x:v>
      </x:c>
      <x:c r="F5" s="26" t="str">
        <x:v>关卡/程序</x:v>
      </x:c>
    </x:row>
    <x:row r="6">
      <x:c r="A6" s="26" t="str">
        <x:v>背包装备系统越做越大</x:v>
      </x:c>
      <x:c r="B6" s="26" t="str">
        <x:v>高</x:v>
      </x:c>
      <x:c r="C6" s="26" t="str">
        <x:v>中</x:v>
      </x:c>
      <x:c r="D6" s="26" t="str">
        <x:v>出现出售、分解、强化、仓库同时开发</x:v>
      </x:c>
      <x:c r="E6" s="26" t="str">
        <x:v>P1只做装备管理和提示；商人/铁匠/仓库放P5</x:v>
      </x:c>
      <x:c r="F6" s="26" t="str">
        <x:v>制作人/系统策划</x:v>
      </x:c>
    </x:row>
    <x:row r="7">
      <x:c r="A7" s="26" t="str">
        <x:v>动画素材不足导致战斗观感低</x:v>
      </x:c>
      <x:c r="B7" s="26" t="str">
        <x:v>高</x:v>
      </x:c>
      <x:c r="C7" s="26" t="str">
        <x:v>高</x:v>
      </x:c>
      <x:c r="D7" s="26" t="str">
        <x:v>敌人仍像静态图片抖动</x:v>
      </x:c>
      <x:c r="E7" s="26" t="str">
        <x:v>P4前用manifest和动作接口保护；P2先用VFX/节奏补可读性</x:v>
      </x:c>
      <x:c r="F7" s="26" t="str">
        <x:v>动画/程序</x:v>
      </x:c>
    </x:row>
    <x:row r="8">
      <x:c r="A8" s="26" t="str">
        <x:v>存档结构频繁变化</x:v>
      </x:c>
      <x:c r="B8" s="26" t="str">
        <x:v>中</x:v>
      </x:c>
      <x:c r="C8" s="26" t="str">
        <x:v>高</x:v>
      </x:c>
      <x:c r="D8" s="26" t="str">
        <x:v>旧角色打开报错或属性缺失</x:v>
      </x:c>
      <x:c r="E8" s="26" t="str">
        <x:v>所有新字段 normalize；禁止清档；每次数据改动加回归</x:v>
      </x:c>
      <x:c r="F8" s="26" t="str">
        <x:v>程序</x:v>
      </x:c>
    </x:row>
    <x:row r="9">
      <x:c r="A9" s="26" t="str">
        <x:v>数值缺少目标导致刷宝无意义</x:v>
      </x:c>
      <x:c r="B9" s="26" t="str">
        <x:v>中</x:v>
      </x:c>
      <x:c r="C9" s="26" t="str">
        <x:v>高</x:v>
      </x:c>
      <x:c r="D9" s="26" t="str">
        <x:v>装备分数高但体感不强；掉落没有选择</x:v>
      </x:c>
      <x:c r="E9" s="26" t="str">
        <x:v>定义每5层战力预期；掉落统计表；装备评分服务化</x:v>
      </x:c>
      <x:c r="F9" s="26" t="str">
        <x:v>系统策划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5" hidden="0" customWidth="1"/>
    <x:col min="4" max="4" width="45" hidden="0" customWidth="1"/>
    <x:col min="5" max="5" width="32.5" hidden="0" customWidth="1"/>
  </x:cols>
  <x:sheetData>
    <x:row r="1" ht="25.5" customHeight="1">
      <x:c r="A1" s="31" t="str">
        <x:v>美术与素材管线</x:v>
      </x:c>
      <x:c r="B1" s="31" t="str">
        <x:v>美术与素材管线</x:v>
      </x:c>
      <x:c r="C1" s="31" t="str">
        <x:v>美术与素材管线</x:v>
      </x:c>
      <x:c r="D1" s="31" t="str">
        <x:v>美术与素材管线</x:v>
      </x:c>
      <x:c r="E1" s="31" t="str">
        <x:v>美术与素材管线</x:v>
      </x:c>
    </x:row>
    <x:row r="2">
      <x:c r="A2" s="32"/>
      <x:c r="B2" s="32"/>
      <x:c r="C2" s="32"/>
      <x:c r="D2" s="32"/>
      <x:c r="E2" s="32"/>
    </x:row>
    <x:row r="3">
      <x:c r="A3" s="33" t="str">
        <x:v>环节</x:v>
      </x:c>
      <x:c r="B3" s="33" t="str">
        <x:v>输出物</x:v>
      </x:c>
      <x:c r="C3" s="33" t="str">
        <x:v>规格要求</x:v>
      </x:c>
      <x:c r="D3" s="33" t="str">
        <x:v>验收标准</x:v>
      </x:c>
      <x:c r="E3" s="33" t="str">
        <x:v>相关阶段</x:v>
      </x:c>
    </x:row>
    <x:row r="4">
      <x:c r="A4" s="26" t="str">
        <x:v>概念方向</x:v>
      </x:c>
      <x:c r="B4" s="26" t="str">
        <x:v>世界观概念图、塔外远景、塔内基调</x:v>
      </x:c>
      <x:c r="C4" s="26" t="str">
        <x:v>冷峻混凝土巨构；平原/河流；少光源；欧式史诗与古风融合但建筑不直接中式化</x:v>
      </x:c>
      <x:c r="D4" s="26" t="str">
        <x:v>能指导场景、怪物、UI色彩；不再临时改大方向</x:v>
      </x:c>
      <x:c r="E4" s="26" t="str">
        <x:v>P4前锁定</x:v>
      </x:c>
    </x:row>
    <x:row r="5">
      <x:c r="A5" s="26" t="str">
        <x:v>角色素材</x:v>
      </x:c>
      <x:c r="B5" s="26" t="str">
        <x:v>玩家四方向/多动作序列</x:v>
      </x:c>
      <x:c r="C5" s="26" t="str">
        <x:v>idle/run/attack/death；统一锚点、比例、阴影；动作帧可拆</x:v>
      </x:c>
      <x:c r="D5" s="26" t="str">
        <x:v>移动有换脚，攻击有挥动，死亡有倒下/消散</x:v>
      </x:c>
      <x:c r="E5" s="26" t="str">
        <x:v>P4</x:v>
      </x:c>
    </x:row>
    <x:row r="6">
      <x:c r="A6" s="26" t="str">
        <x:v>怪物素材</x:v>
      </x:c>
      <x:c r="B6" s="26" t="str">
        <x:v>近战、弓手、守卫、Boss动作组</x:v>
      </x:c>
      <x:c r="C6" s="26" t="str">
        <x:v>每类至少 idle/run/attack/death；攻击帧和命中帧分离</x:v>
      </x:c>
      <x:c r="D6" s="26" t="str">
        <x:v>不能只用静态图左右晃动；状态一眼可读</x:v>
      </x:c>
      <x:c r="E6" s="26" t="str">
        <x:v>P4</x:v>
      </x:c>
    </x:row>
    <x:row r="7">
      <x:c r="A7" s="26" t="str">
        <x:v>特效素材</x:v>
      </x:c>
      <x:c r="B7" s="26" t="str">
        <x:v>攻击轨迹、命中、死亡、稀有掉落提示</x:v>
      </x:c>
      <x:c r="C7" s="26" t="str">
        <x:v>VFX与角色动画分层；可由脚本触发</x:v>
      </x:c>
      <x:c r="D7" s="26" t="str">
        <x:v>换人物素材不影响打击特效；不同技能可复用</x:v>
      </x:c>
      <x:c r="E7" s="26" t="str">
        <x:v>P2-P4</x:v>
      </x:c>
    </x:row>
    <x:row r="8">
      <x:c r="A8" s="26" t="str">
        <x:v>环境素材</x:v>
      </x:c>
      <x:c r="B8" s="26" t="str">
        <x:v>塔内地砖、墙、柱、门、障碍</x:v>
      </x:c>
      <x:c r="C8" s="26" t="str">
        <x:v>伪3/4或俯视生产视角；碰撞体和遮挡体分层</x:v>
      </x:c>
      <x:c r="D8" s="26" t="str">
        <x:v>人物在柱前/后排序合理；不会视觉可走但碰撞不可走</x:v>
      </x:c>
      <x:c r="E8" s="26" t="str">
        <x:v>P3-P4</x:v>
      </x:c>
    </x:row>
    <x:row r="9">
      <x:c r="A9" s="26" t="str">
        <x:v>图标/UI素材</x:v>
      </x:c>
      <x:c r="B9" s="26" t="str">
        <x:v>装备图标、稀有边框、按钮皮肤</x:v>
      </x:c>
      <x:c r="C9" s="26" t="str">
        <x:v>紧凑网格；稀有度清晰；文字不挤压</x:v>
      </x:c>
      <x:c r="D9" s="26" t="str">
        <x:v>背包能在1280x720下清晰读取</x:v>
      </x:c>
      <x:c r="E9" s="26" t="str">
        <x:v>P1-P5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1" t="str">
        <x:v>常用验证命令</x:v>
      </x:c>
      <x:c r="B1" s="31" t="str">
        <x:v>常用验证命令</x:v>
      </x:c>
    </x:row>
    <x:row r="2">
      <x:c r="A2" s="32"/>
      <x:c r="B2" s="32"/>
    </x:row>
    <x:row r="3">
      <x:c r="A3" s="33" t="str">
        <x:v>用途</x:v>
      </x:c>
      <x:c r="B3" s="33" t="str">
        <x:v>命令</x:v>
      </x:c>
    </x:row>
    <x:row r="4">
      <x:c r="A4" s="26" t="str">
        <x:v>完整回归</x:v>
      </x:c>
      <x:c r="B4" s="26" t="str">
        <x:v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x:v>
      </x:c>
    </x:row>
    <x:row r="5">
      <x:c r="A5" s="26" t="str">
        <x:v>场景烟测</x:v>
      </x:c>
      <x:c r="B5" s="26" t="str">
        <x:v>&amp; 'C:\Users\huhej\OneDrive\桌面\Godot_v4.6.2-stable_win64_console.exe' --headless --path 'H:\GODOT_PROJECT\dark-tower-2d-arpg' --script 'res://tests/regression/regression_scene_boot.gd'</x:v>
      </x:c>
    </x:row>
    <x:row r="6">
      <x:c r="A6" s="26" t="str">
        <x:v>主项目启动</x:v>
      </x:c>
      <x:c r="B6" s="26" t="str">
        <x:v>&amp; 'C:\Users\huhej\OneDrive\桌面\Godot_v4.6.2-stable_win64_console.exe' --headless --path 'H:\GODOT_PROJECT\dark-tower-2d-arpg' --quit-after 1</x:v>
      </x:c>
    </x:row>
    <x:row r="7">
      <x:c r="A7" s="26" t="str">
        <x:v>进程检查</x:v>
      </x:c>
      <x:c r="B7" s="26" t="str">
        <x:v>Get-CimInstance Win32_Process | Where-Object { $_.Name -match 'Godot|godot-ai' } | Select-Object ProcessId, Name, CommandLine | Format-List</x:v>
      </x:c>
    </x:row>
    <x:row r="8">
      <x:c r="A8" t="str">
        <x:v>P2 攻击手感聚焦回归</x:v>
      </x:c>
      <x:c r="B8" t="str">
        <x:v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x:v>
      </x:c>
    </x:row>
    <x:row r="9">
      <x:c r="A9" t="str">
        <x:v>P2 受击反馈聚焦回归</x:v>
      </x:c>
      <x:c r="B9" t="str">
        <x:v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x:v>
      </x:c>
    </x:row>
  </x:sheetData>
  <x:mergeCells>
    <x:mergeCell ref="A1:B1"/>
  </x:mergeCells>
  <x:pageMargins left="0.7" right="0.7" top="0.75" bottom="0.75" header="0.3" footer="0.3"/>
</x:worksheet>
</file>