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운동DB" sheetId="1" state="visible" r:id="rId1"/>
    <sheet xmlns:r="http://schemas.openxmlformats.org/officeDocument/2006/relationships" name="칸 설명" sheetId="2" state="visible" r:id="rId2"/>
    <sheet xmlns:r="http://schemas.openxmlformats.org/officeDocument/2006/relationships" name="근거 출처 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595959"/>
    </font>
    <font>
      <name val="Arial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806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기본정보</t>
        </is>
      </c>
      <c r="B1" s="1" t="n"/>
      <c r="C1" s="1" t="n"/>
      <c r="D1" s="1" t="n"/>
      <c r="E1" s="1" t="n"/>
      <c r="F1" s="1" t="n"/>
      <c r="G1" s="2" t="inlineStr">
        <is>
          <t>해부학</t>
        </is>
      </c>
      <c r="H1" s="2" t="n"/>
      <c r="I1" s="2" t="n"/>
      <c r="J1" s="2" t="n"/>
      <c r="K1" s="3" t="inlineStr">
        <is>
          <t>역학</t>
        </is>
      </c>
      <c r="L1" s="3" t="n"/>
      <c r="M1" s="3" t="n"/>
      <c r="N1" s="4" t="inlineStr">
        <is>
          <t>설명·처방</t>
        </is>
      </c>
      <c r="O1" s="4" t="n"/>
      <c r="P1" s="4" t="n"/>
      <c r="Q1" s="4" t="n"/>
      <c r="R1" s="4" t="n"/>
      <c r="S1" s="5" t="inlineStr">
        <is>
          <t>재활·안전</t>
        </is>
      </c>
      <c r="T1" s="5" t="n"/>
      <c r="U1" s="5" t="n"/>
      <c r="V1" s="6" t="inlineStr">
        <is>
          <t>근거</t>
        </is>
      </c>
      <c r="W1" s="6" t="n"/>
      <c r="X1" s="6" t="n"/>
      <c r="Y1" s="6" t="n"/>
      <c r="Z1" s="6" t="n"/>
      <c r="AA1" s="7" t="inlineStr">
        <is>
          <t>미디어</t>
        </is>
      </c>
      <c r="AB1" s="7" t="n"/>
    </row>
    <row r="2" ht="32" customHeight="1">
      <c r="A2" s="1" t="inlineStr">
        <is>
          <t>ID</t>
        </is>
      </c>
      <c r="B2" s="1" t="inlineStr">
        <is>
          <t>운동명(한)</t>
        </is>
      </c>
      <c r="C2" s="1" t="inlineStr">
        <is>
          <t>운동명(영)</t>
        </is>
      </c>
      <c r="D2" s="1" t="inlineStr">
        <is>
          <t>분류</t>
        </is>
      </c>
      <c r="E2" s="1" t="inlineStr">
        <is>
          <t>목적 태그</t>
        </is>
      </c>
      <c r="F2" s="1" t="inlineStr">
        <is>
          <t>난이도</t>
        </is>
      </c>
      <c r="G2" s="2" t="inlineStr">
        <is>
          <t>주동근</t>
        </is>
      </c>
      <c r="H2" s="2" t="inlineStr">
        <is>
          <t>협응근·안정근</t>
        </is>
      </c>
      <c r="I2" s="2" t="inlineStr">
        <is>
          <t>관절·움직임</t>
        </is>
      </c>
      <c r="J2" s="2" t="inlineStr">
        <is>
          <t>3D 근육 ID</t>
        </is>
      </c>
      <c r="K2" s="3" t="inlineStr">
        <is>
          <t>역학 포인트</t>
        </is>
      </c>
      <c r="L2" s="3" t="inlineStr">
        <is>
          <t>흔한 오류</t>
        </is>
      </c>
      <c r="M2" s="3" t="inlineStr">
        <is>
          <t>분석 기준각</t>
        </is>
      </c>
      <c r="N2" s="4" t="inlineStr">
        <is>
          <t>수행 방법</t>
        </is>
      </c>
      <c r="O2" s="4" t="inlineStr">
        <is>
          <t>왜 하는가(원리)</t>
        </is>
      </c>
      <c r="P2" s="4" t="inlineStr">
        <is>
          <t>처방 기준(FITT)</t>
        </is>
      </c>
      <c r="Q2" s="4" t="inlineStr">
        <is>
          <t>쉬운 버전</t>
        </is>
      </c>
      <c r="R2" s="4" t="inlineStr">
        <is>
          <t>어려운 버전</t>
        </is>
      </c>
      <c r="S2" s="5" t="inlineStr">
        <is>
          <t>재활 단계</t>
        </is>
      </c>
      <c r="T2" s="5" t="inlineStr">
        <is>
          <t>대상 부위·손상</t>
        </is>
      </c>
      <c r="U2" s="5" t="inlineStr">
        <is>
          <t>금기·주의</t>
        </is>
      </c>
      <c r="V2" s="6" t="inlineStr">
        <is>
          <t>근거 출처</t>
        </is>
      </c>
      <c r="W2" s="6" t="inlineStr">
        <is>
          <t>근거 수준</t>
        </is>
      </c>
      <c r="X2" s="6" t="inlineStr">
        <is>
          <t>확인 상태</t>
        </is>
      </c>
      <c r="Y2" s="6" t="inlineStr">
        <is>
          <t>검수자</t>
        </is>
      </c>
      <c r="Z2" s="6" t="inlineStr">
        <is>
          <t>최종 수정일</t>
        </is>
      </c>
      <c r="AA2" s="7" t="inlineStr">
        <is>
          <t>영상 링크</t>
        </is>
      </c>
      <c r="AB2" s="7" t="inlineStr">
        <is>
          <t>이미지</t>
        </is>
      </c>
    </row>
    <row r="3" ht="75" customHeight="1">
      <c r="A3" s="8" t="inlineStr">
        <is>
          <t>EX001</t>
        </is>
      </c>
      <c r="B3" s="8" t="inlineStr">
        <is>
          <t>백 스쿼트</t>
        </is>
      </c>
      <c r="C3" s="8" t="inlineStr">
        <is>
          <t>Back Squat</t>
        </is>
      </c>
      <c r="D3" s="8" t="inlineStr">
        <is>
          <t>근력</t>
        </is>
      </c>
      <c r="E3" s="8" t="inlineStr">
        <is>
          <t>근력, 근비대, 하체 기능</t>
        </is>
      </c>
      <c r="F3" s="8" t="inlineStr">
        <is>
          <t>중급</t>
        </is>
      </c>
      <c r="G3" s="8" t="inlineStr">
        <is>
          <t>대퇴사두근, 대둔근</t>
        </is>
      </c>
      <c r="H3" s="8" t="inlineStr">
        <is>
          <t>내전근, 햄스트링, 척추기립근, 복부 코어</t>
        </is>
      </c>
      <c r="I3" s="8" t="inlineStr">
        <is>
          <t>고관절·무릎·발목 굴곡/신전, 시상면</t>
        </is>
      </c>
      <c r="J3" s="8" t="inlineStr">
        <is>
          <t>(Z-Anatomy 연결 예정)</t>
        </is>
      </c>
      <c r="K3" s="8" t="inlineStr">
        <is>
          <t>(작성 예시) 몸통 기울기와 무릎 위치에 따라 고관절/무릎 부하 비율이 달라짐</t>
        </is>
      </c>
      <c r="L3" s="8" t="inlineStr">
        <is>
          <t>무릎이 안쪽으로 모임, 허리 말림</t>
        </is>
      </c>
      <c r="M3" s="8" t="inlineStr">
        <is>
          <t>(나중 단계)</t>
        </is>
      </c>
      <c r="N3" s="8" t="inlineStr">
        <is>
          <t>1) 바를 승모근 위에 2) 엉덩이를 뒤로 빼며 앉기 3) 발 전체로 밀며 일어서기</t>
        </is>
      </c>
      <c r="O3" s="8" t="inlineStr">
        <is>
          <t>(작성 예시) 하체 대근육을 동시에 사용하는 다관절 운동</t>
        </is>
      </c>
      <c r="P3" s="8" t="inlineStr">
        <is>
          <t>(원문 대조 후 입력)</t>
        </is>
      </c>
      <c r="Q3" s="8" t="inlineStr">
        <is>
          <t>맨몸 박스 스쿼트</t>
        </is>
      </c>
      <c r="R3" s="8" t="inlineStr">
        <is>
          <t>정지 스쿼트</t>
        </is>
      </c>
      <c r="S3" s="8" t="inlineStr">
        <is>
          <t>0</t>
        </is>
      </c>
      <c r="T3" s="8" t="inlineStr">
        <is>
          <t>-</t>
        </is>
      </c>
      <c r="U3" s="8" t="inlineStr">
        <is>
          <t>급성 허리·무릎 통증 시 중단</t>
        </is>
      </c>
      <c r="V3" s="8" t="inlineStr">
        <is>
          <t>ACSM, 2025 (운동검사·운동처방 지침 12판)</t>
        </is>
      </c>
      <c r="W3" s="8" t="inlineStr">
        <is>
          <t>지침</t>
        </is>
      </c>
      <c r="X3" s="8" t="inlineStr">
        <is>
          <t>확인필요</t>
        </is>
      </c>
      <c r="Y3" s="8" t="inlineStr"/>
      <c r="Z3" s="8" t="inlineStr">
        <is>
          <t>2026-10-10</t>
        </is>
      </c>
      <c r="AA3" s="8" t="inlineStr"/>
      <c r="AB3" s="8" t="inlineStr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</row>
  </sheetData>
  <mergeCells count="7">
    <mergeCell ref="S1:U1"/>
    <mergeCell ref="V1:Z1"/>
    <mergeCell ref="A1:F1"/>
    <mergeCell ref="AA1:AB1"/>
    <mergeCell ref="G1:J1"/>
    <mergeCell ref="K1:M1"/>
    <mergeCell ref="N1:R1"/>
  </mergeCells>
  <dataValidations count="5">
    <dataValidation sqref="D3:D500" showDropDown="0" showInputMessage="0" showErrorMessage="0" allowBlank="1" type="list">
      <formula1>"근력,유산소,유연성,균형·기능,재활"</formula1>
    </dataValidation>
    <dataValidation sqref="F3:F500" showDropDown="0" showInputMessage="0" showErrorMessage="0" allowBlank="1" type="list">
      <formula1>"초급,중급,고급"</formula1>
    </dataValidation>
    <dataValidation sqref="S3:S500" showDropDown="0" showInputMessage="0" showErrorMessage="0" allowBlank="1" type="list">
      <formula1>"0,1,2,3,4"</formula1>
    </dataValidation>
    <dataValidation sqref="W3:W500" showDropDown="0" showInputMessage="0" showErrorMessage="0" allowBlank="1" type="list">
      <formula1>"지침,메타분석,개별논문,전문서적"</formula1>
    </dataValidation>
    <dataValidation sqref="X3:X500" showDropDown="0" showInputMessage="0" showErrorMessage="0" allowBlank="1" type="list">
      <formula1>"확인완료,확인필요"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</cols>
  <sheetData>
    <row r="1">
      <c r="A1" s="10" t="inlineStr">
        <is>
          <t>사용법</t>
        </is>
      </c>
      <c r="B1" s="10" t="n"/>
      <c r="C1" s="10" t="n"/>
    </row>
    <row r="2">
      <c r="A2" s="11" t="inlineStr">
        <is>
          <t>• 운동DB 시트 3행은 작성 예시예요(회색 글씨). 4행부터 운동을 하나씩 입력하세요.</t>
        </is>
      </c>
      <c r="B2" s="11" t="n"/>
      <c r="C2" s="11" t="n"/>
    </row>
    <row r="3">
      <c r="A3" s="11" t="inlineStr">
        <is>
          <t>• '확인 상태'가 확인완료인 운동만 앱에 공개해요. 근거 출처가 없으면 공개하지 않아요.</t>
        </is>
      </c>
      <c r="B3" s="11" t="n"/>
      <c r="C3" s="11" t="n"/>
    </row>
    <row r="4">
      <c r="A4" s="11" t="inlineStr">
        <is>
          <t>• 근거 출처 형식: 기관/저자, 연도 → 책 참고문헌으로 그대로 사용</t>
        </is>
      </c>
      <c r="B4" s="11" t="n"/>
      <c r="C4" s="11" t="n"/>
    </row>
    <row r="5">
      <c r="A5" s="11" t="n"/>
      <c r="B5" s="11" t="n"/>
      <c r="C5" s="11" t="n"/>
    </row>
    <row r="6">
      <c r="A6" s="10" t="inlineStr">
        <is>
          <t>분류</t>
        </is>
      </c>
      <c r="B6" s="10" t="inlineStr">
        <is>
          <t>칸 이름</t>
        </is>
      </c>
      <c r="C6" s="10" t="inlineStr">
        <is>
          <t>작성 방법</t>
        </is>
      </c>
    </row>
    <row r="7">
      <c r="A7" s="11" t="inlineStr">
        <is>
          <t>기본정보</t>
        </is>
      </c>
      <c r="B7" s="11" t="inlineStr">
        <is>
          <t>ID</t>
        </is>
      </c>
      <c r="C7" s="11" t="inlineStr">
        <is>
          <t>예: EX001</t>
        </is>
      </c>
    </row>
    <row r="8">
      <c r="A8" s="11" t="inlineStr">
        <is>
          <t>기본정보</t>
        </is>
      </c>
      <c r="B8" s="11" t="inlineStr">
        <is>
          <t>운동명(한)</t>
        </is>
      </c>
      <c r="C8" s="11" t="inlineStr"/>
    </row>
    <row r="9">
      <c r="A9" s="11" t="inlineStr">
        <is>
          <t>기본정보</t>
        </is>
      </c>
      <c r="B9" s="11" t="inlineStr">
        <is>
          <t>운동명(영)</t>
        </is>
      </c>
      <c r="C9" s="11" t="inlineStr"/>
    </row>
    <row r="10">
      <c r="A10" s="11" t="inlineStr">
        <is>
          <t>기본정보</t>
        </is>
      </c>
      <c r="B10" s="11" t="inlineStr">
        <is>
          <t>분류</t>
        </is>
      </c>
      <c r="C10" s="11" t="inlineStr">
        <is>
          <t>근력/유산소/유연성/균형·기능/재활</t>
        </is>
      </c>
    </row>
    <row r="11">
      <c r="A11" s="11" t="inlineStr">
        <is>
          <t>기본정보</t>
        </is>
      </c>
      <c r="B11" s="11" t="inlineStr">
        <is>
          <t>목적 태그</t>
        </is>
      </c>
      <c r="C11" s="11" t="inlineStr">
        <is>
          <t>근력, 근비대, 다이어트, 체력, 자세교정, 재활 등 (쉼표로)</t>
        </is>
      </c>
    </row>
    <row r="12">
      <c r="A12" s="11" t="inlineStr">
        <is>
          <t>기본정보</t>
        </is>
      </c>
      <c r="B12" s="11" t="inlineStr">
        <is>
          <t>난이도</t>
        </is>
      </c>
      <c r="C12" s="11" t="inlineStr">
        <is>
          <t>초급/중급/고급</t>
        </is>
      </c>
    </row>
    <row r="13">
      <c r="A13" s="11" t="inlineStr">
        <is>
          <t>해부학</t>
        </is>
      </c>
      <c r="B13" s="11" t="inlineStr">
        <is>
          <t>주동근</t>
        </is>
      </c>
      <c r="C13" s="11" t="inlineStr"/>
    </row>
    <row r="14">
      <c r="A14" s="11" t="inlineStr">
        <is>
          <t>해부학</t>
        </is>
      </c>
      <c r="B14" s="11" t="inlineStr">
        <is>
          <t>협응근·안정근</t>
        </is>
      </c>
      <c r="C14" s="11" t="inlineStr"/>
    </row>
    <row r="15">
      <c r="A15" s="11" t="inlineStr">
        <is>
          <t>해부학</t>
        </is>
      </c>
      <c r="B15" s="11" t="inlineStr">
        <is>
          <t>관절·움직임</t>
        </is>
      </c>
      <c r="C15" s="11" t="inlineStr">
        <is>
          <t>관절 + 움직임 + 평면 (예: 고관절 굴곡·신전, 시상면)</t>
        </is>
      </c>
    </row>
    <row r="16">
      <c r="A16" s="11" t="inlineStr">
        <is>
          <t>해부학</t>
        </is>
      </c>
      <c r="B16" s="11" t="inlineStr">
        <is>
          <t>3D 근육 ID</t>
        </is>
      </c>
      <c r="C16" s="11" t="inlineStr">
        <is>
          <t>Z-Anatomy 모델의 근육 이름/ID (시각화 연결용)</t>
        </is>
      </c>
    </row>
    <row r="17">
      <c r="A17" s="11" t="inlineStr">
        <is>
          <t>역학</t>
        </is>
      </c>
      <c r="B17" s="11" t="inlineStr">
        <is>
          <t>역학 포인트</t>
        </is>
      </c>
      <c r="C17" s="11" t="inlineStr">
        <is>
          <t>관절 각도, 모멘트 암, 부하가 걸리는 관절</t>
        </is>
      </c>
    </row>
    <row r="18">
      <c r="A18" s="11" t="inlineStr">
        <is>
          <t>역학</t>
        </is>
      </c>
      <c r="B18" s="11" t="inlineStr">
        <is>
          <t>흔한 오류</t>
        </is>
      </c>
      <c r="C18" s="11" t="inlineStr">
        <is>
          <t>오류 + 부상 위험</t>
        </is>
      </c>
    </row>
    <row r="19">
      <c r="A19" s="11" t="inlineStr">
        <is>
          <t>역학</t>
        </is>
      </c>
      <c r="B19" s="11" t="inlineStr">
        <is>
          <t>분석 기준각</t>
        </is>
      </c>
      <c r="C19" s="11" t="inlineStr">
        <is>
          <t>카메라 자세 분석용 기준 각도 (나중 단계)</t>
        </is>
      </c>
    </row>
    <row r="20">
      <c r="A20" s="11" t="inlineStr">
        <is>
          <t>설명·처방</t>
        </is>
      </c>
      <c r="B20" s="11" t="inlineStr">
        <is>
          <t>수행 방법</t>
        </is>
      </c>
      <c r="C20" s="11" t="inlineStr">
        <is>
          <t>단계별 짧게</t>
        </is>
      </c>
    </row>
    <row r="21">
      <c r="A21" s="11" t="inlineStr">
        <is>
          <t>설명·처방</t>
        </is>
      </c>
      <c r="B21" s="11" t="inlineStr">
        <is>
          <t>왜 하는가(원리)</t>
        </is>
      </c>
      <c r="C21" s="11" t="inlineStr">
        <is>
          <t>생리·해부 근거 설명</t>
        </is>
      </c>
    </row>
    <row r="22">
      <c r="A22" s="11" t="inlineStr">
        <is>
          <t>설명·처방</t>
        </is>
      </c>
      <c r="B22" s="11" t="inlineStr">
        <is>
          <t>처방 기준(FITT)</t>
        </is>
      </c>
      <c r="C22" s="11" t="inlineStr">
        <is>
          <t>빈도/강도/시간/형태</t>
        </is>
      </c>
    </row>
    <row r="23">
      <c r="A23" s="11" t="inlineStr">
        <is>
          <t>설명·처방</t>
        </is>
      </c>
      <c r="B23" s="11" t="inlineStr">
        <is>
          <t>쉬운 버전</t>
        </is>
      </c>
      <c r="C23" s="11" t="inlineStr"/>
    </row>
    <row r="24">
      <c r="A24" s="11" t="inlineStr">
        <is>
          <t>설명·처방</t>
        </is>
      </c>
      <c r="B24" s="11" t="inlineStr">
        <is>
          <t>어려운 버전</t>
        </is>
      </c>
      <c r="C24" s="11" t="inlineStr"/>
    </row>
    <row r="25">
      <c r="A25" s="11" t="inlineStr">
        <is>
          <t>재활·안전</t>
        </is>
      </c>
      <c r="B25" s="11" t="inlineStr">
        <is>
          <t>재활 단계</t>
        </is>
      </c>
      <c r="C25" s="11" t="inlineStr">
        <is>
          <t>0 해당없음 / 1 보호기 / 2 가동범위 / 3 근력 / 4 기능·복귀</t>
        </is>
      </c>
    </row>
    <row r="26">
      <c r="A26" s="11" t="inlineStr">
        <is>
          <t>재활·안전</t>
        </is>
      </c>
      <c r="B26" s="11" t="inlineStr">
        <is>
          <t>대상 부위·손상</t>
        </is>
      </c>
      <c r="C26" s="11" t="inlineStr">
        <is>
          <t>예: 무릎 앞쪽 통증</t>
        </is>
      </c>
    </row>
    <row r="27">
      <c r="A27" s="11" t="inlineStr">
        <is>
          <t>재활·안전</t>
        </is>
      </c>
      <c r="B27" s="11" t="inlineStr">
        <is>
          <t>금기·주의</t>
        </is>
      </c>
      <c r="C27" s="11" t="inlineStr"/>
    </row>
    <row r="28">
      <c r="A28" s="11" t="inlineStr">
        <is>
          <t>근거</t>
        </is>
      </c>
      <c r="B28" s="11" t="inlineStr">
        <is>
          <t>근거 출처</t>
        </is>
      </c>
      <c r="C28" s="11" t="inlineStr">
        <is>
          <t>형식: 기관/저자, 연도 (예: ACSM, 2025)</t>
        </is>
      </c>
    </row>
    <row r="29">
      <c r="A29" s="11" t="inlineStr">
        <is>
          <t>근거</t>
        </is>
      </c>
      <c r="B29" s="11" t="inlineStr">
        <is>
          <t>근거 수준</t>
        </is>
      </c>
      <c r="C29" s="11" t="inlineStr">
        <is>
          <t>지침/메타분석/개별논문/전문서적</t>
        </is>
      </c>
    </row>
    <row r="30">
      <c r="A30" s="11" t="inlineStr">
        <is>
          <t>근거</t>
        </is>
      </c>
      <c r="B30" s="11" t="inlineStr">
        <is>
          <t>확인 상태</t>
        </is>
      </c>
      <c r="C30" s="11" t="inlineStr">
        <is>
          <t>확인완료/확인필요</t>
        </is>
      </c>
    </row>
    <row r="31">
      <c r="A31" s="11" t="inlineStr">
        <is>
          <t>근거</t>
        </is>
      </c>
      <c r="B31" s="11" t="inlineStr">
        <is>
          <t>검수자</t>
        </is>
      </c>
      <c r="C31" s="11" t="inlineStr"/>
    </row>
    <row r="32">
      <c r="A32" s="11" t="inlineStr">
        <is>
          <t>근거</t>
        </is>
      </c>
      <c r="B32" s="11" t="inlineStr">
        <is>
          <t>최종 수정일</t>
        </is>
      </c>
      <c r="C32" s="11" t="inlineStr"/>
    </row>
    <row r="33">
      <c r="A33" s="11" t="inlineStr">
        <is>
          <t>미디어</t>
        </is>
      </c>
      <c r="B33" s="11" t="inlineStr">
        <is>
          <t>영상 링크</t>
        </is>
      </c>
      <c r="C33" s="11" t="inlineStr"/>
    </row>
    <row r="34">
      <c r="A34" s="11" t="inlineStr">
        <is>
          <t>미디어</t>
        </is>
      </c>
      <c r="B34" s="11" t="inlineStr">
        <is>
          <t>이미지</t>
        </is>
      </c>
      <c r="C34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18" customWidth="1" min="4" max="4"/>
    <col width="36" customWidth="1" min="5" max="5"/>
  </cols>
  <sheetData>
    <row r="1">
      <c r="A1" s="10" t="inlineStr">
        <is>
          <t>인용 표기</t>
        </is>
      </c>
      <c r="B1" s="10" t="inlineStr">
        <is>
          <t>정식 명칭</t>
        </is>
      </c>
      <c r="C1" s="10" t="inlineStr">
        <is>
          <t>우선순위</t>
        </is>
      </c>
      <c r="D1" s="10" t="inlineStr">
        <is>
          <t>확인 상태</t>
        </is>
      </c>
      <c r="E1" s="10" t="inlineStr">
        <is>
          <t>비고</t>
        </is>
      </c>
    </row>
    <row r="2">
      <c r="A2" s="11" t="inlineStr">
        <is>
          <t>ACSM, 2025</t>
        </is>
      </c>
      <c r="B2" s="11" t="inlineStr">
        <is>
          <t>ACSM's Guidelines for Exercise Testing and Prescription, 12th ed.</t>
        </is>
      </c>
      <c r="C2" s="11" t="inlineStr">
        <is>
          <t>1 (지침)</t>
        </is>
      </c>
      <c r="D2" s="11" t="inlineStr">
        <is>
          <t>판·연도 확인완료</t>
        </is>
      </c>
      <c r="E2" s="11" t="inlineStr">
        <is>
          <t>운동 처방 기본. 세부 수치는 원문 대조 필요</t>
        </is>
      </c>
    </row>
    <row r="3">
      <c r="A3" s="11" t="inlineStr">
        <is>
          <t>NSCA</t>
        </is>
      </c>
      <c r="B3" s="11" t="inlineStr">
        <is>
          <t>NSCA 공식 입장문(Position Statements)</t>
        </is>
      </c>
      <c r="C3" s="11" t="inlineStr">
        <is>
          <t>1 (지침)</t>
        </is>
      </c>
      <c r="D3" s="11" t="inlineStr">
        <is>
          <t>확인필요</t>
        </is>
      </c>
      <c r="E3" s="11" t="inlineStr">
        <is>
          <t>근력·컨디셔닝</t>
        </is>
      </c>
    </row>
    <row r="4">
      <c r="A4" s="11" t="inlineStr">
        <is>
          <t>WHO</t>
        </is>
      </c>
      <c r="B4" s="11" t="inlineStr">
        <is>
          <t>WHO 신체활동·좌식행동 지침</t>
        </is>
      </c>
      <c r="C4" s="11" t="inlineStr">
        <is>
          <t>1 (지침)</t>
        </is>
      </c>
      <c r="D4" s="11" t="inlineStr">
        <is>
          <t>확인필요</t>
        </is>
      </c>
      <c r="E4" s="11" t="inlineStr">
        <is>
          <t>권고 신체활동량</t>
        </is>
      </c>
    </row>
    <row r="5">
      <c r="A5" s="11" t="inlineStr">
        <is>
          <t>JOSPT CPG</t>
        </is>
      </c>
      <c r="B5" s="11" t="inlineStr">
        <is>
          <t>JOSPT 임상진료지침(부위별)</t>
        </is>
      </c>
      <c r="C5" s="11" t="inlineStr">
        <is>
          <t>1 (지침)</t>
        </is>
      </c>
      <c r="D5" s="11" t="inlineStr">
        <is>
          <t>확인필요</t>
        </is>
      </c>
      <c r="E5" s="11" t="inlineStr">
        <is>
          <t>재활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2026-10-09T15:08:45Z</dcterms:created>
  <dcterms:modified xmlns:dcterms="http://purl.org/dc/terms/" xmlns:xsi="http://www.w3.org/2001/XMLSchema-instance" xsi:type="dcterms:W3CDTF">2026-10-09T15:08:45Z</dcterms:modified>
</cp:coreProperties>
</file>