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Kinney</author>
  </authors>
  <commentList>
    <comment ref="B1" authorId="0">
      <text>
        <r>
          <rPr>
            <sz val="9"/>
            <rFont val="宋体"/>
            <charset val="134"/>
          </rPr>
          <t>该列输入12位行政区代码，如果不足请在后面用0补全，该列设置了自动补全函数，可直接使用</t>
        </r>
      </text>
    </comment>
    <comment ref="D1" authorId="0">
      <text>
        <r>
          <rPr>
            <sz val="9"/>
            <rFont val="宋体"/>
            <charset val="134"/>
          </rPr>
          <t xml:space="preserve">该列设置函数，可直接使用
行政区级别：
省级：1
市级：2
县/区：3
乡/镇/街道：4
村/居委会：5
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<sst xmlns="http://schemas.openxmlformats.org/spreadsheetml/2006/main" count="7" uniqueCount="7">
  <si>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行政区代码
</t>
    </r>
    <r>
      <rPr>
        <b/>
        <sz val="12"/>
        <color rgb="FFFF0000"/>
        <rFont val="宋体"/>
        <charset val="134"/>
      </rPr>
      <t>【必填】</t>
    </r>
  </si>
  <si>
    <r>
      <t xml:space="preserve">代码
</t>
    </r>
    <r>
      <rPr>
        <b/>
        <sz val="11"/>
        <color rgb="FFFF0000"/>
        <rFont val="等线"/>
        <charset val="134"/>
        <scheme val="minor"/>
      </rPr>
      <t>【必填】</t>
    </r>
  </si>
  <si>
    <r>
      <t xml:space="preserve">行政区名称
</t>
    </r>
    <r>
      <rPr>
        <b/>
        <sz val="12"/>
        <color rgb="FFFF0000"/>
        <rFont val="宋体"/>
        <charset val="134"/>
      </rPr>
      <t>【必填】</t>
    </r>
  </si>
  <si>
    <r>
      <t xml:space="preserve">行政区级别
</t>
    </r>
    <r>
      <rPr>
        <b/>
        <sz val="12"/>
        <color rgb="FFFF0000"/>
        <rFont val="宋体"/>
        <charset val="134"/>
      </rPr>
      <t>【必填】</t>
    </r>
  </si>
  <si>
    <t>11</t>
  </si>
  <si>
    <t>北京市</t>
  </si>
  <si>
    <t>1.本行为实例请不要删除，在本行数据不会导入
2.请勿新增或删除列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</si>
</sst>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2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wrapText="1"/>
    </xf>
    <xf numFmtId="0" fontId="0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2" topLeftCell="A3" activePane="bottomLeft" state="frozen"/>
      <selection/>
      <selection pane="bottomLeft" activeCell="D1" sqref="D1"/>
    </sheetView>
  </sheetViews>
  <sheetFormatPr defaultColWidth="9" defaultRowHeight="13.8" outlineLevelRow="1"/>
  <cols>
    <col min="1" max="1" width="12.6296296296296" style="1" customWidth="1"/>
    <col min="2" max="2" width="13.75" style="2" customWidth="1"/>
    <col min="3" max="3" width="13.2222222222222" style="1" customWidth="1"/>
    <col min="4" max="4" width="14.1111111111111" style="1" customWidth="1"/>
  </cols>
  <sheetData>
    <row r="1" ht="31.2" spans="1:4">
      <c r="A1" s="3" t="s">
        <v>0</v>
      </c>
      <c r="B1" s="4" t="s">
        <v>1</v>
      </c>
      <c r="C1" s="3" t="s">
        <v>2</v>
      </c>
      <c r="D1" s="3" t="s">
        <v>3</v>
      </c>
    </row>
    <row r="2" ht="32" customHeight="1" spans="1:10">
      <c r="A2" s="8" t="s">
        <v>4</v>
      </c>
      <c r="B2" s="6" t="str">
        <f>A2&amp;REPT(0,12-LEN(A2))</f>
        <v>110000000000</v>
      </c>
      <c r="C2" s="5" t="s">
        <v>5</v>
      </c>
      <c r="D2" s="5">
        <f>_xlfn.IFS(LEN(A2)=2,1,LEN(A2)=4,2,LEN(A2)=6,3,LEN(A2)=9,4,LEN(A2)=12,5)</f>
        <v>1</v>
      </c>
      <c r="F2" s="7" t="s">
        <v>6</v>
      </c>
      <c r="G2" s="7"/>
      <c r="H2" s="7"/>
      <c r="I2" s="7"/>
      <c r="J2" s="7"/>
    </row>
  </sheetData>
  <sheetProtection formatCells="0" sort="0"/>
  <protectedRanges>
    <protectedRange sqref="A3:D999981" name="区域3"/>
  </protectedRanges>
  <mergeCells count="1">
    <mergeCell ref="F2:J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Kinney</dc:creator>
  <cp:lastModifiedBy>sunjianyu</cp:lastModifiedBy>
  <dcterms:created xsi:type="dcterms:W3CDTF">2015-06-05T18:17:00Z</dcterms:created>
  <dcterms:modified xsi:type="dcterms:W3CDTF">2020-08-31T02:19:17Z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