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-HCN\Buddhism\慧灯禅修\补习班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 s="1"/>
  <c r="B11" i="1" s="1"/>
  <c r="B14" i="1" s="1"/>
  <c r="B16" i="1" s="1"/>
  <c r="B17" i="1" s="1"/>
  <c r="B18" i="1" s="1"/>
  <c r="B22" i="1" s="1"/>
  <c r="B24" i="1" s="1"/>
  <c r="B27" i="1" s="1"/>
  <c r="B29" i="1" s="1"/>
  <c r="B32" i="1" s="1"/>
  <c r="B33" i="1" s="1"/>
  <c r="B34" i="1" s="1"/>
  <c r="B36" i="1" s="1"/>
  <c r="B38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5" i="1" s="1"/>
  <c r="B57" i="1" s="1"/>
  <c r="B60" i="1" s="1"/>
  <c r="B62" i="1" s="1"/>
  <c r="B65" i="1" s="1"/>
  <c r="B66" i="1" s="1"/>
  <c r="B67" i="1" s="1"/>
  <c r="B69" i="1" s="1"/>
  <c r="B72" i="1" s="1"/>
  <c r="B74" i="1" s="1"/>
  <c r="B76" i="1" s="1"/>
  <c r="B78" i="1" s="1"/>
  <c r="B79" i="1" s="1"/>
  <c r="B80" i="1" s="1"/>
  <c r="B82" i="1" s="1"/>
  <c r="B84" i="1" s="1"/>
  <c r="B86" i="1" s="1"/>
  <c r="B88" i="1" s="1"/>
  <c r="B90" i="1" s="1"/>
  <c r="B91" i="1" s="1"/>
  <c r="B92" i="1" s="1"/>
  <c r="B94" i="1" s="1"/>
  <c r="B96" i="1" s="1"/>
  <c r="B98" i="1" s="1"/>
  <c r="B100" i="1" s="1"/>
  <c r="B102" i="1" s="1"/>
  <c r="B103" i="1" s="1"/>
  <c r="B104" i="1" s="1"/>
  <c r="B106" i="1" s="1"/>
  <c r="B109" i="1" s="1"/>
  <c r="B111" i="1" s="1"/>
  <c r="B113" i="1" s="1"/>
  <c r="B115" i="1" s="1"/>
  <c r="B116" i="1" s="1"/>
  <c r="B117" i="1" s="1"/>
  <c r="B119" i="1" s="1"/>
  <c r="B121" i="1" s="1"/>
  <c r="B122" i="1" s="1"/>
  <c r="B123" i="1" s="1"/>
  <c r="B124" i="1" s="1"/>
  <c r="B125" i="1" s="1"/>
  <c r="B126" i="1" s="1"/>
  <c r="B127" i="1" s="1"/>
  <c r="B128" i="1" s="1"/>
  <c r="B129" i="1" s="1"/>
  <c r="B131" i="1" s="1"/>
  <c r="B133" i="1" s="1"/>
  <c r="B134" i="1" s="1"/>
  <c r="B135" i="1" s="1"/>
  <c r="B137" i="1" s="1"/>
  <c r="B139" i="1" s="1"/>
  <c r="B141" i="1" s="1"/>
  <c r="B144" i="1" s="1"/>
  <c r="B146" i="1" s="1"/>
  <c r="B147" i="1" s="1"/>
  <c r="B148" i="1" s="1"/>
  <c r="B150" i="1" s="1"/>
  <c r="B152" i="1" s="1"/>
  <c r="B154" i="1" s="1"/>
  <c r="B156" i="1" s="1"/>
  <c r="B158" i="1" s="1"/>
  <c r="B159" i="1" s="1"/>
  <c r="B160" i="1" s="1"/>
  <c r="B162" i="1" s="1"/>
  <c r="B164" i="1" s="1"/>
  <c r="B166" i="1" s="1"/>
  <c r="B168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1" i="1" s="1"/>
  <c r="B193" i="1" s="1"/>
  <c r="B194" i="1" s="1"/>
  <c r="B195" i="1" s="1"/>
  <c r="B197" i="1" s="1"/>
  <c r="B199" i="1" s="1"/>
  <c r="B201" i="1" s="1"/>
  <c r="B203" i="1" s="1"/>
  <c r="B205" i="1" s="1"/>
  <c r="B206" i="1" s="1"/>
  <c r="B207" i="1" s="1"/>
  <c r="B209" i="1" s="1"/>
  <c r="B211" i="1" s="1"/>
  <c r="B213" i="1" s="1"/>
  <c r="B215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</calcChain>
</file>

<file path=xl/sharedStrings.xml><?xml version="1.0" encoding="utf-8"?>
<sst xmlns="http://schemas.openxmlformats.org/spreadsheetml/2006/main" count="518" uniqueCount="312">
  <si>
    <t>日期 (北京）</t>
  </si>
  <si>
    <t>入行论课程</t>
  </si>
  <si>
    <t>推流</t>
  </si>
  <si>
    <t>法本</t>
  </si>
  <si>
    <t>视频、音频</t>
  </si>
  <si>
    <t>周一</t>
  </si>
  <si>
    <t>引文
(1-6)</t>
  </si>
  <si>
    <t>第一节课</t>
  </si>
  <si>
    <t>《入行论释·善说海》讲解第001课</t>
  </si>
  <si>
    <t>小南</t>
  </si>
  <si>
    <t>《入菩萨行论》第1节课</t>
  </si>
  <si>
    <t>入行论辅导 第1课</t>
  </si>
  <si>
    <t>周二</t>
  </si>
  <si>
    <t>第二节课</t>
  </si>
  <si>
    <t>《入行论释·善说海》讲解第002课</t>
  </si>
  <si>
    <t>《入菩萨行论》第2节课</t>
  </si>
  <si>
    <t>入行论辅导 第2课</t>
  </si>
  <si>
    <t>入行论辅导  第1-2课问答</t>
  </si>
  <si>
    <t>周三</t>
  </si>
  <si>
    <t>第三节课</t>
  </si>
  <si>
    <t>《入行论释·善说海》讲解第003课</t>
  </si>
  <si>
    <t>《入菩萨行论》第3节课</t>
  </si>
  <si>
    <t>入行论辅导 第3课</t>
  </si>
  <si>
    <t>周四</t>
  </si>
  <si>
    <t>第四节课</t>
  </si>
  <si>
    <t>《入行论释·善说海》讲解第004课</t>
  </si>
  <si>
    <t>《入菩萨行论》第4节课</t>
  </si>
  <si>
    <t>入行论辅导 第4课</t>
  </si>
  <si>
    <t>入行论辅导 第3-4课问答</t>
  </si>
  <si>
    <t>周五</t>
  </si>
  <si>
    <t>第五节课</t>
  </si>
  <si>
    <t>《入行论释·善说海》讲解第005课</t>
  </si>
  <si>
    <t>《入菩萨行论》第5节课</t>
  </si>
  <si>
    <t>入行论辅导 第5课</t>
  </si>
  <si>
    <t>周末</t>
  </si>
  <si>
    <t>无课</t>
  </si>
  <si>
    <t>第六节课</t>
  </si>
  <si>
    <t>《入行论释·善说海》讲解第006课</t>
  </si>
  <si>
    <t>小曹</t>
  </si>
  <si>
    <t>《入菩萨行论》第6节课</t>
  </si>
  <si>
    <t>入行论辅导 第6课</t>
  </si>
  <si>
    <t>入行论辅导 第5-6课问答</t>
  </si>
  <si>
    <t>第一品 菩提心利益
(7-14)</t>
  </si>
  <si>
    <t>第七节课</t>
  </si>
  <si>
    <t>《入行论释·善说海》讲解第007课</t>
  </si>
  <si>
    <t>《入菩萨行论》第7节课</t>
  </si>
  <si>
    <t>入行论辅导 第7课</t>
  </si>
  <si>
    <t>第八节课</t>
  </si>
  <si>
    <t>《入行论释·善说海》讲解第008课</t>
  </si>
  <si>
    <t>《入菩萨行论》第8节课</t>
  </si>
  <si>
    <t>入行论辅导 第8课</t>
  </si>
  <si>
    <t>入行论辅导 第7-8课问答</t>
  </si>
  <si>
    <t>第九节课</t>
  </si>
  <si>
    <t>《入行论释·善说海》讲解第009课</t>
  </si>
  <si>
    <t>《入菩萨行论》第9节课</t>
  </si>
  <si>
    <t>入行论辅导 第9课</t>
  </si>
  <si>
    <t>第十节课</t>
  </si>
  <si>
    <t>《入行论释·善说海》讲解第010课</t>
  </si>
  <si>
    <t>《入菩萨行论》第10节课</t>
  </si>
  <si>
    <t>入行论辅导 第10课</t>
  </si>
  <si>
    <t>入行论辅导 第9-10课问答</t>
  </si>
  <si>
    <t>第十一节课</t>
  </si>
  <si>
    <t>《入行论释·善说海》讲解第011课</t>
  </si>
  <si>
    <t>Stanley</t>
  </si>
  <si>
    <t>《入菩萨行论》第11节课</t>
  </si>
  <si>
    <t>入行论辅导 第11课</t>
  </si>
  <si>
    <t>第十二节课</t>
  </si>
  <si>
    <t>《入行论释·善说海》讲解第012课</t>
  </si>
  <si>
    <t>《入菩萨行论》第12节课</t>
  </si>
  <si>
    <t>入行论辅导 第12课</t>
  </si>
  <si>
    <t>第十三节课</t>
  </si>
  <si>
    <t>《入行论释·善说海》讲解第013课</t>
  </si>
  <si>
    <t>《入菩萨行论》第13节课</t>
  </si>
  <si>
    <t>入行论辅导 第13课</t>
  </si>
  <si>
    <t>入行论辅导 第11-13课问答</t>
  </si>
  <si>
    <t>共修暂停 (尼泊尔灌顶)</t>
  </si>
  <si>
    <t>第十四节课</t>
  </si>
  <si>
    <t>《入行论释·善说海》讲解第014课</t>
  </si>
  <si>
    <t>行人</t>
  </si>
  <si>
    <t>《入菩萨行论》第14节课</t>
  </si>
  <si>
    <t>入行论辅导 第14课</t>
  </si>
  <si>
    <t>第二品 忏悔罪业
(15-28)</t>
  </si>
  <si>
    <t>第十五节课</t>
  </si>
  <si>
    <t>《入行论释·善说海》讲解第015课</t>
  </si>
  <si>
    <t>《入菩萨行论》第15节课</t>
  </si>
  <si>
    <t>入行论辅导 第15课</t>
  </si>
  <si>
    <t>第十六节课</t>
  </si>
  <si>
    <t>《入行论释·善说海》讲解第016课</t>
  </si>
  <si>
    <t>《入菩萨行论》第16节课</t>
  </si>
  <si>
    <t>入行论辅导 第16课</t>
  </si>
  <si>
    <t>入行论辅导 第15-16课问答</t>
  </si>
  <si>
    <t>第十七节课</t>
  </si>
  <si>
    <t>《入行论释·善说海》讲解第017课</t>
  </si>
  <si>
    <t>《入菩萨行论》第17节课</t>
  </si>
  <si>
    <t>入行论辅导 第17课</t>
  </si>
  <si>
    <t>第十八节课</t>
  </si>
  <si>
    <t>《入行论释·善说海》讲解第018课</t>
  </si>
  <si>
    <t>《入菩萨行论》第18节课</t>
  </si>
  <si>
    <t>入行论辅导 第18课</t>
  </si>
  <si>
    <t>入行论辅导 第17-18课问答</t>
  </si>
  <si>
    <t>第十九节课</t>
  </si>
  <si>
    <t>《入行论释·善说海》讲解第019课</t>
  </si>
  <si>
    <t>《入菩萨行论》第19节课</t>
  </si>
  <si>
    <t>入行论辅导 第19课</t>
  </si>
  <si>
    <t>第二十节课</t>
  </si>
  <si>
    <t>《入行论释·善说海》讲解第020课</t>
  </si>
  <si>
    <t>《入菩萨行论》第20节课</t>
  </si>
  <si>
    <t>入行论辅导 第20课</t>
  </si>
  <si>
    <t>入行论辅导 第19-20课问答</t>
  </si>
  <si>
    <t>第二十一节课</t>
  </si>
  <si>
    <t>《入行论释·善说海》讲解第021课</t>
  </si>
  <si>
    <t>《入菩萨行论》第21节课</t>
  </si>
  <si>
    <t>入行论辅导 第21课</t>
  </si>
  <si>
    <t>第二十二节课</t>
  </si>
  <si>
    <t>《入行论释·善说海》讲解第022课</t>
  </si>
  <si>
    <t>《入菩萨行论》第22节课</t>
  </si>
  <si>
    <t>入行论辅导 第22课</t>
  </si>
  <si>
    <t>第二十三节课</t>
  </si>
  <si>
    <t>《入行论释·善说海》讲解第023课</t>
  </si>
  <si>
    <t>《入菩萨行论》第23节课</t>
  </si>
  <si>
    <t>入行论辅导 第23课</t>
  </si>
  <si>
    <t>第二十四节课</t>
  </si>
  <si>
    <t>《入行论释·善说海》讲解第024课</t>
  </si>
  <si>
    <t>《入菩萨行论》第24节课</t>
  </si>
  <si>
    <t>入行论辅导 第24课</t>
  </si>
  <si>
    <t>第二十五节课</t>
  </si>
  <si>
    <t>《入行论释·善说海》讲解第025课</t>
  </si>
  <si>
    <t>《入菩萨行论》第25节课</t>
  </si>
  <si>
    <t>入行论辅导 第25课</t>
  </si>
  <si>
    <t>第二十六节课</t>
  </si>
  <si>
    <t>《入行论释·善说海》讲解第026课</t>
  </si>
  <si>
    <t>《入菩萨行论》第26节课</t>
  </si>
  <si>
    <t>入行论辅导 第26课</t>
  </si>
  <si>
    <t>第二十七节课</t>
  </si>
  <si>
    <t>《入行论释·善说海》讲解第027课</t>
  </si>
  <si>
    <t>《入菩萨行论》第27节课</t>
  </si>
  <si>
    <t>入行论辅导 第27课</t>
  </si>
  <si>
    <t>第二十八节课</t>
  </si>
  <si>
    <t>《入行论释·善说海》讲解第028课</t>
  </si>
  <si>
    <t>《入菩萨行论》第28节课</t>
  </si>
  <si>
    <t>入行论辅导 第28课</t>
  </si>
  <si>
    <t>第三品 受持菩提心
(29-35)</t>
  </si>
  <si>
    <t>第二十九节课</t>
  </si>
  <si>
    <t>《入行论释·善说海》讲解第029课</t>
  </si>
  <si>
    <t>《入菩萨行论》第29节课</t>
  </si>
  <si>
    <t>入行论辅导 第29课</t>
  </si>
  <si>
    <t>第三十节课</t>
  </si>
  <si>
    <t>《入行论释·善说海》讲解第030课</t>
  </si>
  <si>
    <t>《入菩萨行论》第30节课</t>
  </si>
  <si>
    <t>入行论辅导 第30课</t>
  </si>
  <si>
    <t>第三十一节课</t>
  </si>
  <si>
    <t>《入行论释·善说海》讲解第031课</t>
  </si>
  <si>
    <t>《入菩萨行论》第31节课</t>
  </si>
  <si>
    <t>入行论辅导 第31课</t>
  </si>
  <si>
    <t>第三十二节课</t>
  </si>
  <si>
    <t>《入行论释·善说海》讲解第032课</t>
  </si>
  <si>
    <t>《入菩萨行论》第32节课</t>
  </si>
  <si>
    <t>入行论辅导 第32课</t>
  </si>
  <si>
    <t>第三十三节课</t>
  </si>
  <si>
    <t>《入行论释·善说海》讲解第033课</t>
  </si>
  <si>
    <t>《入菩萨行论》第33节课</t>
  </si>
  <si>
    <t>入行论辅导 第33课</t>
  </si>
  <si>
    <t>第三十四节课</t>
  </si>
  <si>
    <t>《入行论释·善说海》讲解第034课</t>
  </si>
  <si>
    <t>《入菩萨行论》第34节课</t>
  </si>
  <si>
    <t>入行论辅导 第34课</t>
  </si>
  <si>
    <t>第三十五节课</t>
  </si>
  <si>
    <t>《入行论释·善说海》讲解第035课</t>
  </si>
  <si>
    <t>《入菩萨行论》第35节课</t>
  </si>
  <si>
    <t>入行论辅导 第35课</t>
  </si>
  <si>
    <t>第四品 不放逸
(36-46)</t>
  </si>
  <si>
    <t>第三十六节课</t>
  </si>
  <si>
    <t>《入行论释·善说海》讲解第036课</t>
  </si>
  <si>
    <t>《入菩萨行论》第36节课</t>
  </si>
  <si>
    <t>入行论辅导 第36课</t>
  </si>
  <si>
    <t>第三十七节课</t>
  </si>
  <si>
    <t>《入行论释·善说海》讲解第037课</t>
  </si>
  <si>
    <t>《入菩萨行论》第37节课</t>
  </si>
  <si>
    <t>入行论辅导 第37课</t>
  </si>
  <si>
    <t>第三十八节课</t>
  </si>
  <si>
    <t>《入行论释·善说海》讲解第038课</t>
  </si>
  <si>
    <t>《入菩萨行论》第38节课</t>
  </si>
  <si>
    <t>入行论辅导 第38课</t>
  </si>
  <si>
    <t>第三十九节课</t>
  </si>
  <si>
    <t>《入行论释·善说海》讲解第039课</t>
  </si>
  <si>
    <t>《入菩萨行论》第39节课</t>
  </si>
  <si>
    <t>入行论辅导 第39课</t>
  </si>
  <si>
    <t>第四十节课</t>
  </si>
  <si>
    <t>《入行论释·善说海》讲解第040课</t>
  </si>
  <si>
    <t>《入菩萨行论》第40节课</t>
  </si>
  <si>
    <t>入行论辅导 第40课</t>
  </si>
  <si>
    <t>休息</t>
  </si>
  <si>
    <t>第四十一节课</t>
  </si>
  <si>
    <t>《入行论释·善说海》讲解第041课</t>
  </si>
  <si>
    <t>《入菩萨行论》第41节课</t>
  </si>
  <si>
    <t>入行论辅导 第41课</t>
  </si>
  <si>
    <t>第四十二节课</t>
  </si>
  <si>
    <t>《入行论释·善说海》讲解第042课</t>
  </si>
  <si>
    <t>《入菩萨行论》第42节课</t>
  </si>
  <si>
    <t>入行论辅导 第42课</t>
  </si>
  <si>
    <t>第四十三节课</t>
  </si>
  <si>
    <t>《入行论释·善说海》讲解第043课</t>
  </si>
  <si>
    <t>《入菩萨行论》第43节课</t>
  </si>
  <si>
    <t>入行论辅导 第43课</t>
  </si>
  <si>
    <t>第四十四节课</t>
  </si>
  <si>
    <t>《入行论释·善说海》讲解第044课</t>
  </si>
  <si>
    <t>《入菩萨行论》第44节课</t>
  </si>
  <si>
    <t>入行论辅导 第44课</t>
  </si>
  <si>
    <t>第四十五节课</t>
  </si>
  <si>
    <t>《入行论释·善说海》讲解第045课</t>
  </si>
  <si>
    <t>《入菩萨行论》第45节课</t>
  </si>
  <si>
    <t>入行论辅导 第45课</t>
  </si>
  <si>
    <t>第四十六节课</t>
  </si>
  <si>
    <t>《入行论释·善说海》讲解第046课</t>
  </si>
  <si>
    <t>《入菩萨行论》第46节课</t>
  </si>
  <si>
    <t>入行论辅导 第46课</t>
  </si>
  <si>
    <t>第五品 正知正念
(47-69)</t>
  </si>
  <si>
    <t>第四十七节课</t>
  </si>
  <si>
    <t>《入行论释·善说海》讲解第047课</t>
  </si>
  <si>
    <t>《入菩萨行论》第47节课</t>
  </si>
  <si>
    <t>入行论辅导 第47课</t>
  </si>
  <si>
    <t>第四十八节课</t>
  </si>
  <si>
    <t>《入行论释·善说海》讲解第048课</t>
  </si>
  <si>
    <t>《入菩萨行论》第48节课</t>
  </si>
  <si>
    <t>入行论辅导 第48课</t>
  </si>
  <si>
    <t>第四十九节课</t>
  </si>
  <si>
    <t>《入行论释·善说海》讲解第049课</t>
  </si>
  <si>
    <t>《入菩萨行论》第49节课</t>
  </si>
  <si>
    <t>入行论辅导 第49课</t>
  </si>
  <si>
    <t>第五十节课</t>
  </si>
  <si>
    <t>《入行论释·善说海》讲解第050课</t>
  </si>
  <si>
    <t>《入菩萨行论》第50节课</t>
  </si>
  <si>
    <t>入行论辅导 第50课</t>
  </si>
  <si>
    <t>第五十一节课</t>
  </si>
  <si>
    <t>《入行论释·善说海》讲解第051课</t>
  </si>
  <si>
    <t>《入菩萨行论》第51节课</t>
  </si>
  <si>
    <t>入行论辅导 第51课</t>
  </si>
  <si>
    <t>第五十二节课</t>
  </si>
  <si>
    <t>《入行论释·善说海》讲解第052课</t>
  </si>
  <si>
    <t>《入菩萨行论》第52节课</t>
  </si>
  <si>
    <t>入行论辅导 第52课</t>
  </si>
  <si>
    <t>第五十三节课</t>
  </si>
  <si>
    <t>《入行论释·善说海》讲解第053课</t>
  </si>
  <si>
    <t>《入菩萨行论》第53节课</t>
  </si>
  <si>
    <t>入行论辅导 第53课</t>
  </si>
  <si>
    <t>第五十四节课</t>
  </si>
  <si>
    <t>《入行论释·善说海》讲解第054课</t>
  </si>
  <si>
    <t>《入菩萨行论》第54节课</t>
  </si>
  <si>
    <t>入行论辅导 第54课</t>
  </si>
  <si>
    <t>第五十五节课</t>
  </si>
  <si>
    <t>《入行论释·善说海》讲解第055课</t>
  </si>
  <si>
    <t>《入菩萨行论》第55节课</t>
  </si>
  <si>
    <t>入行论辅导 第55课</t>
  </si>
  <si>
    <t>第五十六节课</t>
  </si>
  <si>
    <t>《入行论释·善说海》讲解第056课</t>
  </si>
  <si>
    <t>《入菩萨行论》第56节课</t>
  </si>
  <si>
    <t>入行论辅导 第56课</t>
  </si>
  <si>
    <t>第五十七节课</t>
  </si>
  <si>
    <t>《入行论释·善说海》讲解第057课</t>
  </si>
  <si>
    <t>《入菩萨行论》第57节课</t>
  </si>
  <si>
    <t>入行论辅导 第57课</t>
  </si>
  <si>
    <t>休息 （春节）</t>
  </si>
  <si>
    <t>周六</t>
  </si>
  <si>
    <t>Sunday</t>
  </si>
  <si>
    <t>第五十八节课</t>
  </si>
  <si>
    <t>《入行论释·善说海》讲解第058课</t>
  </si>
  <si>
    <t>《入菩萨行论》第58节课</t>
  </si>
  <si>
    <t>入行论辅导 第58课</t>
  </si>
  <si>
    <t>第五十九节课</t>
  </si>
  <si>
    <t>《入行论释·善说海》讲解第059课</t>
  </si>
  <si>
    <t>《入菩萨行论》第59节课</t>
  </si>
  <si>
    <t>入行论辅导 第59课</t>
  </si>
  <si>
    <t>第六十节课</t>
  </si>
  <si>
    <t>《入行论释·善说海》讲解第060课</t>
  </si>
  <si>
    <t>《入菩萨行论》第60节课</t>
  </si>
  <si>
    <t>入行论辅导 第60课</t>
  </si>
  <si>
    <t>第六十一节课</t>
  </si>
  <si>
    <t>《入行论释·善说海》讲解第061课</t>
  </si>
  <si>
    <t>《入菩萨行论》第61节课</t>
  </si>
  <si>
    <t>入行论辅导 第61课</t>
  </si>
  <si>
    <t>第六十二节课</t>
  </si>
  <si>
    <t>《入行论释·善说海》讲解第062课</t>
  </si>
  <si>
    <t>《入菩萨行论》第62节课</t>
  </si>
  <si>
    <t>入行论辅导 第62课</t>
  </si>
  <si>
    <t>第六十三节课</t>
  </si>
  <si>
    <t>《入行论释·善说海》讲解第063课</t>
  </si>
  <si>
    <t>《入菩萨行论》第63节课</t>
  </si>
  <si>
    <t>入行论辅导 第63课</t>
  </si>
  <si>
    <t>第六十四节课</t>
  </si>
  <si>
    <t>《入行论释·善说海》讲解第064课</t>
  </si>
  <si>
    <t>《入菩萨行论》第64节课</t>
  </si>
  <si>
    <t>入行论辅导 第64课</t>
  </si>
  <si>
    <t>第六十五节课</t>
  </si>
  <si>
    <t>《入行论释·善说海》讲解第065课</t>
  </si>
  <si>
    <t>《入菩萨行论》第65节课</t>
  </si>
  <si>
    <t>入行论辅导 第65课</t>
  </si>
  <si>
    <t>第六十六节课</t>
  </si>
  <si>
    <t>《入行论释·善说海》讲解第066课</t>
  </si>
  <si>
    <t>《入菩萨行论》第66节课</t>
  </si>
  <si>
    <t>入行论辅导 第66课</t>
  </si>
  <si>
    <t>第六十七节课</t>
  </si>
  <si>
    <t>《入行论释·善说海》讲解第067课</t>
  </si>
  <si>
    <t>《入菩萨行论》第67节课</t>
  </si>
  <si>
    <t>入行论辅导 第67课</t>
  </si>
  <si>
    <t>第六十八节课</t>
  </si>
  <si>
    <t>《入行论释·善说海》讲解第068课</t>
  </si>
  <si>
    <t>《入菩萨行论》第68节课</t>
  </si>
  <si>
    <t>入行论辅导 第68课</t>
  </si>
  <si>
    <t>第六十九节课</t>
  </si>
  <si>
    <t>《入行论释·善说海》讲解第069课</t>
  </si>
  <si>
    <t>《入菩萨行论》第69节课</t>
  </si>
  <si>
    <t>入行论辅导 第69课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</si>
</sst>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5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11181C"/>
      <name val="Segoe UI"/>
      <family val="2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9051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0" fontId="2" fillId="3" borderId="9" xfId="1" applyFill="1" applyBorder="1" applyAlignment="1">
      <alignment horizontal="left" vertical="center" wrapText="1"/>
    </xf>
    <xf numFmtId="0" fontId="2" fillId="3" borderId="8" xfId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0" fontId="2" fillId="3" borderId="11" xfId="1" applyFill="1" applyBorder="1" applyAlignment="1">
      <alignment vertical="center"/>
    </xf>
    <xf numFmtId="0" fontId="2" fillId="3" borderId="10" xfId="1" applyFill="1" applyBorder="1" applyAlignment="1">
      <alignment vertical="center"/>
    </xf>
    <xf numFmtId="0" fontId="0" fillId="3" borderId="12" xfId="0" applyFont="1" applyFill="1" applyBorder="1" applyAlignment="1">
      <alignment horizontal="center" vertical="center"/>
    </xf>
    <xf numFmtId="0" fontId="2" fillId="3" borderId="9" xfId="1" applyFill="1" applyBorder="1" applyAlignment="1">
      <alignment vertical="center" wrapText="1"/>
    </xf>
    <xf numFmtId="164" fontId="0" fillId="3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3" borderId="13" xfId="1" applyFill="1" applyBorder="1" applyAlignment="1">
      <alignment vertical="center"/>
    </xf>
    <xf numFmtId="0" fontId="2" fillId="3" borderId="12" xfId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5" borderId="8" xfId="1" applyFill="1" applyBorder="1" applyAlignment="1">
      <alignment vertical="center" wrapText="1"/>
    </xf>
    <xf numFmtId="0" fontId="2" fillId="5" borderId="14" xfId="1" applyFill="1" applyBorder="1" applyAlignment="1">
      <alignment vertical="center"/>
    </xf>
    <xf numFmtId="0" fontId="0" fillId="5" borderId="8" xfId="0" applyFon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2" xfId="1" applyFill="1" applyBorder="1" applyAlignment="1">
      <alignment vertical="center"/>
    </xf>
    <xf numFmtId="0" fontId="2" fillId="5" borderId="16" xfId="1" applyFill="1" applyBorder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/>
    </xf>
    <xf numFmtId="0" fontId="2" fillId="5" borderId="15" xfId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2" fillId="5" borderId="8" xfId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2" fillId="5" borderId="10" xfId="1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5" borderId="9" xfId="1" applyFill="1" applyBorder="1" applyAlignment="1">
      <alignment vertical="center" wrapText="1"/>
    </xf>
    <xf numFmtId="0" fontId="2" fillId="5" borderId="11" xfId="1" applyFill="1" applyBorder="1" applyAlignment="1">
      <alignment vertical="center"/>
    </xf>
    <xf numFmtId="0" fontId="2" fillId="5" borderId="13" xfId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3" borderId="17" xfId="1" applyFill="1" applyBorder="1" applyAlignment="1">
      <alignment vertical="center" wrapText="1"/>
    </xf>
    <xf numFmtId="0" fontId="2" fillId="3" borderId="0" xfId="1" applyFill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3" borderId="0" xfId="1" applyFill="1" applyBorder="1" applyAlignment="1">
      <alignment vertical="center" wrapText="1"/>
    </xf>
    <xf numFmtId="0" fontId="2" fillId="5" borderId="17" xfId="1" applyFill="1" applyBorder="1" applyAlignment="1">
      <alignment vertical="center" wrapText="1"/>
    </xf>
    <xf numFmtId="0" fontId="2" fillId="5" borderId="0" xfId="1" applyFill="1" applyAlignment="1">
      <alignment vertical="center"/>
    </xf>
    <xf numFmtId="0" fontId="0" fillId="0" borderId="12" xfId="0" applyFill="1" applyBorder="1" applyAlignment="1">
      <alignment horizontal="center" vertical="center"/>
    </xf>
    <xf numFmtId="0" fontId="2" fillId="3" borderId="9" xfId="1" applyFill="1" applyBorder="1" applyAlignment="1">
      <alignment vertical="center"/>
    </xf>
    <xf numFmtId="0" fontId="2" fillId="5" borderId="9" xfId="1" applyFill="1" applyBorder="1" applyAlignment="1">
      <alignment vertical="center"/>
    </xf>
    <xf numFmtId="0" fontId="5" fillId="0" borderId="0" xfId="0" applyFont="1"/>
    <xf numFmtId="0" fontId="0" fillId="0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ox.hdcxb.net/d/%E6%85%A7%E7%81%AF%E7%A6%85%E4%BF%AE/001-%E5%85%A5%E8%A1%8C%E8%AE%BA%E9%87%8A/fudao/%E7%AC%AC03%E5%86%8C47-69/%E5%85%A5%E8%A1%8C%E8%AE%BA%E5%B9%BF%E8%A7%A3057%E8%AF%BE%202012%E5%B9%B407%E6%9C%8816%E6%97%A5.mp3" TargetMode="External"/><Relationship Id="rId21" Type="http://schemas.openxmlformats.org/officeDocument/2006/relationships/hyperlink" Target="https://box.hdcxb.net/d/%E6%85%A7%E7%81%AF%E7%A6%85%E4%BF%AE/001-%E5%85%A5%E8%A1%8C%E8%AE%BA%E9%87%8A/fudao/%E7%AC%AC01%E5%86%8C01-23/%E5%85%A5%E8%A1%8C%E8%AE%BA%E5%B9%BF%E8%A7%A3008%E8%AF%BE%202011%E5%B9%B410%E6%9C%8821%E6%97%A5.mp3" TargetMode="External"/><Relationship Id="rId63" Type="http://schemas.openxmlformats.org/officeDocument/2006/relationships/hyperlink" Target="https://huidengchanxiu.net/refs/rxl/03" TargetMode="External"/><Relationship Id="rId15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26" Type="http://schemas.openxmlformats.org/officeDocument/2006/relationships/hyperlink" Target="https://huidengchanxiu.net/refs/rxl/fudao/rxl-fd05" TargetMode="External"/><Relationship Id="rId26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32" Type="http://schemas.openxmlformats.org/officeDocument/2006/relationships/hyperlink" Target="https://box.hdcxb.net/d/%E6%85%A7%E7%81%AF%E7%A6%85%E4%BF%AE/001-%E5%85%A5%E8%A1%8C%E8%AE%BA%E9%87%8A/fudao/%E7%AC%AC01%E5%86%8C01-23/%E5%85%A5%E8%A1%8C%E8%AE%BA%E5%B9%BF%E8%A7%A3011-012-013%E8%AF%BE%E9%97%AE%E7%AD%94%202011%E5%B9%B411%E6%9C%8812%E6%97%A5" TargetMode="External"/><Relationship Id="rId74" Type="http://schemas.openxmlformats.org/officeDocument/2006/relationships/hyperlink" Target="https://huidengchanxiu.net/refs/rxl/04" TargetMode="External"/><Relationship Id="rId12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5" Type="http://schemas.openxmlformats.org/officeDocument/2006/relationships/hyperlink" Target="https://box.hdcxb.net/d/%E6%85%A7%E7%81%AF%E7%A6%85%E4%BF%AE/001-%E5%85%A5%E8%A1%8C%E8%AE%BA%E9%87%8A/fudao/%E7%AC%AC01%E5%86%8C01-23/%E5%85%A5%E8%A1%8C%E8%AE%BA%E5%B9%BF%E8%A7%A3001-2%E8%AF%BE%E9%97%AE%E7%AD%94%202011%E5%B9%B410%E6%9C%8805%E6%97%A5.mp3" TargetMode="External"/><Relationship Id="rId181" Type="http://schemas.openxmlformats.org/officeDocument/2006/relationships/hyperlink" Target="https://huidengchanxiu.net/refs/rxl/fudao/rxl-fd01" TargetMode="External"/><Relationship Id="rId237" Type="http://schemas.openxmlformats.org/officeDocument/2006/relationships/hyperlink" Target="https://huidengchanxiu.net/refs/rxl/05" TargetMode="External"/><Relationship Id="rId279" Type="http://schemas.openxmlformats.org/officeDocument/2006/relationships/hyperlink" Target="https://box.hdcxb.net/d/%E6%85%A7%E7%81%AF%E7%A6%85%E4%BF%AE/001-%E5%85%A5%E8%A1%8C%E8%AE%BA%E9%87%8A/fudao/%E7%AC%AC03%E5%86%8C47-69/%E5%85%A5%E8%A1%8C%E8%AE%BA%E5%B9%BF%E8%A7%A3064%E8%AF%BE%202012%E5%B9%B408%E6%9C%8807%E6%97%A5.mp3" TargetMode="External"/><Relationship Id="rId43" Type="http://schemas.openxmlformats.org/officeDocument/2006/relationships/hyperlink" Target="https://box.hdcxb.net/d/%E6%85%A7%E7%81%AF%E7%A6%85%E4%BF%AE/001-%E5%85%A5%E8%A1%8C%E8%AE%BA%E9%87%8A/fudao/%E7%AC%AC01%E5%86%8C01-23/%E5%85%A5%E8%A1%8C%E8%AE%BA%E5%B9%BF%E8%A7%A3015-16%E8%AF%BE%E9%97%AE%E7%AD%94%202011%E5%B9%B411%E6%9C%8824%E6%97%A5.mp3" TargetMode="External"/><Relationship Id="rId13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85" Type="http://schemas.openxmlformats.org/officeDocument/2006/relationships/hyperlink" Target="https://huidengchanxiu.net/refs/rxl/04" TargetMode="External"/><Relationship Id="rId15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92" Type="http://schemas.openxmlformats.org/officeDocument/2006/relationships/hyperlink" Target="https://huidengchanxiu.net/refs/rxl/fudao/rxl-fd02" TargetMode="External"/><Relationship Id="rId206" Type="http://schemas.openxmlformats.org/officeDocument/2006/relationships/hyperlink" Target="https://huidengchanxiu.net/refs/rxl/fudao/rxl-fd03" TargetMode="External"/><Relationship Id="rId227" Type="http://schemas.openxmlformats.org/officeDocument/2006/relationships/hyperlink" Target="https://huidengchanxiu.net/refs/rxl/fudao/rxl-fd05" TargetMode="External"/><Relationship Id="rId248" Type="http://schemas.openxmlformats.org/officeDocument/2006/relationships/hyperlink" Target="https://huidengchanxiu.net/refs/rxl/05" TargetMode="External"/><Relationship Id="rId26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2" Type="http://schemas.openxmlformats.org/officeDocument/2006/relationships/hyperlink" Target="https://box.hdcxb.net/d/%E6%85%A7%E7%81%AF%E7%A6%85%E4%BF%AE/001-%E5%85%A5%E8%A1%8C%E8%AE%BA%E9%87%8A/fudao/%E7%AC%AC01%E5%86%8C01-23/%E5%85%A5%E8%A1%8C%E8%AE%BA%E5%B9%BF%E8%A7%A3005%E8%AF%BE%202011%E5%B9%B410%E6%9C%8813%E6%97%A5.mp3" TargetMode="External"/><Relationship Id="rId33" Type="http://schemas.openxmlformats.org/officeDocument/2006/relationships/hyperlink" Target="https://huidengchanxiu.net/refs/rxl/01" TargetMode="External"/><Relationship Id="rId108" Type="http://schemas.openxmlformats.org/officeDocument/2006/relationships/hyperlink" Target="https://huidengchanxiu.net/refs/rxl/05" TargetMode="External"/><Relationship Id="rId12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80" Type="http://schemas.openxmlformats.org/officeDocument/2006/relationships/hyperlink" Target="https://box.hdcxb.net/d/%E6%85%A7%E7%81%AF%E7%A6%85%E4%BF%AE/001-%E5%85%A5%E8%A1%8C%E8%AE%BA%E9%87%8A/fudao/%E7%AC%AC03%E5%86%8C47-69/%E5%85%A5%E8%A1%8C%E8%AE%BA%E5%B9%BF%E8%A7%A3065%E8%AF%BE%202012%E5%B9%B408%E6%9C%8814%E6%97%A5.mp3" TargetMode="External"/><Relationship Id="rId54" Type="http://schemas.openxmlformats.org/officeDocument/2006/relationships/hyperlink" Target="https://huidengchanxiu.net/refs/rxl/02" TargetMode="External"/><Relationship Id="rId75" Type="http://schemas.openxmlformats.org/officeDocument/2006/relationships/hyperlink" Target="https://box.hdcxb.net/d/%E6%85%A7%E7%81%AF%E7%A6%85%E4%BF%AE/001-%E5%85%A5%E8%A1%8C%E8%AE%BA%E9%87%8A/fudao/%E7%AC%AC02%E5%86%8C24-46/%E5%85%A5%E8%A1%8C%E8%AE%BA%E5%B9%BF%E8%A7%A3034%E8%AF%BE%202012%E5%B9%B402%E6%9C%8827%E6%97%A5.mp3" TargetMode="External"/><Relationship Id="rId96" Type="http://schemas.openxmlformats.org/officeDocument/2006/relationships/hyperlink" Target="https://box.hdcxb.net/d/%E6%85%A7%E7%81%AF%E7%A6%85%E4%BF%AE/001-%E5%85%A5%E8%A1%8C%E8%AE%BA%E9%87%8A/fudao/%E7%AC%AC02%E5%86%8C24-46/%E5%85%A5%E8%A1%8C%E8%AE%BA%E5%B9%BF%E8%A7%A3046%E8%AF%BE%202012%E5%B9%B403%E6%9C%8819%E6%97%A5.mp3" TargetMode="External"/><Relationship Id="rId14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2" Type="http://schemas.openxmlformats.org/officeDocument/2006/relationships/hyperlink" Target="https://huidengchanxiu.net/refs/rxl/fudao/rxl-fd01" TargetMode="External"/><Relationship Id="rId217" Type="http://schemas.openxmlformats.org/officeDocument/2006/relationships/hyperlink" Target="https://huidengchanxiu.net/refs/rxl/fudao/rxl-fd04" TargetMode="External"/><Relationship Id="rId6" Type="http://schemas.openxmlformats.org/officeDocument/2006/relationships/hyperlink" Target="https://huidengchanxiu.net/refs/rxl/0" TargetMode="External"/><Relationship Id="rId238" Type="http://schemas.openxmlformats.org/officeDocument/2006/relationships/hyperlink" Target="https://huidengchanxiu.net/refs/rxl/05" TargetMode="External"/><Relationship Id="rId259" Type="http://schemas.openxmlformats.org/officeDocument/2006/relationships/hyperlink" Target="https://huidengchanxiu.net/refs/rxl/fudao/rxl-fd05" TargetMode="External"/><Relationship Id="rId23" Type="http://schemas.openxmlformats.org/officeDocument/2006/relationships/hyperlink" Target="https://box.hdcxb.net/d/%E6%85%A7%E7%81%AF%E7%A6%85%E4%BF%AE/001-%E5%85%A5%E8%A1%8C%E8%AE%BA%E9%87%8A/fudao/%E7%AC%AC01%E5%86%8C01-23/%E5%85%A5%E8%A1%8C%E8%AE%BA%E5%B9%BF%E8%A7%A3009%E8%AF%BE%202011%E5%B9%B410%E6%9C%8824%E6%97%A5.mp3" TargetMode="External"/><Relationship Id="rId11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7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44" Type="http://schemas.openxmlformats.org/officeDocument/2006/relationships/hyperlink" Target="https://box.hdcxb.net/d/%E6%85%A7%E7%81%AF%E7%A6%85%E4%BF%AE/001-%E5%85%A5%E8%A1%8C%E8%AE%BA%E9%87%8A/fudao/%E7%AC%AC01%E5%86%8C01-23/%E5%85%A5%E8%A1%8C%E8%AE%BA%E5%B9%BF%E8%A7%A3017%E8%AF%BE%202011%E5%B9%B411%E6%9C%8827%E6%97%A5.mp3" TargetMode="External"/><Relationship Id="rId65" Type="http://schemas.openxmlformats.org/officeDocument/2006/relationships/hyperlink" Target="https://box.hdcxb.net/d/%E6%85%A7%E7%81%AF%E7%A6%85%E4%BF%AE/001-%E5%85%A5%E8%A1%8C%E8%AE%BA%E9%87%8A/fudao/%E7%AC%AC02%E5%86%8C24-46/%E5%85%A5%E8%A1%8C%E8%AE%BA%E5%B9%BF%E8%A7%A3029%E8%AF%BE%202012%E5%B9%B402%E6%9C%8819%E6%97%A5.mp3" TargetMode="External"/><Relationship Id="rId86" Type="http://schemas.openxmlformats.org/officeDocument/2006/relationships/hyperlink" Target="https://box.hdcxb.net/d/%E6%85%A7%E7%81%AF%E7%A6%85%E4%BF%AE/001-%E5%85%A5%E8%A1%8C%E8%AE%BA%E9%87%8A/fudao/%E7%AC%AC02%E5%86%8C24-46/%E5%85%A5%E8%A1%8C%E8%AE%BA%E5%B9%BF%E8%A7%A3041%E8%AF%BE%202012%E5%B9%B403%E6%9C%8811%E6%97%A5.mp3" TargetMode="External"/><Relationship Id="rId13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93" Type="http://schemas.openxmlformats.org/officeDocument/2006/relationships/hyperlink" Target="https://huidengchanxiu.net/refs/rxl/fudao/rxl-fd02" TargetMode="External"/><Relationship Id="rId207" Type="http://schemas.openxmlformats.org/officeDocument/2006/relationships/hyperlink" Target="https://huidengchanxiu.net/refs/rxl/fudao/rxl-fd03" TargetMode="External"/><Relationship Id="rId228" Type="http://schemas.openxmlformats.org/officeDocument/2006/relationships/hyperlink" Target="https://huidengchanxiu.net/refs/rxl/fudao/rxl-fd05" TargetMode="External"/><Relationship Id="rId249" Type="http://schemas.openxmlformats.org/officeDocument/2006/relationships/hyperlink" Target="https://huidengchanxiu.net/refs/rxl/fudao/rxl-fd05" TargetMode="External"/><Relationship Id="rId13" Type="http://schemas.openxmlformats.org/officeDocument/2006/relationships/hyperlink" Target="https://huidengchanxiu.net/refs/rxl/0" TargetMode="External"/><Relationship Id="rId109" Type="http://schemas.openxmlformats.org/officeDocument/2006/relationships/hyperlink" Target="https://huidengchanxiu.net/refs/rxl/05" TargetMode="External"/><Relationship Id="rId260" Type="http://schemas.openxmlformats.org/officeDocument/2006/relationships/hyperlink" Target="https://huidengchanxiu.net/refs/rxl/fudao/rxl-fd05" TargetMode="External"/><Relationship Id="rId281" Type="http://schemas.openxmlformats.org/officeDocument/2006/relationships/hyperlink" Target="https://box.hdcxb.net/d/%E6%85%A7%E7%81%AF%E7%A6%85%E4%BF%AE/001-%E5%85%A5%E8%A1%8C%E8%AE%BA%E9%87%8A/fudao/%E7%AC%AC03%E5%86%8C47-69/%E5%85%A5%E8%A1%8C%E8%AE%BA%E5%B9%BF%E8%A7%A3066%E8%AF%BE%202012%E5%B9%B408%E6%9C%8814%E6%97%A5.mp3" TargetMode="External"/><Relationship Id="rId34" Type="http://schemas.openxmlformats.org/officeDocument/2006/relationships/hyperlink" Target="https://box.hdcxb.net/d/%E6%85%A7%E7%81%AF%E7%A6%85%E4%BF%AE/001-%E5%85%A5%E8%A1%8C%E8%AE%BA%E9%87%8A/fudao/%E7%AC%AC01%E5%86%8C01-23/%E5%85%A5%E8%A1%8C%E8%AE%BA%E5%B9%BF%E8%A7%A3013%E8%AF%BE%202011%E5%B9%B411%E6%9C%8812%E6%97%A5.mp3" TargetMode="External"/><Relationship Id="rId55" Type="http://schemas.openxmlformats.org/officeDocument/2006/relationships/hyperlink" Target="https://huidengchanxiu.net/refs/rxl/02" TargetMode="External"/><Relationship Id="rId76" Type="http://schemas.openxmlformats.org/officeDocument/2006/relationships/hyperlink" Target="https://box.hdcxb.net/d/%E6%85%A7%E7%81%AF%E7%A6%85%E4%BF%AE/001-%E5%85%A5%E8%A1%8C%E8%AE%BA%E9%87%8A/fudao/%E7%AC%AC02%E5%86%8C24-46/%E5%85%A5%E8%A1%8C%E8%AE%BA%E5%B9%BF%E8%A7%A3035%E8%AF%BE%202012%E5%B9%B403%E6%9C%8801%E6%97%A5.mp3" TargetMode="External"/><Relationship Id="rId97" Type="http://schemas.openxmlformats.org/officeDocument/2006/relationships/hyperlink" Target="https://box.hdcxb.net/d/%E6%85%A7%E7%81%AF%E7%A6%85%E4%BF%AE/001-%E5%85%A5%E8%A1%8C%E8%AE%BA%E9%87%8A/fudao/%E7%AC%AC03%E5%86%8C47-69/%E5%85%A5%E8%A1%8C%E8%AE%BA%E5%B9%BF%E8%A7%A3047%E8%AF%BE%202012%E5%B9%B406%E6%9C%8811%E6%97%A5.mp3" TargetMode="External"/><Relationship Id="rId12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7" Type="http://schemas.openxmlformats.org/officeDocument/2006/relationships/hyperlink" Target="https://box.hdcxb.net/d/%E6%85%A7%E7%81%AF%E7%A6%85%E4%BF%AE/001-%E5%85%A5%E8%A1%8C%E8%AE%BA%E9%87%8A/fudao/%E7%AC%AC01%E5%86%8C01-23/%E5%85%A5%E8%A1%8C%E8%AE%BA%E5%B9%BF%E8%A7%A3003%E8%AF%BE%202011%E5%B9%B410%E6%9C%8809%E6%97%A5.mp3" TargetMode="External"/><Relationship Id="rId16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3" Type="http://schemas.openxmlformats.org/officeDocument/2006/relationships/hyperlink" Target="https://huidengchanxiu.net/refs/rxl/fudao/rxl-fd01" TargetMode="External"/><Relationship Id="rId218" Type="http://schemas.openxmlformats.org/officeDocument/2006/relationships/hyperlink" Target="https://huidengchanxiu.net/refs/rxl/fudao/rxl-fd04" TargetMode="External"/><Relationship Id="rId239" Type="http://schemas.openxmlformats.org/officeDocument/2006/relationships/hyperlink" Target="https://huidengchanxiu.net/refs/rxl/05" TargetMode="External"/><Relationship Id="rId250" Type="http://schemas.openxmlformats.org/officeDocument/2006/relationships/hyperlink" Target="https://huidengchanxiu.net/refs/rxl/fudao/rxl-fd05" TargetMode="External"/><Relationship Id="rId27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4" Type="http://schemas.openxmlformats.org/officeDocument/2006/relationships/hyperlink" Target="https://box.hdcxb.net/d/%E6%85%A7%E7%81%AF%E7%A6%85%E4%BF%AE/001-%E5%85%A5%E8%A1%8C%E8%AE%BA%E9%87%8A/fudao/%E7%AC%AC01%E5%86%8C01-23/%E5%85%A5%E8%A1%8C%E8%AE%BA%E5%B9%BF%E8%A7%A3010%E8%AF%BE%202011%E5%B9%B410%E6%9C%8831%E6%97%A5.mp3" TargetMode="External"/><Relationship Id="rId45" Type="http://schemas.openxmlformats.org/officeDocument/2006/relationships/hyperlink" Target="https://box.hdcxb.net/d/%E6%85%A7%E7%81%AF%E7%A6%85%E4%BF%AE/001-%E5%85%A5%E8%A1%8C%E8%AE%BA%E9%87%8A/fudao/%E7%AC%AC01%E5%86%8C01-23/%E5%85%A5%E8%A1%8C%E8%AE%BA%E5%B9%BF%E8%A7%A3018%E8%AF%BE%202011%E5%B9%B411%E6%9C%8828%E6%97%A5.mp3" TargetMode="External"/><Relationship Id="rId66" Type="http://schemas.openxmlformats.org/officeDocument/2006/relationships/hyperlink" Target="https://box.hdcxb.net/d/%E6%85%A7%E7%81%AF%E7%A6%85%E4%BF%AE/001-%E5%85%A5%E8%A1%8C%E8%AE%BA%E9%87%8A/fudao/%E7%AC%AC02%E5%86%8C24-46/%E5%85%A5%E8%A1%8C%E8%AE%BA%E5%B9%BF%E8%A7%A3030%E8%AF%BE%202012%E5%B9%B402%E6%9C%8820%E6%97%A5.mp3" TargetMode="External"/><Relationship Id="rId87" Type="http://schemas.openxmlformats.org/officeDocument/2006/relationships/hyperlink" Target="https://box.hdcxb.net/d/%E6%85%A7%E7%81%AF%E7%A6%85%E4%BF%AE/001-%E5%85%A5%E8%A1%8C%E8%AE%BA%E9%87%8A/fudao/%E7%AC%AC02%E5%86%8C24-46/%E5%85%A5%E8%A1%8C%E8%AE%BA%E5%B9%BF%E8%A7%A3042%E8%AF%BE%202012%E5%B9%B403%E6%9C%8812%E6%97%A5.mp3" TargetMode="External"/><Relationship Id="rId110" Type="http://schemas.openxmlformats.org/officeDocument/2006/relationships/hyperlink" Target="https://huidengchanxiu.net/refs/rxl/05" TargetMode="External"/><Relationship Id="rId13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94" Type="http://schemas.openxmlformats.org/officeDocument/2006/relationships/hyperlink" Target="https://huidengchanxiu.net/refs/rxl/fudao/rxl-fd02" TargetMode="External"/><Relationship Id="rId208" Type="http://schemas.openxmlformats.org/officeDocument/2006/relationships/hyperlink" Target="https://huidengchanxiu.net/refs/rxl/fudao/rxl-fd03" TargetMode="External"/><Relationship Id="rId229" Type="http://schemas.openxmlformats.org/officeDocument/2006/relationships/hyperlink" Target="https://huidengchanxiu.net/refs/rxl/fudao/rxl-fd05" TargetMode="External"/><Relationship Id="rId240" Type="http://schemas.openxmlformats.org/officeDocument/2006/relationships/hyperlink" Target="https://huidengchanxiu.net/refs/rxl/05" TargetMode="External"/><Relationship Id="rId26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" Type="http://schemas.openxmlformats.org/officeDocument/2006/relationships/hyperlink" Target="https://box.hdcxb.net/d/%E6%85%A7%E7%81%AF%E7%A6%85%E4%BF%AE/001-%E5%85%A5%E8%A1%8C%E8%AE%BA%E9%87%8A/fudao/%E7%AC%AC01%E5%86%8C01-23/%E5%85%A5%E8%A1%8C%E8%AE%BA%E5%B9%BF%E8%A7%A3006%E8%AF%BE%202011%E5%B9%B410%E6%9C%8814%E6%97%A5.mp3" TargetMode="External"/><Relationship Id="rId35" Type="http://schemas.openxmlformats.org/officeDocument/2006/relationships/hyperlink" Target="https://box.hdcxb.net/d/%E6%85%A7%E7%81%AF%E7%A6%85%E4%BF%AE/001-%E5%85%A5%E8%A1%8C%E8%AE%BA%E9%87%8A/fudao/%E7%AC%AC01%E5%86%8C01-23/%E5%85%A5%E8%A1%8C%E8%AE%BA%E5%B9%BF%E8%A7%A3014%E8%AF%BE%202011%E5%B9%B411%E6%9C%8813%E6%97%A5.mp3" TargetMode="External"/><Relationship Id="rId56" Type="http://schemas.openxmlformats.org/officeDocument/2006/relationships/hyperlink" Target="https://huidengchanxiu.net/refs/rxl/02" TargetMode="External"/><Relationship Id="rId77" Type="http://schemas.openxmlformats.org/officeDocument/2006/relationships/hyperlink" Target="https://box.hdcxb.net/d/%E6%85%A7%E7%81%AF%E7%A6%85%E4%BF%AE/001-%E5%85%A5%E8%A1%8C%E8%AE%BA%E9%87%8A/fudao/%E7%AC%AC02%E5%86%8C24-46/%E5%85%A5%E8%A1%8C%E8%AE%BA%E5%B9%BF%E8%A7%A3036%E8%AF%BE%202012%E5%B9%B403%E6%9C%8802%E6%97%A5.mp3" TargetMode="External"/><Relationship Id="rId100" Type="http://schemas.openxmlformats.org/officeDocument/2006/relationships/hyperlink" Target="https://huidengchanxiu.net/refs/rxl/05" TargetMode="External"/><Relationship Id="rId282" Type="http://schemas.openxmlformats.org/officeDocument/2006/relationships/hyperlink" Target="https://box.hdcxb.net/d/%E6%85%A7%E7%81%AF%E7%A6%85%E4%BF%AE/001-%E5%85%A5%E8%A1%8C%E8%AE%BA%E9%87%8A/fudao/%E7%AC%AC03%E5%86%8C47-69/%E5%85%A5%E8%A1%8C%E8%AE%BA%E5%B9%BF%E8%A7%A3067%E8%AF%BE%202012%E5%B9%B408%E6%9C%8820%E6%97%A5.mp3" TargetMode="External"/><Relationship Id="rId8" Type="http://schemas.openxmlformats.org/officeDocument/2006/relationships/hyperlink" Target="https://huidengchanxiu.net/refs/rxl/0" TargetMode="External"/><Relationship Id="rId98" Type="http://schemas.openxmlformats.org/officeDocument/2006/relationships/hyperlink" Target="https://huidengchanxiu.net/refs/rxl/05" TargetMode="External"/><Relationship Id="rId121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4" Type="http://schemas.openxmlformats.org/officeDocument/2006/relationships/hyperlink" Target="https://huidengchanxiu.net/refs/rxl/fudao/rxl-fd01" TargetMode="External"/><Relationship Id="rId219" Type="http://schemas.openxmlformats.org/officeDocument/2006/relationships/hyperlink" Target="https://huidengchanxiu.net/refs/rxl/fudao/rxl-fd04" TargetMode="External"/><Relationship Id="rId230" Type="http://schemas.openxmlformats.org/officeDocument/2006/relationships/hyperlink" Target="https://huidengchanxiu.net/refs/rxl/fudao/rxl-fd05" TargetMode="External"/><Relationship Id="rId251" Type="http://schemas.openxmlformats.org/officeDocument/2006/relationships/hyperlink" Target="https://huidengchanxiu.net/refs/rxl/fudao/rxl-fd05" TargetMode="External"/><Relationship Id="rId25" Type="http://schemas.openxmlformats.org/officeDocument/2006/relationships/hyperlink" Target="https://box.hdcxb.net/d/%E6%85%A7%E7%81%AF%E7%A6%85%E4%BF%AE/001-%E5%85%A5%E8%A1%8C%E8%AE%BA%E9%87%8A/fudao/%E7%AC%AC01%E5%86%8C01-23/%E5%85%A5%E8%A1%8C%E8%AE%BA%E5%B9%BF%E8%A7%A3009-10%E8%AF%BE%E9%97%AE%E7%AD%94%202011%E5%B9%B410%E6%9C%8831%E6%97%A5.mp3" TargetMode="External"/><Relationship Id="rId46" Type="http://schemas.openxmlformats.org/officeDocument/2006/relationships/hyperlink" Target="https://huidengchanxiu.net/refs/rxl/02" TargetMode="External"/><Relationship Id="rId67" Type="http://schemas.openxmlformats.org/officeDocument/2006/relationships/hyperlink" Target="https://box.hdcxb.net/d/%E6%85%A7%E7%81%AF%E7%A6%85%E4%BF%AE/001-%E5%85%A5%E8%A1%8C%E8%AE%BA%E9%87%8A/fudao/%E7%AC%AC02%E5%86%8C24-46/%E5%85%A5%E8%A1%8C%E8%AE%BA%E5%B9%BF%E8%A7%A3031%E8%AF%BE%202012%E5%B9%B402%E6%9C%8820%E6%97%A5.mp3" TargetMode="External"/><Relationship Id="rId27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88" Type="http://schemas.openxmlformats.org/officeDocument/2006/relationships/hyperlink" Target="https://huidengchanxiu.net/refs/rxl/04" TargetMode="External"/><Relationship Id="rId111" Type="http://schemas.openxmlformats.org/officeDocument/2006/relationships/hyperlink" Target="https://huidengchanxiu.net/refs/rxl/05" TargetMode="External"/><Relationship Id="rId13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95" Type="http://schemas.openxmlformats.org/officeDocument/2006/relationships/hyperlink" Target="https://huidengchanxiu.net/refs/rxl/fudao/rxl-fd02" TargetMode="External"/><Relationship Id="rId209" Type="http://schemas.openxmlformats.org/officeDocument/2006/relationships/hyperlink" Target="https://huidengchanxiu.net/refs/rxl/fudao/rxl-fd03" TargetMode="External"/><Relationship Id="rId220" Type="http://schemas.openxmlformats.org/officeDocument/2006/relationships/hyperlink" Target="https://huidengchanxiu.net/refs/rxl/fudao/rxl-fd04" TargetMode="External"/><Relationship Id="rId241" Type="http://schemas.openxmlformats.org/officeDocument/2006/relationships/hyperlink" Target="https://huidengchanxiu.net/refs/rxl/05" TargetMode="External"/><Relationship Id="rId15" Type="http://schemas.openxmlformats.org/officeDocument/2006/relationships/hyperlink" Target="https://box.hdcxb.net/d/%E6%85%A7%E7%81%AF%E7%A6%85%E4%BF%AE/001-%E5%85%A5%E8%A1%8C%E8%AE%BA%E9%87%8A/fudao/%E7%AC%AC01%E5%86%8C01-23/%E5%85%A5%E8%A1%8C%E8%AE%BA%E5%B9%BF%E8%A7%A3005-6%E8%AF%BE%E9%97%AE%E7%AD%94%202011%E5%B9%B410%E6%9C%8814%E6%97%A5.mp3" TargetMode="External"/><Relationship Id="rId36" Type="http://schemas.openxmlformats.org/officeDocument/2006/relationships/hyperlink" Target="https://box.hdcxb.net/d/%E6%85%A7%E7%81%AF%E7%A6%85%E4%BF%AE/001-%E5%85%A5%E8%A1%8C%E8%AE%BA%E9%87%8A/fudao/%E7%AC%AC01%E5%86%8C01-23/%E5%85%A5%E8%A1%8C%E8%AE%BA%E5%B9%BF%E8%A7%A3015%E8%AF%BE%202011%E5%B9%B411%E6%9C%8820%E6%97%A5.mp3" TargetMode="External"/><Relationship Id="rId57" Type="http://schemas.openxmlformats.org/officeDocument/2006/relationships/hyperlink" Target="https://box.hdcxb.net/d/%E6%85%A7%E7%81%AF%E7%A6%85%E4%BF%AE/001-%E5%85%A5%E8%A1%8C%E8%AE%BA%E9%87%8A/fudao/%E7%AC%AC02%E5%86%8C24-46/%E5%85%A5%E8%A1%8C%E8%AE%BA%E5%B9%BF%E8%A7%A3026%E8%AF%BE%202012%E5%B9%B402%E6%9C%8815%E6%97%A5.mp3" TargetMode="External"/><Relationship Id="rId26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83" Type="http://schemas.openxmlformats.org/officeDocument/2006/relationships/hyperlink" Target="https://box.hdcxb.net/d/%E6%85%A7%E7%81%AF%E7%A6%85%E4%BF%AE/001-%E5%85%A5%E8%A1%8C%E8%AE%BA%E9%87%8A/fudao/%E7%AC%AC03%E5%86%8C47-69/%E5%85%A5%E8%A1%8C%E8%AE%BA%E5%B9%BF%E8%A7%A3068%E8%AF%BE%202012%E5%B9%B408%E6%9C%8820%E6%97%A5.mp3" TargetMode="External"/><Relationship Id="rId78" Type="http://schemas.openxmlformats.org/officeDocument/2006/relationships/hyperlink" Target="https://box.hdcxb.net/d/%E6%85%A7%E7%81%AF%E7%A6%85%E4%BF%AE/001-%E5%85%A5%E8%A1%8C%E8%AE%BA%E9%87%8A/fudao/%E7%AC%AC02%E5%86%8C24-46/%E5%85%A5%E8%A1%8C%E8%AE%BA%E5%B9%BF%E8%A7%A3037%E8%AF%BE%202012%E5%B9%B403%E6%9C%8805%E6%97%A5.mp3" TargetMode="External"/><Relationship Id="rId99" Type="http://schemas.openxmlformats.org/officeDocument/2006/relationships/hyperlink" Target="https://huidengchanxiu.net/refs/rxl/05" TargetMode="External"/><Relationship Id="rId101" Type="http://schemas.openxmlformats.org/officeDocument/2006/relationships/hyperlink" Target="https://huidengchanxiu.net/refs/rxl/05" TargetMode="External"/><Relationship Id="rId122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5" Type="http://schemas.openxmlformats.org/officeDocument/2006/relationships/hyperlink" Target="https://huidengchanxiu.net/refs/rxl/fudao/rxl-fd01" TargetMode="External"/><Relationship Id="rId9" Type="http://schemas.openxmlformats.org/officeDocument/2006/relationships/hyperlink" Target="https://box.hdcxb.net/d/%E6%85%A7%E7%81%AF%E7%A6%85%E4%BF%AE/001-%E5%85%A5%E8%A1%8C%E8%AE%BA%E9%87%8A/fudao/%E7%AC%AC01%E5%86%8C01-23/%E5%85%A5%E8%A1%8C%E8%AE%BA%E5%B9%BF%E8%A7%A3004%E8%AF%BE%202011%E5%B9%B410%E6%9C%8810%E6%97%A5.mp3" TargetMode="External"/><Relationship Id="rId210" Type="http://schemas.openxmlformats.org/officeDocument/2006/relationships/hyperlink" Target="https://huidengchanxiu.net/refs/rxl/fudao/rxl-fd03" TargetMode="External"/><Relationship Id="rId26" Type="http://schemas.openxmlformats.org/officeDocument/2006/relationships/hyperlink" Target="https://huidengchanxiu.net/refs/rxl/01" TargetMode="External"/><Relationship Id="rId231" Type="http://schemas.openxmlformats.org/officeDocument/2006/relationships/hyperlink" Target="https://huidengchanxiu.net/refs/rxl/fudao/rxl-fd05" TargetMode="External"/><Relationship Id="rId252" Type="http://schemas.openxmlformats.org/officeDocument/2006/relationships/hyperlink" Target="https://huidengchanxiu.net/refs/rxl/fudao/rxl-fd05" TargetMode="External"/><Relationship Id="rId273" Type="http://schemas.openxmlformats.org/officeDocument/2006/relationships/hyperlink" Target="https://box.hdcxb.net/d/%E6%85%A7%E7%81%AF%E7%A6%85%E4%BF%AE/001-%E5%85%A5%E8%A1%8C%E8%AE%BA%E9%87%8A/fudao/%E7%AC%AC03%E5%86%8C47-69/%E5%85%A5%E8%A1%8C%E8%AE%BA%E5%B9%BF%E8%A7%A3058%E8%AF%BE%202012%E5%B9%B407%E6%9C%8816%E6%97%A5.mp3" TargetMode="External"/><Relationship Id="rId47" Type="http://schemas.openxmlformats.org/officeDocument/2006/relationships/hyperlink" Target="https://huidengchanxiu.net/refs/rxl/02" TargetMode="External"/><Relationship Id="rId68" Type="http://schemas.openxmlformats.org/officeDocument/2006/relationships/hyperlink" Target="https://box.hdcxb.net/d/%E6%85%A7%E7%81%AF%E7%A6%85%E4%BF%AE/001-%E5%85%A5%E8%A1%8C%E8%AE%BA%E9%87%8A/fudao/%E7%AC%AC02%E5%86%8C24-46/%E5%85%A5%E8%A1%8C%E8%AE%BA%E5%B9%BF%E8%A7%A3032%E8%AF%BE%202012%E5%B9%B402%E6%9C%8821%E6%97%A5.mp3" TargetMode="External"/><Relationship Id="rId89" Type="http://schemas.openxmlformats.org/officeDocument/2006/relationships/hyperlink" Target="https://huidengchanxiu.net/refs/rxl/04" TargetMode="External"/><Relationship Id="rId112" Type="http://schemas.openxmlformats.org/officeDocument/2006/relationships/hyperlink" Target="https://huidengchanxiu.net/refs/rxl/05" TargetMode="External"/><Relationship Id="rId13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5" Type="http://schemas.openxmlformats.org/officeDocument/2006/relationships/hyperlink" Target="https://huidengchanxiu.net/refs/rxl/fudao/rxl-fd01" TargetMode="External"/><Relationship Id="rId196" Type="http://schemas.openxmlformats.org/officeDocument/2006/relationships/hyperlink" Target="https://huidengchanxiu.net/refs/rxl/fudao/rxl-fd02" TargetMode="External"/><Relationship Id="rId200" Type="http://schemas.openxmlformats.org/officeDocument/2006/relationships/hyperlink" Target="https://huidengchanxiu.net/refs/rxl/fudao/rxl-fd02" TargetMode="External"/><Relationship Id="rId16" Type="http://schemas.openxmlformats.org/officeDocument/2006/relationships/hyperlink" Target="https://huidengchanxiu.net/refs/rxl/01" TargetMode="External"/><Relationship Id="rId221" Type="http://schemas.openxmlformats.org/officeDocument/2006/relationships/hyperlink" Target="https://huidengchanxiu.net/refs/rxl/fudao/rxl-fd04" TargetMode="External"/><Relationship Id="rId242" Type="http://schemas.openxmlformats.org/officeDocument/2006/relationships/hyperlink" Target="https://huidengchanxiu.net/refs/rxl/05" TargetMode="External"/><Relationship Id="rId26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84" Type="http://schemas.openxmlformats.org/officeDocument/2006/relationships/hyperlink" Target="https://box.hdcxb.net/d/%E6%85%A7%E7%81%AF%E7%A6%85%E4%BF%AE/001-%E5%85%A5%E8%A1%8C%E8%AE%BA%E9%87%8A/fudao/%E7%AC%AC03%E5%86%8C47-69/%E5%85%A5%E8%A1%8C%E8%AE%BA%E5%B9%BF%E8%A7%A3069%E8%AF%BE%202012%E5%B9%B408%E6%9C%8827%E6%97%A5.mp3" TargetMode="External"/><Relationship Id="rId37" Type="http://schemas.openxmlformats.org/officeDocument/2006/relationships/hyperlink" Target="https://huidengchanxiu.net/refs/rxl/02" TargetMode="External"/><Relationship Id="rId58" Type="http://schemas.openxmlformats.org/officeDocument/2006/relationships/hyperlink" Target="https://box.hdcxb.net/d/%E6%85%A7%E7%81%AF%E7%A6%85%E4%BF%AE/001-%E5%85%A5%E8%A1%8C%E8%AE%BA%E9%87%8A/fudao/%E7%AC%AC02%E5%86%8C24-46/%E5%85%A5%E8%A1%8C%E8%AE%BA%E5%B9%BF%E8%A7%A3027%E8%AF%BE%202012%E5%B9%B402%E6%9C%8816%E6%97%A5.mp3" TargetMode="External"/><Relationship Id="rId79" Type="http://schemas.openxmlformats.org/officeDocument/2006/relationships/hyperlink" Target="https://box.hdcxb.net/d/%E6%85%A7%E7%81%AF%E7%A6%85%E4%BF%AE/001-%E5%85%A5%E8%A1%8C%E8%AE%BA%E9%87%8A/fudao/%E7%AC%AC02%E5%86%8C24-46/%E5%85%A5%E8%A1%8C%E8%AE%BA%E5%B9%BF%E8%A7%A3038%E8%AF%BE%202012%E5%B9%B403%E6%9C%8806%E6%97%A5.mp3" TargetMode="External"/><Relationship Id="rId102" Type="http://schemas.openxmlformats.org/officeDocument/2006/relationships/hyperlink" Target="https://huidengchanxiu.net/refs/rxl/05" TargetMode="External"/><Relationship Id="rId123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90" Type="http://schemas.openxmlformats.org/officeDocument/2006/relationships/hyperlink" Target="https://huidengchanxiu.net/refs/rxl/04" TargetMode="External"/><Relationship Id="rId165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6" Type="http://schemas.openxmlformats.org/officeDocument/2006/relationships/hyperlink" Target="https://huidengchanxiu.net/refs/rxl/fudao/rxl-fd01" TargetMode="External"/><Relationship Id="rId211" Type="http://schemas.openxmlformats.org/officeDocument/2006/relationships/hyperlink" Target="https://huidengchanxiu.net/refs/rxl/fudao/rxl-fd03" TargetMode="External"/><Relationship Id="rId232" Type="http://schemas.openxmlformats.org/officeDocument/2006/relationships/hyperlink" Target="https://huidengchanxiu.net/refs/rxl/fudao/rxl-fd05" TargetMode="External"/><Relationship Id="rId253" Type="http://schemas.openxmlformats.org/officeDocument/2006/relationships/hyperlink" Target="https://huidengchanxiu.net/refs/rxl/fudao/rxl-fd05" TargetMode="External"/><Relationship Id="rId274" Type="http://schemas.openxmlformats.org/officeDocument/2006/relationships/hyperlink" Target="https://box.hdcxb.net/d/%E6%85%A7%E7%81%AF%E7%A6%85%E4%BF%AE/001-%E5%85%A5%E8%A1%8C%E8%AE%BA%E9%87%8A/fudao/%E7%AC%AC03%E5%86%8C47-69/%E5%85%A5%E8%A1%8C%E8%AE%BA%E5%B9%BF%E8%A7%A3059%E8%AF%BE%202012%E5%B9%B407%E6%9C%8823%E6%97%A5.mp3" TargetMode="External"/><Relationship Id="rId27" Type="http://schemas.openxmlformats.org/officeDocument/2006/relationships/hyperlink" Target="https://huidengchanxiu.net/refs/rxl/01" TargetMode="External"/><Relationship Id="rId48" Type="http://schemas.openxmlformats.org/officeDocument/2006/relationships/hyperlink" Target="https://huidengchanxiu.net/refs/rxl/02" TargetMode="External"/><Relationship Id="rId69" Type="http://schemas.openxmlformats.org/officeDocument/2006/relationships/hyperlink" Target="https://box.hdcxb.net/d/%E6%85%A7%E7%81%AF%E7%A6%85%E4%BF%AE/001-%E5%85%A5%E8%A1%8C%E8%AE%BA%E9%87%8A/fudao/%E7%AC%AC02%E5%86%8C24-46/%E5%85%A5%E8%A1%8C%E8%AE%BA%E5%B9%BF%E8%A7%A3033%E8%AF%BE%202012%E5%B9%B402%E6%9C%8826%E6%97%A5.mp3" TargetMode="External"/><Relationship Id="rId113" Type="http://schemas.openxmlformats.org/officeDocument/2006/relationships/hyperlink" Target="https://box.hdcxb.net/d/%E6%85%A7%E7%81%AF%E7%A6%85%E4%BF%AE/001-%E5%85%A5%E8%A1%8C%E8%AE%BA%E9%87%8A/fudao/%E7%AC%AC03%E5%86%8C47-69/%E5%85%A5%E8%A1%8C%E8%AE%BA%E5%B9%BF%E8%A7%A3053%E8%AF%BE%202012%E5%B9%B407%E6%9C%8803%E6%97%A5.mp3" TargetMode="External"/><Relationship Id="rId13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80" Type="http://schemas.openxmlformats.org/officeDocument/2006/relationships/hyperlink" Target="https://huidengchanxiu.net/refs/rxl/04" TargetMode="External"/><Relationship Id="rId155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6" Type="http://schemas.openxmlformats.org/officeDocument/2006/relationships/hyperlink" Target="https://huidengchanxiu.net/refs/rxl/fudao/rxl-fd01" TargetMode="External"/><Relationship Id="rId197" Type="http://schemas.openxmlformats.org/officeDocument/2006/relationships/hyperlink" Target="https://huidengchanxiu.net/refs/rxl/fudao/rxl-fd02" TargetMode="External"/><Relationship Id="rId201" Type="http://schemas.openxmlformats.org/officeDocument/2006/relationships/hyperlink" Target="https://huidengchanxiu.net/refs/rxl/fudao/rxl-fd02" TargetMode="External"/><Relationship Id="rId222" Type="http://schemas.openxmlformats.org/officeDocument/2006/relationships/hyperlink" Target="https://huidengchanxiu.net/refs/rxl/fudao/rxl-fd04" TargetMode="External"/><Relationship Id="rId243" Type="http://schemas.openxmlformats.org/officeDocument/2006/relationships/hyperlink" Target="https://huidengchanxiu.net/refs/rxl/05" TargetMode="External"/><Relationship Id="rId26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85" Type="http://schemas.openxmlformats.org/officeDocument/2006/relationships/hyperlink" Target="https://huidengchanxiu.net/refs/rxl/05" TargetMode="External"/><Relationship Id="rId17" Type="http://schemas.openxmlformats.org/officeDocument/2006/relationships/hyperlink" Target="https://huidengchanxiu.net/refs/rxl/01" TargetMode="External"/><Relationship Id="rId38" Type="http://schemas.openxmlformats.org/officeDocument/2006/relationships/hyperlink" Target="https://huidengchanxiu.net/refs/rxl/02" TargetMode="External"/><Relationship Id="rId59" Type="http://schemas.openxmlformats.org/officeDocument/2006/relationships/hyperlink" Target="https://box.hdcxb.net/d/%E6%85%A7%E7%81%AF%E7%A6%85%E4%BF%AE/001-%E5%85%A5%E8%A1%8C%E8%AE%BA%E9%87%8A/fudao/%E7%AC%AC02%E5%86%8C24-46/%E5%85%A5%E8%A1%8C%E8%AE%BA%E5%B9%BF%E8%A7%A3028%E8%AF%BE%202012%E5%B9%B402%E6%9C%8817%E6%97%A5.mp3" TargetMode="External"/><Relationship Id="rId103" Type="http://schemas.openxmlformats.org/officeDocument/2006/relationships/hyperlink" Target="https://box.hdcxb.net/d/%E6%85%A7%E7%81%AF%E7%A6%85%E4%BF%AE/001-%E5%85%A5%E8%A1%8C%E8%AE%BA%E9%87%8A/fudao/%E7%AC%AC03%E5%86%8C47-69/%E5%85%A5%E8%A1%8C%E8%AE%BA%E5%B9%BF%E8%A7%A3048%E8%AF%BE%202012%E5%B9%B406%E6%9C%8811%E6%97%A5.mp3" TargetMode="External"/><Relationship Id="rId124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70" Type="http://schemas.openxmlformats.org/officeDocument/2006/relationships/hyperlink" Target="https://huidengchanxiu.net/refs/rxl/03" TargetMode="External"/><Relationship Id="rId91" Type="http://schemas.openxmlformats.org/officeDocument/2006/relationships/hyperlink" Target="https://huidengchanxiu.net/refs/rxl/04" TargetMode="External"/><Relationship Id="rId145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6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7" Type="http://schemas.openxmlformats.org/officeDocument/2006/relationships/hyperlink" Target="https://huidengchanxiu.net/refs/rxl/fudao/rxl-fd01" TargetMode="External"/><Relationship Id="rId1" Type="http://schemas.openxmlformats.org/officeDocument/2006/relationships/hyperlink" Target="https://huidengchanxiu.net/refs/rxl/0" TargetMode="External"/><Relationship Id="rId212" Type="http://schemas.openxmlformats.org/officeDocument/2006/relationships/hyperlink" Target="https://huidengchanxiu.net/refs/rxl/fudao/rxl-fd04" TargetMode="External"/><Relationship Id="rId233" Type="http://schemas.openxmlformats.org/officeDocument/2006/relationships/hyperlink" Target="https://huidengchanxiu.net/refs/rxl/fudao/rxl-fd05" TargetMode="External"/><Relationship Id="rId254" Type="http://schemas.openxmlformats.org/officeDocument/2006/relationships/hyperlink" Target="https://huidengchanxiu.net/refs/rxl/fudao/rxl-fd05" TargetMode="External"/><Relationship Id="rId28" Type="http://schemas.openxmlformats.org/officeDocument/2006/relationships/hyperlink" Target="https://huidengchanxiu.net/refs/rxl/01" TargetMode="External"/><Relationship Id="rId49" Type="http://schemas.openxmlformats.org/officeDocument/2006/relationships/hyperlink" Target="https://box.hdcxb.net/d/%E6%85%A7%E7%81%AF%E7%A6%85%E4%BF%AE/001-%E5%85%A5%E8%A1%8C%E8%AE%BA%E9%87%8A/fudao/%E7%AC%AC01%E5%86%8C01-23/%E5%85%A5%E8%A1%8C%E8%AE%BA%E5%B9%BF%E8%A7%A3023%E8%AF%BE%202012%E5%B9%B402%E6%9C%8815%E6%97%A5.mp3" TargetMode="External"/><Relationship Id="rId114" Type="http://schemas.openxmlformats.org/officeDocument/2006/relationships/hyperlink" Target="https://box.hdcxb.net/d/%E6%85%A7%E7%81%AF%E7%A6%85%E4%BF%AE/001-%E5%85%A5%E8%A1%8C%E8%AE%BA%E9%87%8A/fudao/%E7%AC%AC03%E5%86%8C47-69/%E5%85%A5%E8%A1%8C%E8%AE%BA%E5%B9%BF%E8%A7%A3054%E8%AF%BE%202012%E5%B9%B407%E6%9C%8803%E6%97%A5.mp3" TargetMode="External"/><Relationship Id="rId275" Type="http://schemas.openxmlformats.org/officeDocument/2006/relationships/hyperlink" Target="https://box.hdcxb.net/d/%E6%85%A7%E7%81%AF%E7%A6%85%E4%BF%AE/001-%E5%85%A5%E8%A1%8C%E8%AE%BA%E9%87%8A/fudao/%E7%AC%AC03%E5%86%8C47-69/%E5%85%A5%E8%A1%8C%E8%AE%BA%E5%B9%BF%E8%A7%A3060%E8%AF%BE%202012%E5%B9%B407%E6%9C%8823%E6%97%A5.mp3" TargetMode="External"/><Relationship Id="rId60" Type="http://schemas.openxmlformats.org/officeDocument/2006/relationships/hyperlink" Target="https://huidengchanxiu.net/refs/rxl/03" TargetMode="External"/><Relationship Id="rId81" Type="http://schemas.openxmlformats.org/officeDocument/2006/relationships/hyperlink" Target="https://huidengchanxiu.net/refs/rxl/04" TargetMode="External"/><Relationship Id="rId135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6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7" Type="http://schemas.openxmlformats.org/officeDocument/2006/relationships/hyperlink" Target="https://huidengchanxiu.net/refs/rxl/fudao/rxl-fd01" TargetMode="External"/><Relationship Id="rId198" Type="http://schemas.openxmlformats.org/officeDocument/2006/relationships/hyperlink" Target="https://huidengchanxiu.net/refs/rxl/fudao/rxl-fd02" TargetMode="External"/><Relationship Id="rId202" Type="http://schemas.openxmlformats.org/officeDocument/2006/relationships/hyperlink" Target="https://huidengchanxiu.net/refs/rxl/fudao/rxl-fd02" TargetMode="External"/><Relationship Id="rId223" Type="http://schemas.openxmlformats.org/officeDocument/2006/relationships/hyperlink" Target="https://huidengchanxiu.net/refs/rxl/fudao/rxl-fd05" TargetMode="External"/><Relationship Id="rId244" Type="http://schemas.openxmlformats.org/officeDocument/2006/relationships/hyperlink" Target="https://huidengchanxiu.net/refs/rxl/05" TargetMode="External"/><Relationship Id="rId18" Type="http://schemas.openxmlformats.org/officeDocument/2006/relationships/hyperlink" Target="https://huidengchanxiu.net/refs/rxl/01" TargetMode="External"/><Relationship Id="rId39" Type="http://schemas.openxmlformats.org/officeDocument/2006/relationships/hyperlink" Target="https://huidengchanxiu.net/refs/rxl/02" TargetMode="External"/><Relationship Id="rId265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50" Type="http://schemas.openxmlformats.org/officeDocument/2006/relationships/hyperlink" Target="https://huidengchanxiu.net/refs/rxl/02" TargetMode="External"/><Relationship Id="rId104" Type="http://schemas.openxmlformats.org/officeDocument/2006/relationships/hyperlink" Target="https://box.hdcxb.net/d/%E6%85%A7%E7%81%AF%E7%A6%85%E4%BF%AE/001-%E5%85%A5%E8%A1%8C%E8%AE%BA%E9%87%8A/fudao/%E7%AC%AC03%E5%86%8C47-69/%E5%85%A5%E8%A1%8C%E8%AE%BA%E5%B9%BF%E8%A7%A3049%E8%AF%BE%20%202012%E5%B9%B406%E6%9C%8823%E6%97%A5.mp3" TargetMode="External"/><Relationship Id="rId125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6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7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88" Type="http://schemas.openxmlformats.org/officeDocument/2006/relationships/hyperlink" Target="https://huidengchanxiu.net/refs/rxl/fudao/rxl-fd01" TargetMode="External"/><Relationship Id="rId71" Type="http://schemas.openxmlformats.org/officeDocument/2006/relationships/hyperlink" Target="https://huidengchanxiu.net/refs/rxl/03" TargetMode="External"/><Relationship Id="rId92" Type="http://schemas.openxmlformats.org/officeDocument/2006/relationships/hyperlink" Target="https://huidengchanxiu.net/refs/rxl/05" TargetMode="External"/><Relationship Id="rId213" Type="http://schemas.openxmlformats.org/officeDocument/2006/relationships/hyperlink" Target="https://huidengchanxiu.net/refs/rxl/fudao/rxl-fd04" TargetMode="External"/><Relationship Id="rId234" Type="http://schemas.openxmlformats.org/officeDocument/2006/relationships/hyperlink" Target="https://huidengchanxiu.net/refs/rxl/02" TargetMode="External"/><Relationship Id="rId2" Type="http://schemas.openxmlformats.org/officeDocument/2006/relationships/hyperlink" Target="https://box.hdcxb.net/d/%E6%85%A7%E7%81%AF%E7%A6%85%E4%BF%AE/001-%E5%85%A5%E8%A1%8C%E8%AE%BA%E9%87%8A/fudao/%E7%AC%AC01%E5%86%8C01-23/%E5%85%A5%E8%A1%8C%E8%AE%BA%E5%B9%BF%E8%A7%A3001%E8%AF%BE%202011%E5%B9%B410%E6%9C%8804%E6%97%A5.mp3" TargetMode="External"/><Relationship Id="rId29" Type="http://schemas.openxmlformats.org/officeDocument/2006/relationships/hyperlink" Target="https://huidengchanxiu.net/refs/rxl/02" TargetMode="External"/><Relationship Id="rId255" Type="http://schemas.openxmlformats.org/officeDocument/2006/relationships/hyperlink" Target="https://huidengchanxiu.net/refs/rxl/fudao/rxl-fd05" TargetMode="External"/><Relationship Id="rId276" Type="http://schemas.openxmlformats.org/officeDocument/2006/relationships/hyperlink" Target="https://box.hdcxb.net/d/%E6%85%A7%E7%81%AF%E7%A6%85%E4%BF%AE/001-%E5%85%A5%E8%A1%8C%E8%AE%BA%E9%87%8A/fudao/%E7%AC%AC03%E5%86%8C47-69/%E5%85%A5%E8%A1%8C%E8%AE%BA%E5%B9%BF%E8%A7%A3061%E8%AF%BE%202012%E5%B9%B407%E6%9C%8830%E6%97%A5.mp3" TargetMode="External"/><Relationship Id="rId40" Type="http://schemas.openxmlformats.org/officeDocument/2006/relationships/hyperlink" Target="https://box.hdcxb.net/d/%E6%85%A7%E7%81%AF%E7%A6%85%E4%BF%AE/001-%E5%85%A5%E8%A1%8C%E8%AE%BA%E9%87%8A/fudao/%E7%AC%AC01%E5%86%8C01-23/%E5%85%A5%E8%A1%8C%E8%AE%BA%E5%B9%BF%E8%A7%A3021%E8%AF%BE%202011%E5%B9%B412%E6%9C%8815%E6%97%A5.mp3" TargetMode="External"/><Relationship Id="rId115" Type="http://schemas.openxmlformats.org/officeDocument/2006/relationships/hyperlink" Target="https://box.hdcxb.net/d/%E6%85%A7%E7%81%AF%E7%A6%85%E4%BF%AE/001-%E5%85%A5%E8%A1%8C%E8%AE%BA%E9%87%8A/fudao/%E7%AC%AC03%E5%86%8C47-69/%E5%85%A5%E8%A1%8C%E8%AE%BA%E5%B9%BF%E8%A7%A3055%E8%AF%BE%202012%E5%B9%B407%E6%9C%8809%E6%97%A5.mp3" TargetMode="External"/><Relationship Id="rId136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7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78" Type="http://schemas.openxmlformats.org/officeDocument/2006/relationships/hyperlink" Target="https://huidengchanxiu.net/refs/rxl/fudao/rxl-fd01" TargetMode="External"/><Relationship Id="rId61" Type="http://schemas.openxmlformats.org/officeDocument/2006/relationships/hyperlink" Target="https://huidengchanxiu.net/refs/rxl/03" TargetMode="External"/><Relationship Id="rId82" Type="http://schemas.openxmlformats.org/officeDocument/2006/relationships/hyperlink" Target="https://box.hdcxb.net/d/%E6%85%A7%E7%81%AF%E7%A6%85%E4%BF%AE/001-%E5%85%A5%E8%A1%8C%E8%AE%BA%E9%87%8A/fudao/%E7%AC%AC02%E5%86%8C24-46/%E5%85%A5%E8%A1%8C%E8%AE%BA%E5%B9%BF%E8%A7%A3039%E8%AF%BE%202012%E5%B9%B403%E6%9C%8806%E6%97%A5.mp3" TargetMode="External"/><Relationship Id="rId199" Type="http://schemas.openxmlformats.org/officeDocument/2006/relationships/hyperlink" Target="https://huidengchanxiu.net/refs/rxl/fudao/rxl-fd02" TargetMode="External"/><Relationship Id="rId203" Type="http://schemas.openxmlformats.org/officeDocument/2006/relationships/hyperlink" Target="https://huidengchanxiu.net/refs/rxl/fudao/rxl-fd02" TargetMode="External"/><Relationship Id="rId19" Type="http://schemas.openxmlformats.org/officeDocument/2006/relationships/hyperlink" Target="https://huidengchanxiu.net/refs/rxl/01" TargetMode="External"/><Relationship Id="rId224" Type="http://schemas.openxmlformats.org/officeDocument/2006/relationships/hyperlink" Target="https://huidengchanxiu.net/refs/rxl/fudao/rxl-fd05" TargetMode="External"/><Relationship Id="rId245" Type="http://schemas.openxmlformats.org/officeDocument/2006/relationships/hyperlink" Target="https://huidengchanxiu.net/refs/rxl/05" TargetMode="External"/><Relationship Id="rId266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30" Type="http://schemas.openxmlformats.org/officeDocument/2006/relationships/hyperlink" Target="https://box.hdcxb.net/d/%E6%85%A7%E7%81%AF%E7%A6%85%E4%BF%AE/001-%E5%85%A5%E8%A1%8C%E8%AE%BA%E9%87%8A/fudao/%E7%AC%AC01%E5%86%8C01-23/%E5%85%A5%E8%A1%8C%E8%AE%BA%E5%B9%BF%E8%A7%A3011%E8%AF%BE%202011%E5%B9%B411%E6%9C%8810%E6%97%A5.mp3" TargetMode="External"/><Relationship Id="rId105" Type="http://schemas.openxmlformats.org/officeDocument/2006/relationships/hyperlink" Target="https://box.hdcxb.net/d/%E6%85%A7%E7%81%AF%E7%A6%85%E4%BF%AE/001-%E5%85%A5%E8%A1%8C%E8%AE%BA%E9%87%8A/fudao/%E7%AC%AC03%E5%86%8C47-69/%E5%85%A5%E8%A1%8C%E8%AE%BA%E5%B9%BF%E8%A7%A3050%E8%AF%BE%202012%E5%B9%B406%E6%9C%8823%E6%97%A5.mp3" TargetMode="External"/><Relationship Id="rId126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47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51" Type="http://schemas.openxmlformats.org/officeDocument/2006/relationships/hyperlink" Target="https://huidengchanxiu.net/refs/rxl/02" TargetMode="External"/><Relationship Id="rId72" Type="http://schemas.openxmlformats.org/officeDocument/2006/relationships/hyperlink" Target="https://huidengchanxiu.net/refs/rxl/04" TargetMode="External"/><Relationship Id="rId93" Type="http://schemas.openxmlformats.org/officeDocument/2006/relationships/hyperlink" Target="https://box.hdcxb.net/d/%E6%85%A7%E7%81%AF%E7%A6%85%E4%BF%AE/001-%E5%85%A5%E8%A1%8C%E8%AE%BA%E9%87%8A/fudao/%E7%AC%AC02%E5%86%8C24-46/%E5%85%A5%E8%A1%8C%E8%AE%BA%E5%B9%BF%E8%A7%A3043%E8%AF%BE%202012%E5%B9%B403%E6%9C%8812%E6%97%A5.mp3" TargetMode="External"/><Relationship Id="rId189" Type="http://schemas.openxmlformats.org/officeDocument/2006/relationships/hyperlink" Target="https://huidengchanxiu.net/refs/rxl/0" TargetMode="External"/><Relationship Id="rId3" Type="http://schemas.openxmlformats.org/officeDocument/2006/relationships/hyperlink" Target="https://huidengchanxiu.net/refs/rxl/0" TargetMode="External"/><Relationship Id="rId214" Type="http://schemas.openxmlformats.org/officeDocument/2006/relationships/hyperlink" Target="https://huidengchanxiu.net/refs/rxl/fudao/rxl-fd04" TargetMode="External"/><Relationship Id="rId235" Type="http://schemas.openxmlformats.org/officeDocument/2006/relationships/hyperlink" Target="https://huidengchanxiu.net/refs/rxl/03" TargetMode="External"/><Relationship Id="rId256" Type="http://schemas.openxmlformats.org/officeDocument/2006/relationships/hyperlink" Target="https://huidengchanxiu.net/refs/rxl/fudao/rxl-fd05" TargetMode="External"/><Relationship Id="rId277" Type="http://schemas.openxmlformats.org/officeDocument/2006/relationships/hyperlink" Target="https://box.hdcxb.net/d/%E6%85%A7%E7%81%AF%E7%A6%85%E4%BF%AE/001-%E5%85%A5%E8%A1%8C%E8%AE%BA%E9%87%8A/fudao/%E7%AC%AC03%E5%86%8C47-69/%E5%85%A5%E8%A1%8C%E8%AE%BA%E5%B9%BF%E8%A7%A3062%E8%AF%BE%202012%E5%B9%B407%E6%9C%8830%E6%97%A5.mp3" TargetMode="External"/><Relationship Id="rId116" Type="http://schemas.openxmlformats.org/officeDocument/2006/relationships/hyperlink" Target="https://box.hdcxb.net/d/%E6%85%A7%E7%81%AF%E7%A6%85%E4%BF%AE/001-%E5%85%A5%E8%A1%8C%E8%AE%BA%E9%87%8A/fudao/%E7%AC%AC03%E5%86%8C47-69/%E5%85%A5%E8%A1%8C%E8%AE%BA%E5%B9%BF%E8%A7%A3056%E8%AF%BE%202012%E5%B9%B407%E6%9C%8809%E6%97%A5.mp3" TargetMode="External"/><Relationship Id="rId137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5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0" Type="http://schemas.openxmlformats.org/officeDocument/2006/relationships/hyperlink" Target="https://box.hdcxb.net/d/%E6%85%A7%E7%81%AF%E7%A6%85%E4%BF%AE/001-%E5%85%A5%E8%A1%8C%E8%AE%BA%E9%87%8A/fudao/%E7%AC%AC01%E5%86%8C01-23/%E5%85%A5%E8%A1%8C%E8%AE%BA%E5%B9%BF%E8%A7%A3007%E8%AF%BE%202011%E5%B9%B410%E6%9C%8815%E6%97%A5.mp3" TargetMode="External"/><Relationship Id="rId41" Type="http://schemas.openxmlformats.org/officeDocument/2006/relationships/hyperlink" Target="https://box.hdcxb.net/d/%E6%85%A7%E7%81%AF%E7%A6%85%E4%BF%AE/001-%E5%85%A5%E8%A1%8C%E8%AE%BA%E9%87%8A/fudao/%E7%AC%AC01%E5%86%8C01-23/%E5%85%A5%E8%A1%8C%E8%AE%BA%E5%B9%BF%E8%A7%A3022%E8%AF%BE%202011%E5%B9%B412%E6%9C%8816%E6%97%A5.mp3" TargetMode="External"/><Relationship Id="rId62" Type="http://schemas.openxmlformats.org/officeDocument/2006/relationships/hyperlink" Target="https://huidengchanxiu.net/refs/rxl/03" TargetMode="External"/><Relationship Id="rId83" Type="http://schemas.openxmlformats.org/officeDocument/2006/relationships/hyperlink" Target="https://box.hdcxb.net/d/%E6%85%A7%E7%81%AF%E7%A6%85%E4%BF%AE/001-%E5%85%A5%E8%A1%8C%E8%AE%BA%E9%87%8A/fudao/%E7%AC%AC02%E5%86%8C24-46/%E5%85%A5%E8%A1%8C%E8%AE%BA%E5%B9%BF%E8%A7%A3040%E8%AF%BE%202012%E5%B9%B403%E6%9C%8810%E6%97%A5.mp3" TargetMode="External"/><Relationship Id="rId179" Type="http://schemas.openxmlformats.org/officeDocument/2006/relationships/hyperlink" Target="https://huidengchanxiu.net/refs/rxl/fudao/rxl-fd01" TargetMode="External"/><Relationship Id="rId190" Type="http://schemas.openxmlformats.org/officeDocument/2006/relationships/hyperlink" Target="https://huidengchanxiu.net/refs/rxl/01" TargetMode="External"/><Relationship Id="rId204" Type="http://schemas.openxmlformats.org/officeDocument/2006/relationships/hyperlink" Target="https://huidengchanxiu.net/refs/rxl/fudao/rxl-fd02" TargetMode="External"/><Relationship Id="rId225" Type="http://schemas.openxmlformats.org/officeDocument/2006/relationships/hyperlink" Target="https://huidengchanxiu.net/refs/rxl/fudao/rxl-fd05" TargetMode="External"/><Relationship Id="rId246" Type="http://schemas.openxmlformats.org/officeDocument/2006/relationships/hyperlink" Target="https://huidengchanxiu.net/refs/rxl/05" TargetMode="External"/><Relationship Id="rId267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06" Type="http://schemas.openxmlformats.org/officeDocument/2006/relationships/hyperlink" Target="https://box.hdcxb.net/d/%E6%85%A7%E7%81%AF%E7%A6%85%E4%BF%AE/001-%E5%85%A5%E8%A1%8C%E8%AE%BA%E9%87%8A/fudao/%E7%AC%AC03%E5%86%8C47-69/%E5%85%A5%E8%A1%8C%E8%AE%BA%E5%B9%BF%E8%A7%A3051%E8%AF%BE%202012%E5%B9%B406%E6%9C%8825%E6%97%A5.mp3" TargetMode="External"/><Relationship Id="rId127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0" Type="http://schemas.openxmlformats.org/officeDocument/2006/relationships/hyperlink" Target="https://box.hdcxb.net/d/%E6%85%A7%E7%81%AF%E7%A6%85%E4%BF%AE/001-%E5%85%A5%E8%A1%8C%E8%AE%BA%E9%87%8A/fudao/%E7%AC%AC01%E5%86%8C01-23/%E5%85%A5%E8%A1%8C%E8%AE%BA%E5%B9%BF%E8%A7%A3003-4%E8%AF%BE%E9%97%AE%E7%AD%94%202011%E5%B9%B410%E6%9C%8810%E6%97%A5.mp3" TargetMode="External"/><Relationship Id="rId31" Type="http://schemas.openxmlformats.org/officeDocument/2006/relationships/hyperlink" Target="https://box.hdcxb.net/d/%E6%85%A7%E7%81%AF%E7%A6%85%E4%BF%AE/001-%E5%85%A5%E8%A1%8C%E8%AE%BA%E9%87%8A/fudao/%E7%AC%AC01%E5%86%8C01-23/%E5%85%A5%E8%A1%8C%E8%AE%BA%E5%B9%BF%E8%A7%A3012%E8%AF%BE%202011%E5%B9%B411%E6%9C%8811%E6%97%A5.mp3" TargetMode="External"/><Relationship Id="rId52" Type="http://schemas.openxmlformats.org/officeDocument/2006/relationships/hyperlink" Target="https://box.hdcxb.net/d/%E6%85%A7%E7%81%AF%E7%A6%85%E4%BF%AE/001-%E5%85%A5%E8%A1%8C%E8%AE%BA%E9%87%8A/fudao/%E7%AC%AC02%E5%86%8C24-46/%E5%85%A5%E8%A1%8C%E8%AE%BA%E5%B9%BF%E8%A7%A3024%E8%AF%BE%202012%E5%B9%B402%E6%9C%8813%E6%97%A5.mp3" TargetMode="External"/><Relationship Id="rId73" Type="http://schemas.openxmlformats.org/officeDocument/2006/relationships/hyperlink" Target="https://huidengchanxiu.net/refs/rxl/04" TargetMode="External"/><Relationship Id="rId94" Type="http://schemas.openxmlformats.org/officeDocument/2006/relationships/hyperlink" Target="https://box.hdcxb.net/d/%E6%85%A7%E7%81%AF%E7%A6%85%E4%BF%AE/001-%E5%85%A5%E8%A1%8C%E8%AE%BA%E9%87%8A/fudao/%E7%AC%AC02%E5%86%8C24-46/%E5%85%A5%E8%A1%8C%E8%AE%BA%E5%B9%BF%E8%A7%A3044%E8%AF%BE%202012%E5%B9%B403%E6%9C%8813%E6%97%A5.mp3" TargetMode="External"/><Relationship Id="rId14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6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4" Type="http://schemas.openxmlformats.org/officeDocument/2006/relationships/hyperlink" Target="https://box.hdcxb.net/d/%E6%85%A7%E7%81%AF%E7%A6%85%E4%BF%AE/001-%E5%85%A5%E8%A1%8C%E8%AE%BA%E9%87%8A/fudao/%E7%AC%AC01%E5%86%8C01-23/%E5%85%A5%E8%A1%8C%E8%AE%BA%E5%B9%BF%E8%A7%A3002%E8%AF%BE%202011%E5%B9%B410%E6%9C%8805%E6%97%A5.mp3" TargetMode="External"/><Relationship Id="rId180" Type="http://schemas.openxmlformats.org/officeDocument/2006/relationships/hyperlink" Target="https://huidengchanxiu.net/refs/rxl/fudao/rxl-fd01" TargetMode="External"/><Relationship Id="rId215" Type="http://schemas.openxmlformats.org/officeDocument/2006/relationships/hyperlink" Target="https://huidengchanxiu.net/refs/rxl/fudao/rxl-fd04" TargetMode="External"/><Relationship Id="rId236" Type="http://schemas.openxmlformats.org/officeDocument/2006/relationships/hyperlink" Target="https://huidengchanxiu.net/refs/rxl/04" TargetMode="External"/><Relationship Id="rId257" Type="http://schemas.openxmlformats.org/officeDocument/2006/relationships/hyperlink" Target="https://huidengchanxiu.net/refs/rxl/fudao/rxl-fd05" TargetMode="External"/><Relationship Id="rId278" Type="http://schemas.openxmlformats.org/officeDocument/2006/relationships/hyperlink" Target="https://box.hdcxb.net/d/%E6%85%A7%E7%81%AF%E7%A6%85%E4%BF%AE/001-%E5%85%A5%E8%A1%8C%E8%AE%BA%E9%87%8A/fudao/%E7%AC%AC03%E5%86%8C47-69/%E5%85%A5%E8%A1%8C%E8%AE%BA%E5%B9%BF%E8%A7%A3063%E8%AF%BE%202012%E5%B9%B408%E6%9C%8807%E6%97%A5.mp3" TargetMode="External"/><Relationship Id="rId42" Type="http://schemas.openxmlformats.org/officeDocument/2006/relationships/hyperlink" Target="https://box.hdcxb.net/d/%E6%85%A7%E7%81%AF%E7%A6%85%E4%BF%AE/001-%E5%85%A5%E8%A1%8C%E8%AE%BA%E9%87%8A/fudao/%E7%AC%AC01%E5%86%8C01-23/%E5%85%A5%E8%A1%8C%E8%AE%BA%E5%B9%BF%E8%A7%A3016%E8%AF%BE%202011%E5%B9%B411%E6%9C%8822%E6%97%A5.mp3" TargetMode="External"/><Relationship Id="rId84" Type="http://schemas.openxmlformats.org/officeDocument/2006/relationships/hyperlink" Target="https://huidengchanxiu.net/refs/rxl/04" TargetMode="External"/><Relationship Id="rId13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191" Type="http://schemas.openxmlformats.org/officeDocument/2006/relationships/hyperlink" Target="https://huidengchanxiu.net/refs/rxl/fudao/rxl-fd02" TargetMode="External"/><Relationship Id="rId205" Type="http://schemas.openxmlformats.org/officeDocument/2006/relationships/hyperlink" Target="https://huidengchanxiu.net/refs/rxl/fudao/rxl-fd03" TargetMode="External"/><Relationship Id="rId247" Type="http://schemas.openxmlformats.org/officeDocument/2006/relationships/hyperlink" Target="https://huidengchanxiu.net/refs/rxl/05" TargetMode="External"/><Relationship Id="rId107" Type="http://schemas.openxmlformats.org/officeDocument/2006/relationships/hyperlink" Target="https://box.hdcxb.net/d/%E6%85%A7%E7%81%AF%E7%A6%85%E4%BF%AE/001-%E5%85%A5%E8%A1%8C%E8%AE%BA%E9%87%8A/fudao/%E7%AC%AC03%E5%86%8C47-69/%E5%85%A5%E8%A1%8C%E8%AE%BA%E5%B9%BF%E8%A7%A3052%E8%AF%BE%202012%E5%B9%B406%E6%9C%8825%E6%97%A5.mp3" TargetMode="External"/><Relationship Id="rId11" Type="http://schemas.openxmlformats.org/officeDocument/2006/relationships/hyperlink" Target="https://huidengchanxiu.net/refs/rxl/0" TargetMode="External"/><Relationship Id="rId53" Type="http://schemas.openxmlformats.org/officeDocument/2006/relationships/hyperlink" Target="https://box.hdcxb.net/d/%E6%85%A7%E7%81%AF%E7%A6%85%E4%BF%AE/001-%E5%85%A5%E8%A1%8C%E8%AE%BA%E9%87%8A/fudao/%E7%AC%AC02%E5%86%8C24-46/%E5%85%A5%E8%A1%8C%E8%AE%BA%E5%B9%BF%E8%A7%A3025%E8%AF%BE%202012%E5%B9%B402%E6%9C%8814%E6%97%A5.mp3" TargetMode="External"/><Relationship Id="rId149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95" Type="http://schemas.openxmlformats.org/officeDocument/2006/relationships/hyperlink" Target="https://box.hdcxb.net/d/%E6%85%A7%E7%81%AF%E7%A6%85%E4%BF%AE/001-%E5%85%A5%E8%A1%8C%E8%AE%BA%E9%87%8A/fudao/%E7%AC%AC02%E5%86%8C24-46/%E5%85%A5%E8%A1%8C%E8%AE%BA%E5%B9%BF%E8%A7%A3045%E8%AF%BE%202012%E5%B9%B403%E6%9C%8819%E6%97%A5.mp3" TargetMode="External"/><Relationship Id="rId160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Relationship Id="rId216" Type="http://schemas.openxmlformats.org/officeDocument/2006/relationships/hyperlink" Target="https://huidengchanxiu.net/refs/rxl/fudao/rxl-fd04" TargetMode="External"/><Relationship Id="rId258" Type="http://schemas.openxmlformats.org/officeDocument/2006/relationships/hyperlink" Target="https://huidengchanxiu.net/refs/rxl/fudao/rxl-fd05" TargetMode="External"/><Relationship Id="rId22" Type="http://schemas.openxmlformats.org/officeDocument/2006/relationships/hyperlink" Target="https://box.hdcxb.net/d/%E6%85%A7%E7%81%AF%E7%A6%85%E4%BF%AE/001-%E5%85%A5%E8%A1%8C%E8%AE%BA%E9%87%8A/fudao/%E7%AC%AC01%E5%86%8C01-23/%E5%85%A5%E8%A1%8C%E8%AE%BA%E5%B9%BF%E8%A7%A3007-8%E8%AF%BE%E9%97%AE%E7%AD%94%202011%E5%B9%B410%E6%9C%8821%E6%97%A5.mp3" TargetMode="External"/><Relationship Id="rId64" Type="http://schemas.openxmlformats.org/officeDocument/2006/relationships/hyperlink" Target="https://huidengchanxiu.net/refs/rxl/03" TargetMode="External"/><Relationship Id="rId118" Type="http://schemas.openxmlformats.org/officeDocument/2006/relationships/hyperlink" Target="https://box.hdcxb.net/d/%E6%85%A7%E7%81%AF%E7%A6%85%E4%BF%AE/001-%E5%85%A5%E8%A1%8C%E8%AE%BA%E9%87%8A/001-%E5%85%A5%E8%A1%8C%E8%AE%BA%E9%87%8A-%E8%A7%86%E9%A2%91/%E3%80%8A%E5%85%A5%E8%A1%8C%E8%AE%BA%E9%87%8A%C2%B7%E5%96%84%E8%AF%B4%E6%B5%B7%E3%80%8B%E8%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6"/>
  <sheetViews>
    <sheetView tabSelected="1" topLeftCell="A202" workbookViewId="0">
      <selection activeCell="P223" sqref="P223"/>
    </sheetView>
  </sheetViews>
  <sheetFormatPr defaultRowHeight="15" x14ac:dyDescent="0.25"/>
  <cols>
    <col min="1" max="1" width="2.28515625" customWidth="1"/>
    <col min="2" max="2" width="11.42578125" customWidth="1"/>
    <col min="3" max="3" width="8.5703125" customWidth="1"/>
    <col min="4" max="4" width="15.7109375" customWidth="1"/>
    <col min="5" max="5" width="27" bestFit="1" customWidth="1"/>
    <col min="6" max="6" width="36.140625" bestFit="1" customWidth="1"/>
    <col min="7" max="7" width="0.7109375" customWidth="1"/>
  </cols>
  <sheetData>
    <row r="2" spans="2:13" x14ac:dyDescent="0.25">
      <c r="B2" s="1" t="s">
        <v>0</v>
      </c>
      <c r="C2" s="2"/>
      <c r="D2" s="3" t="s">
        <v>1</v>
      </c>
      <c r="E2" s="3"/>
      <c r="F2" s="3"/>
      <c r="H2" s="4" t="s">
        <v>2</v>
      </c>
    </row>
    <row r="3" spans="2:13" x14ac:dyDescent="0.25">
      <c r="B3" s="5"/>
      <c r="C3" s="6"/>
      <c r="D3" s="7" t="s">
        <v>3</v>
      </c>
      <c r="E3" s="7"/>
      <c r="F3" s="8" t="s">
        <v>4</v>
      </c>
      <c r="H3" s="9"/>
    </row>
    <row r="4" spans="2:13" s="15" customFormat="1" ht="18.75" customHeight="1" x14ac:dyDescent="0.25">
      <c r="B4" s="10">
        <v>45586</v>
      </c>
      <c r="C4" s="11" t="s">
        <v>5</v>
      </c>
      <c r="D4" s="12" t="s">
        <v>6</v>
      </c>
      <c r="E4" s="13" t="s">
        <v>7</v>
      </c>
      <c r="F4" s="14" t="s">
        <v>8</v>
      </c>
      <c r="H4" s="16" t="s">
        <v>9</v>
      </c>
      <c r="K4"/>
      <c r="L4"/>
      <c r="M4"/>
    </row>
    <row r="5" spans="2:13" s="15" customFormat="1" ht="18.75" customHeight="1" x14ac:dyDescent="0.25">
      <c r="B5" s="17"/>
      <c r="C5" s="18"/>
      <c r="D5" s="19"/>
      <c r="E5" s="20" t="s">
        <v>10</v>
      </c>
      <c r="F5" s="21" t="s">
        <v>11</v>
      </c>
      <c r="H5" s="22"/>
      <c r="K5"/>
      <c r="L5"/>
      <c r="M5"/>
    </row>
    <row r="6" spans="2:13" s="15" customFormat="1" ht="18.75" customHeight="1" x14ac:dyDescent="0.25">
      <c r="B6" s="10">
        <f>B4+1</f>
        <v>45587</v>
      </c>
      <c r="C6" s="11" t="s">
        <v>12</v>
      </c>
      <c r="D6" s="19"/>
      <c r="E6" s="23" t="s">
        <v>13</v>
      </c>
      <c r="F6" s="14" t="s">
        <v>14</v>
      </c>
      <c r="H6" s="22"/>
      <c r="K6"/>
      <c r="L6"/>
      <c r="M6"/>
    </row>
    <row r="7" spans="2:13" s="15" customFormat="1" ht="18.75" customHeight="1" x14ac:dyDescent="0.25">
      <c r="B7" s="24"/>
      <c r="C7" s="25"/>
      <c r="D7" s="19"/>
      <c r="E7" s="26" t="s">
        <v>15</v>
      </c>
      <c r="F7" s="27" t="s">
        <v>16</v>
      </c>
      <c r="H7" s="22"/>
      <c r="K7"/>
      <c r="L7"/>
      <c r="M7"/>
    </row>
    <row r="8" spans="2:13" s="15" customFormat="1" ht="18.75" customHeight="1" x14ac:dyDescent="0.25">
      <c r="B8" s="17"/>
      <c r="C8" s="18"/>
      <c r="D8" s="19"/>
      <c r="E8" s="28"/>
      <c r="F8" s="21" t="s">
        <v>17</v>
      </c>
      <c r="H8" s="22"/>
      <c r="K8"/>
      <c r="L8"/>
      <c r="M8"/>
    </row>
    <row r="9" spans="2:13" s="15" customFormat="1" ht="18.75" customHeight="1" x14ac:dyDescent="0.25">
      <c r="B9" s="10">
        <f>B6+1</f>
        <v>45588</v>
      </c>
      <c r="C9" s="11" t="s">
        <v>18</v>
      </c>
      <c r="D9" s="19"/>
      <c r="E9" s="23" t="s">
        <v>19</v>
      </c>
      <c r="F9" s="14" t="s">
        <v>20</v>
      </c>
      <c r="H9" s="22"/>
      <c r="K9"/>
      <c r="L9"/>
      <c r="M9"/>
    </row>
    <row r="10" spans="2:13" s="15" customFormat="1" ht="18.75" customHeight="1" x14ac:dyDescent="0.25">
      <c r="B10" s="17"/>
      <c r="C10" s="18"/>
      <c r="D10" s="19"/>
      <c r="E10" s="20" t="s">
        <v>21</v>
      </c>
      <c r="F10" s="21" t="s">
        <v>22</v>
      </c>
      <c r="H10" s="22"/>
      <c r="K10"/>
      <c r="L10"/>
      <c r="M10"/>
    </row>
    <row r="11" spans="2:13" s="15" customFormat="1" ht="18.75" customHeight="1" x14ac:dyDescent="0.25">
      <c r="B11" s="10">
        <f>B9+1</f>
        <v>45589</v>
      </c>
      <c r="C11" s="11" t="s">
        <v>23</v>
      </c>
      <c r="D11" s="19"/>
      <c r="E11" s="23" t="s">
        <v>24</v>
      </c>
      <c r="F11" s="14" t="s">
        <v>25</v>
      </c>
      <c r="H11" s="22"/>
      <c r="K11"/>
      <c r="L11"/>
      <c r="M11"/>
    </row>
    <row r="12" spans="2:13" s="15" customFormat="1" ht="18.75" customHeight="1" x14ac:dyDescent="0.25">
      <c r="B12" s="24"/>
      <c r="C12" s="25"/>
      <c r="D12" s="19"/>
      <c r="E12" s="26" t="s">
        <v>26</v>
      </c>
      <c r="F12" s="27" t="s">
        <v>27</v>
      </c>
      <c r="H12" s="22"/>
      <c r="K12"/>
      <c r="L12"/>
      <c r="M12"/>
    </row>
    <row r="13" spans="2:13" s="15" customFormat="1" ht="18.75" customHeight="1" x14ac:dyDescent="0.25">
      <c r="B13" s="17"/>
      <c r="C13" s="18"/>
      <c r="D13" s="19"/>
      <c r="E13" s="28"/>
      <c r="F13" s="21" t="s">
        <v>28</v>
      </c>
      <c r="H13" s="22"/>
      <c r="K13"/>
      <c r="L13"/>
      <c r="M13"/>
    </row>
    <row r="14" spans="2:13" s="15" customFormat="1" ht="18.75" customHeight="1" x14ac:dyDescent="0.25">
      <c r="B14" s="10">
        <f>B11+1</f>
        <v>45590</v>
      </c>
      <c r="C14" s="11" t="s">
        <v>29</v>
      </c>
      <c r="D14" s="19"/>
      <c r="E14" s="23" t="s">
        <v>30</v>
      </c>
      <c r="F14" s="14" t="s">
        <v>31</v>
      </c>
      <c r="H14" s="22"/>
      <c r="K14"/>
      <c r="L14"/>
      <c r="M14"/>
    </row>
    <row r="15" spans="2:13" s="15" customFormat="1" ht="18.75" customHeight="1" x14ac:dyDescent="0.25">
      <c r="B15" s="17"/>
      <c r="C15" s="18"/>
      <c r="D15" s="19"/>
      <c r="E15" s="20" t="s">
        <v>32</v>
      </c>
      <c r="F15" s="21" t="s">
        <v>33</v>
      </c>
      <c r="H15" s="29"/>
    </row>
    <row r="16" spans="2:13" x14ac:dyDescent="0.25">
      <c r="B16" s="30">
        <f>B14+1</f>
        <v>45591</v>
      </c>
      <c r="C16" s="31" t="s">
        <v>34</v>
      </c>
      <c r="D16" s="19"/>
      <c r="E16" s="32" t="s">
        <v>35</v>
      </c>
      <c r="F16" s="33"/>
    </row>
    <row r="17" spans="2:11" x14ac:dyDescent="0.25">
      <c r="B17" s="30">
        <f>B16+1</f>
        <v>45592</v>
      </c>
      <c r="C17" s="34"/>
      <c r="D17" s="19"/>
      <c r="E17" s="35"/>
      <c r="F17" s="36"/>
    </row>
    <row r="18" spans="2:11" s="15" customFormat="1" ht="18.75" customHeight="1" x14ac:dyDescent="0.25">
      <c r="B18" s="37">
        <f>B17+1</f>
        <v>45593</v>
      </c>
      <c r="C18" s="38" t="s">
        <v>5</v>
      </c>
      <c r="D18" s="19"/>
      <c r="E18" s="39" t="s">
        <v>36</v>
      </c>
      <c r="F18" s="40" t="s">
        <v>37</v>
      </c>
      <c r="H18" s="41" t="s">
        <v>38</v>
      </c>
    </row>
    <row r="19" spans="2:11" s="15" customFormat="1" ht="18.75" customHeight="1" x14ac:dyDescent="0.25">
      <c r="B19" s="42"/>
      <c r="C19" s="43"/>
      <c r="D19" s="19"/>
      <c r="E19" s="44" t="s">
        <v>39</v>
      </c>
      <c r="F19" s="45" t="s">
        <v>40</v>
      </c>
      <c r="H19" s="46"/>
    </row>
    <row r="20" spans="2:11" s="15" customFormat="1" ht="18.75" customHeight="1" x14ac:dyDescent="0.25">
      <c r="B20" s="47"/>
      <c r="C20" s="48"/>
      <c r="D20" s="49"/>
      <c r="E20" s="50"/>
      <c r="F20" s="51" t="s">
        <v>41</v>
      </c>
      <c r="H20" s="46"/>
    </row>
    <row r="21" spans="2:11" s="15" customFormat="1" ht="7.5" customHeight="1" x14ac:dyDescent="0.25">
      <c r="H21" s="46"/>
    </row>
    <row r="22" spans="2:11" s="15" customFormat="1" ht="18.75" customHeight="1" x14ac:dyDescent="0.25">
      <c r="B22" s="37">
        <f>B18+1</f>
        <v>45594</v>
      </c>
      <c r="C22" s="52" t="s">
        <v>12</v>
      </c>
      <c r="D22" s="12" t="s">
        <v>42</v>
      </c>
      <c r="E22" s="39" t="s">
        <v>43</v>
      </c>
      <c r="F22" s="53" t="s">
        <v>44</v>
      </c>
      <c r="H22" s="46"/>
    </row>
    <row r="23" spans="2:11" s="15" customFormat="1" ht="18.75" customHeight="1" x14ac:dyDescent="0.25">
      <c r="B23" s="47"/>
      <c r="C23" s="54"/>
      <c r="D23" s="19"/>
      <c r="E23" s="44" t="s">
        <v>45</v>
      </c>
      <c r="F23" s="55" t="s">
        <v>46</v>
      </c>
      <c r="H23" s="46"/>
    </row>
    <row r="24" spans="2:11" s="15" customFormat="1" ht="18.75" customHeight="1" x14ac:dyDescent="0.25">
      <c r="B24" s="37">
        <f>B22+1</f>
        <v>45595</v>
      </c>
      <c r="C24" s="52" t="s">
        <v>18</v>
      </c>
      <c r="D24" s="19"/>
      <c r="E24" s="39" t="s">
        <v>47</v>
      </c>
      <c r="F24" s="45" t="s">
        <v>48</v>
      </c>
      <c r="H24" s="46"/>
    </row>
    <row r="25" spans="2:11" s="15" customFormat="1" ht="18.75" customHeight="1" x14ac:dyDescent="0.25">
      <c r="B25" s="42"/>
      <c r="C25" s="56"/>
      <c r="D25" s="19"/>
      <c r="E25" s="44" t="s">
        <v>49</v>
      </c>
      <c r="F25" s="45" t="s">
        <v>50</v>
      </c>
      <c r="H25" s="46"/>
      <c r="K25" s="57"/>
    </row>
    <row r="26" spans="2:11" s="15" customFormat="1" ht="18.75" customHeight="1" x14ac:dyDescent="0.25">
      <c r="B26" s="47"/>
      <c r="C26" s="54"/>
      <c r="D26" s="19"/>
      <c r="E26" s="58"/>
      <c r="F26" s="51" t="s">
        <v>51</v>
      </c>
      <c r="H26" s="46"/>
      <c r="K26" s="57"/>
    </row>
    <row r="27" spans="2:11" s="15" customFormat="1" ht="18.75" customHeight="1" x14ac:dyDescent="0.25">
      <c r="B27" s="37">
        <f>B24+1</f>
        <v>45596</v>
      </c>
      <c r="C27" s="52" t="s">
        <v>23</v>
      </c>
      <c r="D27" s="19"/>
      <c r="E27" s="39" t="s">
        <v>52</v>
      </c>
      <c r="F27" s="45" t="s">
        <v>53</v>
      </c>
      <c r="H27" s="46"/>
      <c r="K27" s="57"/>
    </row>
    <row r="28" spans="2:11" s="15" customFormat="1" ht="18.75" customHeight="1" x14ac:dyDescent="0.25">
      <c r="B28" s="47"/>
      <c r="C28" s="54"/>
      <c r="D28" s="19"/>
      <c r="E28" s="44" t="s">
        <v>54</v>
      </c>
      <c r="F28" s="51" t="s">
        <v>55</v>
      </c>
      <c r="H28" s="46"/>
      <c r="K28" s="57"/>
    </row>
    <row r="29" spans="2:11" s="15" customFormat="1" ht="18.75" customHeight="1" x14ac:dyDescent="0.25">
      <c r="B29" s="37">
        <f>B27+1</f>
        <v>45597</v>
      </c>
      <c r="C29" s="52" t="s">
        <v>29</v>
      </c>
      <c r="D29" s="19"/>
      <c r="E29" s="39" t="s">
        <v>56</v>
      </c>
      <c r="F29" s="45" t="s">
        <v>57</v>
      </c>
      <c r="H29" s="46"/>
      <c r="K29" s="57"/>
    </row>
    <row r="30" spans="2:11" s="15" customFormat="1" ht="18.75" customHeight="1" x14ac:dyDescent="0.25">
      <c r="B30" s="42"/>
      <c r="C30" s="56"/>
      <c r="D30" s="19"/>
      <c r="E30" s="44" t="s">
        <v>58</v>
      </c>
      <c r="F30" s="45" t="s">
        <v>59</v>
      </c>
      <c r="H30" s="46"/>
      <c r="K30" s="57"/>
    </row>
    <row r="31" spans="2:11" s="15" customFormat="1" ht="18.75" customHeight="1" x14ac:dyDescent="0.25">
      <c r="B31" s="47"/>
      <c r="C31" s="54"/>
      <c r="D31" s="19"/>
      <c r="E31" s="50"/>
      <c r="F31" s="51" t="s">
        <v>60</v>
      </c>
      <c r="H31" s="59"/>
    </row>
    <row r="32" spans="2:11" x14ac:dyDescent="0.25">
      <c r="B32" s="30">
        <f>B29+1</f>
        <v>45598</v>
      </c>
      <c r="C32" s="31" t="s">
        <v>34</v>
      </c>
      <c r="D32" s="19"/>
      <c r="E32" s="32" t="s">
        <v>35</v>
      </c>
      <c r="F32" s="33"/>
    </row>
    <row r="33" spans="2:8" x14ac:dyDescent="0.25">
      <c r="B33" s="30">
        <f>B32+1</f>
        <v>45599</v>
      </c>
      <c r="C33" s="34"/>
      <c r="D33" s="19"/>
      <c r="E33" s="35"/>
      <c r="F33" s="36"/>
    </row>
    <row r="34" spans="2:8" s="15" customFormat="1" ht="18.75" customHeight="1" x14ac:dyDescent="0.25">
      <c r="B34" s="10">
        <f>B33+1</f>
        <v>45600</v>
      </c>
      <c r="C34" s="60" t="s">
        <v>5</v>
      </c>
      <c r="D34" s="19"/>
      <c r="E34" s="23" t="s">
        <v>61</v>
      </c>
      <c r="F34" s="14" t="s">
        <v>62</v>
      </c>
      <c r="H34" s="16" t="s">
        <v>63</v>
      </c>
    </row>
    <row r="35" spans="2:8" s="15" customFormat="1" ht="18.75" customHeight="1" x14ac:dyDescent="0.25">
      <c r="B35" s="17"/>
      <c r="C35" s="61"/>
      <c r="D35" s="19"/>
      <c r="E35" s="26" t="s">
        <v>64</v>
      </c>
      <c r="F35" s="21" t="s">
        <v>65</v>
      </c>
      <c r="H35" s="22"/>
    </row>
    <row r="36" spans="2:8" s="15" customFormat="1" ht="18.75" customHeight="1" x14ac:dyDescent="0.25">
      <c r="B36" s="10">
        <f>B34+1</f>
        <v>45601</v>
      </c>
      <c r="C36" s="60" t="s">
        <v>12</v>
      </c>
      <c r="D36" s="19"/>
      <c r="E36" s="23" t="s">
        <v>66</v>
      </c>
      <c r="F36" s="27" t="s">
        <v>67</v>
      </c>
      <c r="H36" s="22"/>
    </row>
    <row r="37" spans="2:8" s="15" customFormat="1" ht="18.75" customHeight="1" x14ac:dyDescent="0.25">
      <c r="B37" s="17"/>
      <c r="C37" s="61"/>
      <c r="D37" s="19"/>
      <c r="E37" s="26" t="s">
        <v>68</v>
      </c>
      <c r="F37" s="21" t="s">
        <v>69</v>
      </c>
      <c r="H37" s="22"/>
    </row>
    <row r="38" spans="2:8" s="15" customFormat="1" ht="18.75" customHeight="1" x14ac:dyDescent="0.25">
      <c r="B38" s="10">
        <f>B36+1</f>
        <v>45602</v>
      </c>
      <c r="C38" s="60" t="s">
        <v>18</v>
      </c>
      <c r="D38" s="19"/>
      <c r="E38" s="23" t="s">
        <v>70</v>
      </c>
      <c r="F38" s="27" t="s">
        <v>71</v>
      </c>
      <c r="H38" s="22"/>
    </row>
    <row r="39" spans="2:8" s="15" customFormat="1" ht="18.75" customHeight="1" x14ac:dyDescent="0.25">
      <c r="B39" s="24"/>
      <c r="C39" s="62"/>
      <c r="D39" s="19"/>
      <c r="E39" s="26" t="s">
        <v>72</v>
      </c>
      <c r="F39" s="27" t="s">
        <v>73</v>
      </c>
      <c r="H39" s="22"/>
    </row>
    <row r="40" spans="2:8" s="15" customFormat="1" ht="18.75" customHeight="1" x14ac:dyDescent="0.25">
      <c r="B40" s="17"/>
      <c r="C40" s="61"/>
      <c r="D40" s="19"/>
      <c r="E40" s="28"/>
      <c r="F40" s="21" t="s">
        <v>74</v>
      </c>
      <c r="H40" s="29"/>
    </row>
    <row r="41" spans="2:8" x14ac:dyDescent="0.25">
      <c r="B41" s="63">
        <f>B38+1</f>
        <v>45603</v>
      </c>
      <c r="C41" s="64" t="s">
        <v>23</v>
      </c>
      <c r="D41" s="19"/>
      <c r="E41" s="65" t="s">
        <v>75</v>
      </c>
      <c r="F41" s="66"/>
    </row>
    <row r="42" spans="2:8" x14ac:dyDescent="0.25">
      <c r="B42" s="63">
        <f t="shared" ref="B42:B52" si="0">B41+1</f>
        <v>45604</v>
      </c>
      <c r="C42" s="64" t="s">
        <v>29</v>
      </c>
      <c r="D42" s="19"/>
      <c r="E42" s="67"/>
      <c r="F42" s="68"/>
    </row>
    <row r="43" spans="2:8" x14ac:dyDescent="0.25">
      <c r="B43" s="30">
        <f t="shared" si="0"/>
        <v>45605</v>
      </c>
      <c r="C43" s="31" t="s">
        <v>34</v>
      </c>
      <c r="D43" s="19"/>
      <c r="E43" s="67"/>
      <c r="F43" s="68"/>
    </row>
    <row r="44" spans="2:8" x14ac:dyDescent="0.25">
      <c r="B44" s="30">
        <f t="shared" si="0"/>
        <v>45606</v>
      </c>
      <c r="C44" s="34"/>
      <c r="D44" s="19"/>
      <c r="E44" s="67"/>
      <c r="F44" s="68"/>
    </row>
    <row r="45" spans="2:8" x14ac:dyDescent="0.25">
      <c r="B45" s="63">
        <f t="shared" si="0"/>
        <v>45607</v>
      </c>
      <c r="C45" s="64" t="s">
        <v>5</v>
      </c>
      <c r="D45" s="19"/>
      <c r="E45" s="67"/>
      <c r="F45" s="68"/>
    </row>
    <row r="46" spans="2:8" x14ac:dyDescent="0.25">
      <c r="B46" s="63">
        <f t="shared" si="0"/>
        <v>45608</v>
      </c>
      <c r="C46" s="64" t="s">
        <v>12</v>
      </c>
      <c r="D46" s="19"/>
      <c r="E46" s="67"/>
      <c r="F46" s="68"/>
    </row>
    <row r="47" spans="2:8" x14ac:dyDescent="0.25">
      <c r="B47" s="63">
        <f t="shared" si="0"/>
        <v>45609</v>
      </c>
      <c r="C47" s="64" t="s">
        <v>18</v>
      </c>
      <c r="D47" s="19"/>
      <c r="E47" s="67"/>
      <c r="F47" s="68"/>
    </row>
    <row r="48" spans="2:8" x14ac:dyDescent="0.25">
      <c r="B48" s="63">
        <f t="shared" si="0"/>
        <v>45610</v>
      </c>
      <c r="C48" s="64" t="s">
        <v>23</v>
      </c>
      <c r="D48" s="19"/>
      <c r="E48" s="67"/>
      <c r="F48" s="68"/>
    </row>
    <row r="49" spans="2:8" x14ac:dyDescent="0.25">
      <c r="B49" s="63">
        <f t="shared" si="0"/>
        <v>45611</v>
      </c>
      <c r="C49" s="64" t="s">
        <v>29</v>
      </c>
      <c r="D49" s="19"/>
      <c r="E49" s="69"/>
      <c r="F49" s="70"/>
    </row>
    <row r="50" spans="2:8" x14ac:dyDescent="0.25">
      <c r="B50" s="30">
        <f t="shared" si="0"/>
        <v>45612</v>
      </c>
      <c r="C50" s="31" t="s">
        <v>34</v>
      </c>
      <c r="D50" s="19"/>
      <c r="E50" s="32" t="s">
        <v>35</v>
      </c>
      <c r="F50" s="33"/>
    </row>
    <row r="51" spans="2:8" x14ac:dyDescent="0.25">
      <c r="B51" s="30">
        <f t="shared" si="0"/>
        <v>45613</v>
      </c>
      <c r="C51" s="34"/>
      <c r="D51" s="19"/>
      <c r="E51" s="35"/>
      <c r="F51" s="36"/>
    </row>
    <row r="52" spans="2:8" s="15" customFormat="1" ht="18.75" customHeight="1" x14ac:dyDescent="0.25">
      <c r="B52" s="37">
        <f t="shared" si="0"/>
        <v>45614</v>
      </c>
      <c r="C52" s="52" t="s">
        <v>5</v>
      </c>
      <c r="D52" s="19"/>
      <c r="E52" s="71" t="s">
        <v>76</v>
      </c>
      <c r="F52" s="53" t="s">
        <v>77</v>
      </c>
      <c r="H52" s="41" t="s">
        <v>78</v>
      </c>
    </row>
    <row r="53" spans="2:8" s="15" customFormat="1" ht="18.75" customHeight="1" x14ac:dyDescent="0.25">
      <c r="B53" s="47"/>
      <c r="C53" s="54"/>
      <c r="D53" s="49"/>
      <c r="E53" s="72" t="s">
        <v>79</v>
      </c>
      <c r="F53" s="55" t="s">
        <v>80</v>
      </c>
      <c r="H53" s="46"/>
    </row>
    <row r="54" spans="2:8" s="15" customFormat="1" ht="7.5" customHeight="1" x14ac:dyDescent="0.25">
      <c r="H54" s="46"/>
    </row>
    <row r="55" spans="2:8" s="15" customFormat="1" ht="18.75" customHeight="1" x14ac:dyDescent="0.25">
      <c r="B55" s="37">
        <f>B52+1</f>
        <v>45615</v>
      </c>
      <c r="C55" s="52" t="s">
        <v>12</v>
      </c>
      <c r="D55" s="12" t="s">
        <v>81</v>
      </c>
      <c r="E55" s="71" t="s">
        <v>82</v>
      </c>
      <c r="F55" s="53" t="s">
        <v>83</v>
      </c>
      <c r="H55" s="46"/>
    </row>
    <row r="56" spans="2:8" s="15" customFormat="1" ht="18.75" customHeight="1" x14ac:dyDescent="0.25">
      <c r="B56" s="47"/>
      <c r="C56" s="54"/>
      <c r="D56" s="19"/>
      <c r="E56" s="73" t="s">
        <v>84</v>
      </c>
      <c r="F56" s="55" t="s">
        <v>85</v>
      </c>
      <c r="H56" s="46"/>
    </row>
    <row r="57" spans="2:8" s="15" customFormat="1" ht="18.75" customHeight="1" x14ac:dyDescent="0.25">
      <c r="B57" s="37">
        <f>B55+1</f>
        <v>45616</v>
      </c>
      <c r="C57" s="52" t="s">
        <v>18</v>
      </c>
      <c r="D57" s="19"/>
      <c r="E57" s="71" t="s">
        <v>86</v>
      </c>
      <c r="F57" s="44" t="s">
        <v>87</v>
      </c>
      <c r="H57" s="46"/>
    </row>
    <row r="58" spans="2:8" s="15" customFormat="1" ht="18.75" customHeight="1" x14ac:dyDescent="0.25">
      <c r="B58" s="42"/>
      <c r="C58" s="56"/>
      <c r="D58" s="19"/>
      <c r="E58" s="73" t="s">
        <v>88</v>
      </c>
      <c r="F58" s="44" t="s">
        <v>89</v>
      </c>
      <c r="H58" s="46"/>
    </row>
    <row r="59" spans="2:8" s="15" customFormat="1" ht="18.75" customHeight="1" x14ac:dyDescent="0.25">
      <c r="B59" s="47"/>
      <c r="C59" s="54"/>
      <c r="D59" s="19"/>
      <c r="E59" s="74"/>
      <c r="F59" s="55" t="s">
        <v>90</v>
      </c>
      <c r="H59" s="46"/>
    </row>
    <row r="60" spans="2:8" s="15" customFormat="1" ht="18.75" customHeight="1" x14ac:dyDescent="0.25">
      <c r="B60" s="37">
        <f>B57+1</f>
        <v>45617</v>
      </c>
      <c r="C60" s="52" t="s">
        <v>23</v>
      </c>
      <c r="D60" s="19"/>
      <c r="E60" s="71" t="s">
        <v>91</v>
      </c>
      <c r="F60" s="44" t="s">
        <v>92</v>
      </c>
      <c r="H60" s="46"/>
    </row>
    <row r="61" spans="2:8" s="15" customFormat="1" ht="18.75" customHeight="1" x14ac:dyDescent="0.25">
      <c r="B61" s="47"/>
      <c r="C61" s="54"/>
      <c r="D61" s="19"/>
      <c r="E61" s="73" t="s">
        <v>93</v>
      </c>
      <c r="F61" s="55" t="s">
        <v>94</v>
      </c>
      <c r="H61" s="46"/>
    </row>
    <row r="62" spans="2:8" s="15" customFormat="1" ht="18.75" customHeight="1" x14ac:dyDescent="0.25">
      <c r="B62" s="37">
        <f>B60+1</f>
        <v>45618</v>
      </c>
      <c r="C62" s="52" t="s">
        <v>29</v>
      </c>
      <c r="D62" s="19"/>
      <c r="E62" s="71" t="s">
        <v>95</v>
      </c>
      <c r="F62" s="44" t="s">
        <v>96</v>
      </c>
      <c r="H62" s="46"/>
    </row>
    <row r="63" spans="2:8" s="15" customFormat="1" ht="18.75" customHeight="1" x14ac:dyDescent="0.25">
      <c r="B63" s="42"/>
      <c r="C63" s="56"/>
      <c r="D63" s="19"/>
      <c r="E63" s="73" t="s">
        <v>97</v>
      </c>
      <c r="F63" s="44" t="s">
        <v>98</v>
      </c>
      <c r="H63" s="46"/>
    </row>
    <row r="64" spans="2:8" s="15" customFormat="1" ht="18.75" customHeight="1" x14ac:dyDescent="0.25">
      <c r="B64" s="47"/>
      <c r="C64" s="54"/>
      <c r="D64" s="19"/>
      <c r="E64" s="75"/>
      <c r="F64" s="55" t="s">
        <v>99</v>
      </c>
      <c r="H64" s="59"/>
    </row>
    <row r="65" spans="2:8" x14ac:dyDescent="0.25">
      <c r="B65" s="30">
        <f>B62+1</f>
        <v>45619</v>
      </c>
      <c r="C65" s="31" t="s">
        <v>34</v>
      </c>
      <c r="D65" s="19"/>
      <c r="E65" s="32" t="s">
        <v>35</v>
      </c>
      <c r="F65" s="33"/>
    </row>
    <row r="66" spans="2:8" x14ac:dyDescent="0.25">
      <c r="B66" s="30">
        <f>B65+1</f>
        <v>45620</v>
      </c>
      <c r="C66" s="34"/>
      <c r="D66" s="19"/>
      <c r="E66" s="35"/>
      <c r="F66" s="36"/>
    </row>
    <row r="67" spans="2:8" s="15" customFormat="1" ht="18.75" customHeight="1" x14ac:dyDescent="0.25">
      <c r="B67" s="10">
        <f>B66+1</f>
        <v>45621</v>
      </c>
      <c r="C67" s="60" t="s">
        <v>5</v>
      </c>
      <c r="D67" s="19"/>
      <c r="E67" s="23" t="s">
        <v>100</v>
      </c>
      <c r="F67" s="14" t="s">
        <v>101</v>
      </c>
      <c r="H67" s="16" t="s">
        <v>9</v>
      </c>
    </row>
    <row r="68" spans="2:8" s="15" customFormat="1" ht="18.75" customHeight="1" x14ac:dyDescent="0.25">
      <c r="B68" s="17"/>
      <c r="C68" s="61"/>
      <c r="D68" s="19"/>
      <c r="E68" s="26" t="s">
        <v>102</v>
      </c>
      <c r="F68" s="21" t="s">
        <v>103</v>
      </c>
      <c r="H68" s="22"/>
    </row>
    <row r="69" spans="2:8" s="15" customFormat="1" ht="18.75" customHeight="1" x14ac:dyDescent="0.25">
      <c r="B69" s="10">
        <f>B67+1</f>
        <v>45622</v>
      </c>
      <c r="C69" s="60" t="s">
        <v>12</v>
      </c>
      <c r="D69" s="19"/>
      <c r="E69" s="23" t="s">
        <v>104</v>
      </c>
      <c r="F69" s="27" t="s">
        <v>105</v>
      </c>
      <c r="H69" s="22"/>
    </row>
    <row r="70" spans="2:8" s="15" customFormat="1" ht="18.75" customHeight="1" x14ac:dyDescent="0.25">
      <c r="B70" s="24"/>
      <c r="C70" s="62"/>
      <c r="D70" s="19"/>
      <c r="E70" s="26" t="s">
        <v>106</v>
      </c>
      <c r="F70" s="27" t="s">
        <v>107</v>
      </c>
      <c r="H70" s="22"/>
    </row>
    <row r="71" spans="2:8" s="15" customFormat="1" ht="18.75" customHeight="1" x14ac:dyDescent="0.25">
      <c r="B71" s="17"/>
      <c r="C71" s="61"/>
      <c r="D71" s="19"/>
      <c r="E71" s="76"/>
      <c r="F71" s="21" t="s">
        <v>108</v>
      </c>
      <c r="H71" s="22"/>
    </row>
    <row r="72" spans="2:8" s="15" customFormat="1" ht="18.75" customHeight="1" x14ac:dyDescent="0.25">
      <c r="B72" s="10">
        <f>B69+1</f>
        <v>45623</v>
      </c>
      <c r="C72" s="60" t="s">
        <v>18</v>
      </c>
      <c r="D72" s="19"/>
      <c r="E72" s="23" t="s">
        <v>109</v>
      </c>
      <c r="F72" s="27" t="s">
        <v>110</v>
      </c>
      <c r="H72" s="22"/>
    </row>
    <row r="73" spans="2:8" s="15" customFormat="1" ht="18.75" customHeight="1" x14ac:dyDescent="0.25">
      <c r="B73" s="17"/>
      <c r="C73" s="61"/>
      <c r="D73" s="19"/>
      <c r="E73" s="26" t="s">
        <v>111</v>
      </c>
      <c r="F73" s="21" t="s">
        <v>112</v>
      </c>
      <c r="H73" s="22"/>
    </row>
    <row r="74" spans="2:8" s="15" customFormat="1" ht="18.75" customHeight="1" x14ac:dyDescent="0.25">
      <c r="B74" s="10">
        <f>B72+1</f>
        <v>45624</v>
      </c>
      <c r="C74" s="60" t="s">
        <v>23</v>
      </c>
      <c r="D74" s="19"/>
      <c r="E74" s="23" t="s">
        <v>113</v>
      </c>
      <c r="F74" s="27" t="s">
        <v>114</v>
      </c>
      <c r="H74" s="22"/>
    </row>
    <row r="75" spans="2:8" s="15" customFormat="1" ht="18.75" customHeight="1" x14ac:dyDescent="0.25">
      <c r="B75" s="17"/>
      <c r="C75" s="61"/>
      <c r="D75" s="19"/>
      <c r="E75" s="26" t="s">
        <v>115</v>
      </c>
      <c r="F75" s="21" t="s">
        <v>116</v>
      </c>
      <c r="H75" s="22"/>
    </row>
    <row r="76" spans="2:8" s="15" customFormat="1" ht="18.75" customHeight="1" x14ac:dyDescent="0.25">
      <c r="B76" s="10">
        <f>B74+1</f>
        <v>45625</v>
      </c>
      <c r="C76" s="60" t="s">
        <v>29</v>
      </c>
      <c r="D76" s="19"/>
      <c r="E76" s="23" t="s">
        <v>117</v>
      </c>
      <c r="F76" s="27" t="s">
        <v>118</v>
      </c>
      <c r="H76" s="22"/>
    </row>
    <row r="77" spans="2:8" s="15" customFormat="1" ht="18.75" customHeight="1" x14ac:dyDescent="0.25">
      <c r="B77" s="17"/>
      <c r="C77" s="61"/>
      <c r="D77" s="19"/>
      <c r="E77" s="20" t="s">
        <v>119</v>
      </c>
      <c r="F77" s="21" t="s">
        <v>120</v>
      </c>
      <c r="H77" s="29"/>
    </row>
    <row r="78" spans="2:8" x14ac:dyDescent="0.25">
      <c r="B78" s="30">
        <f>B76+1</f>
        <v>45626</v>
      </c>
      <c r="C78" s="31" t="s">
        <v>34</v>
      </c>
      <c r="D78" s="19"/>
      <c r="E78" s="32" t="s">
        <v>35</v>
      </c>
      <c r="F78" s="33"/>
      <c r="H78" s="15"/>
    </row>
    <row r="79" spans="2:8" x14ac:dyDescent="0.25">
      <c r="B79" s="30">
        <f>B78+1</f>
        <v>45627</v>
      </c>
      <c r="C79" s="34"/>
      <c r="D79" s="19"/>
      <c r="E79" s="35"/>
      <c r="F79" s="36"/>
    </row>
    <row r="80" spans="2:8" s="15" customFormat="1" ht="18.75" customHeight="1" x14ac:dyDescent="0.25">
      <c r="B80" s="37">
        <f>B79+1</f>
        <v>45628</v>
      </c>
      <c r="C80" s="52" t="s">
        <v>5</v>
      </c>
      <c r="D80" s="19"/>
      <c r="E80" s="71" t="s">
        <v>121</v>
      </c>
      <c r="F80" s="53" t="s">
        <v>122</v>
      </c>
      <c r="H80" s="41" t="s">
        <v>38</v>
      </c>
    </row>
    <row r="81" spans="2:8" s="15" customFormat="1" ht="18.75" customHeight="1" x14ac:dyDescent="0.25">
      <c r="B81" s="47"/>
      <c r="C81" s="54"/>
      <c r="D81" s="19"/>
      <c r="E81" s="73" t="s">
        <v>123</v>
      </c>
      <c r="F81" s="55" t="s">
        <v>124</v>
      </c>
      <c r="H81" s="46"/>
    </row>
    <row r="82" spans="2:8" s="15" customFormat="1" ht="18.75" customHeight="1" x14ac:dyDescent="0.25">
      <c r="B82" s="37">
        <f>B80+1</f>
        <v>45629</v>
      </c>
      <c r="C82" s="52" t="s">
        <v>12</v>
      </c>
      <c r="D82" s="19"/>
      <c r="E82" s="71" t="s">
        <v>125</v>
      </c>
      <c r="F82" s="44" t="s">
        <v>126</v>
      </c>
      <c r="H82" s="46"/>
    </row>
    <row r="83" spans="2:8" s="15" customFormat="1" ht="18.75" customHeight="1" x14ac:dyDescent="0.25">
      <c r="B83" s="47"/>
      <c r="C83" s="54"/>
      <c r="D83" s="19"/>
      <c r="E83" s="73" t="s">
        <v>127</v>
      </c>
      <c r="F83" s="55" t="s">
        <v>128</v>
      </c>
      <c r="H83" s="46"/>
    </row>
    <row r="84" spans="2:8" s="15" customFormat="1" ht="18.75" customHeight="1" x14ac:dyDescent="0.25">
      <c r="B84" s="37">
        <f>B82+1</f>
        <v>45630</v>
      </c>
      <c r="C84" s="52" t="s">
        <v>18</v>
      </c>
      <c r="D84" s="19"/>
      <c r="E84" s="71" t="s">
        <v>129</v>
      </c>
      <c r="F84" s="44" t="s">
        <v>130</v>
      </c>
      <c r="H84" s="46"/>
    </row>
    <row r="85" spans="2:8" s="15" customFormat="1" ht="18.75" customHeight="1" x14ac:dyDescent="0.25">
      <c r="B85" s="47"/>
      <c r="C85" s="54"/>
      <c r="D85" s="19"/>
      <c r="E85" s="73" t="s">
        <v>131</v>
      </c>
      <c r="F85" s="55" t="s">
        <v>132</v>
      </c>
      <c r="H85" s="46"/>
    </row>
    <row r="86" spans="2:8" s="15" customFormat="1" ht="18.75" customHeight="1" x14ac:dyDescent="0.25">
      <c r="B86" s="37">
        <f>B84+1</f>
        <v>45631</v>
      </c>
      <c r="C86" s="52" t="s">
        <v>23</v>
      </c>
      <c r="D86" s="19"/>
      <c r="E86" s="71" t="s">
        <v>133</v>
      </c>
      <c r="F86" s="44" t="s">
        <v>134</v>
      </c>
      <c r="H86" s="46"/>
    </row>
    <row r="87" spans="2:8" s="15" customFormat="1" ht="18.75" customHeight="1" x14ac:dyDescent="0.25">
      <c r="B87" s="47"/>
      <c r="C87" s="54"/>
      <c r="D87" s="19"/>
      <c r="E87" s="73" t="s">
        <v>135</v>
      </c>
      <c r="F87" s="55" t="s">
        <v>136</v>
      </c>
      <c r="H87" s="46"/>
    </row>
    <row r="88" spans="2:8" s="15" customFormat="1" ht="18.75" customHeight="1" x14ac:dyDescent="0.25">
      <c r="B88" s="37">
        <f>B86+1</f>
        <v>45632</v>
      </c>
      <c r="C88" s="52" t="s">
        <v>29</v>
      </c>
      <c r="D88" s="19"/>
      <c r="E88" s="71" t="s">
        <v>137</v>
      </c>
      <c r="F88" s="44" t="s">
        <v>138</v>
      </c>
      <c r="H88" s="46"/>
    </row>
    <row r="89" spans="2:8" s="15" customFormat="1" ht="18.75" customHeight="1" x14ac:dyDescent="0.25">
      <c r="B89" s="47"/>
      <c r="C89" s="54"/>
      <c r="D89" s="49"/>
      <c r="E89" s="72" t="s">
        <v>139</v>
      </c>
      <c r="F89" s="55" t="s">
        <v>140</v>
      </c>
      <c r="H89" s="59"/>
    </row>
    <row r="90" spans="2:8" x14ac:dyDescent="0.25">
      <c r="B90" s="30">
        <f>B88+1</f>
        <v>45633</v>
      </c>
      <c r="C90" s="31" t="s">
        <v>34</v>
      </c>
      <c r="D90" s="77"/>
      <c r="E90" s="32" t="s">
        <v>35</v>
      </c>
      <c r="F90" s="33"/>
      <c r="H90" s="15"/>
    </row>
    <row r="91" spans="2:8" x14ac:dyDescent="0.25">
      <c r="B91" s="30">
        <f>B90+1</f>
        <v>45634</v>
      </c>
      <c r="C91" s="34"/>
      <c r="D91" s="77"/>
      <c r="E91" s="35"/>
      <c r="F91" s="36"/>
      <c r="H91" s="15"/>
    </row>
    <row r="92" spans="2:8" s="15" customFormat="1" ht="18.75" customHeight="1" x14ac:dyDescent="0.25">
      <c r="B92" s="10">
        <f>B91+1</f>
        <v>45635</v>
      </c>
      <c r="C92" s="60" t="s">
        <v>5</v>
      </c>
      <c r="D92" s="12" t="s">
        <v>141</v>
      </c>
      <c r="E92" s="78" t="s">
        <v>142</v>
      </c>
      <c r="F92" s="14" t="s">
        <v>143</v>
      </c>
      <c r="H92" s="16" t="s">
        <v>63</v>
      </c>
    </row>
    <row r="93" spans="2:8" s="15" customFormat="1" ht="18.75" customHeight="1" x14ac:dyDescent="0.25">
      <c r="B93" s="17"/>
      <c r="C93" s="61"/>
      <c r="D93" s="19"/>
      <c r="E93" s="79" t="s">
        <v>144</v>
      </c>
      <c r="F93" s="21" t="s">
        <v>145</v>
      </c>
      <c r="H93" s="22"/>
    </row>
    <row r="94" spans="2:8" s="15" customFormat="1" ht="18.75" customHeight="1" x14ac:dyDescent="0.25">
      <c r="B94" s="10">
        <f>B92+1</f>
        <v>45636</v>
      </c>
      <c r="C94" s="60" t="s">
        <v>12</v>
      </c>
      <c r="D94" s="19"/>
      <c r="E94" s="78" t="s">
        <v>146</v>
      </c>
      <c r="F94" s="27" t="s">
        <v>147</v>
      </c>
      <c r="H94" s="22"/>
    </row>
    <row r="95" spans="2:8" s="15" customFormat="1" ht="18.75" customHeight="1" x14ac:dyDescent="0.25">
      <c r="B95" s="17"/>
      <c r="C95" s="61"/>
      <c r="D95" s="19"/>
      <c r="E95" s="79" t="s">
        <v>148</v>
      </c>
      <c r="F95" s="21" t="s">
        <v>149</v>
      </c>
      <c r="H95" s="22"/>
    </row>
    <row r="96" spans="2:8" s="15" customFormat="1" ht="18.75" customHeight="1" x14ac:dyDescent="0.25">
      <c r="B96" s="10">
        <f>B94+1</f>
        <v>45637</v>
      </c>
      <c r="C96" s="60" t="s">
        <v>18</v>
      </c>
      <c r="D96" s="19"/>
      <c r="E96" s="78" t="s">
        <v>150</v>
      </c>
      <c r="F96" s="27" t="s">
        <v>151</v>
      </c>
      <c r="H96" s="22"/>
    </row>
    <row r="97" spans="2:8" s="15" customFormat="1" ht="18.75" customHeight="1" x14ac:dyDescent="0.25">
      <c r="B97" s="17"/>
      <c r="C97" s="61"/>
      <c r="D97" s="19"/>
      <c r="E97" s="79" t="s">
        <v>152</v>
      </c>
      <c r="F97" s="21" t="s">
        <v>153</v>
      </c>
      <c r="H97" s="22"/>
    </row>
    <row r="98" spans="2:8" s="15" customFormat="1" ht="18.75" customHeight="1" x14ac:dyDescent="0.25">
      <c r="B98" s="10">
        <f>B96+1</f>
        <v>45638</v>
      </c>
      <c r="C98" s="60" t="s">
        <v>23</v>
      </c>
      <c r="D98" s="19"/>
      <c r="E98" s="78" t="s">
        <v>154</v>
      </c>
      <c r="F98" s="27" t="s">
        <v>155</v>
      </c>
      <c r="H98" s="22"/>
    </row>
    <row r="99" spans="2:8" s="15" customFormat="1" ht="18.75" customHeight="1" x14ac:dyDescent="0.25">
      <c r="B99" s="17"/>
      <c r="C99" s="61"/>
      <c r="D99" s="19"/>
      <c r="E99" s="79" t="s">
        <v>156</v>
      </c>
      <c r="F99" s="21" t="s">
        <v>157</v>
      </c>
      <c r="H99" s="22"/>
    </row>
    <row r="100" spans="2:8" s="15" customFormat="1" ht="18.75" customHeight="1" x14ac:dyDescent="0.25">
      <c r="B100" s="10">
        <f>B98+1</f>
        <v>45639</v>
      </c>
      <c r="C100" s="60" t="s">
        <v>29</v>
      </c>
      <c r="D100" s="19"/>
      <c r="E100" s="78" t="s">
        <v>158</v>
      </c>
      <c r="F100" s="27" t="s">
        <v>159</v>
      </c>
      <c r="H100" s="22"/>
    </row>
    <row r="101" spans="2:8" s="15" customFormat="1" ht="18.75" customHeight="1" x14ac:dyDescent="0.25">
      <c r="B101" s="17"/>
      <c r="C101" s="61"/>
      <c r="D101" s="19"/>
      <c r="E101" s="79" t="s">
        <v>160</v>
      </c>
      <c r="F101" s="21" t="s">
        <v>161</v>
      </c>
      <c r="H101" s="29"/>
    </row>
    <row r="102" spans="2:8" x14ac:dyDescent="0.25">
      <c r="B102" s="30">
        <f>B100+1</f>
        <v>45640</v>
      </c>
      <c r="C102" s="31" t="s">
        <v>34</v>
      </c>
      <c r="D102" s="19"/>
      <c r="E102" s="80" t="s">
        <v>35</v>
      </c>
      <c r="F102" s="33"/>
    </row>
    <row r="103" spans="2:8" x14ac:dyDescent="0.25">
      <c r="B103" s="30">
        <f>B102+1</f>
        <v>45641</v>
      </c>
      <c r="C103" s="34"/>
      <c r="D103" s="19"/>
      <c r="E103" s="81"/>
      <c r="F103" s="36"/>
    </row>
    <row r="104" spans="2:8" s="15" customFormat="1" ht="18.75" customHeight="1" x14ac:dyDescent="0.25">
      <c r="B104" s="37">
        <f>B103+1</f>
        <v>45642</v>
      </c>
      <c r="C104" s="52" t="s">
        <v>5</v>
      </c>
      <c r="D104" s="82"/>
      <c r="E104" s="71" t="s">
        <v>162</v>
      </c>
      <c r="F104" s="53" t="s">
        <v>163</v>
      </c>
      <c r="H104" s="41" t="s">
        <v>78</v>
      </c>
    </row>
    <row r="105" spans="2:8" s="15" customFormat="1" ht="18.75" customHeight="1" x14ac:dyDescent="0.25">
      <c r="B105" s="47"/>
      <c r="C105" s="54"/>
      <c r="D105" s="82"/>
      <c r="E105" s="73" t="s">
        <v>164</v>
      </c>
      <c r="F105" s="55" t="s">
        <v>165</v>
      </c>
      <c r="H105" s="46"/>
    </row>
    <row r="106" spans="2:8" s="15" customFormat="1" ht="18.75" customHeight="1" x14ac:dyDescent="0.25">
      <c r="B106" s="37">
        <f>B104+1</f>
        <v>45643</v>
      </c>
      <c r="C106" s="52" t="s">
        <v>12</v>
      </c>
      <c r="D106" s="82"/>
      <c r="E106" s="39" t="s">
        <v>166</v>
      </c>
      <c r="F106" s="44" t="s">
        <v>167</v>
      </c>
      <c r="H106" s="46"/>
    </row>
    <row r="107" spans="2:8" s="15" customFormat="1" ht="18.75" customHeight="1" x14ac:dyDescent="0.25">
      <c r="B107" s="47"/>
      <c r="C107" s="54"/>
      <c r="D107" s="83"/>
      <c r="E107" s="55" t="s">
        <v>168</v>
      </c>
      <c r="F107" s="55" t="s">
        <v>169</v>
      </c>
      <c r="H107" s="46"/>
    </row>
    <row r="108" spans="2:8" s="15" customFormat="1" ht="7.5" customHeight="1" x14ac:dyDescent="0.25">
      <c r="H108" s="46"/>
    </row>
    <row r="109" spans="2:8" s="15" customFormat="1" ht="18.75" customHeight="1" x14ac:dyDescent="0.25">
      <c r="B109" s="37">
        <f>B106+1</f>
        <v>45644</v>
      </c>
      <c r="C109" s="52" t="s">
        <v>18</v>
      </c>
      <c r="D109" s="84" t="s">
        <v>170</v>
      </c>
      <c r="E109" s="71" t="s">
        <v>171</v>
      </c>
      <c r="F109" s="53" t="s">
        <v>172</v>
      </c>
      <c r="H109" s="46"/>
    </row>
    <row r="110" spans="2:8" s="15" customFormat="1" ht="18.75" customHeight="1" x14ac:dyDescent="0.25">
      <c r="B110" s="47"/>
      <c r="C110" s="54"/>
      <c r="D110" s="82"/>
      <c r="E110" s="73" t="s">
        <v>173</v>
      </c>
      <c r="F110" s="55" t="s">
        <v>174</v>
      </c>
      <c r="H110" s="46"/>
    </row>
    <row r="111" spans="2:8" s="15" customFormat="1" ht="18.75" customHeight="1" x14ac:dyDescent="0.25">
      <c r="B111" s="37">
        <f>B109+1</f>
        <v>45645</v>
      </c>
      <c r="C111" s="52" t="s">
        <v>23</v>
      </c>
      <c r="D111" s="82"/>
      <c r="E111" s="71" t="s">
        <v>175</v>
      </c>
      <c r="F111" s="44" t="s">
        <v>176</v>
      </c>
      <c r="H111" s="46"/>
    </row>
    <row r="112" spans="2:8" s="15" customFormat="1" ht="18.75" customHeight="1" x14ac:dyDescent="0.25">
      <c r="B112" s="47"/>
      <c r="C112" s="54"/>
      <c r="D112" s="82"/>
      <c r="E112" s="73" t="s">
        <v>177</v>
      </c>
      <c r="F112" s="55" t="s">
        <v>178</v>
      </c>
      <c r="H112" s="46"/>
    </row>
    <row r="113" spans="2:8" s="15" customFormat="1" ht="18.75" customHeight="1" x14ac:dyDescent="0.25">
      <c r="B113" s="37">
        <f>B111+1</f>
        <v>45646</v>
      </c>
      <c r="C113" s="52" t="s">
        <v>29</v>
      </c>
      <c r="D113" s="82"/>
      <c r="E113" s="71" t="s">
        <v>179</v>
      </c>
      <c r="F113" s="44" t="s">
        <v>180</v>
      </c>
      <c r="H113" s="46"/>
    </row>
    <row r="114" spans="2:8" s="15" customFormat="1" ht="18.75" customHeight="1" x14ac:dyDescent="0.25">
      <c r="B114" s="47"/>
      <c r="C114" s="54"/>
      <c r="D114" s="82"/>
      <c r="E114" s="73" t="s">
        <v>181</v>
      </c>
      <c r="F114" s="55" t="s">
        <v>182</v>
      </c>
      <c r="H114" s="59"/>
    </row>
    <row r="115" spans="2:8" x14ac:dyDescent="0.25">
      <c r="B115" s="30">
        <f>B113+1</f>
        <v>45647</v>
      </c>
      <c r="C115" s="31" t="s">
        <v>34</v>
      </c>
      <c r="D115" s="82"/>
      <c r="E115" s="32" t="s">
        <v>35</v>
      </c>
      <c r="F115" s="33"/>
      <c r="H115" s="15"/>
    </row>
    <row r="116" spans="2:8" x14ac:dyDescent="0.25">
      <c r="B116" s="30">
        <f>B115+1</f>
        <v>45648</v>
      </c>
      <c r="C116" s="34"/>
      <c r="D116" s="82"/>
      <c r="E116" s="35"/>
      <c r="F116" s="36"/>
      <c r="H116" s="15"/>
    </row>
    <row r="117" spans="2:8" s="15" customFormat="1" ht="18.75" customHeight="1" x14ac:dyDescent="0.25">
      <c r="B117" s="10">
        <f>B116+1</f>
        <v>45649</v>
      </c>
      <c r="C117" s="60" t="s">
        <v>5</v>
      </c>
      <c r="D117" s="82"/>
      <c r="E117" s="23" t="s">
        <v>183</v>
      </c>
      <c r="F117" s="14" t="s">
        <v>184</v>
      </c>
      <c r="H117" s="16" t="s">
        <v>9</v>
      </c>
    </row>
    <row r="118" spans="2:8" s="15" customFormat="1" ht="18.75" customHeight="1" x14ac:dyDescent="0.25">
      <c r="B118" s="17"/>
      <c r="C118" s="61"/>
      <c r="D118" s="82"/>
      <c r="E118" s="26" t="s">
        <v>185</v>
      </c>
      <c r="F118" s="21" t="s">
        <v>186</v>
      </c>
      <c r="H118" s="22"/>
    </row>
    <row r="119" spans="2:8" s="15" customFormat="1" ht="18.75" customHeight="1" x14ac:dyDescent="0.25">
      <c r="B119" s="10">
        <f>B117+1</f>
        <v>45650</v>
      </c>
      <c r="C119" s="60" t="s">
        <v>12</v>
      </c>
      <c r="D119" s="82"/>
      <c r="E119" s="23" t="s">
        <v>187</v>
      </c>
      <c r="F119" s="27" t="s">
        <v>188</v>
      </c>
      <c r="H119" s="22"/>
    </row>
    <row r="120" spans="2:8" s="15" customFormat="1" ht="18.75" customHeight="1" x14ac:dyDescent="0.25">
      <c r="B120" s="17"/>
      <c r="C120" s="61"/>
      <c r="D120" s="82"/>
      <c r="E120" s="20" t="s">
        <v>189</v>
      </c>
      <c r="F120" s="21" t="s">
        <v>190</v>
      </c>
      <c r="H120" s="22"/>
    </row>
    <row r="121" spans="2:8" x14ac:dyDescent="0.25">
      <c r="B121" s="30">
        <f>B119+1</f>
        <v>45651</v>
      </c>
      <c r="C121" s="85" t="s">
        <v>18</v>
      </c>
      <c r="D121" s="19"/>
      <c r="E121" s="86" t="s">
        <v>191</v>
      </c>
      <c r="F121" s="86"/>
      <c r="H121" s="22"/>
    </row>
    <row r="122" spans="2:8" x14ac:dyDescent="0.25">
      <c r="B122" s="30">
        <f t="shared" ref="B122:B129" si="1">B121+1</f>
        <v>45652</v>
      </c>
      <c r="C122" s="85" t="s">
        <v>23</v>
      </c>
      <c r="D122" s="19"/>
      <c r="E122" s="87"/>
      <c r="F122" s="87"/>
      <c r="H122" s="22"/>
    </row>
    <row r="123" spans="2:8" x14ac:dyDescent="0.25">
      <c r="B123" s="30">
        <f t="shared" si="1"/>
        <v>45653</v>
      </c>
      <c r="C123" s="85" t="s">
        <v>29</v>
      </c>
      <c r="D123" s="19"/>
      <c r="E123" s="87"/>
      <c r="F123" s="87"/>
      <c r="H123" s="22"/>
    </row>
    <row r="124" spans="2:8" x14ac:dyDescent="0.25">
      <c r="B124" s="30">
        <f t="shared" si="1"/>
        <v>45654</v>
      </c>
      <c r="C124" s="31" t="s">
        <v>34</v>
      </c>
      <c r="D124" s="19"/>
      <c r="E124" s="87"/>
      <c r="F124" s="87"/>
      <c r="H124" s="22"/>
    </row>
    <row r="125" spans="2:8" x14ac:dyDescent="0.25">
      <c r="B125" s="30">
        <f t="shared" si="1"/>
        <v>45655</v>
      </c>
      <c r="C125" s="34"/>
      <c r="D125" s="19"/>
      <c r="E125" s="87"/>
      <c r="F125" s="87"/>
      <c r="H125" s="22"/>
    </row>
    <row r="126" spans="2:8" x14ac:dyDescent="0.25">
      <c r="B126" s="30">
        <f t="shared" si="1"/>
        <v>45656</v>
      </c>
      <c r="C126" s="88" t="s">
        <v>5</v>
      </c>
      <c r="D126" s="19"/>
      <c r="E126" s="87"/>
      <c r="F126" s="87"/>
      <c r="H126" s="22"/>
    </row>
    <row r="127" spans="2:8" x14ac:dyDescent="0.25">
      <c r="B127" s="30">
        <f t="shared" si="1"/>
        <v>45657</v>
      </c>
      <c r="C127" s="85" t="s">
        <v>12</v>
      </c>
      <c r="D127" s="19"/>
      <c r="E127" s="87"/>
      <c r="F127" s="87"/>
      <c r="H127" s="22"/>
    </row>
    <row r="128" spans="2:8" x14ac:dyDescent="0.25">
      <c r="B128" s="30">
        <f t="shared" si="1"/>
        <v>45658</v>
      </c>
      <c r="C128" s="85" t="s">
        <v>18</v>
      </c>
      <c r="D128" s="19"/>
      <c r="E128" s="89"/>
      <c r="F128" s="89"/>
      <c r="H128" s="22"/>
    </row>
    <row r="129" spans="2:10" s="15" customFormat="1" ht="18.75" customHeight="1" x14ac:dyDescent="0.25">
      <c r="B129" s="10">
        <f t="shared" si="1"/>
        <v>45659</v>
      </c>
      <c r="C129" s="60" t="s">
        <v>23</v>
      </c>
      <c r="D129" s="19"/>
      <c r="E129" s="90" t="s">
        <v>192</v>
      </c>
      <c r="F129" s="14" t="s">
        <v>193</v>
      </c>
      <c r="H129" s="22"/>
    </row>
    <row r="130" spans="2:10" s="15" customFormat="1" ht="18.75" customHeight="1" x14ac:dyDescent="0.25">
      <c r="B130" s="17"/>
      <c r="C130" s="61"/>
      <c r="D130" s="19"/>
      <c r="E130" s="79" t="s">
        <v>194</v>
      </c>
      <c r="F130" s="21" t="s">
        <v>195</v>
      </c>
      <c r="G130" s="57"/>
      <c r="H130" s="22"/>
      <c r="J130" s="57"/>
    </row>
    <row r="131" spans="2:10" s="15" customFormat="1" ht="18.75" customHeight="1" x14ac:dyDescent="0.25">
      <c r="B131" s="10">
        <f>B129+1</f>
        <v>45660</v>
      </c>
      <c r="C131" s="60" t="s">
        <v>29</v>
      </c>
      <c r="D131" s="19"/>
      <c r="E131" s="78" t="s">
        <v>196</v>
      </c>
      <c r="F131" s="27" t="s">
        <v>197</v>
      </c>
      <c r="H131" s="22"/>
    </row>
    <row r="132" spans="2:10" s="15" customFormat="1" ht="18.75" customHeight="1" x14ac:dyDescent="0.25">
      <c r="B132" s="17"/>
      <c r="C132" s="61"/>
      <c r="D132" s="19"/>
      <c r="E132" s="79" t="s">
        <v>198</v>
      </c>
      <c r="F132" s="21" t="s">
        <v>199</v>
      </c>
      <c r="H132" s="29"/>
    </row>
    <row r="133" spans="2:10" x14ac:dyDescent="0.25">
      <c r="B133" s="30">
        <f>B131+1</f>
        <v>45661</v>
      </c>
      <c r="C133" s="31" t="s">
        <v>34</v>
      </c>
      <c r="D133" s="19"/>
      <c r="E133" s="80" t="s">
        <v>35</v>
      </c>
      <c r="F133" s="33"/>
    </row>
    <row r="134" spans="2:10" x14ac:dyDescent="0.25">
      <c r="B134" s="30">
        <f>B133+1</f>
        <v>45662</v>
      </c>
      <c r="C134" s="34"/>
      <c r="D134" s="19"/>
      <c r="E134" s="81"/>
      <c r="F134" s="36"/>
    </row>
    <row r="135" spans="2:10" s="15" customFormat="1" ht="18.75" customHeight="1" x14ac:dyDescent="0.25">
      <c r="B135" s="37">
        <f>B134+1</f>
        <v>45663</v>
      </c>
      <c r="C135" s="52" t="s">
        <v>5</v>
      </c>
      <c r="D135" s="19"/>
      <c r="E135" s="91" t="s">
        <v>200</v>
      </c>
      <c r="F135" s="53" t="s">
        <v>201</v>
      </c>
      <c r="H135" s="41" t="s">
        <v>38</v>
      </c>
    </row>
    <row r="136" spans="2:10" s="15" customFormat="1" ht="18.75" customHeight="1" x14ac:dyDescent="0.25">
      <c r="B136" s="47"/>
      <c r="C136" s="54"/>
      <c r="D136" s="19"/>
      <c r="E136" s="92" t="s">
        <v>202</v>
      </c>
      <c r="F136" s="55" t="s">
        <v>203</v>
      </c>
      <c r="H136" s="46"/>
    </row>
    <row r="137" spans="2:10" s="15" customFormat="1" ht="18.75" customHeight="1" x14ac:dyDescent="0.25">
      <c r="B137" s="37">
        <f>B135+1</f>
        <v>45664</v>
      </c>
      <c r="C137" s="52" t="s">
        <v>12</v>
      </c>
      <c r="D137" s="19"/>
      <c r="E137" s="91" t="s">
        <v>204</v>
      </c>
      <c r="F137" s="44" t="s">
        <v>205</v>
      </c>
      <c r="H137" s="46"/>
    </row>
    <row r="138" spans="2:10" s="15" customFormat="1" ht="18.75" customHeight="1" x14ac:dyDescent="0.25">
      <c r="B138" s="47"/>
      <c r="C138" s="54"/>
      <c r="D138" s="19"/>
      <c r="E138" s="92" t="s">
        <v>206</v>
      </c>
      <c r="F138" s="55" t="s">
        <v>207</v>
      </c>
      <c r="H138" s="46"/>
    </row>
    <row r="139" spans="2:10" s="15" customFormat="1" ht="18.75" customHeight="1" x14ac:dyDescent="0.25">
      <c r="B139" s="37">
        <f>B137+1</f>
        <v>45665</v>
      </c>
      <c r="C139" s="52" t="s">
        <v>18</v>
      </c>
      <c r="D139" s="19"/>
      <c r="E139" s="91" t="s">
        <v>208</v>
      </c>
      <c r="F139" s="44" t="s">
        <v>209</v>
      </c>
      <c r="H139" s="46"/>
    </row>
    <row r="140" spans="2:10" s="15" customFormat="1" ht="18.75" customHeight="1" x14ac:dyDescent="0.25">
      <c r="B140" s="47"/>
      <c r="C140" s="54"/>
      <c r="D140" s="19"/>
      <c r="E140" s="92" t="s">
        <v>210</v>
      </c>
      <c r="F140" s="55" t="s">
        <v>211</v>
      </c>
      <c r="H140" s="46"/>
    </row>
    <row r="141" spans="2:10" s="15" customFormat="1" ht="18.75" customHeight="1" x14ac:dyDescent="0.25">
      <c r="B141" s="37">
        <f>B139+1</f>
        <v>45666</v>
      </c>
      <c r="C141" s="52" t="s">
        <v>23</v>
      </c>
      <c r="D141" s="19"/>
      <c r="E141" s="71" t="s">
        <v>212</v>
      </c>
      <c r="F141" s="53" t="s">
        <v>213</v>
      </c>
      <c r="H141" s="46"/>
    </row>
    <row r="142" spans="2:10" s="15" customFormat="1" ht="18.75" customHeight="1" x14ac:dyDescent="0.25">
      <c r="B142" s="47"/>
      <c r="C142" s="54"/>
      <c r="D142" s="49"/>
      <c r="E142" s="72" t="s">
        <v>214</v>
      </c>
      <c r="F142" s="55" t="s">
        <v>215</v>
      </c>
      <c r="H142" s="46"/>
    </row>
    <row r="143" spans="2:10" s="15" customFormat="1" ht="7.5" customHeight="1" x14ac:dyDescent="0.25">
      <c r="H143" s="46"/>
    </row>
    <row r="144" spans="2:10" s="15" customFormat="1" ht="18.75" customHeight="1" x14ac:dyDescent="0.25">
      <c r="B144" s="37">
        <f>B141+1</f>
        <v>45667</v>
      </c>
      <c r="C144" s="52" t="s">
        <v>29</v>
      </c>
      <c r="D144" s="19" t="s">
        <v>216</v>
      </c>
      <c r="E144" s="71" t="s">
        <v>217</v>
      </c>
      <c r="F144" s="53" t="s">
        <v>218</v>
      </c>
      <c r="H144" s="46"/>
    </row>
    <row r="145" spans="2:8" s="15" customFormat="1" ht="18.75" customHeight="1" x14ac:dyDescent="0.25">
      <c r="B145" s="47"/>
      <c r="C145" s="54"/>
      <c r="D145" s="19"/>
      <c r="E145" s="72" t="s">
        <v>219</v>
      </c>
      <c r="F145" s="55" t="s">
        <v>220</v>
      </c>
      <c r="H145" s="59"/>
    </row>
    <row r="146" spans="2:8" x14ac:dyDescent="0.25">
      <c r="B146" s="30">
        <f>B144+1</f>
        <v>45668</v>
      </c>
      <c r="C146" s="31" t="s">
        <v>34</v>
      </c>
      <c r="D146" s="19"/>
      <c r="E146" s="32" t="s">
        <v>35</v>
      </c>
      <c r="F146" s="33"/>
      <c r="H146" s="15"/>
    </row>
    <row r="147" spans="2:8" x14ac:dyDescent="0.25">
      <c r="B147" s="30">
        <f>B146+1</f>
        <v>45669</v>
      </c>
      <c r="C147" s="93"/>
      <c r="D147" s="19"/>
      <c r="E147" s="35"/>
      <c r="F147" s="36"/>
      <c r="H147" s="15"/>
    </row>
    <row r="148" spans="2:8" s="15" customFormat="1" ht="18.75" customHeight="1" x14ac:dyDescent="0.25">
      <c r="B148" s="10">
        <f>B147+1</f>
        <v>45670</v>
      </c>
      <c r="C148" s="60" t="s">
        <v>5</v>
      </c>
      <c r="D148" s="19"/>
      <c r="E148" s="23" t="s">
        <v>221</v>
      </c>
      <c r="F148" s="94" t="s">
        <v>222</v>
      </c>
      <c r="H148" s="16" t="s">
        <v>63</v>
      </c>
    </row>
    <row r="149" spans="2:8" s="15" customFormat="1" ht="18.75" customHeight="1" x14ac:dyDescent="0.25">
      <c r="B149" s="17"/>
      <c r="C149" s="61"/>
      <c r="D149" s="19"/>
      <c r="E149" s="26" t="s">
        <v>223</v>
      </c>
      <c r="F149" s="26" t="s">
        <v>224</v>
      </c>
      <c r="H149" s="22"/>
    </row>
    <row r="150" spans="2:8" s="15" customFormat="1" ht="18.75" customHeight="1" x14ac:dyDescent="0.25">
      <c r="B150" s="10">
        <f>B148+1</f>
        <v>45671</v>
      </c>
      <c r="C150" s="60" t="s">
        <v>12</v>
      </c>
      <c r="D150" s="19"/>
      <c r="E150" s="23" t="s">
        <v>225</v>
      </c>
      <c r="F150" s="26" t="s">
        <v>226</v>
      </c>
      <c r="H150" s="22"/>
    </row>
    <row r="151" spans="2:8" s="15" customFormat="1" ht="18.75" customHeight="1" x14ac:dyDescent="0.25">
      <c r="B151" s="17"/>
      <c r="C151" s="61"/>
      <c r="D151" s="19"/>
      <c r="E151" s="26" t="s">
        <v>227</v>
      </c>
      <c r="F151" s="26" t="s">
        <v>228</v>
      </c>
      <c r="H151" s="22"/>
    </row>
    <row r="152" spans="2:8" s="15" customFormat="1" ht="18.75" customHeight="1" x14ac:dyDescent="0.25">
      <c r="B152" s="10">
        <f>B150+1</f>
        <v>45672</v>
      </c>
      <c r="C152" s="60" t="s">
        <v>18</v>
      </c>
      <c r="D152" s="19"/>
      <c r="E152" s="23" t="s">
        <v>229</v>
      </c>
      <c r="F152" s="26" t="s">
        <v>230</v>
      </c>
      <c r="H152" s="22"/>
    </row>
    <row r="153" spans="2:8" s="15" customFormat="1" ht="18.75" customHeight="1" x14ac:dyDescent="0.25">
      <c r="B153" s="17"/>
      <c r="C153" s="61"/>
      <c r="D153" s="19"/>
      <c r="E153" s="26" t="s">
        <v>231</v>
      </c>
      <c r="F153" s="26" t="s">
        <v>232</v>
      </c>
      <c r="H153" s="22"/>
    </row>
    <row r="154" spans="2:8" s="15" customFormat="1" ht="18.75" customHeight="1" x14ac:dyDescent="0.25">
      <c r="B154" s="10">
        <f>B152+1</f>
        <v>45673</v>
      </c>
      <c r="C154" s="60" t="s">
        <v>23</v>
      </c>
      <c r="D154" s="19"/>
      <c r="E154" s="23" t="s">
        <v>233</v>
      </c>
      <c r="F154" s="26" t="s">
        <v>234</v>
      </c>
      <c r="H154" s="22"/>
    </row>
    <row r="155" spans="2:8" s="15" customFormat="1" ht="18.75" customHeight="1" x14ac:dyDescent="0.25">
      <c r="B155" s="17"/>
      <c r="C155" s="61"/>
      <c r="D155" s="19"/>
      <c r="E155" s="26" t="s">
        <v>235</v>
      </c>
      <c r="F155" s="26" t="s">
        <v>236</v>
      </c>
      <c r="H155" s="22"/>
    </row>
    <row r="156" spans="2:8" s="15" customFormat="1" ht="18.75" customHeight="1" x14ac:dyDescent="0.25">
      <c r="B156" s="10">
        <f>B154+1</f>
        <v>45674</v>
      </c>
      <c r="C156" s="60" t="s">
        <v>29</v>
      </c>
      <c r="D156" s="19"/>
      <c r="E156" s="23" t="s">
        <v>237</v>
      </c>
      <c r="F156" s="26" t="s">
        <v>238</v>
      </c>
      <c r="H156" s="22"/>
    </row>
    <row r="157" spans="2:8" s="15" customFormat="1" ht="18.75" customHeight="1" x14ac:dyDescent="0.25">
      <c r="B157" s="17"/>
      <c r="C157" s="61"/>
      <c r="D157" s="19"/>
      <c r="E157" s="20" t="s">
        <v>239</v>
      </c>
      <c r="F157" s="20" t="s">
        <v>240</v>
      </c>
      <c r="H157" s="29"/>
    </row>
    <row r="158" spans="2:8" x14ac:dyDescent="0.25">
      <c r="B158" s="30">
        <f>B156+1</f>
        <v>45675</v>
      </c>
      <c r="C158" s="31" t="s">
        <v>34</v>
      </c>
      <c r="D158" s="19"/>
      <c r="E158" s="32" t="s">
        <v>35</v>
      </c>
      <c r="F158" s="33"/>
    </row>
    <row r="159" spans="2:8" x14ac:dyDescent="0.25">
      <c r="B159" s="30">
        <f>B158+1</f>
        <v>45676</v>
      </c>
      <c r="C159" s="34"/>
      <c r="D159" s="19"/>
      <c r="E159" s="35"/>
      <c r="F159" s="36"/>
    </row>
    <row r="160" spans="2:8" s="15" customFormat="1" ht="18.75" customHeight="1" x14ac:dyDescent="0.25">
      <c r="B160" s="37">
        <f>B159+1</f>
        <v>45677</v>
      </c>
      <c r="C160" s="52" t="s">
        <v>5</v>
      </c>
      <c r="D160" s="19"/>
      <c r="E160" s="71" t="s">
        <v>241</v>
      </c>
      <c r="F160" s="95" t="s">
        <v>242</v>
      </c>
      <c r="H160" s="41" t="s">
        <v>78</v>
      </c>
    </row>
    <row r="161" spans="2:8" s="15" customFormat="1" ht="18.75" customHeight="1" x14ac:dyDescent="0.25">
      <c r="B161" s="47"/>
      <c r="C161" s="54"/>
      <c r="D161" s="19"/>
      <c r="E161" s="73" t="s">
        <v>243</v>
      </c>
      <c r="F161" s="73" t="s">
        <v>244</v>
      </c>
      <c r="H161" s="46"/>
    </row>
    <row r="162" spans="2:8" s="15" customFormat="1" ht="18.75" customHeight="1" x14ac:dyDescent="0.25">
      <c r="B162" s="37">
        <f>B160+1</f>
        <v>45678</v>
      </c>
      <c r="C162" s="52" t="s">
        <v>12</v>
      </c>
      <c r="D162" s="19"/>
      <c r="E162" s="71" t="s">
        <v>245</v>
      </c>
      <c r="F162" s="73" t="s">
        <v>246</v>
      </c>
      <c r="H162" s="46"/>
    </row>
    <row r="163" spans="2:8" s="15" customFormat="1" ht="18.75" customHeight="1" x14ac:dyDescent="0.25">
      <c r="B163" s="47"/>
      <c r="C163" s="54"/>
      <c r="D163" s="19"/>
      <c r="E163" s="73" t="s">
        <v>247</v>
      </c>
      <c r="F163" s="73" t="s">
        <v>248</v>
      </c>
      <c r="H163" s="46"/>
    </row>
    <row r="164" spans="2:8" s="15" customFormat="1" ht="18.75" customHeight="1" x14ac:dyDescent="0.25">
      <c r="B164" s="37">
        <f>B162+1</f>
        <v>45679</v>
      </c>
      <c r="C164" s="52" t="s">
        <v>18</v>
      </c>
      <c r="D164" s="19"/>
      <c r="E164" s="71" t="s">
        <v>249</v>
      </c>
      <c r="F164" s="73" t="s">
        <v>250</v>
      </c>
      <c r="H164" s="46"/>
    </row>
    <row r="165" spans="2:8" s="15" customFormat="1" ht="18.75" customHeight="1" x14ac:dyDescent="0.25">
      <c r="B165" s="47"/>
      <c r="C165" s="54"/>
      <c r="D165" s="19"/>
      <c r="E165" s="73" t="s">
        <v>251</v>
      </c>
      <c r="F165" s="73" t="s">
        <v>252</v>
      </c>
      <c r="H165" s="46"/>
    </row>
    <row r="166" spans="2:8" s="15" customFormat="1" ht="18.75" customHeight="1" x14ac:dyDescent="0.25">
      <c r="B166" s="37">
        <f>B164+1</f>
        <v>45680</v>
      </c>
      <c r="C166" s="52" t="s">
        <v>23</v>
      </c>
      <c r="D166" s="19"/>
      <c r="E166" s="71" t="s">
        <v>253</v>
      </c>
      <c r="F166" s="73" t="s">
        <v>254</v>
      </c>
      <c r="H166" s="46"/>
    </row>
    <row r="167" spans="2:8" s="15" customFormat="1" ht="18.75" customHeight="1" x14ac:dyDescent="0.25">
      <c r="B167" s="47"/>
      <c r="C167" s="54"/>
      <c r="D167" s="19"/>
      <c r="E167" s="73" t="s">
        <v>255</v>
      </c>
      <c r="F167" s="73" t="s">
        <v>256</v>
      </c>
      <c r="H167" s="46"/>
    </row>
    <row r="168" spans="2:8" s="15" customFormat="1" ht="18.75" customHeight="1" x14ac:dyDescent="0.25">
      <c r="B168" s="37">
        <f>B166+1</f>
        <v>45681</v>
      </c>
      <c r="C168" s="52" t="s">
        <v>29</v>
      </c>
      <c r="D168" s="19"/>
      <c r="E168" s="71" t="s">
        <v>257</v>
      </c>
      <c r="F168" s="73" t="s">
        <v>258</v>
      </c>
      <c r="H168" s="46"/>
    </row>
    <row r="169" spans="2:8" s="15" customFormat="1" ht="18.75" customHeight="1" x14ac:dyDescent="0.25">
      <c r="B169" s="47"/>
      <c r="C169" s="54"/>
      <c r="D169" s="19"/>
      <c r="E169" s="72" t="s">
        <v>259</v>
      </c>
      <c r="F169" s="72" t="s">
        <v>260</v>
      </c>
      <c r="H169" s="59"/>
    </row>
    <row r="170" spans="2:8" x14ac:dyDescent="0.25">
      <c r="B170" s="30">
        <f>B168+1</f>
        <v>45682</v>
      </c>
      <c r="C170" s="31" t="s">
        <v>34</v>
      </c>
      <c r="D170" s="19"/>
      <c r="E170" s="32" t="s">
        <v>35</v>
      </c>
      <c r="F170" s="33"/>
    </row>
    <row r="171" spans="2:8" x14ac:dyDescent="0.25">
      <c r="B171" s="30">
        <f t="shared" ref="B171:B207" si="2">B170+1</f>
        <v>45683</v>
      </c>
      <c r="C171" s="34"/>
      <c r="D171" s="19"/>
      <c r="E171" s="35"/>
      <c r="F171" s="36"/>
    </row>
    <row r="172" spans="2:8" x14ac:dyDescent="0.25">
      <c r="B172" s="30">
        <f t="shared" si="2"/>
        <v>45684</v>
      </c>
      <c r="C172" s="88" t="s">
        <v>5</v>
      </c>
      <c r="D172" s="19"/>
      <c r="E172" s="65" t="s">
        <v>261</v>
      </c>
      <c r="F172" s="66"/>
    </row>
    <row r="173" spans="2:8" x14ac:dyDescent="0.25">
      <c r="B173" s="30">
        <f t="shared" si="2"/>
        <v>45685</v>
      </c>
      <c r="C173" s="85" t="s">
        <v>12</v>
      </c>
      <c r="D173" s="19"/>
      <c r="E173" s="67"/>
      <c r="F173" s="68"/>
    </row>
    <row r="174" spans="2:8" x14ac:dyDescent="0.25">
      <c r="B174" s="30">
        <f t="shared" si="2"/>
        <v>45686</v>
      </c>
      <c r="C174" s="85" t="s">
        <v>18</v>
      </c>
      <c r="D174" s="19"/>
      <c r="E174" s="67"/>
      <c r="F174" s="68"/>
    </row>
    <row r="175" spans="2:8" x14ac:dyDescent="0.25">
      <c r="B175" s="30">
        <f t="shared" si="2"/>
        <v>45687</v>
      </c>
      <c r="C175" s="85" t="s">
        <v>23</v>
      </c>
      <c r="D175" s="19"/>
      <c r="E175" s="67"/>
      <c r="F175" s="68"/>
    </row>
    <row r="176" spans="2:8" x14ac:dyDescent="0.25">
      <c r="B176" s="30">
        <f t="shared" si="2"/>
        <v>45688</v>
      </c>
      <c r="C176" s="85" t="s">
        <v>29</v>
      </c>
      <c r="D176" s="19"/>
      <c r="E176" s="67"/>
      <c r="F176" s="68"/>
    </row>
    <row r="177" spans="2:8" x14ac:dyDescent="0.25">
      <c r="B177" s="30">
        <f t="shared" si="2"/>
        <v>45689</v>
      </c>
      <c r="C177" s="31" t="s">
        <v>262</v>
      </c>
      <c r="D177" s="19"/>
      <c r="E177" s="67"/>
      <c r="F177" s="68"/>
    </row>
    <row r="178" spans="2:8" x14ac:dyDescent="0.25">
      <c r="B178" s="30">
        <f t="shared" si="2"/>
        <v>45690</v>
      </c>
      <c r="C178" s="34" t="s">
        <v>263</v>
      </c>
      <c r="D178" s="19"/>
      <c r="E178" s="67"/>
      <c r="F178" s="68"/>
    </row>
    <row r="179" spans="2:8" x14ac:dyDescent="0.25">
      <c r="B179" s="30">
        <f t="shared" si="2"/>
        <v>45691</v>
      </c>
      <c r="C179" s="88" t="s">
        <v>5</v>
      </c>
      <c r="D179" s="19"/>
      <c r="E179" s="67"/>
      <c r="F179" s="68"/>
    </row>
    <row r="180" spans="2:8" x14ac:dyDescent="0.25">
      <c r="B180" s="30">
        <f t="shared" si="2"/>
        <v>45692</v>
      </c>
      <c r="C180" s="85" t="s">
        <v>12</v>
      </c>
      <c r="D180" s="19"/>
      <c r="E180" s="67"/>
      <c r="F180" s="68"/>
    </row>
    <row r="181" spans="2:8" x14ac:dyDescent="0.25">
      <c r="B181" s="30">
        <f t="shared" si="2"/>
        <v>45693</v>
      </c>
      <c r="C181" s="85" t="s">
        <v>18</v>
      </c>
      <c r="D181" s="19"/>
      <c r="E181" s="67"/>
      <c r="F181" s="68"/>
    </row>
    <row r="182" spans="2:8" x14ac:dyDescent="0.25">
      <c r="B182" s="30">
        <f t="shared" si="2"/>
        <v>45694</v>
      </c>
      <c r="C182" s="85" t="s">
        <v>23</v>
      </c>
      <c r="D182" s="19"/>
      <c r="E182" s="67"/>
      <c r="F182" s="68"/>
    </row>
    <row r="183" spans="2:8" x14ac:dyDescent="0.25">
      <c r="B183" s="30">
        <f t="shared" si="2"/>
        <v>45695</v>
      </c>
      <c r="C183" s="85" t="s">
        <v>29</v>
      </c>
      <c r="D183" s="19"/>
      <c r="E183" s="67"/>
      <c r="F183" s="68"/>
    </row>
    <row r="184" spans="2:8" x14ac:dyDescent="0.25">
      <c r="B184" s="30">
        <f t="shared" si="2"/>
        <v>45696</v>
      </c>
      <c r="C184" s="31" t="s">
        <v>262</v>
      </c>
      <c r="D184" s="19"/>
      <c r="E184" s="67"/>
      <c r="F184" s="68"/>
    </row>
    <row r="185" spans="2:8" x14ac:dyDescent="0.25">
      <c r="B185" s="30">
        <f t="shared" si="2"/>
        <v>45697</v>
      </c>
      <c r="C185" s="34" t="s">
        <v>263</v>
      </c>
      <c r="D185" s="19"/>
      <c r="E185" s="67"/>
      <c r="F185" s="68"/>
    </row>
    <row r="186" spans="2:8" x14ac:dyDescent="0.25">
      <c r="B186" s="30">
        <f t="shared" si="2"/>
        <v>45698</v>
      </c>
      <c r="C186" s="88" t="s">
        <v>5</v>
      </c>
      <c r="D186" s="19"/>
      <c r="E186" s="67"/>
      <c r="F186" s="68"/>
    </row>
    <row r="187" spans="2:8" x14ac:dyDescent="0.25">
      <c r="B187" s="30">
        <f t="shared" si="2"/>
        <v>45699</v>
      </c>
      <c r="C187" s="85" t="s">
        <v>12</v>
      </c>
      <c r="D187" s="19"/>
      <c r="E187" s="67"/>
      <c r="F187" s="68"/>
    </row>
    <row r="188" spans="2:8" x14ac:dyDescent="0.25">
      <c r="B188" s="30">
        <f t="shared" si="2"/>
        <v>45700</v>
      </c>
      <c r="C188" s="85" t="s">
        <v>18</v>
      </c>
      <c r="D188" s="19"/>
      <c r="E188" s="69"/>
      <c r="F188" s="70"/>
    </row>
    <row r="189" spans="2:8" ht="18.75" customHeight="1" x14ac:dyDescent="0.25">
      <c r="B189" s="10">
        <f t="shared" si="2"/>
        <v>45701</v>
      </c>
      <c r="C189" s="60" t="s">
        <v>23</v>
      </c>
      <c r="D189" s="19"/>
      <c r="E189" s="23" t="s">
        <v>264</v>
      </c>
      <c r="F189" s="94" t="s">
        <v>265</v>
      </c>
      <c r="H189" s="16" t="s">
        <v>9</v>
      </c>
    </row>
    <row r="190" spans="2:8" ht="18.75" customHeight="1" x14ac:dyDescent="0.25">
      <c r="B190" s="17"/>
      <c r="C190" s="61"/>
      <c r="D190" s="19"/>
      <c r="E190" s="26" t="s">
        <v>266</v>
      </c>
      <c r="F190" s="26" t="s">
        <v>267</v>
      </c>
      <c r="H190" s="22"/>
    </row>
    <row r="191" spans="2:8" ht="18.75" customHeight="1" x14ac:dyDescent="0.25">
      <c r="B191" s="10">
        <f>B189+1</f>
        <v>45702</v>
      </c>
      <c r="C191" s="60" t="s">
        <v>29</v>
      </c>
      <c r="D191" s="19"/>
      <c r="E191" s="23" t="s">
        <v>268</v>
      </c>
      <c r="F191" s="94" t="s">
        <v>269</v>
      </c>
      <c r="H191" s="22"/>
    </row>
    <row r="192" spans="2:8" ht="18.75" customHeight="1" x14ac:dyDescent="0.25">
      <c r="B192" s="17"/>
      <c r="C192" s="61"/>
      <c r="D192" s="19"/>
      <c r="E192" s="26" t="s">
        <v>270</v>
      </c>
      <c r="F192" s="26" t="s">
        <v>271</v>
      </c>
      <c r="H192" s="29"/>
    </row>
    <row r="193" spans="2:8" x14ac:dyDescent="0.25">
      <c r="B193" s="30">
        <f>B191+1</f>
        <v>45703</v>
      </c>
      <c r="C193" s="31" t="s">
        <v>34</v>
      </c>
      <c r="D193" s="19"/>
      <c r="E193" s="32" t="s">
        <v>35</v>
      </c>
      <c r="F193" s="33"/>
    </row>
    <row r="194" spans="2:8" x14ac:dyDescent="0.25">
      <c r="B194" s="30">
        <f t="shared" si="2"/>
        <v>45704</v>
      </c>
      <c r="C194" s="34"/>
      <c r="D194" s="19"/>
      <c r="E194" s="35"/>
      <c r="F194" s="36"/>
    </row>
    <row r="195" spans="2:8" ht="18.75" customHeight="1" x14ac:dyDescent="0.25">
      <c r="B195" s="37">
        <f t="shared" si="2"/>
        <v>45705</v>
      </c>
      <c r="C195" s="52" t="s">
        <v>5</v>
      </c>
      <c r="D195" s="19"/>
      <c r="E195" s="71" t="s">
        <v>272</v>
      </c>
      <c r="F195" s="95" t="s">
        <v>273</v>
      </c>
      <c r="H195" s="41" t="s">
        <v>38</v>
      </c>
    </row>
    <row r="196" spans="2:8" ht="18.75" customHeight="1" x14ac:dyDescent="0.25">
      <c r="B196" s="47"/>
      <c r="C196" s="54"/>
      <c r="D196" s="19"/>
      <c r="E196" s="73" t="s">
        <v>274</v>
      </c>
      <c r="F196" s="73" t="s">
        <v>275</v>
      </c>
      <c r="H196" s="46"/>
    </row>
    <row r="197" spans="2:8" ht="18.75" customHeight="1" x14ac:dyDescent="0.25">
      <c r="B197" s="37">
        <f>B195+1</f>
        <v>45706</v>
      </c>
      <c r="C197" s="52" t="s">
        <v>12</v>
      </c>
      <c r="D197" s="19"/>
      <c r="E197" s="71" t="s">
        <v>276</v>
      </c>
      <c r="F197" s="95" t="s">
        <v>277</v>
      </c>
      <c r="H197" s="46"/>
    </row>
    <row r="198" spans="2:8" ht="18.75" customHeight="1" x14ac:dyDescent="0.25">
      <c r="B198" s="47"/>
      <c r="C198" s="54"/>
      <c r="D198" s="19"/>
      <c r="E198" s="73" t="s">
        <v>278</v>
      </c>
      <c r="F198" s="73" t="s">
        <v>279</v>
      </c>
      <c r="H198" s="46"/>
    </row>
    <row r="199" spans="2:8" ht="18.75" customHeight="1" x14ac:dyDescent="0.25">
      <c r="B199" s="37">
        <f>B197+1</f>
        <v>45707</v>
      </c>
      <c r="C199" s="52" t="s">
        <v>18</v>
      </c>
      <c r="D199" s="19"/>
      <c r="E199" s="71" t="s">
        <v>280</v>
      </c>
      <c r="F199" s="95" t="s">
        <v>281</v>
      </c>
      <c r="H199" s="46"/>
    </row>
    <row r="200" spans="2:8" ht="18.75" customHeight="1" x14ac:dyDescent="0.25">
      <c r="B200" s="47"/>
      <c r="C200" s="54"/>
      <c r="D200" s="19"/>
      <c r="E200" s="73" t="s">
        <v>282</v>
      </c>
      <c r="F200" s="73" t="s">
        <v>283</v>
      </c>
      <c r="H200" s="46"/>
    </row>
    <row r="201" spans="2:8" ht="18.75" customHeight="1" x14ac:dyDescent="0.25">
      <c r="B201" s="37">
        <f>B199+1</f>
        <v>45708</v>
      </c>
      <c r="C201" s="52" t="s">
        <v>23</v>
      </c>
      <c r="D201" s="19"/>
      <c r="E201" s="71" t="s">
        <v>284</v>
      </c>
      <c r="F201" s="95" t="s">
        <v>285</v>
      </c>
      <c r="H201" s="46"/>
    </row>
    <row r="202" spans="2:8" ht="18.75" customHeight="1" x14ac:dyDescent="0.25">
      <c r="B202" s="47"/>
      <c r="C202" s="54"/>
      <c r="D202" s="19"/>
      <c r="E202" s="73" t="s">
        <v>286</v>
      </c>
      <c r="F202" s="73" t="s">
        <v>287</v>
      </c>
      <c r="H202" s="46"/>
    </row>
    <row r="203" spans="2:8" ht="18.75" customHeight="1" x14ac:dyDescent="0.25">
      <c r="B203" s="37">
        <f>B201+1</f>
        <v>45709</v>
      </c>
      <c r="C203" s="52" t="s">
        <v>29</v>
      </c>
      <c r="D203" s="19"/>
      <c r="E203" s="71" t="s">
        <v>288</v>
      </c>
      <c r="F203" s="95" t="s">
        <v>289</v>
      </c>
      <c r="H203" s="46"/>
    </row>
    <row r="204" spans="2:8" ht="18.75" customHeight="1" x14ac:dyDescent="0.25">
      <c r="B204" s="47"/>
      <c r="C204" s="54"/>
      <c r="D204" s="19"/>
      <c r="E204" s="73" t="s">
        <v>290</v>
      </c>
      <c r="F204" s="73" t="s">
        <v>291</v>
      </c>
      <c r="H204" s="59"/>
    </row>
    <row r="205" spans="2:8" x14ac:dyDescent="0.25">
      <c r="B205" s="30">
        <f>B203+1</f>
        <v>45710</v>
      </c>
      <c r="C205" s="31" t="s">
        <v>34</v>
      </c>
      <c r="D205" s="19"/>
      <c r="E205" s="32" t="s">
        <v>35</v>
      </c>
      <c r="F205" s="33"/>
    </row>
    <row r="206" spans="2:8" x14ac:dyDescent="0.25">
      <c r="B206" s="30">
        <f t="shared" si="2"/>
        <v>45711</v>
      </c>
      <c r="C206" s="34"/>
      <c r="D206" s="19"/>
      <c r="E206" s="35"/>
      <c r="F206" s="36"/>
    </row>
    <row r="207" spans="2:8" ht="18.75" customHeight="1" x14ac:dyDescent="0.25">
      <c r="B207" s="10">
        <f t="shared" si="2"/>
        <v>45712</v>
      </c>
      <c r="C207" s="60" t="s">
        <v>5</v>
      </c>
      <c r="D207" s="19"/>
      <c r="E207" s="23" t="s">
        <v>292</v>
      </c>
      <c r="F207" s="94" t="s">
        <v>293</v>
      </c>
      <c r="H207" s="16" t="s">
        <v>63</v>
      </c>
    </row>
    <row r="208" spans="2:8" ht="18.75" customHeight="1" x14ac:dyDescent="0.25">
      <c r="B208" s="17"/>
      <c r="C208" s="61"/>
      <c r="D208" s="19"/>
      <c r="E208" s="26" t="s">
        <v>294</v>
      </c>
      <c r="F208" s="26" t="s">
        <v>295</v>
      </c>
      <c r="H208" s="22"/>
    </row>
    <row r="209" spans="2:10" ht="18.75" customHeight="1" x14ac:dyDescent="0.25">
      <c r="B209" s="10">
        <f>B207+1</f>
        <v>45713</v>
      </c>
      <c r="C209" s="60" t="s">
        <v>12</v>
      </c>
      <c r="D209" s="19"/>
      <c r="E209" s="23" t="s">
        <v>296</v>
      </c>
      <c r="F209" s="94" t="s">
        <v>297</v>
      </c>
      <c r="H209" s="22"/>
    </row>
    <row r="210" spans="2:10" ht="18.75" customHeight="1" x14ac:dyDescent="0.25">
      <c r="B210" s="17"/>
      <c r="C210" s="61"/>
      <c r="D210" s="19"/>
      <c r="E210" s="26" t="s">
        <v>298</v>
      </c>
      <c r="F210" s="26" t="s">
        <v>299</v>
      </c>
      <c r="H210" s="22"/>
    </row>
    <row r="211" spans="2:10" ht="18.75" customHeight="1" x14ac:dyDescent="0.25">
      <c r="B211" s="10">
        <f>B209+1</f>
        <v>45714</v>
      </c>
      <c r="C211" s="60" t="s">
        <v>18</v>
      </c>
      <c r="D211" s="19"/>
      <c r="E211" s="23" t="s">
        <v>300</v>
      </c>
      <c r="F211" s="94" t="s">
        <v>301</v>
      </c>
      <c r="H211" s="22"/>
    </row>
    <row r="212" spans="2:10" ht="18.75" customHeight="1" x14ac:dyDescent="0.25">
      <c r="B212" s="17"/>
      <c r="C212" s="61"/>
      <c r="D212" s="19"/>
      <c r="E212" s="26" t="s">
        <v>302</v>
      </c>
      <c r="F212" s="26" t="s">
        <v>303</v>
      </c>
      <c r="H212" s="22"/>
    </row>
    <row r="213" spans="2:10" ht="18.75" customHeight="1" x14ac:dyDescent="0.25">
      <c r="B213" s="10">
        <f>B211+1</f>
        <v>45715</v>
      </c>
      <c r="C213" s="60" t="s">
        <v>23</v>
      </c>
      <c r="D213" s="19"/>
      <c r="E213" s="23" t="s">
        <v>304</v>
      </c>
      <c r="F213" s="94" t="s">
        <v>305</v>
      </c>
      <c r="H213" s="22"/>
    </row>
    <row r="214" spans="2:10" ht="18.75" customHeight="1" x14ac:dyDescent="0.25">
      <c r="B214" s="17"/>
      <c r="C214" s="61"/>
      <c r="D214" s="19"/>
      <c r="E214" s="26" t="s">
        <v>306</v>
      </c>
      <c r="F214" s="26" t="s">
        <v>307</v>
      </c>
      <c r="H214" s="22"/>
    </row>
    <row r="215" spans="2:10" ht="18.75" customHeight="1" x14ac:dyDescent="0.25">
      <c r="B215" s="10">
        <f>B213+1</f>
        <v>45716</v>
      </c>
      <c r="C215" s="60" t="s">
        <v>29</v>
      </c>
      <c r="D215" s="19"/>
      <c r="E215" s="23" t="s">
        <v>308</v>
      </c>
      <c r="F215" s="94" t="s">
        <v>309</v>
      </c>
      <c r="H215" s="22"/>
    </row>
    <row r="216" spans="2:10" ht="18.75" customHeight="1" x14ac:dyDescent="0.25">
      <c r="B216" s="17"/>
      <c r="C216" s="61"/>
      <c r="D216" s="19"/>
      <c r="E216" s="26" t="s">
        <v>310</v>
      </c>
      <c r="F216" s="26" t="s">
        <v>311</v>
      </c>
      <c r="H216" s="29"/>
    </row>
    <row r="217" spans="2:10" ht="17.25" x14ac:dyDescent="0.3">
      <c r="B217" s="30">
        <f>B215+1</f>
        <v>45717</v>
      </c>
      <c r="C217" s="31" t="s">
        <v>34</v>
      </c>
      <c r="D217" s="77"/>
      <c r="E217" s="32" t="s">
        <v>35</v>
      </c>
      <c r="F217" s="33"/>
      <c r="J217" s="96"/>
    </row>
    <row r="218" spans="2:10" ht="17.25" x14ac:dyDescent="0.3">
      <c r="B218" s="30">
        <f t="shared" ref="B218:B281" si="3">B217+1</f>
        <v>45718</v>
      </c>
      <c r="C218" s="34"/>
      <c r="D218" s="77"/>
      <c r="E218" s="35"/>
      <c r="F218" s="36"/>
      <c r="J218" s="96"/>
    </row>
    <row r="219" spans="2:10" x14ac:dyDescent="0.25">
      <c r="B219" s="30">
        <f t="shared" si="3"/>
        <v>45719</v>
      </c>
      <c r="C219" s="88" t="s">
        <v>5</v>
      </c>
      <c r="D219" s="77"/>
    </row>
    <row r="220" spans="2:10" x14ac:dyDescent="0.25">
      <c r="B220" s="30">
        <f t="shared" si="3"/>
        <v>45720</v>
      </c>
      <c r="C220" s="85" t="s">
        <v>12</v>
      </c>
      <c r="D220" s="77"/>
    </row>
    <row r="221" spans="2:10" x14ac:dyDescent="0.25">
      <c r="B221" s="30">
        <f t="shared" si="3"/>
        <v>45721</v>
      </c>
      <c r="C221" s="85" t="s">
        <v>18</v>
      </c>
      <c r="D221" s="77"/>
    </row>
    <row r="222" spans="2:10" x14ac:dyDescent="0.25">
      <c r="B222" s="30">
        <f t="shared" si="3"/>
        <v>45722</v>
      </c>
      <c r="C222" s="85" t="s">
        <v>23</v>
      </c>
      <c r="D222" s="77"/>
    </row>
    <row r="223" spans="2:10" x14ac:dyDescent="0.25">
      <c r="B223" s="30">
        <f t="shared" si="3"/>
        <v>45723</v>
      </c>
      <c r="C223" s="85" t="s">
        <v>29</v>
      </c>
      <c r="D223" s="77"/>
    </row>
    <row r="224" spans="2:10" x14ac:dyDescent="0.25">
      <c r="B224" s="30">
        <f t="shared" si="3"/>
        <v>45724</v>
      </c>
      <c r="C224" s="31" t="s">
        <v>34</v>
      </c>
      <c r="D224" s="77"/>
      <c r="E224" s="32" t="s">
        <v>35</v>
      </c>
      <c r="F224" s="33"/>
    </row>
    <row r="225" spans="2:6" x14ac:dyDescent="0.25">
      <c r="B225" s="30">
        <f t="shared" si="3"/>
        <v>45725</v>
      </c>
      <c r="C225" s="34"/>
      <c r="D225" s="77"/>
      <c r="E225" s="35"/>
      <c r="F225" s="36"/>
    </row>
    <row r="226" spans="2:6" x14ac:dyDescent="0.25">
      <c r="B226" s="30">
        <f t="shared" si="3"/>
        <v>45726</v>
      </c>
      <c r="C226" s="88" t="s">
        <v>5</v>
      </c>
      <c r="D226" s="77"/>
    </row>
    <row r="227" spans="2:6" x14ac:dyDescent="0.25">
      <c r="B227" s="30">
        <f t="shared" si="3"/>
        <v>45727</v>
      </c>
      <c r="C227" s="85" t="s">
        <v>12</v>
      </c>
      <c r="D227" s="77"/>
    </row>
    <row r="228" spans="2:6" x14ac:dyDescent="0.25">
      <c r="B228" s="30">
        <f t="shared" si="3"/>
        <v>45728</v>
      </c>
      <c r="C228" s="85" t="s">
        <v>18</v>
      </c>
      <c r="D228" s="77"/>
    </row>
    <row r="229" spans="2:6" x14ac:dyDescent="0.25">
      <c r="B229" s="30">
        <f t="shared" si="3"/>
        <v>45729</v>
      </c>
      <c r="C229" s="85" t="s">
        <v>23</v>
      </c>
      <c r="D229" s="77"/>
    </row>
    <row r="230" spans="2:6" x14ac:dyDescent="0.25">
      <c r="B230" s="30">
        <f t="shared" si="3"/>
        <v>45730</v>
      </c>
      <c r="C230" s="85" t="s">
        <v>29</v>
      </c>
      <c r="D230" s="77"/>
    </row>
    <row r="231" spans="2:6" x14ac:dyDescent="0.25">
      <c r="B231" s="30">
        <f t="shared" si="3"/>
        <v>45731</v>
      </c>
      <c r="C231" s="31" t="s">
        <v>34</v>
      </c>
      <c r="D231" s="77"/>
      <c r="E231" s="32" t="s">
        <v>35</v>
      </c>
      <c r="F231" s="33"/>
    </row>
    <row r="232" spans="2:6" x14ac:dyDescent="0.25">
      <c r="B232" s="30">
        <f t="shared" si="3"/>
        <v>45732</v>
      </c>
      <c r="C232" s="34"/>
      <c r="D232" s="77"/>
      <c r="E232" s="35"/>
      <c r="F232" s="36"/>
    </row>
    <row r="233" spans="2:6" x14ac:dyDescent="0.25">
      <c r="B233" s="30">
        <f t="shared" si="3"/>
        <v>45733</v>
      </c>
      <c r="C233" s="88" t="s">
        <v>5</v>
      </c>
      <c r="D233" s="77"/>
    </row>
    <row r="234" spans="2:6" x14ac:dyDescent="0.25">
      <c r="B234" s="30">
        <f t="shared" si="3"/>
        <v>45734</v>
      </c>
      <c r="C234" s="85" t="s">
        <v>12</v>
      </c>
      <c r="D234" s="77"/>
    </row>
    <row r="235" spans="2:6" x14ac:dyDescent="0.25">
      <c r="B235" s="30">
        <f t="shared" si="3"/>
        <v>45735</v>
      </c>
      <c r="C235" s="85" t="s">
        <v>18</v>
      </c>
      <c r="D235" s="77"/>
    </row>
    <row r="236" spans="2:6" x14ac:dyDescent="0.25">
      <c r="B236" s="30">
        <f t="shared" si="3"/>
        <v>45736</v>
      </c>
      <c r="C236" s="85" t="s">
        <v>23</v>
      </c>
      <c r="D236" s="77"/>
    </row>
    <row r="237" spans="2:6" x14ac:dyDescent="0.25">
      <c r="B237" s="30">
        <f t="shared" si="3"/>
        <v>45737</v>
      </c>
      <c r="C237" s="85" t="s">
        <v>29</v>
      </c>
      <c r="D237" s="77"/>
    </row>
    <row r="238" spans="2:6" x14ac:dyDescent="0.25">
      <c r="B238" s="30">
        <f t="shared" si="3"/>
        <v>45738</v>
      </c>
      <c r="C238" s="31" t="s">
        <v>34</v>
      </c>
      <c r="D238" s="77"/>
      <c r="E238" s="32" t="s">
        <v>35</v>
      </c>
      <c r="F238" s="33"/>
    </row>
    <row r="239" spans="2:6" x14ac:dyDescent="0.25">
      <c r="B239" s="30">
        <f t="shared" si="3"/>
        <v>45739</v>
      </c>
      <c r="C239" s="34"/>
      <c r="D239" s="77"/>
      <c r="E239" s="35"/>
      <c r="F239" s="36"/>
    </row>
    <row r="240" spans="2:6" x14ac:dyDescent="0.25">
      <c r="B240" s="30">
        <f t="shared" si="3"/>
        <v>45740</v>
      </c>
      <c r="C240" s="88" t="s">
        <v>5</v>
      </c>
      <c r="D240" s="77"/>
    </row>
    <row r="241" spans="2:6" x14ac:dyDescent="0.25">
      <c r="B241" s="30">
        <f t="shared" si="3"/>
        <v>45741</v>
      </c>
      <c r="C241" s="85" t="s">
        <v>12</v>
      </c>
      <c r="D241" s="77"/>
    </row>
    <row r="242" spans="2:6" x14ac:dyDescent="0.25">
      <c r="B242" s="30">
        <f t="shared" si="3"/>
        <v>45742</v>
      </c>
      <c r="C242" s="85" t="s">
        <v>18</v>
      </c>
      <c r="D242" s="77"/>
    </row>
    <row r="243" spans="2:6" x14ac:dyDescent="0.25">
      <c r="B243" s="30">
        <f t="shared" si="3"/>
        <v>45743</v>
      </c>
      <c r="C243" s="85" t="s">
        <v>23</v>
      </c>
      <c r="D243" s="77"/>
    </row>
    <row r="244" spans="2:6" x14ac:dyDescent="0.25">
      <c r="B244" s="30">
        <f t="shared" si="3"/>
        <v>45744</v>
      </c>
      <c r="C244" s="85" t="s">
        <v>29</v>
      </c>
      <c r="D244" s="77"/>
    </row>
    <row r="245" spans="2:6" x14ac:dyDescent="0.25">
      <c r="B245" s="30">
        <f t="shared" si="3"/>
        <v>45745</v>
      </c>
      <c r="C245" s="31" t="s">
        <v>34</v>
      </c>
      <c r="D245" s="77"/>
      <c r="E245" s="32" t="s">
        <v>35</v>
      </c>
      <c r="F245" s="33"/>
    </row>
    <row r="246" spans="2:6" x14ac:dyDescent="0.25">
      <c r="B246" s="30">
        <f t="shared" si="3"/>
        <v>45746</v>
      </c>
      <c r="C246" s="34"/>
      <c r="D246" s="77"/>
      <c r="E246" s="35"/>
      <c r="F246" s="36"/>
    </row>
    <row r="247" spans="2:6" x14ac:dyDescent="0.25">
      <c r="B247" s="30">
        <f t="shared" si="3"/>
        <v>45747</v>
      </c>
      <c r="C247" s="88" t="s">
        <v>5</v>
      </c>
      <c r="D247" s="77"/>
    </row>
    <row r="248" spans="2:6" x14ac:dyDescent="0.25">
      <c r="B248" s="30">
        <f t="shared" si="3"/>
        <v>45748</v>
      </c>
      <c r="C248" s="85" t="s">
        <v>12</v>
      </c>
      <c r="D248" s="77"/>
    </row>
    <row r="249" spans="2:6" x14ac:dyDescent="0.25">
      <c r="B249" s="30">
        <f t="shared" si="3"/>
        <v>45749</v>
      </c>
      <c r="C249" s="85" t="s">
        <v>18</v>
      </c>
      <c r="D249" s="77"/>
    </row>
    <row r="250" spans="2:6" x14ac:dyDescent="0.25">
      <c r="B250" s="30">
        <f t="shared" si="3"/>
        <v>45750</v>
      </c>
      <c r="C250" s="85" t="s">
        <v>23</v>
      </c>
      <c r="D250" s="77"/>
    </row>
    <row r="251" spans="2:6" x14ac:dyDescent="0.25">
      <c r="B251" s="30">
        <f t="shared" si="3"/>
        <v>45751</v>
      </c>
      <c r="C251" s="85" t="s">
        <v>29</v>
      </c>
      <c r="D251" s="77"/>
    </row>
    <row r="252" spans="2:6" x14ac:dyDescent="0.25">
      <c r="B252" s="30">
        <f t="shared" si="3"/>
        <v>45752</v>
      </c>
      <c r="C252" s="85" t="s">
        <v>262</v>
      </c>
      <c r="D252" s="77"/>
    </row>
    <row r="253" spans="2:6" x14ac:dyDescent="0.25">
      <c r="B253" s="30">
        <f t="shared" si="3"/>
        <v>45753</v>
      </c>
      <c r="C253" s="97" t="s">
        <v>263</v>
      </c>
      <c r="D253" s="77"/>
    </row>
    <row r="254" spans="2:6" x14ac:dyDescent="0.25">
      <c r="B254" s="30">
        <f t="shared" si="3"/>
        <v>45754</v>
      </c>
      <c r="C254" s="88" t="s">
        <v>5</v>
      </c>
      <c r="D254" s="77"/>
    </row>
    <row r="255" spans="2:6" x14ac:dyDescent="0.25">
      <c r="B255" s="30">
        <f t="shared" si="3"/>
        <v>45755</v>
      </c>
      <c r="C255" s="85" t="s">
        <v>12</v>
      </c>
      <c r="D255" s="77"/>
    </row>
    <row r="256" spans="2:6" x14ac:dyDescent="0.25">
      <c r="B256" s="30">
        <f t="shared" si="3"/>
        <v>45756</v>
      </c>
      <c r="C256" s="85" t="s">
        <v>18</v>
      </c>
      <c r="D256" s="77"/>
    </row>
    <row r="257" spans="2:4" x14ac:dyDescent="0.25">
      <c r="B257" s="30">
        <f t="shared" si="3"/>
        <v>45757</v>
      </c>
      <c r="C257" s="85" t="s">
        <v>23</v>
      </c>
      <c r="D257" s="77"/>
    </row>
    <row r="258" spans="2:4" x14ac:dyDescent="0.25">
      <c r="B258" s="30">
        <f t="shared" si="3"/>
        <v>45758</v>
      </c>
      <c r="C258" s="85" t="s">
        <v>29</v>
      </c>
      <c r="D258" s="77"/>
    </row>
    <row r="259" spans="2:4" x14ac:dyDescent="0.25">
      <c r="B259" s="30">
        <f t="shared" si="3"/>
        <v>45759</v>
      </c>
      <c r="C259" s="85" t="s">
        <v>262</v>
      </c>
      <c r="D259" s="77"/>
    </row>
    <row r="260" spans="2:4" x14ac:dyDescent="0.25">
      <c r="B260" s="30">
        <f t="shared" si="3"/>
        <v>45760</v>
      </c>
      <c r="C260" s="97" t="s">
        <v>263</v>
      </c>
      <c r="D260" s="77"/>
    </row>
    <row r="261" spans="2:4" x14ac:dyDescent="0.25">
      <c r="B261" s="30">
        <f t="shared" si="3"/>
        <v>45761</v>
      </c>
      <c r="C261" s="88" t="s">
        <v>5</v>
      </c>
      <c r="D261" s="77"/>
    </row>
    <row r="262" spans="2:4" x14ac:dyDescent="0.25">
      <c r="B262" s="30">
        <f t="shared" si="3"/>
        <v>45762</v>
      </c>
      <c r="C262" s="85" t="s">
        <v>12</v>
      </c>
      <c r="D262" s="77"/>
    </row>
    <row r="263" spans="2:4" x14ac:dyDescent="0.25">
      <c r="B263" s="30">
        <f t="shared" si="3"/>
        <v>45763</v>
      </c>
      <c r="C263" s="85" t="s">
        <v>18</v>
      </c>
      <c r="D263" s="77"/>
    </row>
    <row r="264" spans="2:4" x14ac:dyDescent="0.25">
      <c r="B264" s="30">
        <f t="shared" si="3"/>
        <v>45764</v>
      </c>
      <c r="C264" s="85" t="s">
        <v>23</v>
      </c>
      <c r="D264" s="77"/>
    </row>
    <row r="265" spans="2:4" x14ac:dyDescent="0.25">
      <c r="B265" s="30">
        <f t="shared" si="3"/>
        <v>45765</v>
      </c>
      <c r="C265" s="85" t="s">
        <v>29</v>
      </c>
      <c r="D265" s="77"/>
    </row>
    <row r="266" spans="2:4" x14ac:dyDescent="0.25">
      <c r="B266" s="30">
        <f t="shared" si="3"/>
        <v>45766</v>
      </c>
      <c r="C266" s="85" t="s">
        <v>262</v>
      </c>
      <c r="D266" s="77"/>
    </row>
    <row r="267" spans="2:4" x14ac:dyDescent="0.25">
      <c r="B267" s="30">
        <f t="shared" si="3"/>
        <v>45767</v>
      </c>
      <c r="C267" s="97" t="s">
        <v>263</v>
      </c>
      <c r="D267" s="77"/>
    </row>
    <row r="268" spans="2:4" x14ac:dyDescent="0.25">
      <c r="B268" s="30">
        <f t="shared" si="3"/>
        <v>45768</v>
      </c>
      <c r="C268" s="88" t="s">
        <v>5</v>
      </c>
      <c r="D268" s="77"/>
    </row>
    <row r="269" spans="2:4" x14ac:dyDescent="0.25">
      <c r="B269" s="30">
        <f t="shared" si="3"/>
        <v>45769</v>
      </c>
      <c r="C269" s="85" t="s">
        <v>12</v>
      </c>
      <c r="D269" s="77"/>
    </row>
    <row r="270" spans="2:4" x14ac:dyDescent="0.25">
      <c r="B270" s="30">
        <f t="shared" si="3"/>
        <v>45770</v>
      </c>
      <c r="C270" s="85" t="s">
        <v>18</v>
      </c>
      <c r="D270" s="77"/>
    </row>
    <row r="271" spans="2:4" x14ac:dyDescent="0.25">
      <c r="B271" s="30">
        <f t="shared" si="3"/>
        <v>45771</v>
      </c>
      <c r="C271" s="85" t="s">
        <v>23</v>
      </c>
      <c r="D271" s="77"/>
    </row>
    <row r="272" spans="2:4" x14ac:dyDescent="0.25">
      <c r="B272" s="30">
        <f t="shared" si="3"/>
        <v>45772</v>
      </c>
      <c r="C272" s="85" t="s">
        <v>29</v>
      </c>
      <c r="D272" s="77"/>
    </row>
    <row r="273" spans="2:4" x14ac:dyDescent="0.25">
      <c r="B273" s="30">
        <f t="shared" si="3"/>
        <v>45773</v>
      </c>
      <c r="C273" s="85" t="s">
        <v>262</v>
      </c>
      <c r="D273" s="77"/>
    </row>
    <row r="274" spans="2:4" x14ac:dyDescent="0.25">
      <c r="B274" s="30">
        <f t="shared" si="3"/>
        <v>45774</v>
      </c>
      <c r="C274" s="97" t="s">
        <v>263</v>
      </c>
      <c r="D274" s="77"/>
    </row>
    <row r="275" spans="2:4" x14ac:dyDescent="0.25">
      <c r="B275" s="30">
        <f t="shared" si="3"/>
        <v>45775</v>
      </c>
      <c r="C275" s="88" t="s">
        <v>5</v>
      </c>
      <c r="D275" s="77"/>
    </row>
    <row r="276" spans="2:4" x14ac:dyDescent="0.25">
      <c r="B276" s="30">
        <f t="shared" si="3"/>
        <v>45776</v>
      </c>
      <c r="C276" s="85" t="s">
        <v>12</v>
      </c>
      <c r="D276" s="77"/>
    </row>
    <row r="277" spans="2:4" x14ac:dyDescent="0.25">
      <c r="B277" s="30">
        <f t="shared" si="3"/>
        <v>45777</v>
      </c>
      <c r="C277" s="85" t="s">
        <v>18</v>
      </c>
      <c r="D277" s="77"/>
    </row>
    <row r="278" spans="2:4" x14ac:dyDescent="0.25">
      <c r="B278" s="30">
        <f t="shared" si="3"/>
        <v>45778</v>
      </c>
      <c r="C278" s="85" t="s">
        <v>23</v>
      </c>
      <c r="D278" s="77"/>
    </row>
    <row r="279" spans="2:4" x14ac:dyDescent="0.25">
      <c r="B279" s="30">
        <f t="shared" si="3"/>
        <v>45779</v>
      </c>
      <c r="C279" s="85" t="s">
        <v>29</v>
      </c>
      <c r="D279" s="77"/>
    </row>
    <row r="280" spans="2:4" x14ac:dyDescent="0.25">
      <c r="B280" s="30">
        <f t="shared" si="3"/>
        <v>45780</v>
      </c>
      <c r="C280" s="85" t="s">
        <v>262</v>
      </c>
      <c r="D280" s="77"/>
    </row>
    <row r="281" spans="2:4" x14ac:dyDescent="0.25">
      <c r="B281" s="30">
        <f t="shared" si="3"/>
        <v>45781</v>
      </c>
      <c r="C281" s="97" t="s">
        <v>263</v>
      </c>
      <c r="D281" s="77"/>
    </row>
    <row r="282" spans="2:4" x14ac:dyDescent="0.25">
      <c r="B282" s="30">
        <f t="shared" ref="B282:B345" si="4">B281+1</f>
        <v>45782</v>
      </c>
      <c r="C282" s="88" t="s">
        <v>5</v>
      </c>
      <c r="D282" s="77"/>
    </row>
    <row r="283" spans="2:4" x14ac:dyDescent="0.25">
      <c r="B283" s="30">
        <f t="shared" si="4"/>
        <v>45783</v>
      </c>
      <c r="C283" s="85" t="s">
        <v>12</v>
      </c>
      <c r="D283" s="77"/>
    </row>
    <row r="284" spans="2:4" x14ac:dyDescent="0.25">
      <c r="B284" s="30">
        <f t="shared" si="4"/>
        <v>45784</v>
      </c>
      <c r="C284" s="85" t="s">
        <v>18</v>
      </c>
      <c r="D284" s="77"/>
    </row>
    <row r="285" spans="2:4" x14ac:dyDescent="0.25">
      <c r="B285" s="30">
        <f t="shared" si="4"/>
        <v>45785</v>
      </c>
      <c r="C285" s="85" t="s">
        <v>23</v>
      </c>
      <c r="D285" s="77"/>
    </row>
    <row r="286" spans="2:4" x14ac:dyDescent="0.25">
      <c r="B286" s="30">
        <f t="shared" si="4"/>
        <v>45786</v>
      </c>
      <c r="C286" s="85" t="s">
        <v>29</v>
      </c>
      <c r="D286" s="77"/>
    </row>
    <row r="287" spans="2:4" x14ac:dyDescent="0.25">
      <c r="B287" s="30">
        <f t="shared" si="4"/>
        <v>45787</v>
      </c>
      <c r="C287" s="85" t="s">
        <v>262</v>
      </c>
      <c r="D287" s="77"/>
    </row>
    <row r="288" spans="2:4" x14ac:dyDescent="0.25">
      <c r="B288" s="30">
        <f t="shared" si="4"/>
        <v>45788</v>
      </c>
      <c r="C288" s="97" t="s">
        <v>263</v>
      </c>
      <c r="D288" s="77"/>
    </row>
    <row r="289" spans="2:4" x14ac:dyDescent="0.25">
      <c r="B289" s="30">
        <f t="shared" si="4"/>
        <v>45789</v>
      </c>
      <c r="C289" s="88" t="s">
        <v>5</v>
      </c>
      <c r="D289" s="77"/>
    </row>
    <row r="290" spans="2:4" x14ac:dyDescent="0.25">
      <c r="B290" s="30">
        <f t="shared" si="4"/>
        <v>45790</v>
      </c>
      <c r="C290" s="85" t="s">
        <v>12</v>
      </c>
      <c r="D290" s="77"/>
    </row>
    <row r="291" spans="2:4" x14ac:dyDescent="0.25">
      <c r="B291" s="30">
        <f t="shared" si="4"/>
        <v>45791</v>
      </c>
    </row>
    <row r="292" spans="2:4" x14ac:dyDescent="0.25">
      <c r="B292" s="30">
        <f t="shared" si="4"/>
        <v>45792</v>
      </c>
    </row>
    <row r="293" spans="2:4" x14ac:dyDescent="0.25">
      <c r="B293" s="30">
        <f t="shared" si="4"/>
        <v>45793</v>
      </c>
    </row>
    <row r="294" spans="2:4" x14ac:dyDescent="0.25">
      <c r="B294" s="30">
        <f t="shared" si="4"/>
        <v>45794</v>
      </c>
    </row>
    <row r="295" spans="2:4" x14ac:dyDescent="0.25">
      <c r="B295" s="30">
        <f t="shared" si="4"/>
        <v>45795</v>
      </c>
    </row>
    <row r="296" spans="2:4" x14ac:dyDescent="0.25">
      <c r="B296" s="30">
        <f t="shared" si="4"/>
        <v>45796</v>
      </c>
    </row>
    <row r="297" spans="2:4" x14ac:dyDescent="0.25">
      <c r="B297" s="30">
        <f t="shared" si="4"/>
        <v>45797</v>
      </c>
    </row>
    <row r="298" spans="2:4" x14ac:dyDescent="0.25">
      <c r="B298" s="30">
        <f t="shared" si="4"/>
        <v>45798</v>
      </c>
    </row>
    <row r="299" spans="2:4" x14ac:dyDescent="0.25">
      <c r="B299" s="30">
        <f t="shared" si="4"/>
        <v>45799</v>
      </c>
    </row>
    <row r="300" spans="2:4" x14ac:dyDescent="0.25">
      <c r="B300" s="30">
        <f t="shared" si="4"/>
        <v>45800</v>
      </c>
    </row>
    <row r="301" spans="2:4" x14ac:dyDescent="0.25">
      <c r="B301" s="30">
        <f t="shared" si="4"/>
        <v>45801</v>
      </c>
    </row>
    <row r="302" spans="2:4" x14ac:dyDescent="0.25">
      <c r="B302" s="30">
        <f t="shared" si="4"/>
        <v>45802</v>
      </c>
    </row>
    <row r="303" spans="2:4" x14ac:dyDescent="0.25">
      <c r="B303" s="30">
        <f t="shared" si="4"/>
        <v>45803</v>
      </c>
    </row>
    <row r="304" spans="2:4" x14ac:dyDescent="0.25">
      <c r="B304" s="30">
        <f t="shared" si="4"/>
        <v>45804</v>
      </c>
    </row>
    <row r="305" spans="2:2" x14ac:dyDescent="0.25">
      <c r="B305" s="30">
        <f t="shared" si="4"/>
        <v>45805</v>
      </c>
    </row>
    <row r="306" spans="2:2" x14ac:dyDescent="0.25">
      <c r="B306" s="30">
        <f t="shared" si="4"/>
        <v>45806</v>
      </c>
    </row>
    <row r="307" spans="2:2" x14ac:dyDescent="0.25">
      <c r="B307" s="30">
        <f t="shared" si="4"/>
        <v>45807</v>
      </c>
    </row>
    <row r="308" spans="2:2" x14ac:dyDescent="0.25">
      <c r="B308" s="30">
        <f t="shared" si="4"/>
        <v>45808</v>
      </c>
    </row>
    <row r="309" spans="2:2" x14ac:dyDescent="0.25">
      <c r="B309" s="30">
        <f t="shared" si="4"/>
        <v>45809</v>
      </c>
    </row>
    <row r="310" spans="2:2" x14ac:dyDescent="0.25">
      <c r="B310" s="30">
        <f t="shared" si="4"/>
        <v>45810</v>
      </c>
    </row>
    <row r="311" spans="2:2" x14ac:dyDescent="0.25">
      <c r="B311" s="30">
        <f t="shared" si="4"/>
        <v>45811</v>
      </c>
    </row>
    <row r="312" spans="2:2" x14ac:dyDescent="0.25">
      <c r="B312" s="30">
        <f t="shared" si="4"/>
        <v>45812</v>
      </c>
    </row>
    <row r="313" spans="2:2" x14ac:dyDescent="0.25">
      <c r="B313" s="30">
        <f t="shared" si="4"/>
        <v>45813</v>
      </c>
    </row>
    <row r="314" spans="2:2" x14ac:dyDescent="0.25">
      <c r="B314" s="30">
        <f t="shared" si="4"/>
        <v>45814</v>
      </c>
    </row>
    <row r="315" spans="2:2" x14ac:dyDescent="0.25">
      <c r="B315" s="30">
        <f t="shared" si="4"/>
        <v>45815</v>
      </c>
    </row>
    <row r="316" spans="2:2" x14ac:dyDescent="0.25">
      <c r="B316" s="30">
        <f t="shared" si="4"/>
        <v>45816</v>
      </c>
    </row>
    <row r="317" spans="2:2" x14ac:dyDescent="0.25">
      <c r="B317" s="30">
        <f t="shared" si="4"/>
        <v>45817</v>
      </c>
    </row>
    <row r="318" spans="2:2" x14ac:dyDescent="0.25">
      <c r="B318" s="30">
        <f t="shared" si="4"/>
        <v>45818</v>
      </c>
    </row>
    <row r="319" spans="2:2" x14ac:dyDescent="0.25">
      <c r="B319" s="30">
        <f t="shared" si="4"/>
        <v>45819</v>
      </c>
    </row>
    <row r="320" spans="2:2" x14ac:dyDescent="0.25">
      <c r="B320" s="30">
        <f t="shared" si="4"/>
        <v>45820</v>
      </c>
    </row>
    <row r="321" spans="2:2" x14ac:dyDescent="0.25">
      <c r="B321" s="30">
        <f t="shared" si="4"/>
        <v>45821</v>
      </c>
    </row>
    <row r="322" spans="2:2" x14ac:dyDescent="0.25">
      <c r="B322" s="30">
        <f t="shared" si="4"/>
        <v>45822</v>
      </c>
    </row>
    <row r="323" spans="2:2" x14ac:dyDescent="0.25">
      <c r="B323" s="30">
        <f t="shared" si="4"/>
        <v>45823</v>
      </c>
    </row>
    <row r="324" spans="2:2" x14ac:dyDescent="0.25">
      <c r="B324" s="30">
        <f t="shared" si="4"/>
        <v>45824</v>
      </c>
    </row>
    <row r="325" spans="2:2" x14ac:dyDescent="0.25">
      <c r="B325" s="30">
        <f t="shared" si="4"/>
        <v>45825</v>
      </c>
    </row>
    <row r="326" spans="2:2" x14ac:dyDescent="0.25">
      <c r="B326" s="30">
        <f t="shared" si="4"/>
        <v>45826</v>
      </c>
    </row>
    <row r="327" spans="2:2" x14ac:dyDescent="0.25">
      <c r="B327" s="30">
        <f t="shared" si="4"/>
        <v>45827</v>
      </c>
    </row>
    <row r="328" spans="2:2" x14ac:dyDescent="0.25">
      <c r="B328" s="30">
        <f t="shared" si="4"/>
        <v>45828</v>
      </c>
    </row>
    <row r="329" spans="2:2" x14ac:dyDescent="0.25">
      <c r="B329" s="30">
        <f t="shared" si="4"/>
        <v>45829</v>
      </c>
    </row>
    <row r="330" spans="2:2" x14ac:dyDescent="0.25">
      <c r="B330" s="30">
        <f t="shared" si="4"/>
        <v>45830</v>
      </c>
    </row>
    <row r="331" spans="2:2" x14ac:dyDescent="0.25">
      <c r="B331" s="30">
        <f t="shared" si="4"/>
        <v>45831</v>
      </c>
    </row>
    <row r="332" spans="2:2" x14ac:dyDescent="0.25">
      <c r="B332" s="30">
        <f t="shared" si="4"/>
        <v>45832</v>
      </c>
    </row>
    <row r="333" spans="2:2" x14ac:dyDescent="0.25">
      <c r="B333" s="30">
        <f t="shared" si="4"/>
        <v>45833</v>
      </c>
    </row>
    <row r="334" spans="2:2" x14ac:dyDescent="0.25">
      <c r="B334" s="30">
        <f t="shared" si="4"/>
        <v>45834</v>
      </c>
    </row>
    <row r="335" spans="2:2" x14ac:dyDescent="0.25">
      <c r="B335" s="30">
        <f t="shared" si="4"/>
        <v>45835</v>
      </c>
    </row>
    <row r="336" spans="2:2" x14ac:dyDescent="0.25">
      <c r="B336" s="30">
        <f t="shared" si="4"/>
        <v>45836</v>
      </c>
    </row>
    <row r="337" spans="2:2" x14ac:dyDescent="0.25">
      <c r="B337" s="30">
        <f t="shared" si="4"/>
        <v>45837</v>
      </c>
    </row>
    <row r="338" spans="2:2" x14ac:dyDescent="0.25">
      <c r="B338" s="30">
        <f t="shared" si="4"/>
        <v>45838</v>
      </c>
    </row>
    <row r="339" spans="2:2" x14ac:dyDescent="0.25">
      <c r="B339" s="30">
        <f t="shared" si="4"/>
        <v>45839</v>
      </c>
    </row>
    <row r="340" spans="2:2" x14ac:dyDescent="0.25">
      <c r="B340" s="30">
        <f t="shared" si="4"/>
        <v>45840</v>
      </c>
    </row>
    <row r="341" spans="2:2" x14ac:dyDescent="0.25">
      <c r="B341" s="30">
        <f t="shared" si="4"/>
        <v>45841</v>
      </c>
    </row>
    <row r="342" spans="2:2" x14ac:dyDescent="0.25">
      <c r="B342" s="30">
        <f t="shared" si="4"/>
        <v>45842</v>
      </c>
    </row>
    <row r="343" spans="2:2" x14ac:dyDescent="0.25">
      <c r="B343" s="30">
        <f t="shared" si="4"/>
        <v>45843</v>
      </c>
    </row>
    <row r="344" spans="2:2" x14ac:dyDescent="0.25">
      <c r="B344" s="30">
        <f t="shared" si="4"/>
        <v>45844</v>
      </c>
    </row>
    <row r="345" spans="2:2" x14ac:dyDescent="0.25">
      <c r="B345" s="30">
        <f t="shared" si="4"/>
        <v>45845</v>
      </c>
    </row>
    <row r="346" spans="2:2" x14ac:dyDescent="0.25">
      <c r="B346" s="30">
        <f t="shared" ref="B346:B409" si="5">B345+1</f>
        <v>45846</v>
      </c>
    </row>
    <row r="347" spans="2:2" x14ac:dyDescent="0.25">
      <c r="B347" s="30">
        <f t="shared" si="5"/>
        <v>45847</v>
      </c>
    </row>
    <row r="348" spans="2:2" x14ac:dyDescent="0.25">
      <c r="B348" s="30">
        <f t="shared" si="5"/>
        <v>45848</v>
      </c>
    </row>
    <row r="349" spans="2:2" x14ac:dyDescent="0.25">
      <c r="B349" s="30">
        <f t="shared" si="5"/>
        <v>45849</v>
      </c>
    </row>
    <row r="350" spans="2:2" x14ac:dyDescent="0.25">
      <c r="B350" s="30">
        <f t="shared" si="5"/>
        <v>45850</v>
      </c>
    </row>
    <row r="351" spans="2:2" x14ac:dyDescent="0.25">
      <c r="B351" s="30">
        <f t="shared" si="5"/>
        <v>45851</v>
      </c>
    </row>
    <row r="352" spans="2:2" x14ac:dyDescent="0.25">
      <c r="B352" s="30">
        <f t="shared" si="5"/>
        <v>45852</v>
      </c>
    </row>
    <row r="353" spans="2:2" x14ac:dyDescent="0.25">
      <c r="B353" s="30">
        <f t="shared" si="5"/>
        <v>45853</v>
      </c>
    </row>
    <row r="354" spans="2:2" x14ac:dyDescent="0.25">
      <c r="B354" s="30">
        <f t="shared" si="5"/>
        <v>45854</v>
      </c>
    </row>
    <row r="355" spans="2:2" x14ac:dyDescent="0.25">
      <c r="B355" s="30">
        <f t="shared" si="5"/>
        <v>45855</v>
      </c>
    </row>
    <row r="356" spans="2:2" x14ac:dyDescent="0.25">
      <c r="B356" s="30">
        <f t="shared" si="5"/>
        <v>45856</v>
      </c>
    </row>
    <row r="357" spans="2:2" x14ac:dyDescent="0.25">
      <c r="B357" s="30">
        <f t="shared" si="5"/>
        <v>45857</v>
      </c>
    </row>
    <row r="358" spans="2:2" x14ac:dyDescent="0.25">
      <c r="B358" s="30">
        <f t="shared" si="5"/>
        <v>45858</v>
      </c>
    </row>
    <row r="359" spans="2:2" x14ac:dyDescent="0.25">
      <c r="B359" s="30">
        <f t="shared" si="5"/>
        <v>45859</v>
      </c>
    </row>
    <row r="360" spans="2:2" x14ac:dyDescent="0.25">
      <c r="B360" s="30">
        <f t="shared" si="5"/>
        <v>45860</v>
      </c>
    </row>
    <row r="361" spans="2:2" x14ac:dyDescent="0.25">
      <c r="B361" s="30">
        <f t="shared" si="5"/>
        <v>45861</v>
      </c>
    </row>
    <row r="362" spans="2:2" x14ac:dyDescent="0.25">
      <c r="B362" s="30">
        <f t="shared" si="5"/>
        <v>45862</v>
      </c>
    </row>
    <row r="363" spans="2:2" x14ac:dyDescent="0.25">
      <c r="B363" s="30">
        <f t="shared" si="5"/>
        <v>45863</v>
      </c>
    </row>
    <row r="364" spans="2:2" x14ac:dyDescent="0.25">
      <c r="B364" s="30">
        <f t="shared" si="5"/>
        <v>45864</v>
      </c>
    </row>
    <row r="365" spans="2:2" x14ac:dyDescent="0.25">
      <c r="B365" s="30">
        <f t="shared" si="5"/>
        <v>45865</v>
      </c>
    </row>
    <row r="366" spans="2:2" x14ac:dyDescent="0.25">
      <c r="B366" s="30">
        <f t="shared" si="5"/>
        <v>45866</v>
      </c>
    </row>
    <row r="367" spans="2:2" x14ac:dyDescent="0.25">
      <c r="B367" s="30">
        <f t="shared" si="5"/>
        <v>45867</v>
      </c>
    </row>
    <row r="368" spans="2:2" x14ac:dyDescent="0.25">
      <c r="B368" s="30">
        <f t="shared" si="5"/>
        <v>45868</v>
      </c>
    </row>
    <row r="369" spans="2:2" x14ac:dyDescent="0.25">
      <c r="B369" s="30">
        <f t="shared" si="5"/>
        <v>45869</v>
      </c>
    </row>
    <row r="370" spans="2:2" x14ac:dyDescent="0.25">
      <c r="B370" s="30">
        <f t="shared" si="5"/>
        <v>45870</v>
      </c>
    </row>
    <row r="371" spans="2:2" x14ac:dyDescent="0.25">
      <c r="B371" s="30">
        <f t="shared" si="5"/>
        <v>45871</v>
      </c>
    </row>
    <row r="372" spans="2:2" x14ac:dyDescent="0.25">
      <c r="B372" s="30">
        <f t="shared" si="5"/>
        <v>45872</v>
      </c>
    </row>
    <row r="373" spans="2:2" x14ac:dyDescent="0.25">
      <c r="B373" s="30">
        <f t="shared" si="5"/>
        <v>45873</v>
      </c>
    </row>
    <row r="374" spans="2:2" x14ac:dyDescent="0.25">
      <c r="B374" s="30">
        <f t="shared" si="5"/>
        <v>45874</v>
      </c>
    </row>
    <row r="375" spans="2:2" x14ac:dyDescent="0.25">
      <c r="B375" s="30">
        <f t="shared" si="5"/>
        <v>45875</v>
      </c>
    </row>
    <row r="376" spans="2:2" x14ac:dyDescent="0.25">
      <c r="B376" s="30">
        <f t="shared" si="5"/>
        <v>45876</v>
      </c>
    </row>
    <row r="377" spans="2:2" x14ac:dyDescent="0.25">
      <c r="B377" s="30">
        <f t="shared" si="5"/>
        <v>45877</v>
      </c>
    </row>
    <row r="378" spans="2:2" x14ac:dyDescent="0.25">
      <c r="B378" s="30">
        <f t="shared" si="5"/>
        <v>45878</v>
      </c>
    </row>
    <row r="379" spans="2:2" x14ac:dyDescent="0.25">
      <c r="B379" s="30">
        <f t="shared" si="5"/>
        <v>45879</v>
      </c>
    </row>
    <row r="380" spans="2:2" x14ac:dyDescent="0.25">
      <c r="B380" s="30">
        <f t="shared" si="5"/>
        <v>45880</v>
      </c>
    </row>
    <row r="381" spans="2:2" x14ac:dyDescent="0.25">
      <c r="B381" s="30">
        <f t="shared" si="5"/>
        <v>45881</v>
      </c>
    </row>
    <row r="382" spans="2:2" x14ac:dyDescent="0.25">
      <c r="B382" s="30">
        <f t="shared" si="5"/>
        <v>45882</v>
      </c>
    </row>
    <row r="383" spans="2:2" x14ac:dyDescent="0.25">
      <c r="B383" s="30">
        <f t="shared" si="5"/>
        <v>45883</v>
      </c>
    </row>
    <row r="384" spans="2:2" x14ac:dyDescent="0.25">
      <c r="B384" s="30">
        <f t="shared" si="5"/>
        <v>45884</v>
      </c>
    </row>
    <row r="385" spans="2:2" x14ac:dyDescent="0.25">
      <c r="B385" s="30">
        <f t="shared" si="5"/>
        <v>45885</v>
      </c>
    </row>
    <row r="386" spans="2:2" x14ac:dyDescent="0.25">
      <c r="B386" s="30">
        <f t="shared" si="5"/>
        <v>45886</v>
      </c>
    </row>
    <row r="387" spans="2:2" x14ac:dyDescent="0.25">
      <c r="B387" s="30">
        <f t="shared" si="5"/>
        <v>45887</v>
      </c>
    </row>
    <row r="388" spans="2:2" x14ac:dyDescent="0.25">
      <c r="B388" s="30">
        <f t="shared" si="5"/>
        <v>45888</v>
      </c>
    </row>
    <row r="389" spans="2:2" x14ac:dyDescent="0.25">
      <c r="B389" s="30">
        <f t="shared" si="5"/>
        <v>45889</v>
      </c>
    </row>
    <row r="390" spans="2:2" x14ac:dyDescent="0.25">
      <c r="B390" s="30">
        <f t="shared" si="5"/>
        <v>45890</v>
      </c>
    </row>
    <row r="391" spans="2:2" x14ac:dyDescent="0.25">
      <c r="B391" s="30">
        <f t="shared" si="5"/>
        <v>45891</v>
      </c>
    </row>
    <row r="392" spans="2:2" x14ac:dyDescent="0.25">
      <c r="B392" s="30">
        <f t="shared" si="5"/>
        <v>45892</v>
      </c>
    </row>
    <row r="393" spans="2:2" x14ac:dyDescent="0.25">
      <c r="B393" s="30">
        <f t="shared" si="5"/>
        <v>45893</v>
      </c>
    </row>
    <row r="394" spans="2:2" x14ac:dyDescent="0.25">
      <c r="B394" s="30">
        <f t="shared" si="5"/>
        <v>45894</v>
      </c>
    </row>
    <row r="395" spans="2:2" x14ac:dyDescent="0.25">
      <c r="B395" s="30">
        <f t="shared" si="5"/>
        <v>45895</v>
      </c>
    </row>
    <row r="396" spans="2:2" x14ac:dyDescent="0.25">
      <c r="B396" s="30">
        <f t="shared" si="5"/>
        <v>45896</v>
      </c>
    </row>
    <row r="397" spans="2:2" x14ac:dyDescent="0.25">
      <c r="B397" s="30">
        <f t="shared" si="5"/>
        <v>45897</v>
      </c>
    </row>
    <row r="398" spans="2:2" x14ac:dyDescent="0.25">
      <c r="B398" s="30">
        <f t="shared" si="5"/>
        <v>45898</v>
      </c>
    </row>
    <row r="399" spans="2:2" x14ac:dyDescent="0.25">
      <c r="B399" s="30">
        <f t="shared" si="5"/>
        <v>45899</v>
      </c>
    </row>
    <row r="400" spans="2:2" x14ac:dyDescent="0.25">
      <c r="B400" s="30">
        <f t="shared" si="5"/>
        <v>45900</v>
      </c>
    </row>
    <row r="401" spans="2:2" x14ac:dyDescent="0.25">
      <c r="B401" s="30">
        <f t="shared" si="5"/>
        <v>45901</v>
      </c>
    </row>
    <row r="402" spans="2:2" x14ac:dyDescent="0.25">
      <c r="B402" s="30">
        <f t="shared" si="5"/>
        <v>45902</v>
      </c>
    </row>
    <row r="403" spans="2:2" x14ac:dyDescent="0.25">
      <c r="B403" s="30">
        <f t="shared" si="5"/>
        <v>45903</v>
      </c>
    </row>
    <row r="404" spans="2:2" x14ac:dyDescent="0.25">
      <c r="B404" s="30">
        <f t="shared" si="5"/>
        <v>45904</v>
      </c>
    </row>
    <row r="405" spans="2:2" x14ac:dyDescent="0.25">
      <c r="B405" s="30">
        <f t="shared" si="5"/>
        <v>45905</v>
      </c>
    </row>
    <row r="406" spans="2:2" x14ac:dyDescent="0.25">
      <c r="B406" s="30">
        <f t="shared" si="5"/>
        <v>45906</v>
      </c>
    </row>
    <row r="407" spans="2:2" x14ac:dyDescent="0.25">
      <c r="B407" s="30">
        <f t="shared" si="5"/>
        <v>45907</v>
      </c>
    </row>
    <row r="408" spans="2:2" x14ac:dyDescent="0.25">
      <c r="B408" s="30">
        <f t="shared" si="5"/>
        <v>45908</v>
      </c>
    </row>
    <row r="409" spans="2:2" x14ac:dyDescent="0.25">
      <c r="B409" s="30">
        <f t="shared" si="5"/>
        <v>45909</v>
      </c>
    </row>
    <row r="410" spans="2:2" x14ac:dyDescent="0.25">
      <c r="B410" s="30">
        <f t="shared" ref="B410:B473" si="6">B409+1</f>
        <v>45910</v>
      </c>
    </row>
    <row r="411" spans="2:2" x14ac:dyDescent="0.25">
      <c r="B411" s="30">
        <f t="shared" si="6"/>
        <v>45911</v>
      </c>
    </row>
    <row r="412" spans="2:2" x14ac:dyDescent="0.25">
      <c r="B412" s="30">
        <f t="shared" si="6"/>
        <v>45912</v>
      </c>
    </row>
    <row r="413" spans="2:2" x14ac:dyDescent="0.25">
      <c r="B413" s="30">
        <f t="shared" si="6"/>
        <v>45913</v>
      </c>
    </row>
    <row r="414" spans="2:2" x14ac:dyDescent="0.25">
      <c r="B414" s="30">
        <f t="shared" si="6"/>
        <v>45914</v>
      </c>
    </row>
    <row r="415" spans="2:2" x14ac:dyDescent="0.25">
      <c r="B415" s="30">
        <f t="shared" si="6"/>
        <v>45915</v>
      </c>
    </row>
    <row r="416" spans="2:2" x14ac:dyDescent="0.25">
      <c r="B416" s="30">
        <f t="shared" si="6"/>
        <v>45916</v>
      </c>
    </row>
    <row r="417" spans="2:2" x14ac:dyDescent="0.25">
      <c r="B417" s="30">
        <f t="shared" si="6"/>
        <v>45917</v>
      </c>
    </row>
    <row r="418" spans="2:2" x14ac:dyDescent="0.25">
      <c r="B418" s="30">
        <f t="shared" si="6"/>
        <v>45918</v>
      </c>
    </row>
    <row r="419" spans="2:2" x14ac:dyDescent="0.25">
      <c r="B419" s="30">
        <f t="shared" si="6"/>
        <v>45919</v>
      </c>
    </row>
    <row r="420" spans="2:2" x14ac:dyDescent="0.25">
      <c r="B420" s="30">
        <f t="shared" si="6"/>
        <v>45920</v>
      </c>
    </row>
    <row r="421" spans="2:2" x14ac:dyDescent="0.25">
      <c r="B421" s="30">
        <f t="shared" si="6"/>
        <v>45921</v>
      </c>
    </row>
    <row r="422" spans="2:2" x14ac:dyDescent="0.25">
      <c r="B422" s="30">
        <f t="shared" si="6"/>
        <v>45922</v>
      </c>
    </row>
    <row r="423" spans="2:2" x14ac:dyDescent="0.25">
      <c r="B423" s="30">
        <f t="shared" si="6"/>
        <v>45923</v>
      </c>
    </row>
    <row r="424" spans="2:2" x14ac:dyDescent="0.25">
      <c r="B424" s="30">
        <f t="shared" si="6"/>
        <v>45924</v>
      </c>
    </row>
    <row r="425" spans="2:2" x14ac:dyDescent="0.25">
      <c r="B425" s="30">
        <f t="shared" si="6"/>
        <v>45925</v>
      </c>
    </row>
    <row r="426" spans="2:2" x14ac:dyDescent="0.25">
      <c r="B426" s="30">
        <f t="shared" si="6"/>
        <v>45926</v>
      </c>
    </row>
    <row r="427" spans="2:2" x14ac:dyDescent="0.25">
      <c r="B427" s="30">
        <f t="shared" si="6"/>
        <v>45927</v>
      </c>
    </row>
    <row r="428" spans="2:2" x14ac:dyDescent="0.25">
      <c r="B428" s="30">
        <f t="shared" si="6"/>
        <v>45928</v>
      </c>
    </row>
    <row r="429" spans="2:2" x14ac:dyDescent="0.25">
      <c r="B429" s="30">
        <f t="shared" si="6"/>
        <v>45929</v>
      </c>
    </row>
    <row r="430" spans="2:2" x14ac:dyDescent="0.25">
      <c r="B430" s="30">
        <f t="shared" si="6"/>
        <v>45930</v>
      </c>
    </row>
    <row r="431" spans="2:2" x14ac:dyDescent="0.25">
      <c r="B431" s="30">
        <f t="shared" si="6"/>
        <v>45931</v>
      </c>
    </row>
    <row r="432" spans="2:2" x14ac:dyDescent="0.25">
      <c r="B432" s="30">
        <f t="shared" si="6"/>
        <v>45932</v>
      </c>
    </row>
    <row r="433" spans="2:5" x14ac:dyDescent="0.25">
      <c r="B433" s="30">
        <f t="shared" si="6"/>
        <v>45933</v>
      </c>
    </row>
    <row r="434" spans="2:5" x14ac:dyDescent="0.25">
      <c r="B434" s="30">
        <f t="shared" si="6"/>
        <v>45934</v>
      </c>
    </row>
    <row r="435" spans="2:5" x14ac:dyDescent="0.25">
      <c r="B435" s="30">
        <f t="shared" si="6"/>
        <v>45935</v>
      </c>
    </row>
    <row r="436" spans="2:5" x14ac:dyDescent="0.25">
      <c r="B436" s="30">
        <f t="shared" si="6"/>
        <v>45936</v>
      </c>
      <c r="E436" t="s">
        <v>261</v>
      </c>
    </row>
    <row r="437" spans="2:5" x14ac:dyDescent="0.25">
      <c r="B437" s="30">
        <f t="shared" si="6"/>
        <v>45937</v>
      </c>
    </row>
    <row r="438" spans="2:5" x14ac:dyDescent="0.25">
      <c r="B438" s="30">
        <f t="shared" si="6"/>
        <v>45938</v>
      </c>
    </row>
    <row r="439" spans="2:5" x14ac:dyDescent="0.25">
      <c r="B439" s="30">
        <f t="shared" si="6"/>
        <v>45939</v>
      </c>
    </row>
    <row r="440" spans="2:5" x14ac:dyDescent="0.25">
      <c r="B440" s="30">
        <f t="shared" si="6"/>
        <v>45940</v>
      </c>
    </row>
    <row r="441" spans="2:5" x14ac:dyDescent="0.25">
      <c r="B441" s="30">
        <f t="shared" si="6"/>
        <v>45941</v>
      </c>
    </row>
    <row r="442" spans="2:5" x14ac:dyDescent="0.25">
      <c r="B442" s="30">
        <f t="shared" si="6"/>
        <v>45942</v>
      </c>
    </row>
    <row r="443" spans="2:5" x14ac:dyDescent="0.25">
      <c r="B443" s="30">
        <f t="shared" si="6"/>
        <v>45943</v>
      </c>
    </row>
    <row r="444" spans="2:5" x14ac:dyDescent="0.25">
      <c r="B444" s="30">
        <f t="shared" si="6"/>
        <v>45944</v>
      </c>
    </row>
    <row r="445" spans="2:5" x14ac:dyDescent="0.25">
      <c r="B445" s="30">
        <f t="shared" si="6"/>
        <v>45945</v>
      </c>
    </row>
    <row r="446" spans="2:5" x14ac:dyDescent="0.25">
      <c r="B446" s="30">
        <f t="shared" si="6"/>
        <v>45946</v>
      </c>
    </row>
    <row r="447" spans="2:5" x14ac:dyDescent="0.25">
      <c r="B447" s="30">
        <f t="shared" si="6"/>
        <v>45947</v>
      </c>
    </row>
    <row r="448" spans="2:5" x14ac:dyDescent="0.25">
      <c r="B448" s="30">
        <f t="shared" si="6"/>
        <v>45948</v>
      </c>
    </row>
    <row r="449" spans="2:2" x14ac:dyDescent="0.25">
      <c r="B449" s="30">
        <f t="shared" si="6"/>
        <v>45949</v>
      </c>
    </row>
    <row r="450" spans="2:2" x14ac:dyDescent="0.25">
      <c r="B450" s="30">
        <f t="shared" si="6"/>
        <v>45950</v>
      </c>
    </row>
    <row r="451" spans="2:2" x14ac:dyDescent="0.25">
      <c r="B451" s="30">
        <f t="shared" si="6"/>
        <v>45951</v>
      </c>
    </row>
    <row r="452" spans="2:2" x14ac:dyDescent="0.25">
      <c r="B452" s="30">
        <f t="shared" si="6"/>
        <v>45952</v>
      </c>
    </row>
    <row r="453" spans="2:2" x14ac:dyDescent="0.25">
      <c r="B453" s="30">
        <f t="shared" si="6"/>
        <v>45953</v>
      </c>
    </row>
    <row r="454" spans="2:2" x14ac:dyDescent="0.25">
      <c r="B454" s="30">
        <f t="shared" si="6"/>
        <v>45954</v>
      </c>
    </row>
    <row r="455" spans="2:2" x14ac:dyDescent="0.25">
      <c r="B455" s="30">
        <f t="shared" si="6"/>
        <v>45955</v>
      </c>
    </row>
    <row r="456" spans="2:2" x14ac:dyDescent="0.25">
      <c r="B456" s="30">
        <f t="shared" si="6"/>
        <v>45956</v>
      </c>
    </row>
    <row r="457" spans="2:2" x14ac:dyDescent="0.25">
      <c r="B457" s="30">
        <f t="shared" si="6"/>
        <v>45957</v>
      </c>
    </row>
    <row r="458" spans="2:2" x14ac:dyDescent="0.25">
      <c r="B458" s="30">
        <f t="shared" si="6"/>
        <v>45958</v>
      </c>
    </row>
    <row r="459" spans="2:2" x14ac:dyDescent="0.25">
      <c r="B459" s="30">
        <f t="shared" si="6"/>
        <v>45959</v>
      </c>
    </row>
    <row r="460" spans="2:2" x14ac:dyDescent="0.25">
      <c r="B460" s="30">
        <f t="shared" si="6"/>
        <v>45960</v>
      </c>
    </row>
    <row r="461" spans="2:2" x14ac:dyDescent="0.25">
      <c r="B461" s="30">
        <f t="shared" si="6"/>
        <v>45961</v>
      </c>
    </row>
    <row r="462" spans="2:2" x14ac:dyDescent="0.25">
      <c r="B462" s="30">
        <f t="shared" si="6"/>
        <v>45962</v>
      </c>
    </row>
    <row r="463" spans="2:2" x14ac:dyDescent="0.25">
      <c r="B463" s="30">
        <f t="shared" si="6"/>
        <v>45963</v>
      </c>
    </row>
    <row r="464" spans="2:2" x14ac:dyDescent="0.25">
      <c r="B464" s="30">
        <f t="shared" si="6"/>
        <v>45964</v>
      </c>
    </row>
    <row r="465" spans="2:2" x14ac:dyDescent="0.25">
      <c r="B465" s="30">
        <f t="shared" si="6"/>
        <v>45965</v>
      </c>
    </row>
    <row r="466" spans="2:2" x14ac:dyDescent="0.25">
      <c r="B466" s="30">
        <f t="shared" si="6"/>
        <v>45966</v>
      </c>
    </row>
    <row r="467" spans="2:2" x14ac:dyDescent="0.25">
      <c r="B467" s="30">
        <f t="shared" si="6"/>
        <v>45967</v>
      </c>
    </row>
    <row r="468" spans="2:2" x14ac:dyDescent="0.25">
      <c r="B468" s="30">
        <f t="shared" si="6"/>
        <v>45968</v>
      </c>
    </row>
    <row r="469" spans="2:2" x14ac:dyDescent="0.25">
      <c r="B469" s="30">
        <f t="shared" si="6"/>
        <v>45969</v>
      </c>
    </row>
    <row r="470" spans="2:2" x14ac:dyDescent="0.25">
      <c r="B470" s="30">
        <f t="shared" si="6"/>
        <v>45970</v>
      </c>
    </row>
    <row r="471" spans="2:2" x14ac:dyDescent="0.25">
      <c r="B471" s="30">
        <f t="shared" si="6"/>
        <v>45971</v>
      </c>
    </row>
    <row r="472" spans="2:2" x14ac:dyDescent="0.25">
      <c r="B472" s="30">
        <f t="shared" si="6"/>
        <v>45972</v>
      </c>
    </row>
    <row r="473" spans="2:2" x14ac:dyDescent="0.25">
      <c r="B473" s="30">
        <f t="shared" si="6"/>
        <v>45973</v>
      </c>
    </row>
    <row r="474" spans="2:2" x14ac:dyDescent="0.25">
      <c r="B474" s="30">
        <f t="shared" ref="B474:B537" si="7">B473+1</f>
        <v>45974</v>
      </c>
    </row>
    <row r="475" spans="2:2" x14ac:dyDescent="0.25">
      <c r="B475" s="30">
        <f t="shared" si="7"/>
        <v>45975</v>
      </c>
    </row>
    <row r="476" spans="2:2" x14ac:dyDescent="0.25">
      <c r="B476" s="30">
        <f t="shared" si="7"/>
        <v>45976</v>
      </c>
    </row>
    <row r="477" spans="2:2" x14ac:dyDescent="0.25">
      <c r="B477" s="30">
        <f t="shared" si="7"/>
        <v>45977</v>
      </c>
    </row>
    <row r="478" spans="2:2" x14ac:dyDescent="0.25">
      <c r="B478" s="30">
        <f t="shared" si="7"/>
        <v>45978</v>
      </c>
    </row>
    <row r="479" spans="2:2" x14ac:dyDescent="0.25">
      <c r="B479" s="30">
        <f t="shared" si="7"/>
        <v>45979</v>
      </c>
    </row>
    <row r="480" spans="2:2" x14ac:dyDescent="0.25">
      <c r="B480" s="30">
        <f t="shared" si="7"/>
        <v>45980</v>
      </c>
    </row>
    <row r="481" spans="2:2" x14ac:dyDescent="0.25">
      <c r="B481" s="30">
        <f t="shared" si="7"/>
        <v>45981</v>
      </c>
    </row>
    <row r="482" spans="2:2" x14ac:dyDescent="0.25">
      <c r="B482" s="30">
        <f t="shared" si="7"/>
        <v>45982</v>
      </c>
    </row>
    <row r="483" spans="2:2" x14ac:dyDescent="0.25">
      <c r="B483" s="30">
        <f t="shared" si="7"/>
        <v>45983</v>
      </c>
    </row>
    <row r="484" spans="2:2" x14ac:dyDescent="0.25">
      <c r="B484" s="30">
        <f t="shared" si="7"/>
        <v>45984</v>
      </c>
    </row>
    <row r="485" spans="2:2" x14ac:dyDescent="0.25">
      <c r="B485" s="30">
        <f t="shared" si="7"/>
        <v>45985</v>
      </c>
    </row>
    <row r="486" spans="2:2" x14ac:dyDescent="0.25">
      <c r="B486" s="30">
        <f t="shared" si="7"/>
        <v>45986</v>
      </c>
    </row>
    <row r="487" spans="2:2" x14ac:dyDescent="0.25">
      <c r="B487" s="30">
        <f t="shared" si="7"/>
        <v>45987</v>
      </c>
    </row>
    <row r="488" spans="2:2" x14ac:dyDescent="0.25">
      <c r="B488" s="30">
        <f t="shared" si="7"/>
        <v>45988</v>
      </c>
    </row>
    <row r="489" spans="2:2" x14ac:dyDescent="0.25">
      <c r="B489" s="30">
        <f t="shared" si="7"/>
        <v>45989</v>
      </c>
    </row>
    <row r="490" spans="2:2" x14ac:dyDescent="0.25">
      <c r="B490" s="30">
        <f t="shared" si="7"/>
        <v>45990</v>
      </c>
    </row>
    <row r="491" spans="2:2" x14ac:dyDescent="0.25">
      <c r="B491" s="30">
        <f t="shared" si="7"/>
        <v>45991</v>
      </c>
    </row>
    <row r="492" spans="2:2" x14ac:dyDescent="0.25">
      <c r="B492" s="30">
        <f t="shared" si="7"/>
        <v>45992</v>
      </c>
    </row>
    <row r="493" spans="2:2" x14ac:dyDescent="0.25">
      <c r="B493" s="30">
        <f t="shared" si="7"/>
        <v>45993</v>
      </c>
    </row>
    <row r="494" spans="2:2" x14ac:dyDescent="0.25">
      <c r="B494" s="30">
        <f t="shared" si="7"/>
        <v>45994</v>
      </c>
    </row>
    <row r="495" spans="2:2" x14ac:dyDescent="0.25">
      <c r="B495" s="30">
        <f t="shared" si="7"/>
        <v>45995</v>
      </c>
    </row>
    <row r="496" spans="2:2" x14ac:dyDescent="0.25">
      <c r="B496" s="30">
        <f t="shared" si="7"/>
        <v>45996</v>
      </c>
    </row>
    <row r="497" spans="2:2" x14ac:dyDescent="0.25">
      <c r="B497" s="30">
        <f t="shared" si="7"/>
        <v>45997</v>
      </c>
    </row>
    <row r="498" spans="2:2" x14ac:dyDescent="0.25">
      <c r="B498" s="30">
        <f t="shared" si="7"/>
        <v>45998</v>
      </c>
    </row>
    <row r="499" spans="2:2" x14ac:dyDescent="0.25">
      <c r="B499" s="30">
        <f t="shared" si="7"/>
        <v>45999</v>
      </c>
    </row>
    <row r="500" spans="2:2" x14ac:dyDescent="0.25">
      <c r="B500" s="30">
        <f t="shared" si="7"/>
        <v>46000</v>
      </c>
    </row>
    <row r="501" spans="2:2" x14ac:dyDescent="0.25">
      <c r="B501" s="30">
        <f t="shared" si="7"/>
        <v>46001</v>
      </c>
    </row>
    <row r="502" spans="2:2" x14ac:dyDescent="0.25">
      <c r="B502" s="30">
        <f t="shared" si="7"/>
        <v>46002</v>
      </c>
    </row>
    <row r="503" spans="2:2" x14ac:dyDescent="0.25">
      <c r="B503" s="30">
        <f t="shared" si="7"/>
        <v>46003</v>
      </c>
    </row>
    <row r="504" spans="2:2" x14ac:dyDescent="0.25">
      <c r="B504" s="30">
        <f t="shared" si="7"/>
        <v>46004</v>
      </c>
    </row>
    <row r="505" spans="2:2" x14ac:dyDescent="0.25">
      <c r="B505" s="30">
        <f t="shared" si="7"/>
        <v>46005</v>
      </c>
    </row>
    <row r="506" spans="2:2" x14ac:dyDescent="0.25">
      <c r="B506" s="30">
        <f t="shared" si="7"/>
        <v>46006</v>
      </c>
    </row>
    <row r="507" spans="2:2" x14ac:dyDescent="0.25">
      <c r="B507" s="30">
        <f t="shared" si="7"/>
        <v>46007</v>
      </c>
    </row>
    <row r="508" spans="2:2" x14ac:dyDescent="0.25">
      <c r="B508" s="30">
        <f t="shared" si="7"/>
        <v>46008</v>
      </c>
    </row>
    <row r="509" spans="2:2" x14ac:dyDescent="0.25">
      <c r="B509" s="30">
        <f t="shared" si="7"/>
        <v>46009</v>
      </c>
    </row>
    <row r="510" spans="2:2" x14ac:dyDescent="0.25">
      <c r="B510" s="30">
        <f t="shared" si="7"/>
        <v>46010</v>
      </c>
    </row>
    <row r="511" spans="2:2" x14ac:dyDescent="0.25">
      <c r="B511" s="30">
        <f t="shared" si="7"/>
        <v>46011</v>
      </c>
    </row>
    <row r="512" spans="2:2" x14ac:dyDescent="0.25">
      <c r="B512" s="30">
        <f t="shared" si="7"/>
        <v>46012</v>
      </c>
    </row>
    <row r="513" spans="2:2" x14ac:dyDescent="0.25">
      <c r="B513" s="30">
        <f t="shared" si="7"/>
        <v>46013</v>
      </c>
    </row>
    <row r="514" spans="2:2" x14ac:dyDescent="0.25">
      <c r="B514" s="30">
        <f t="shared" si="7"/>
        <v>46014</v>
      </c>
    </row>
    <row r="515" spans="2:2" x14ac:dyDescent="0.25">
      <c r="B515" s="30">
        <f t="shared" si="7"/>
        <v>46015</v>
      </c>
    </row>
    <row r="516" spans="2:2" x14ac:dyDescent="0.25">
      <c r="B516" s="30">
        <f t="shared" si="7"/>
        <v>46016</v>
      </c>
    </row>
    <row r="517" spans="2:2" x14ac:dyDescent="0.25">
      <c r="B517" s="30">
        <f t="shared" si="7"/>
        <v>46017</v>
      </c>
    </row>
    <row r="518" spans="2:2" x14ac:dyDescent="0.25">
      <c r="B518" s="30">
        <f t="shared" si="7"/>
        <v>46018</v>
      </c>
    </row>
    <row r="519" spans="2:2" x14ac:dyDescent="0.25">
      <c r="B519" s="30">
        <f t="shared" si="7"/>
        <v>46019</v>
      </c>
    </row>
    <row r="520" spans="2:2" x14ac:dyDescent="0.25">
      <c r="B520" s="30">
        <f t="shared" si="7"/>
        <v>46020</v>
      </c>
    </row>
    <row r="521" spans="2:2" x14ac:dyDescent="0.25">
      <c r="B521" s="30">
        <f t="shared" si="7"/>
        <v>46021</v>
      </c>
    </row>
    <row r="522" spans="2:2" x14ac:dyDescent="0.25">
      <c r="B522" s="30">
        <f t="shared" si="7"/>
        <v>46022</v>
      </c>
    </row>
    <row r="523" spans="2:2" x14ac:dyDescent="0.25">
      <c r="B523" s="30">
        <f t="shared" si="7"/>
        <v>46023</v>
      </c>
    </row>
    <row r="524" spans="2:2" x14ac:dyDescent="0.25">
      <c r="B524" s="30">
        <f t="shared" si="7"/>
        <v>46024</v>
      </c>
    </row>
    <row r="525" spans="2:2" x14ac:dyDescent="0.25">
      <c r="B525" s="30">
        <f t="shared" si="7"/>
        <v>46025</v>
      </c>
    </row>
    <row r="526" spans="2:2" x14ac:dyDescent="0.25">
      <c r="B526" s="30">
        <f t="shared" si="7"/>
        <v>46026</v>
      </c>
    </row>
    <row r="527" spans="2:2" x14ac:dyDescent="0.25">
      <c r="B527" s="30">
        <f t="shared" si="7"/>
        <v>46027</v>
      </c>
    </row>
    <row r="528" spans="2:2" x14ac:dyDescent="0.25">
      <c r="B528" s="30">
        <f t="shared" si="7"/>
        <v>46028</v>
      </c>
    </row>
    <row r="529" spans="2:2" x14ac:dyDescent="0.25">
      <c r="B529" s="30">
        <f t="shared" si="7"/>
        <v>46029</v>
      </c>
    </row>
    <row r="530" spans="2:2" x14ac:dyDescent="0.25">
      <c r="B530" s="30">
        <f t="shared" si="7"/>
        <v>46030</v>
      </c>
    </row>
    <row r="531" spans="2:2" x14ac:dyDescent="0.25">
      <c r="B531" s="30">
        <f t="shared" si="7"/>
        <v>46031</v>
      </c>
    </row>
    <row r="532" spans="2:2" x14ac:dyDescent="0.25">
      <c r="B532" s="30">
        <f t="shared" si="7"/>
        <v>46032</v>
      </c>
    </row>
    <row r="533" spans="2:2" x14ac:dyDescent="0.25">
      <c r="B533" s="30">
        <f t="shared" si="7"/>
        <v>46033</v>
      </c>
    </row>
    <row r="534" spans="2:2" x14ac:dyDescent="0.25">
      <c r="B534" s="30">
        <f t="shared" si="7"/>
        <v>46034</v>
      </c>
    </row>
    <row r="535" spans="2:2" x14ac:dyDescent="0.25">
      <c r="B535" s="30">
        <f t="shared" si="7"/>
        <v>46035</v>
      </c>
    </row>
    <row r="536" spans="2:2" x14ac:dyDescent="0.25">
      <c r="B536" s="30">
        <f t="shared" si="7"/>
        <v>46036</v>
      </c>
    </row>
    <row r="537" spans="2:2" x14ac:dyDescent="0.25">
      <c r="B537" s="30">
        <f t="shared" si="7"/>
        <v>46037</v>
      </c>
    </row>
    <row r="538" spans="2:2" x14ac:dyDescent="0.25">
      <c r="B538" s="30">
        <f t="shared" ref="B538:B601" si="8">B537+1</f>
        <v>46038</v>
      </c>
    </row>
    <row r="539" spans="2:2" x14ac:dyDescent="0.25">
      <c r="B539" s="30">
        <f t="shared" si="8"/>
        <v>46039</v>
      </c>
    </row>
    <row r="540" spans="2:2" x14ac:dyDescent="0.25">
      <c r="B540" s="30">
        <f t="shared" si="8"/>
        <v>46040</v>
      </c>
    </row>
    <row r="541" spans="2:2" x14ac:dyDescent="0.25">
      <c r="B541" s="30">
        <f t="shared" si="8"/>
        <v>46041</v>
      </c>
    </row>
    <row r="542" spans="2:2" x14ac:dyDescent="0.25">
      <c r="B542" s="30">
        <f t="shared" si="8"/>
        <v>46042</v>
      </c>
    </row>
    <row r="543" spans="2:2" x14ac:dyDescent="0.25">
      <c r="B543" s="30">
        <f t="shared" si="8"/>
        <v>46043</v>
      </c>
    </row>
    <row r="544" spans="2:2" x14ac:dyDescent="0.25">
      <c r="B544" s="30">
        <f t="shared" si="8"/>
        <v>46044</v>
      </c>
    </row>
    <row r="545" spans="2:2" x14ac:dyDescent="0.25">
      <c r="B545" s="30">
        <f t="shared" si="8"/>
        <v>46045</v>
      </c>
    </row>
    <row r="546" spans="2:2" x14ac:dyDescent="0.25">
      <c r="B546" s="30">
        <f t="shared" si="8"/>
        <v>46046</v>
      </c>
    </row>
    <row r="547" spans="2:2" x14ac:dyDescent="0.25">
      <c r="B547" s="30">
        <f t="shared" si="8"/>
        <v>46047</v>
      </c>
    </row>
    <row r="548" spans="2:2" x14ac:dyDescent="0.25">
      <c r="B548" s="30">
        <f t="shared" si="8"/>
        <v>46048</v>
      </c>
    </row>
    <row r="549" spans="2:2" x14ac:dyDescent="0.25">
      <c r="B549" s="30">
        <f t="shared" si="8"/>
        <v>46049</v>
      </c>
    </row>
    <row r="550" spans="2:2" x14ac:dyDescent="0.25">
      <c r="B550" s="30">
        <f t="shared" si="8"/>
        <v>46050</v>
      </c>
    </row>
    <row r="551" spans="2:2" x14ac:dyDescent="0.25">
      <c r="B551" s="30">
        <f t="shared" si="8"/>
        <v>46051</v>
      </c>
    </row>
    <row r="552" spans="2:2" x14ac:dyDescent="0.25">
      <c r="B552" s="30">
        <f t="shared" si="8"/>
        <v>46052</v>
      </c>
    </row>
    <row r="553" spans="2:2" x14ac:dyDescent="0.25">
      <c r="B553" s="30">
        <f t="shared" si="8"/>
        <v>46053</v>
      </c>
    </row>
    <row r="554" spans="2:2" x14ac:dyDescent="0.25">
      <c r="B554" s="30">
        <f t="shared" si="8"/>
        <v>46054</v>
      </c>
    </row>
    <row r="555" spans="2:2" x14ac:dyDescent="0.25">
      <c r="B555" s="30">
        <f t="shared" si="8"/>
        <v>46055</v>
      </c>
    </row>
    <row r="556" spans="2:2" x14ac:dyDescent="0.25">
      <c r="B556" s="30">
        <f t="shared" si="8"/>
        <v>46056</v>
      </c>
    </row>
    <row r="557" spans="2:2" x14ac:dyDescent="0.25">
      <c r="B557" s="30">
        <f t="shared" si="8"/>
        <v>46057</v>
      </c>
    </row>
    <row r="558" spans="2:2" x14ac:dyDescent="0.25">
      <c r="B558" s="30">
        <f t="shared" si="8"/>
        <v>46058</v>
      </c>
    </row>
    <row r="559" spans="2:2" x14ac:dyDescent="0.25">
      <c r="B559" s="30">
        <f t="shared" si="8"/>
        <v>46059</v>
      </c>
    </row>
    <row r="560" spans="2:2" x14ac:dyDescent="0.25">
      <c r="B560" s="30">
        <f t="shared" si="8"/>
        <v>46060</v>
      </c>
    </row>
    <row r="561" spans="2:2" x14ac:dyDescent="0.25">
      <c r="B561" s="30">
        <f t="shared" si="8"/>
        <v>46061</v>
      </c>
    </row>
    <row r="562" spans="2:2" x14ac:dyDescent="0.25">
      <c r="B562" s="30">
        <f t="shared" si="8"/>
        <v>46062</v>
      </c>
    </row>
    <row r="563" spans="2:2" x14ac:dyDescent="0.25">
      <c r="B563" s="30">
        <f t="shared" si="8"/>
        <v>46063</v>
      </c>
    </row>
    <row r="564" spans="2:2" x14ac:dyDescent="0.25">
      <c r="B564" s="30">
        <f t="shared" si="8"/>
        <v>46064</v>
      </c>
    </row>
    <row r="565" spans="2:2" x14ac:dyDescent="0.25">
      <c r="B565" s="30">
        <f t="shared" si="8"/>
        <v>46065</v>
      </c>
    </row>
    <row r="566" spans="2:2" x14ac:dyDescent="0.25">
      <c r="B566" s="30">
        <f t="shared" si="8"/>
        <v>46066</v>
      </c>
    </row>
    <row r="567" spans="2:2" x14ac:dyDescent="0.25">
      <c r="B567" s="30">
        <f t="shared" si="8"/>
        <v>46067</v>
      </c>
    </row>
    <row r="568" spans="2:2" x14ac:dyDescent="0.25">
      <c r="B568" s="30">
        <f t="shared" si="8"/>
        <v>46068</v>
      </c>
    </row>
    <row r="569" spans="2:2" x14ac:dyDescent="0.25">
      <c r="B569" s="30">
        <f t="shared" si="8"/>
        <v>46069</v>
      </c>
    </row>
    <row r="570" spans="2:2" x14ac:dyDescent="0.25">
      <c r="B570" s="30">
        <f t="shared" si="8"/>
        <v>46070</v>
      </c>
    </row>
    <row r="571" spans="2:2" x14ac:dyDescent="0.25">
      <c r="B571" s="30">
        <f t="shared" si="8"/>
        <v>46071</v>
      </c>
    </row>
    <row r="572" spans="2:2" x14ac:dyDescent="0.25">
      <c r="B572" s="30">
        <f t="shared" si="8"/>
        <v>46072</v>
      </c>
    </row>
    <row r="573" spans="2:2" x14ac:dyDescent="0.25">
      <c r="B573" s="30">
        <f t="shared" si="8"/>
        <v>46073</v>
      </c>
    </row>
    <row r="574" spans="2:2" x14ac:dyDescent="0.25">
      <c r="B574" s="30">
        <f t="shared" si="8"/>
        <v>46074</v>
      </c>
    </row>
    <row r="575" spans="2:2" x14ac:dyDescent="0.25">
      <c r="B575" s="30">
        <f t="shared" si="8"/>
        <v>46075</v>
      </c>
    </row>
    <row r="576" spans="2:2" x14ac:dyDescent="0.25">
      <c r="B576" s="30">
        <f t="shared" si="8"/>
        <v>46076</v>
      </c>
    </row>
    <row r="577" spans="2:2" x14ac:dyDescent="0.25">
      <c r="B577" s="30">
        <f t="shared" si="8"/>
        <v>46077</v>
      </c>
    </row>
    <row r="578" spans="2:2" x14ac:dyDescent="0.25">
      <c r="B578" s="30">
        <f t="shared" si="8"/>
        <v>46078</v>
      </c>
    </row>
    <row r="579" spans="2:2" x14ac:dyDescent="0.25">
      <c r="B579" s="30">
        <f t="shared" si="8"/>
        <v>46079</v>
      </c>
    </row>
    <row r="580" spans="2:2" x14ac:dyDescent="0.25">
      <c r="B580" s="30">
        <f t="shared" si="8"/>
        <v>46080</v>
      </c>
    </row>
    <row r="581" spans="2:2" x14ac:dyDescent="0.25">
      <c r="B581" s="30">
        <f t="shared" si="8"/>
        <v>46081</v>
      </c>
    </row>
    <row r="582" spans="2:2" x14ac:dyDescent="0.25">
      <c r="B582" s="30">
        <f t="shared" si="8"/>
        <v>46082</v>
      </c>
    </row>
    <row r="583" spans="2:2" x14ac:dyDescent="0.25">
      <c r="B583" s="30">
        <f t="shared" si="8"/>
        <v>46083</v>
      </c>
    </row>
    <row r="584" spans="2:2" x14ac:dyDescent="0.25">
      <c r="B584" s="30">
        <f t="shared" si="8"/>
        <v>46084</v>
      </c>
    </row>
    <row r="585" spans="2:2" x14ac:dyDescent="0.25">
      <c r="B585" s="30">
        <f t="shared" si="8"/>
        <v>46085</v>
      </c>
    </row>
    <row r="586" spans="2:2" x14ac:dyDescent="0.25">
      <c r="B586" s="30">
        <f t="shared" si="8"/>
        <v>46086</v>
      </c>
    </row>
    <row r="587" spans="2:2" x14ac:dyDescent="0.25">
      <c r="B587" s="30">
        <f t="shared" si="8"/>
        <v>46087</v>
      </c>
    </row>
    <row r="588" spans="2:2" x14ac:dyDescent="0.25">
      <c r="B588" s="30">
        <f t="shared" si="8"/>
        <v>46088</v>
      </c>
    </row>
    <row r="589" spans="2:2" x14ac:dyDescent="0.25">
      <c r="B589" s="30">
        <f t="shared" si="8"/>
        <v>46089</v>
      </c>
    </row>
    <row r="590" spans="2:2" x14ac:dyDescent="0.25">
      <c r="B590" s="30">
        <f t="shared" si="8"/>
        <v>46090</v>
      </c>
    </row>
    <row r="591" spans="2:2" x14ac:dyDescent="0.25">
      <c r="B591" s="30">
        <f t="shared" si="8"/>
        <v>46091</v>
      </c>
    </row>
    <row r="592" spans="2:2" x14ac:dyDescent="0.25">
      <c r="B592" s="30">
        <f t="shared" si="8"/>
        <v>46092</v>
      </c>
    </row>
    <row r="593" spans="2:2" x14ac:dyDescent="0.25">
      <c r="B593" s="30">
        <f t="shared" si="8"/>
        <v>46093</v>
      </c>
    </row>
    <row r="594" spans="2:2" x14ac:dyDescent="0.25">
      <c r="B594" s="30">
        <f t="shared" si="8"/>
        <v>46094</v>
      </c>
    </row>
    <row r="595" spans="2:2" x14ac:dyDescent="0.25">
      <c r="B595" s="30">
        <f t="shared" si="8"/>
        <v>46095</v>
      </c>
    </row>
    <row r="596" spans="2:2" x14ac:dyDescent="0.25">
      <c r="B596" s="30">
        <f t="shared" si="8"/>
        <v>46096</v>
      </c>
    </row>
    <row r="597" spans="2:2" x14ac:dyDescent="0.25">
      <c r="B597" s="30">
        <f t="shared" si="8"/>
        <v>46097</v>
      </c>
    </row>
    <row r="598" spans="2:2" x14ac:dyDescent="0.25">
      <c r="B598" s="30">
        <f t="shared" si="8"/>
        <v>46098</v>
      </c>
    </row>
    <row r="599" spans="2:2" x14ac:dyDescent="0.25">
      <c r="B599" s="30">
        <f t="shared" si="8"/>
        <v>46099</v>
      </c>
    </row>
    <row r="600" spans="2:2" x14ac:dyDescent="0.25">
      <c r="B600" s="30">
        <f t="shared" si="8"/>
        <v>46100</v>
      </c>
    </row>
    <row r="601" spans="2:2" x14ac:dyDescent="0.25">
      <c r="B601" s="30">
        <f t="shared" si="8"/>
        <v>46101</v>
      </c>
    </row>
    <row r="602" spans="2:2" x14ac:dyDescent="0.25">
      <c r="B602" s="30">
        <f t="shared" ref="B602:B665" si="9">B601+1</f>
        <v>46102</v>
      </c>
    </row>
    <row r="603" spans="2:2" x14ac:dyDescent="0.25">
      <c r="B603" s="30">
        <f t="shared" si="9"/>
        <v>46103</v>
      </c>
    </row>
    <row r="604" spans="2:2" x14ac:dyDescent="0.25">
      <c r="B604" s="30">
        <f t="shared" si="9"/>
        <v>46104</v>
      </c>
    </row>
    <row r="605" spans="2:2" x14ac:dyDescent="0.25">
      <c r="B605" s="30">
        <f t="shared" si="9"/>
        <v>46105</v>
      </c>
    </row>
    <row r="606" spans="2:2" x14ac:dyDescent="0.25">
      <c r="B606" s="30">
        <f t="shared" si="9"/>
        <v>46106</v>
      </c>
    </row>
    <row r="607" spans="2:2" x14ac:dyDescent="0.25">
      <c r="B607" s="30">
        <f t="shared" si="9"/>
        <v>46107</v>
      </c>
    </row>
    <row r="608" spans="2:2" x14ac:dyDescent="0.25">
      <c r="B608" s="30">
        <f t="shared" si="9"/>
        <v>46108</v>
      </c>
    </row>
    <row r="609" spans="2:2" x14ac:dyDescent="0.25">
      <c r="B609" s="30">
        <f t="shared" si="9"/>
        <v>46109</v>
      </c>
    </row>
    <row r="610" spans="2:2" x14ac:dyDescent="0.25">
      <c r="B610" s="30">
        <f t="shared" si="9"/>
        <v>46110</v>
      </c>
    </row>
    <row r="611" spans="2:2" x14ac:dyDescent="0.25">
      <c r="B611" s="30">
        <f t="shared" si="9"/>
        <v>46111</v>
      </c>
    </row>
    <row r="612" spans="2:2" x14ac:dyDescent="0.25">
      <c r="B612" s="30">
        <f t="shared" si="9"/>
        <v>46112</v>
      </c>
    </row>
    <row r="613" spans="2:2" x14ac:dyDescent="0.25">
      <c r="B613" s="30">
        <f t="shared" si="9"/>
        <v>46113</v>
      </c>
    </row>
    <row r="614" spans="2:2" x14ac:dyDescent="0.25">
      <c r="B614" s="30">
        <f t="shared" si="9"/>
        <v>46114</v>
      </c>
    </row>
    <row r="615" spans="2:2" x14ac:dyDescent="0.25">
      <c r="B615" s="30">
        <f t="shared" si="9"/>
        <v>46115</v>
      </c>
    </row>
    <row r="616" spans="2:2" x14ac:dyDescent="0.25">
      <c r="B616" s="30">
        <f t="shared" si="9"/>
        <v>46116</v>
      </c>
    </row>
    <row r="617" spans="2:2" x14ac:dyDescent="0.25">
      <c r="B617" s="30">
        <f t="shared" si="9"/>
        <v>46117</v>
      </c>
    </row>
    <row r="618" spans="2:2" x14ac:dyDescent="0.25">
      <c r="B618" s="30">
        <f t="shared" si="9"/>
        <v>46118</v>
      </c>
    </row>
    <row r="619" spans="2:2" x14ac:dyDescent="0.25">
      <c r="B619" s="30">
        <f t="shared" si="9"/>
        <v>46119</v>
      </c>
    </row>
    <row r="620" spans="2:2" x14ac:dyDescent="0.25">
      <c r="B620" s="30">
        <f t="shared" si="9"/>
        <v>46120</v>
      </c>
    </row>
    <row r="621" spans="2:2" x14ac:dyDescent="0.25">
      <c r="B621" s="30">
        <f t="shared" si="9"/>
        <v>46121</v>
      </c>
    </row>
    <row r="622" spans="2:2" x14ac:dyDescent="0.25">
      <c r="B622" s="30">
        <f t="shared" si="9"/>
        <v>46122</v>
      </c>
    </row>
    <row r="623" spans="2:2" x14ac:dyDescent="0.25">
      <c r="B623" s="30">
        <f t="shared" si="9"/>
        <v>46123</v>
      </c>
    </row>
    <row r="624" spans="2:2" x14ac:dyDescent="0.25">
      <c r="B624" s="30">
        <f t="shared" si="9"/>
        <v>46124</v>
      </c>
    </row>
    <row r="625" spans="2:2" x14ac:dyDescent="0.25">
      <c r="B625" s="30">
        <f t="shared" si="9"/>
        <v>46125</v>
      </c>
    </row>
    <row r="626" spans="2:2" x14ac:dyDescent="0.25">
      <c r="B626" s="30">
        <f t="shared" si="9"/>
        <v>46126</v>
      </c>
    </row>
    <row r="627" spans="2:2" x14ac:dyDescent="0.25">
      <c r="B627" s="30">
        <f t="shared" si="9"/>
        <v>46127</v>
      </c>
    </row>
    <row r="628" spans="2:2" x14ac:dyDescent="0.25">
      <c r="B628" s="30">
        <f t="shared" si="9"/>
        <v>46128</v>
      </c>
    </row>
    <row r="629" spans="2:2" x14ac:dyDescent="0.25">
      <c r="B629" s="30">
        <f t="shared" si="9"/>
        <v>46129</v>
      </c>
    </row>
    <row r="630" spans="2:2" x14ac:dyDescent="0.25">
      <c r="B630" s="30">
        <f t="shared" si="9"/>
        <v>46130</v>
      </c>
    </row>
    <row r="631" spans="2:2" x14ac:dyDescent="0.25">
      <c r="B631" s="30">
        <f t="shared" si="9"/>
        <v>46131</v>
      </c>
    </row>
    <row r="632" spans="2:2" x14ac:dyDescent="0.25">
      <c r="B632" s="30">
        <f t="shared" si="9"/>
        <v>46132</v>
      </c>
    </row>
    <row r="633" spans="2:2" x14ac:dyDescent="0.25">
      <c r="B633" s="30">
        <f t="shared" si="9"/>
        <v>46133</v>
      </c>
    </row>
    <row r="634" spans="2:2" x14ac:dyDescent="0.25">
      <c r="B634" s="30">
        <f t="shared" si="9"/>
        <v>46134</v>
      </c>
    </row>
    <row r="635" spans="2:2" x14ac:dyDescent="0.25">
      <c r="B635" s="30">
        <f t="shared" si="9"/>
        <v>46135</v>
      </c>
    </row>
    <row r="636" spans="2:2" x14ac:dyDescent="0.25">
      <c r="B636" s="30">
        <f t="shared" si="9"/>
        <v>46136</v>
      </c>
    </row>
    <row r="637" spans="2:2" x14ac:dyDescent="0.25">
      <c r="B637" s="30">
        <f t="shared" si="9"/>
        <v>46137</v>
      </c>
    </row>
    <row r="638" spans="2:2" x14ac:dyDescent="0.25">
      <c r="B638" s="30">
        <f t="shared" si="9"/>
        <v>46138</v>
      </c>
    </row>
    <row r="639" spans="2:2" x14ac:dyDescent="0.25">
      <c r="B639" s="30">
        <f t="shared" si="9"/>
        <v>46139</v>
      </c>
    </row>
    <row r="640" spans="2:2" x14ac:dyDescent="0.25">
      <c r="B640" s="30">
        <f t="shared" si="9"/>
        <v>46140</v>
      </c>
    </row>
    <row r="641" spans="2:2" x14ac:dyDescent="0.25">
      <c r="B641" s="30">
        <f t="shared" si="9"/>
        <v>46141</v>
      </c>
    </row>
    <row r="642" spans="2:2" x14ac:dyDescent="0.25">
      <c r="B642" s="30">
        <f t="shared" si="9"/>
        <v>46142</v>
      </c>
    </row>
    <row r="643" spans="2:2" x14ac:dyDescent="0.25">
      <c r="B643" s="30">
        <f t="shared" si="9"/>
        <v>46143</v>
      </c>
    </row>
    <row r="644" spans="2:2" x14ac:dyDescent="0.25">
      <c r="B644" s="30">
        <f t="shared" si="9"/>
        <v>46144</v>
      </c>
    </row>
    <row r="645" spans="2:2" x14ac:dyDescent="0.25">
      <c r="B645" s="30">
        <f t="shared" si="9"/>
        <v>46145</v>
      </c>
    </row>
    <row r="646" spans="2:2" x14ac:dyDescent="0.25">
      <c r="B646" s="30">
        <f t="shared" si="9"/>
        <v>46146</v>
      </c>
    </row>
    <row r="647" spans="2:2" x14ac:dyDescent="0.25">
      <c r="B647" s="30">
        <f t="shared" si="9"/>
        <v>46147</v>
      </c>
    </row>
    <row r="648" spans="2:2" x14ac:dyDescent="0.25">
      <c r="B648" s="30">
        <f t="shared" si="9"/>
        <v>46148</v>
      </c>
    </row>
    <row r="649" spans="2:2" x14ac:dyDescent="0.25">
      <c r="B649" s="30">
        <f t="shared" si="9"/>
        <v>46149</v>
      </c>
    </row>
    <row r="650" spans="2:2" x14ac:dyDescent="0.25">
      <c r="B650" s="30">
        <f t="shared" si="9"/>
        <v>46150</v>
      </c>
    </row>
    <row r="651" spans="2:2" x14ac:dyDescent="0.25">
      <c r="B651" s="30">
        <f t="shared" si="9"/>
        <v>46151</v>
      </c>
    </row>
    <row r="652" spans="2:2" x14ac:dyDescent="0.25">
      <c r="B652" s="30">
        <f t="shared" si="9"/>
        <v>46152</v>
      </c>
    </row>
    <row r="653" spans="2:2" x14ac:dyDescent="0.25">
      <c r="B653" s="30">
        <f t="shared" si="9"/>
        <v>46153</v>
      </c>
    </row>
    <row r="654" spans="2:2" x14ac:dyDescent="0.25">
      <c r="B654" s="30">
        <f t="shared" si="9"/>
        <v>46154</v>
      </c>
    </row>
    <row r="655" spans="2:2" x14ac:dyDescent="0.25">
      <c r="B655" s="30">
        <f t="shared" si="9"/>
        <v>46155</v>
      </c>
    </row>
    <row r="656" spans="2:2" x14ac:dyDescent="0.25">
      <c r="B656" s="30">
        <f t="shared" si="9"/>
        <v>46156</v>
      </c>
    </row>
    <row r="657" spans="2:2" x14ac:dyDescent="0.25">
      <c r="B657" s="30">
        <f t="shared" si="9"/>
        <v>46157</v>
      </c>
    </row>
    <row r="658" spans="2:2" x14ac:dyDescent="0.25">
      <c r="B658" s="30">
        <f t="shared" si="9"/>
        <v>46158</v>
      </c>
    </row>
    <row r="659" spans="2:2" x14ac:dyDescent="0.25">
      <c r="B659" s="30">
        <f t="shared" si="9"/>
        <v>46159</v>
      </c>
    </row>
    <row r="660" spans="2:2" x14ac:dyDescent="0.25">
      <c r="B660" s="30">
        <f t="shared" si="9"/>
        <v>46160</v>
      </c>
    </row>
    <row r="661" spans="2:2" x14ac:dyDescent="0.25">
      <c r="B661" s="30">
        <f t="shared" si="9"/>
        <v>46161</v>
      </c>
    </row>
    <row r="662" spans="2:2" x14ac:dyDescent="0.25">
      <c r="B662" s="30">
        <f t="shared" si="9"/>
        <v>46162</v>
      </c>
    </row>
    <row r="663" spans="2:2" x14ac:dyDescent="0.25">
      <c r="B663" s="30">
        <f t="shared" si="9"/>
        <v>46163</v>
      </c>
    </row>
    <row r="664" spans="2:2" x14ac:dyDescent="0.25">
      <c r="B664" s="30">
        <f t="shared" si="9"/>
        <v>46164</v>
      </c>
    </row>
    <row r="665" spans="2:2" x14ac:dyDescent="0.25">
      <c r="B665" s="30">
        <f t="shared" si="9"/>
        <v>46165</v>
      </c>
    </row>
    <row r="666" spans="2:2" x14ac:dyDescent="0.25">
      <c r="B666" s="30">
        <f t="shared" ref="B666:B729" si="10">B665+1</f>
        <v>46166</v>
      </c>
    </row>
    <row r="667" spans="2:2" x14ac:dyDescent="0.25">
      <c r="B667" s="30">
        <f t="shared" si="10"/>
        <v>46167</v>
      </c>
    </row>
    <row r="668" spans="2:2" x14ac:dyDescent="0.25">
      <c r="B668" s="30">
        <f t="shared" si="10"/>
        <v>46168</v>
      </c>
    </row>
    <row r="669" spans="2:2" x14ac:dyDescent="0.25">
      <c r="B669" s="30">
        <f t="shared" si="10"/>
        <v>46169</v>
      </c>
    </row>
    <row r="670" spans="2:2" x14ac:dyDescent="0.25">
      <c r="B670" s="30">
        <f t="shared" si="10"/>
        <v>46170</v>
      </c>
    </row>
    <row r="671" spans="2:2" x14ac:dyDescent="0.25">
      <c r="B671" s="30">
        <f t="shared" si="10"/>
        <v>46171</v>
      </c>
    </row>
    <row r="672" spans="2:2" x14ac:dyDescent="0.25">
      <c r="B672" s="30">
        <f t="shared" si="10"/>
        <v>46172</v>
      </c>
    </row>
    <row r="673" spans="2:2" x14ac:dyDescent="0.25">
      <c r="B673" s="30">
        <f t="shared" si="10"/>
        <v>46173</v>
      </c>
    </row>
    <row r="674" spans="2:2" x14ac:dyDescent="0.25">
      <c r="B674" s="30">
        <f t="shared" si="10"/>
        <v>46174</v>
      </c>
    </row>
    <row r="675" spans="2:2" x14ac:dyDescent="0.25">
      <c r="B675" s="30">
        <f t="shared" si="10"/>
        <v>46175</v>
      </c>
    </row>
    <row r="676" spans="2:2" x14ac:dyDescent="0.25">
      <c r="B676" s="30">
        <f t="shared" si="10"/>
        <v>46176</v>
      </c>
    </row>
    <row r="677" spans="2:2" x14ac:dyDescent="0.25">
      <c r="B677" s="30">
        <f t="shared" si="10"/>
        <v>46177</v>
      </c>
    </row>
    <row r="678" spans="2:2" x14ac:dyDescent="0.25">
      <c r="B678" s="30">
        <f t="shared" si="10"/>
        <v>46178</v>
      </c>
    </row>
    <row r="679" spans="2:2" x14ac:dyDescent="0.25">
      <c r="B679" s="30">
        <f t="shared" si="10"/>
        <v>46179</v>
      </c>
    </row>
    <row r="680" spans="2:2" x14ac:dyDescent="0.25">
      <c r="B680" s="30">
        <f t="shared" si="10"/>
        <v>46180</v>
      </c>
    </row>
    <row r="681" spans="2:2" x14ac:dyDescent="0.25">
      <c r="B681" s="30">
        <f t="shared" si="10"/>
        <v>46181</v>
      </c>
    </row>
    <row r="682" spans="2:2" x14ac:dyDescent="0.25">
      <c r="B682" s="30">
        <f t="shared" si="10"/>
        <v>46182</v>
      </c>
    </row>
    <row r="683" spans="2:2" x14ac:dyDescent="0.25">
      <c r="B683" s="30">
        <f t="shared" si="10"/>
        <v>46183</v>
      </c>
    </row>
    <row r="684" spans="2:2" x14ac:dyDescent="0.25">
      <c r="B684" s="30">
        <f t="shared" si="10"/>
        <v>46184</v>
      </c>
    </row>
    <row r="685" spans="2:2" x14ac:dyDescent="0.25">
      <c r="B685" s="30">
        <f t="shared" si="10"/>
        <v>46185</v>
      </c>
    </row>
    <row r="686" spans="2:2" x14ac:dyDescent="0.25">
      <c r="B686" s="30">
        <f t="shared" si="10"/>
        <v>46186</v>
      </c>
    </row>
    <row r="687" spans="2:2" x14ac:dyDescent="0.25">
      <c r="B687" s="30">
        <f t="shared" si="10"/>
        <v>46187</v>
      </c>
    </row>
    <row r="688" spans="2:2" x14ac:dyDescent="0.25">
      <c r="B688" s="30">
        <f t="shared" si="10"/>
        <v>46188</v>
      </c>
    </row>
    <row r="689" spans="2:2" x14ac:dyDescent="0.25">
      <c r="B689" s="30">
        <f t="shared" si="10"/>
        <v>46189</v>
      </c>
    </row>
    <row r="690" spans="2:2" x14ac:dyDescent="0.25">
      <c r="B690" s="30">
        <f t="shared" si="10"/>
        <v>46190</v>
      </c>
    </row>
    <row r="691" spans="2:2" x14ac:dyDescent="0.25">
      <c r="B691" s="30">
        <f t="shared" si="10"/>
        <v>46191</v>
      </c>
    </row>
    <row r="692" spans="2:2" x14ac:dyDescent="0.25">
      <c r="B692" s="30">
        <f t="shared" si="10"/>
        <v>46192</v>
      </c>
    </row>
    <row r="693" spans="2:2" x14ac:dyDescent="0.25">
      <c r="B693" s="30">
        <f t="shared" si="10"/>
        <v>46193</v>
      </c>
    </row>
    <row r="694" spans="2:2" x14ac:dyDescent="0.25">
      <c r="B694" s="30">
        <f t="shared" si="10"/>
        <v>46194</v>
      </c>
    </row>
    <row r="695" spans="2:2" x14ac:dyDescent="0.25">
      <c r="B695" s="30">
        <f t="shared" si="10"/>
        <v>46195</v>
      </c>
    </row>
    <row r="696" spans="2:2" x14ac:dyDescent="0.25">
      <c r="B696" s="30">
        <f t="shared" si="10"/>
        <v>46196</v>
      </c>
    </row>
    <row r="697" spans="2:2" x14ac:dyDescent="0.25">
      <c r="B697" s="30">
        <f t="shared" si="10"/>
        <v>46197</v>
      </c>
    </row>
    <row r="698" spans="2:2" x14ac:dyDescent="0.25">
      <c r="B698" s="30">
        <f t="shared" si="10"/>
        <v>46198</v>
      </c>
    </row>
    <row r="699" spans="2:2" x14ac:dyDescent="0.25">
      <c r="B699" s="30">
        <f t="shared" si="10"/>
        <v>46199</v>
      </c>
    </row>
    <row r="700" spans="2:2" x14ac:dyDescent="0.25">
      <c r="B700" s="30">
        <f t="shared" si="10"/>
        <v>46200</v>
      </c>
    </row>
    <row r="701" spans="2:2" x14ac:dyDescent="0.25">
      <c r="B701" s="30">
        <f t="shared" si="10"/>
        <v>46201</v>
      </c>
    </row>
    <row r="702" spans="2:2" x14ac:dyDescent="0.25">
      <c r="B702" s="30">
        <f t="shared" si="10"/>
        <v>46202</v>
      </c>
    </row>
    <row r="703" spans="2:2" x14ac:dyDescent="0.25">
      <c r="B703" s="30">
        <f t="shared" si="10"/>
        <v>46203</v>
      </c>
    </row>
    <row r="704" spans="2:2" x14ac:dyDescent="0.25">
      <c r="B704" s="30">
        <f t="shared" si="10"/>
        <v>46204</v>
      </c>
    </row>
    <row r="705" spans="2:2" x14ac:dyDescent="0.25">
      <c r="B705" s="30">
        <f t="shared" si="10"/>
        <v>46205</v>
      </c>
    </row>
    <row r="706" spans="2:2" x14ac:dyDescent="0.25">
      <c r="B706" s="30">
        <f t="shared" si="10"/>
        <v>46206</v>
      </c>
    </row>
    <row r="707" spans="2:2" x14ac:dyDescent="0.25">
      <c r="B707" s="30">
        <f t="shared" si="10"/>
        <v>46207</v>
      </c>
    </row>
    <row r="708" spans="2:2" x14ac:dyDescent="0.25">
      <c r="B708" s="30">
        <f t="shared" si="10"/>
        <v>46208</v>
      </c>
    </row>
    <row r="709" spans="2:2" x14ac:dyDescent="0.25">
      <c r="B709" s="30">
        <f t="shared" si="10"/>
        <v>46209</v>
      </c>
    </row>
    <row r="710" spans="2:2" x14ac:dyDescent="0.25">
      <c r="B710" s="30">
        <f t="shared" si="10"/>
        <v>46210</v>
      </c>
    </row>
    <row r="711" spans="2:2" x14ac:dyDescent="0.25">
      <c r="B711" s="30">
        <f t="shared" si="10"/>
        <v>46211</v>
      </c>
    </row>
    <row r="712" spans="2:2" x14ac:dyDescent="0.25">
      <c r="B712" s="30">
        <f t="shared" si="10"/>
        <v>46212</v>
      </c>
    </row>
    <row r="713" spans="2:2" x14ac:dyDescent="0.25">
      <c r="B713" s="30">
        <f t="shared" si="10"/>
        <v>46213</v>
      </c>
    </row>
    <row r="714" spans="2:2" x14ac:dyDescent="0.25">
      <c r="B714" s="30">
        <f t="shared" si="10"/>
        <v>46214</v>
      </c>
    </row>
    <row r="715" spans="2:2" x14ac:dyDescent="0.25">
      <c r="B715" s="30">
        <f t="shared" si="10"/>
        <v>46215</v>
      </c>
    </row>
    <row r="716" spans="2:2" x14ac:dyDescent="0.25">
      <c r="B716" s="30">
        <f t="shared" si="10"/>
        <v>46216</v>
      </c>
    </row>
    <row r="717" spans="2:2" x14ac:dyDescent="0.25">
      <c r="B717" s="30">
        <f t="shared" si="10"/>
        <v>46217</v>
      </c>
    </row>
    <row r="718" spans="2:2" x14ac:dyDescent="0.25">
      <c r="B718" s="30">
        <f t="shared" si="10"/>
        <v>46218</v>
      </c>
    </row>
    <row r="719" spans="2:2" x14ac:dyDescent="0.25">
      <c r="B719" s="30">
        <f t="shared" si="10"/>
        <v>46219</v>
      </c>
    </row>
    <row r="720" spans="2:2" x14ac:dyDescent="0.25">
      <c r="B720" s="30">
        <f t="shared" si="10"/>
        <v>46220</v>
      </c>
    </row>
    <row r="721" spans="2:2" x14ac:dyDescent="0.25">
      <c r="B721" s="30">
        <f t="shared" si="10"/>
        <v>46221</v>
      </c>
    </row>
    <row r="722" spans="2:2" x14ac:dyDescent="0.25">
      <c r="B722" s="30">
        <f t="shared" si="10"/>
        <v>46222</v>
      </c>
    </row>
    <row r="723" spans="2:2" x14ac:dyDescent="0.25">
      <c r="B723" s="30">
        <f t="shared" si="10"/>
        <v>46223</v>
      </c>
    </row>
    <row r="724" spans="2:2" x14ac:dyDescent="0.25">
      <c r="B724" s="30">
        <f t="shared" si="10"/>
        <v>46224</v>
      </c>
    </row>
    <row r="725" spans="2:2" x14ac:dyDescent="0.25">
      <c r="B725" s="30">
        <f t="shared" si="10"/>
        <v>46225</v>
      </c>
    </row>
    <row r="726" spans="2:2" x14ac:dyDescent="0.25">
      <c r="B726" s="30">
        <f t="shared" si="10"/>
        <v>46226</v>
      </c>
    </row>
    <row r="727" spans="2:2" x14ac:dyDescent="0.25">
      <c r="B727" s="30">
        <f t="shared" si="10"/>
        <v>46227</v>
      </c>
    </row>
    <row r="728" spans="2:2" x14ac:dyDescent="0.25">
      <c r="B728" s="30">
        <f t="shared" si="10"/>
        <v>46228</v>
      </c>
    </row>
    <row r="729" spans="2:2" x14ac:dyDescent="0.25">
      <c r="B729" s="30">
        <f t="shared" si="10"/>
        <v>46229</v>
      </c>
    </row>
    <row r="730" spans="2:2" x14ac:dyDescent="0.25">
      <c r="B730" s="30">
        <f t="shared" ref="B730:B793" si="11">B729+1</f>
        <v>46230</v>
      </c>
    </row>
    <row r="731" spans="2:2" x14ac:dyDescent="0.25">
      <c r="B731" s="30">
        <f t="shared" si="11"/>
        <v>46231</v>
      </c>
    </row>
    <row r="732" spans="2:2" x14ac:dyDescent="0.25">
      <c r="B732" s="30">
        <f t="shared" si="11"/>
        <v>46232</v>
      </c>
    </row>
    <row r="733" spans="2:2" x14ac:dyDescent="0.25">
      <c r="B733" s="30">
        <f t="shared" si="11"/>
        <v>46233</v>
      </c>
    </row>
    <row r="734" spans="2:2" x14ac:dyDescent="0.25">
      <c r="B734" s="30">
        <f t="shared" si="11"/>
        <v>46234</v>
      </c>
    </row>
    <row r="735" spans="2:2" x14ac:dyDescent="0.25">
      <c r="B735" s="30">
        <f t="shared" si="11"/>
        <v>46235</v>
      </c>
    </row>
    <row r="736" spans="2:2" x14ac:dyDescent="0.25">
      <c r="B736" s="30">
        <f t="shared" si="11"/>
        <v>46236</v>
      </c>
    </row>
    <row r="737" spans="2:2" x14ac:dyDescent="0.25">
      <c r="B737" s="30">
        <f t="shared" si="11"/>
        <v>46237</v>
      </c>
    </row>
    <row r="738" spans="2:2" x14ac:dyDescent="0.25">
      <c r="B738" s="30">
        <f t="shared" si="11"/>
        <v>46238</v>
      </c>
    </row>
    <row r="739" spans="2:2" x14ac:dyDescent="0.25">
      <c r="B739" s="30">
        <f t="shared" si="11"/>
        <v>46239</v>
      </c>
    </row>
    <row r="740" spans="2:2" x14ac:dyDescent="0.25">
      <c r="B740" s="30">
        <f t="shared" si="11"/>
        <v>46240</v>
      </c>
    </row>
    <row r="741" spans="2:2" x14ac:dyDescent="0.25">
      <c r="B741" s="30">
        <f t="shared" si="11"/>
        <v>46241</v>
      </c>
    </row>
    <row r="742" spans="2:2" x14ac:dyDescent="0.25">
      <c r="B742" s="30">
        <f t="shared" si="11"/>
        <v>46242</v>
      </c>
    </row>
    <row r="743" spans="2:2" x14ac:dyDescent="0.25">
      <c r="B743" s="30">
        <f t="shared" si="11"/>
        <v>46243</v>
      </c>
    </row>
    <row r="744" spans="2:2" x14ac:dyDescent="0.25">
      <c r="B744" s="30">
        <f t="shared" si="11"/>
        <v>46244</v>
      </c>
    </row>
    <row r="745" spans="2:2" x14ac:dyDescent="0.25">
      <c r="B745" s="30">
        <f t="shared" si="11"/>
        <v>46245</v>
      </c>
    </row>
    <row r="746" spans="2:2" x14ac:dyDescent="0.25">
      <c r="B746" s="30">
        <f t="shared" si="11"/>
        <v>46246</v>
      </c>
    </row>
    <row r="747" spans="2:2" x14ac:dyDescent="0.25">
      <c r="B747" s="30">
        <f t="shared" si="11"/>
        <v>46247</v>
      </c>
    </row>
    <row r="748" spans="2:2" x14ac:dyDescent="0.25">
      <c r="B748" s="30">
        <f t="shared" si="11"/>
        <v>46248</v>
      </c>
    </row>
    <row r="749" spans="2:2" x14ac:dyDescent="0.25">
      <c r="B749" s="30">
        <f t="shared" si="11"/>
        <v>46249</v>
      </c>
    </row>
    <row r="750" spans="2:2" x14ac:dyDescent="0.25">
      <c r="B750" s="30">
        <f t="shared" si="11"/>
        <v>46250</v>
      </c>
    </row>
    <row r="751" spans="2:2" x14ac:dyDescent="0.25">
      <c r="B751" s="30">
        <f t="shared" si="11"/>
        <v>46251</v>
      </c>
    </row>
    <row r="752" spans="2:2" x14ac:dyDescent="0.25">
      <c r="B752" s="30">
        <f t="shared" si="11"/>
        <v>46252</v>
      </c>
    </row>
    <row r="753" spans="2:2" x14ac:dyDescent="0.25">
      <c r="B753" s="30">
        <f t="shared" si="11"/>
        <v>46253</v>
      </c>
    </row>
    <row r="754" spans="2:2" x14ac:dyDescent="0.25">
      <c r="B754" s="30">
        <f t="shared" si="11"/>
        <v>46254</v>
      </c>
    </row>
    <row r="755" spans="2:2" x14ac:dyDescent="0.25">
      <c r="B755" s="30">
        <f t="shared" si="11"/>
        <v>46255</v>
      </c>
    </row>
    <row r="756" spans="2:2" x14ac:dyDescent="0.25">
      <c r="B756" s="30">
        <f t="shared" si="11"/>
        <v>46256</v>
      </c>
    </row>
    <row r="757" spans="2:2" x14ac:dyDescent="0.25">
      <c r="B757" s="30">
        <f t="shared" si="11"/>
        <v>46257</v>
      </c>
    </row>
    <row r="758" spans="2:2" x14ac:dyDescent="0.25">
      <c r="B758" s="30">
        <f t="shared" si="11"/>
        <v>46258</v>
      </c>
    </row>
    <row r="759" spans="2:2" x14ac:dyDescent="0.25">
      <c r="B759" s="30">
        <f t="shared" si="11"/>
        <v>46259</v>
      </c>
    </row>
    <row r="760" spans="2:2" x14ac:dyDescent="0.25">
      <c r="B760" s="30">
        <f t="shared" si="11"/>
        <v>46260</v>
      </c>
    </row>
    <row r="761" spans="2:2" x14ac:dyDescent="0.25">
      <c r="B761" s="30">
        <f t="shared" si="11"/>
        <v>46261</v>
      </c>
    </row>
    <row r="762" spans="2:2" x14ac:dyDescent="0.25">
      <c r="B762" s="30">
        <f t="shared" si="11"/>
        <v>46262</v>
      </c>
    </row>
    <row r="763" spans="2:2" x14ac:dyDescent="0.25">
      <c r="B763" s="30">
        <f t="shared" si="11"/>
        <v>46263</v>
      </c>
    </row>
    <row r="764" spans="2:2" x14ac:dyDescent="0.25">
      <c r="B764" s="30">
        <f t="shared" si="11"/>
        <v>46264</v>
      </c>
    </row>
    <row r="765" spans="2:2" x14ac:dyDescent="0.25">
      <c r="B765" s="30">
        <f t="shared" si="11"/>
        <v>46265</v>
      </c>
    </row>
    <row r="766" spans="2:2" x14ac:dyDescent="0.25">
      <c r="B766" s="30">
        <f t="shared" si="11"/>
        <v>46266</v>
      </c>
    </row>
    <row r="767" spans="2:2" x14ac:dyDescent="0.25">
      <c r="B767" s="30">
        <f t="shared" si="11"/>
        <v>46267</v>
      </c>
    </row>
    <row r="768" spans="2:2" x14ac:dyDescent="0.25">
      <c r="B768" s="30">
        <f t="shared" si="11"/>
        <v>46268</v>
      </c>
    </row>
    <row r="769" spans="2:2" x14ac:dyDescent="0.25">
      <c r="B769" s="30">
        <f t="shared" si="11"/>
        <v>46269</v>
      </c>
    </row>
    <row r="770" spans="2:2" x14ac:dyDescent="0.25">
      <c r="B770" s="30">
        <f t="shared" si="11"/>
        <v>46270</v>
      </c>
    </row>
    <row r="771" spans="2:2" x14ac:dyDescent="0.25">
      <c r="B771" s="30">
        <f t="shared" si="11"/>
        <v>46271</v>
      </c>
    </row>
    <row r="772" spans="2:2" x14ac:dyDescent="0.25">
      <c r="B772" s="30">
        <f t="shared" si="11"/>
        <v>46272</v>
      </c>
    </row>
    <row r="773" spans="2:2" x14ac:dyDescent="0.25">
      <c r="B773" s="30">
        <f t="shared" si="11"/>
        <v>46273</v>
      </c>
    </row>
    <row r="774" spans="2:2" x14ac:dyDescent="0.25">
      <c r="B774" s="30">
        <f t="shared" si="11"/>
        <v>46274</v>
      </c>
    </row>
    <row r="775" spans="2:2" x14ac:dyDescent="0.25">
      <c r="B775" s="30">
        <f t="shared" si="11"/>
        <v>46275</v>
      </c>
    </row>
    <row r="776" spans="2:2" x14ac:dyDescent="0.25">
      <c r="B776" s="30">
        <f t="shared" si="11"/>
        <v>46276</v>
      </c>
    </row>
    <row r="777" spans="2:2" x14ac:dyDescent="0.25">
      <c r="B777" s="30">
        <f t="shared" si="11"/>
        <v>46277</v>
      </c>
    </row>
    <row r="778" spans="2:2" x14ac:dyDescent="0.25">
      <c r="B778" s="30">
        <f t="shared" si="11"/>
        <v>46278</v>
      </c>
    </row>
    <row r="779" spans="2:2" x14ac:dyDescent="0.25">
      <c r="B779" s="30">
        <f t="shared" si="11"/>
        <v>46279</v>
      </c>
    </row>
    <row r="780" spans="2:2" x14ac:dyDescent="0.25">
      <c r="B780" s="30">
        <f t="shared" si="11"/>
        <v>46280</v>
      </c>
    </row>
    <row r="781" spans="2:2" x14ac:dyDescent="0.25">
      <c r="B781" s="30">
        <f t="shared" si="11"/>
        <v>46281</v>
      </c>
    </row>
    <row r="782" spans="2:2" x14ac:dyDescent="0.25">
      <c r="B782" s="30">
        <f t="shared" si="11"/>
        <v>46282</v>
      </c>
    </row>
    <row r="783" spans="2:2" x14ac:dyDescent="0.25">
      <c r="B783" s="30">
        <f t="shared" si="11"/>
        <v>46283</v>
      </c>
    </row>
    <row r="784" spans="2:2" x14ac:dyDescent="0.25">
      <c r="B784" s="30">
        <f t="shared" si="11"/>
        <v>46284</v>
      </c>
    </row>
    <row r="785" spans="2:2" x14ac:dyDescent="0.25">
      <c r="B785" s="30">
        <f t="shared" si="11"/>
        <v>46285</v>
      </c>
    </row>
    <row r="786" spans="2:2" x14ac:dyDescent="0.25">
      <c r="B786" s="30">
        <f t="shared" si="11"/>
        <v>46286</v>
      </c>
    </row>
    <row r="787" spans="2:2" x14ac:dyDescent="0.25">
      <c r="B787" s="30">
        <f t="shared" si="11"/>
        <v>46287</v>
      </c>
    </row>
    <row r="788" spans="2:2" x14ac:dyDescent="0.25">
      <c r="B788" s="30">
        <f t="shared" si="11"/>
        <v>46288</v>
      </c>
    </row>
    <row r="789" spans="2:2" x14ac:dyDescent="0.25">
      <c r="B789" s="30">
        <f t="shared" si="11"/>
        <v>46289</v>
      </c>
    </row>
    <row r="790" spans="2:2" x14ac:dyDescent="0.25">
      <c r="B790" s="30">
        <f t="shared" si="11"/>
        <v>46290</v>
      </c>
    </row>
    <row r="791" spans="2:2" x14ac:dyDescent="0.25">
      <c r="B791" s="30">
        <f t="shared" si="11"/>
        <v>46291</v>
      </c>
    </row>
    <row r="792" spans="2:2" x14ac:dyDescent="0.25">
      <c r="B792" s="30">
        <f t="shared" si="11"/>
        <v>46292</v>
      </c>
    </row>
    <row r="793" spans="2:2" x14ac:dyDescent="0.25">
      <c r="B793" s="30">
        <f t="shared" si="11"/>
        <v>46293</v>
      </c>
    </row>
    <row r="794" spans="2:2" x14ac:dyDescent="0.25">
      <c r="B794" s="30">
        <f t="shared" ref="B794:B857" si="12">B793+1</f>
        <v>46294</v>
      </c>
    </row>
    <row r="795" spans="2:2" x14ac:dyDescent="0.25">
      <c r="B795" s="30">
        <f t="shared" si="12"/>
        <v>46295</v>
      </c>
    </row>
    <row r="796" spans="2:2" x14ac:dyDescent="0.25">
      <c r="B796" s="30">
        <f t="shared" si="12"/>
        <v>46296</v>
      </c>
    </row>
    <row r="797" spans="2:2" x14ac:dyDescent="0.25">
      <c r="B797" s="30">
        <f t="shared" si="12"/>
        <v>46297</v>
      </c>
    </row>
    <row r="798" spans="2:2" x14ac:dyDescent="0.25">
      <c r="B798" s="30">
        <f t="shared" si="12"/>
        <v>46298</v>
      </c>
    </row>
    <row r="799" spans="2:2" x14ac:dyDescent="0.25">
      <c r="B799" s="30">
        <f t="shared" si="12"/>
        <v>46299</v>
      </c>
    </row>
    <row r="800" spans="2:2" x14ac:dyDescent="0.25">
      <c r="B800" s="30">
        <f t="shared" si="12"/>
        <v>46300</v>
      </c>
    </row>
    <row r="801" spans="2:2" x14ac:dyDescent="0.25">
      <c r="B801" s="30">
        <f t="shared" si="12"/>
        <v>46301</v>
      </c>
    </row>
    <row r="802" spans="2:2" x14ac:dyDescent="0.25">
      <c r="B802" s="30">
        <f t="shared" si="12"/>
        <v>46302</v>
      </c>
    </row>
    <row r="803" spans="2:2" x14ac:dyDescent="0.25">
      <c r="B803" s="30">
        <f t="shared" si="12"/>
        <v>46303</v>
      </c>
    </row>
    <row r="804" spans="2:2" x14ac:dyDescent="0.25">
      <c r="B804" s="30">
        <f t="shared" si="12"/>
        <v>46304</v>
      </c>
    </row>
    <row r="805" spans="2:2" x14ac:dyDescent="0.25">
      <c r="B805" s="30">
        <f t="shared" si="12"/>
        <v>46305</v>
      </c>
    </row>
    <row r="806" spans="2:2" x14ac:dyDescent="0.25">
      <c r="B806" s="30">
        <f t="shared" si="12"/>
        <v>46306</v>
      </c>
    </row>
    <row r="807" spans="2:2" x14ac:dyDescent="0.25">
      <c r="B807" s="30">
        <f t="shared" si="12"/>
        <v>46307</v>
      </c>
    </row>
    <row r="808" spans="2:2" x14ac:dyDescent="0.25">
      <c r="B808" s="30">
        <f t="shared" si="12"/>
        <v>46308</v>
      </c>
    </row>
    <row r="809" spans="2:2" x14ac:dyDescent="0.25">
      <c r="B809" s="30">
        <f t="shared" si="12"/>
        <v>46309</v>
      </c>
    </row>
    <row r="810" spans="2:2" x14ac:dyDescent="0.25">
      <c r="B810" s="30">
        <f t="shared" si="12"/>
        <v>46310</v>
      </c>
    </row>
    <row r="811" spans="2:2" x14ac:dyDescent="0.25">
      <c r="B811" s="30">
        <f t="shared" si="12"/>
        <v>46311</v>
      </c>
    </row>
    <row r="812" spans="2:2" x14ac:dyDescent="0.25">
      <c r="B812" s="30">
        <f t="shared" si="12"/>
        <v>46312</v>
      </c>
    </row>
    <row r="813" spans="2:2" x14ac:dyDescent="0.25">
      <c r="B813" s="30">
        <f t="shared" si="12"/>
        <v>46313</v>
      </c>
    </row>
    <row r="814" spans="2:2" x14ac:dyDescent="0.25">
      <c r="B814" s="30">
        <f t="shared" si="12"/>
        <v>46314</v>
      </c>
    </row>
    <row r="815" spans="2:2" x14ac:dyDescent="0.25">
      <c r="B815" s="30">
        <f t="shared" si="12"/>
        <v>46315</v>
      </c>
    </row>
    <row r="816" spans="2:2" x14ac:dyDescent="0.25">
      <c r="B816" s="30">
        <f t="shared" si="12"/>
        <v>46316</v>
      </c>
    </row>
    <row r="817" spans="2:2" x14ac:dyDescent="0.25">
      <c r="B817" s="30">
        <f t="shared" si="12"/>
        <v>46317</v>
      </c>
    </row>
    <row r="818" spans="2:2" x14ac:dyDescent="0.25">
      <c r="B818" s="30">
        <f t="shared" si="12"/>
        <v>46318</v>
      </c>
    </row>
    <row r="819" spans="2:2" x14ac:dyDescent="0.25">
      <c r="B819" s="30">
        <f t="shared" si="12"/>
        <v>46319</v>
      </c>
    </row>
    <row r="820" spans="2:2" x14ac:dyDescent="0.25">
      <c r="B820" s="30">
        <f t="shared" si="12"/>
        <v>46320</v>
      </c>
    </row>
    <row r="821" spans="2:2" x14ac:dyDescent="0.25">
      <c r="B821" s="30">
        <f t="shared" si="12"/>
        <v>46321</v>
      </c>
    </row>
    <row r="822" spans="2:2" x14ac:dyDescent="0.25">
      <c r="B822" s="30">
        <f t="shared" si="12"/>
        <v>46322</v>
      </c>
    </row>
    <row r="823" spans="2:2" x14ac:dyDescent="0.25">
      <c r="B823" s="30">
        <f t="shared" si="12"/>
        <v>46323</v>
      </c>
    </row>
    <row r="824" spans="2:2" x14ac:dyDescent="0.25">
      <c r="B824" s="30">
        <f t="shared" si="12"/>
        <v>46324</v>
      </c>
    </row>
    <row r="825" spans="2:2" x14ac:dyDescent="0.25">
      <c r="B825" s="30">
        <f t="shared" si="12"/>
        <v>46325</v>
      </c>
    </row>
    <row r="826" spans="2:2" x14ac:dyDescent="0.25">
      <c r="B826" s="30">
        <f t="shared" si="12"/>
        <v>46326</v>
      </c>
    </row>
    <row r="827" spans="2:2" x14ac:dyDescent="0.25">
      <c r="B827" s="30">
        <f t="shared" si="12"/>
        <v>46327</v>
      </c>
    </row>
    <row r="828" spans="2:2" x14ac:dyDescent="0.25">
      <c r="B828" s="30">
        <f t="shared" si="12"/>
        <v>46328</v>
      </c>
    </row>
    <row r="829" spans="2:2" x14ac:dyDescent="0.25">
      <c r="B829" s="30">
        <f t="shared" si="12"/>
        <v>46329</v>
      </c>
    </row>
    <row r="830" spans="2:2" x14ac:dyDescent="0.25">
      <c r="B830" s="30">
        <f t="shared" si="12"/>
        <v>46330</v>
      </c>
    </row>
    <row r="831" spans="2:2" x14ac:dyDescent="0.25">
      <c r="B831" s="30">
        <f t="shared" si="12"/>
        <v>46331</v>
      </c>
    </row>
    <row r="832" spans="2:2" x14ac:dyDescent="0.25">
      <c r="B832" s="30">
        <f t="shared" si="12"/>
        <v>46332</v>
      </c>
    </row>
    <row r="833" spans="2:2" x14ac:dyDescent="0.25">
      <c r="B833" s="30">
        <f t="shared" si="12"/>
        <v>46333</v>
      </c>
    </row>
    <row r="834" spans="2:2" x14ac:dyDescent="0.25">
      <c r="B834" s="30">
        <f t="shared" si="12"/>
        <v>46334</v>
      </c>
    </row>
    <row r="835" spans="2:2" x14ac:dyDescent="0.25">
      <c r="B835" s="30">
        <f t="shared" si="12"/>
        <v>46335</v>
      </c>
    </row>
    <row r="836" spans="2:2" x14ac:dyDescent="0.25">
      <c r="B836" s="30">
        <f t="shared" si="12"/>
        <v>46336</v>
      </c>
    </row>
    <row r="837" spans="2:2" x14ac:dyDescent="0.25">
      <c r="B837" s="30">
        <f t="shared" si="12"/>
        <v>46337</v>
      </c>
    </row>
    <row r="838" spans="2:2" x14ac:dyDescent="0.25">
      <c r="B838" s="30">
        <f t="shared" si="12"/>
        <v>46338</v>
      </c>
    </row>
    <row r="839" spans="2:2" x14ac:dyDescent="0.25">
      <c r="B839" s="30">
        <f t="shared" si="12"/>
        <v>46339</v>
      </c>
    </row>
    <row r="840" spans="2:2" x14ac:dyDescent="0.25">
      <c r="B840" s="30">
        <f t="shared" si="12"/>
        <v>46340</v>
      </c>
    </row>
    <row r="841" spans="2:2" x14ac:dyDescent="0.25">
      <c r="B841" s="30">
        <f t="shared" si="12"/>
        <v>46341</v>
      </c>
    </row>
    <row r="842" spans="2:2" x14ac:dyDescent="0.25">
      <c r="B842" s="30">
        <f t="shared" si="12"/>
        <v>46342</v>
      </c>
    </row>
    <row r="843" spans="2:2" x14ac:dyDescent="0.25">
      <c r="B843" s="30">
        <f t="shared" si="12"/>
        <v>46343</v>
      </c>
    </row>
    <row r="844" spans="2:2" x14ac:dyDescent="0.25">
      <c r="B844" s="30">
        <f t="shared" si="12"/>
        <v>46344</v>
      </c>
    </row>
    <row r="845" spans="2:2" x14ac:dyDescent="0.25">
      <c r="B845" s="30">
        <f t="shared" si="12"/>
        <v>46345</v>
      </c>
    </row>
    <row r="846" spans="2:2" x14ac:dyDescent="0.25">
      <c r="B846" s="30">
        <f t="shared" si="12"/>
        <v>46346</v>
      </c>
    </row>
    <row r="847" spans="2:2" x14ac:dyDescent="0.25">
      <c r="B847" s="30">
        <f t="shared" si="12"/>
        <v>46347</v>
      </c>
    </row>
    <row r="848" spans="2:2" x14ac:dyDescent="0.25">
      <c r="B848" s="30">
        <f t="shared" si="12"/>
        <v>46348</v>
      </c>
    </row>
    <row r="849" spans="2:2" x14ac:dyDescent="0.25">
      <c r="B849" s="30">
        <f t="shared" si="12"/>
        <v>46349</v>
      </c>
    </row>
    <row r="850" spans="2:2" x14ac:dyDescent="0.25">
      <c r="B850" s="30">
        <f t="shared" si="12"/>
        <v>46350</v>
      </c>
    </row>
    <row r="851" spans="2:2" x14ac:dyDescent="0.25">
      <c r="B851" s="30">
        <f t="shared" si="12"/>
        <v>46351</v>
      </c>
    </row>
    <row r="852" spans="2:2" x14ac:dyDescent="0.25">
      <c r="B852" s="30">
        <f t="shared" si="12"/>
        <v>46352</v>
      </c>
    </row>
    <row r="853" spans="2:2" x14ac:dyDescent="0.25">
      <c r="B853" s="30">
        <f t="shared" si="12"/>
        <v>46353</v>
      </c>
    </row>
    <row r="854" spans="2:2" x14ac:dyDescent="0.25">
      <c r="B854" s="30">
        <f t="shared" si="12"/>
        <v>46354</v>
      </c>
    </row>
    <row r="855" spans="2:2" x14ac:dyDescent="0.25">
      <c r="B855" s="30">
        <f t="shared" si="12"/>
        <v>46355</v>
      </c>
    </row>
    <row r="856" spans="2:2" x14ac:dyDescent="0.25">
      <c r="B856" s="30">
        <f t="shared" si="12"/>
        <v>46356</v>
      </c>
    </row>
    <row r="857" spans="2:2" x14ac:dyDescent="0.25">
      <c r="B857" s="30">
        <f t="shared" si="12"/>
        <v>46357</v>
      </c>
    </row>
    <row r="858" spans="2:2" x14ac:dyDescent="0.25">
      <c r="B858" s="30">
        <f t="shared" ref="B858:B921" si="13">B857+1</f>
        <v>46358</v>
      </c>
    </row>
    <row r="859" spans="2:2" x14ac:dyDescent="0.25">
      <c r="B859" s="30">
        <f t="shared" si="13"/>
        <v>46359</v>
      </c>
    </row>
    <row r="860" spans="2:2" x14ac:dyDescent="0.25">
      <c r="B860" s="30">
        <f t="shared" si="13"/>
        <v>46360</v>
      </c>
    </row>
    <row r="861" spans="2:2" x14ac:dyDescent="0.25">
      <c r="B861" s="30">
        <f t="shared" si="13"/>
        <v>46361</v>
      </c>
    </row>
    <row r="862" spans="2:2" x14ac:dyDescent="0.25">
      <c r="B862" s="30">
        <f t="shared" si="13"/>
        <v>46362</v>
      </c>
    </row>
    <row r="863" spans="2:2" x14ac:dyDescent="0.25">
      <c r="B863" s="30">
        <f t="shared" si="13"/>
        <v>46363</v>
      </c>
    </row>
    <row r="864" spans="2:2" x14ac:dyDescent="0.25">
      <c r="B864" s="30">
        <f t="shared" si="13"/>
        <v>46364</v>
      </c>
    </row>
    <row r="865" spans="2:2" x14ac:dyDescent="0.25">
      <c r="B865" s="30">
        <f t="shared" si="13"/>
        <v>46365</v>
      </c>
    </row>
    <row r="866" spans="2:2" x14ac:dyDescent="0.25">
      <c r="B866" s="30">
        <f t="shared" si="13"/>
        <v>46366</v>
      </c>
    </row>
    <row r="867" spans="2:2" x14ac:dyDescent="0.25">
      <c r="B867" s="30">
        <f t="shared" si="13"/>
        <v>46367</v>
      </c>
    </row>
    <row r="868" spans="2:2" x14ac:dyDescent="0.25">
      <c r="B868" s="30">
        <f t="shared" si="13"/>
        <v>46368</v>
      </c>
    </row>
    <row r="869" spans="2:2" x14ac:dyDescent="0.25">
      <c r="B869" s="30">
        <f t="shared" si="13"/>
        <v>46369</v>
      </c>
    </row>
    <row r="870" spans="2:2" x14ac:dyDescent="0.25">
      <c r="B870" s="30">
        <f t="shared" si="13"/>
        <v>46370</v>
      </c>
    </row>
    <row r="871" spans="2:2" x14ac:dyDescent="0.25">
      <c r="B871" s="30">
        <f t="shared" si="13"/>
        <v>46371</v>
      </c>
    </row>
    <row r="872" spans="2:2" x14ac:dyDescent="0.25">
      <c r="B872" s="30">
        <f t="shared" si="13"/>
        <v>46372</v>
      </c>
    </row>
    <row r="873" spans="2:2" x14ac:dyDescent="0.25">
      <c r="B873" s="30">
        <f t="shared" si="13"/>
        <v>46373</v>
      </c>
    </row>
    <row r="874" spans="2:2" x14ac:dyDescent="0.25">
      <c r="B874" s="30">
        <f t="shared" si="13"/>
        <v>46374</v>
      </c>
    </row>
    <row r="875" spans="2:2" x14ac:dyDescent="0.25">
      <c r="B875" s="30">
        <f t="shared" si="13"/>
        <v>46375</v>
      </c>
    </row>
    <row r="876" spans="2:2" x14ac:dyDescent="0.25">
      <c r="B876" s="30">
        <f t="shared" si="13"/>
        <v>46376</v>
      </c>
    </row>
    <row r="877" spans="2:2" x14ac:dyDescent="0.25">
      <c r="B877" s="30">
        <f t="shared" si="13"/>
        <v>46377</v>
      </c>
    </row>
    <row r="878" spans="2:2" x14ac:dyDescent="0.25">
      <c r="B878" s="30">
        <f t="shared" si="13"/>
        <v>46378</v>
      </c>
    </row>
    <row r="879" spans="2:2" x14ac:dyDescent="0.25">
      <c r="B879" s="30">
        <f t="shared" si="13"/>
        <v>46379</v>
      </c>
    </row>
    <row r="880" spans="2:2" x14ac:dyDescent="0.25">
      <c r="B880" s="30">
        <f t="shared" si="13"/>
        <v>46380</v>
      </c>
    </row>
    <row r="881" spans="2:2" x14ac:dyDescent="0.25">
      <c r="B881" s="30">
        <f t="shared" si="13"/>
        <v>46381</v>
      </c>
    </row>
    <row r="882" spans="2:2" x14ac:dyDescent="0.25">
      <c r="B882" s="30">
        <f t="shared" si="13"/>
        <v>46382</v>
      </c>
    </row>
    <row r="883" spans="2:2" x14ac:dyDescent="0.25">
      <c r="B883" s="30">
        <f t="shared" si="13"/>
        <v>46383</v>
      </c>
    </row>
    <row r="884" spans="2:2" x14ac:dyDescent="0.25">
      <c r="B884" s="30">
        <f t="shared" si="13"/>
        <v>46384</v>
      </c>
    </row>
    <row r="885" spans="2:2" x14ac:dyDescent="0.25">
      <c r="B885" s="30">
        <f t="shared" si="13"/>
        <v>46385</v>
      </c>
    </row>
    <row r="886" spans="2:2" x14ac:dyDescent="0.25">
      <c r="B886" s="30">
        <f t="shared" si="13"/>
        <v>46386</v>
      </c>
    </row>
    <row r="887" spans="2:2" x14ac:dyDescent="0.25">
      <c r="B887" s="30">
        <f t="shared" si="13"/>
        <v>46387</v>
      </c>
    </row>
    <row r="888" spans="2:2" x14ac:dyDescent="0.25">
      <c r="B888" s="30">
        <f t="shared" si="13"/>
        <v>46388</v>
      </c>
    </row>
    <row r="889" spans="2:2" x14ac:dyDescent="0.25">
      <c r="B889" s="30">
        <f t="shared" si="13"/>
        <v>46389</v>
      </c>
    </row>
    <row r="890" spans="2:2" x14ac:dyDescent="0.25">
      <c r="B890" s="30">
        <f t="shared" si="13"/>
        <v>46390</v>
      </c>
    </row>
    <row r="891" spans="2:2" x14ac:dyDescent="0.25">
      <c r="B891" s="30">
        <f t="shared" si="13"/>
        <v>46391</v>
      </c>
    </row>
    <row r="892" spans="2:2" x14ac:dyDescent="0.25">
      <c r="B892" s="30">
        <f t="shared" si="13"/>
        <v>46392</v>
      </c>
    </row>
    <row r="893" spans="2:2" x14ac:dyDescent="0.25">
      <c r="B893" s="30">
        <f t="shared" si="13"/>
        <v>46393</v>
      </c>
    </row>
    <row r="894" spans="2:2" x14ac:dyDescent="0.25">
      <c r="B894" s="30">
        <f t="shared" si="13"/>
        <v>46394</v>
      </c>
    </row>
    <row r="895" spans="2:2" x14ac:dyDescent="0.25">
      <c r="B895" s="30">
        <f t="shared" si="13"/>
        <v>46395</v>
      </c>
    </row>
    <row r="896" spans="2:2" x14ac:dyDescent="0.25">
      <c r="B896" s="30">
        <f t="shared" si="13"/>
        <v>46396</v>
      </c>
    </row>
    <row r="897" spans="2:2" x14ac:dyDescent="0.25">
      <c r="B897" s="30">
        <f t="shared" si="13"/>
        <v>46397</v>
      </c>
    </row>
    <row r="898" spans="2:2" x14ac:dyDescent="0.25">
      <c r="B898" s="30">
        <f t="shared" si="13"/>
        <v>46398</v>
      </c>
    </row>
    <row r="899" spans="2:2" x14ac:dyDescent="0.25">
      <c r="B899" s="30">
        <f t="shared" si="13"/>
        <v>46399</v>
      </c>
    </row>
    <row r="900" spans="2:2" x14ac:dyDescent="0.25">
      <c r="B900" s="30">
        <f t="shared" si="13"/>
        <v>46400</v>
      </c>
    </row>
    <row r="901" spans="2:2" x14ac:dyDescent="0.25">
      <c r="B901" s="30">
        <f t="shared" si="13"/>
        <v>46401</v>
      </c>
    </row>
    <row r="902" spans="2:2" x14ac:dyDescent="0.25">
      <c r="B902" s="30">
        <f t="shared" si="13"/>
        <v>46402</v>
      </c>
    </row>
    <row r="903" spans="2:2" x14ac:dyDescent="0.25">
      <c r="B903" s="30">
        <f t="shared" si="13"/>
        <v>46403</v>
      </c>
    </row>
    <row r="904" spans="2:2" x14ac:dyDescent="0.25">
      <c r="B904" s="30">
        <f t="shared" si="13"/>
        <v>46404</v>
      </c>
    </row>
    <row r="905" spans="2:2" x14ac:dyDescent="0.25">
      <c r="B905" s="30">
        <f t="shared" si="13"/>
        <v>46405</v>
      </c>
    </row>
    <row r="906" spans="2:2" x14ac:dyDescent="0.25">
      <c r="B906" s="30">
        <f t="shared" si="13"/>
        <v>46406</v>
      </c>
    </row>
    <row r="907" spans="2:2" x14ac:dyDescent="0.25">
      <c r="B907" s="30">
        <f t="shared" si="13"/>
        <v>46407</v>
      </c>
    </row>
    <row r="908" spans="2:2" x14ac:dyDescent="0.25">
      <c r="B908" s="30">
        <f t="shared" si="13"/>
        <v>46408</v>
      </c>
    </row>
    <row r="909" spans="2:2" x14ac:dyDescent="0.25">
      <c r="B909" s="30">
        <f t="shared" si="13"/>
        <v>46409</v>
      </c>
    </row>
    <row r="910" spans="2:2" x14ac:dyDescent="0.25">
      <c r="B910" s="30">
        <f t="shared" si="13"/>
        <v>46410</v>
      </c>
    </row>
    <row r="911" spans="2:2" x14ac:dyDescent="0.25">
      <c r="B911" s="30">
        <f t="shared" si="13"/>
        <v>46411</v>
      </c>
    </row>
    <row r="912" spans="2:2" x14ac:dyDescent="0.25">
      <c r="B912" s="30">
        <f t="shared" si="13"/>
        <v>46412</v>
      </c>
    </row>
    <row r="913" spans="2:2" x14ac:dyDescent="0.25">
      <c r="B913" s="30">
        <f t="shared" si="13"/>
        <v>46413</v>
      </c>
    </row>
    <row r="914" spans="2:2" x14ac:dyDescent="0.25">
      <c r="B914" s="30">
        <f t="shared" si="13"/>
        <v>46414</v>
      </c>
    </row>
    <row r="915" spans="2:2" x14ac:dyDescent="0.25">
      <c r="B915" s="30">
        <f t="shared" si="13"/>
        <v>46415</v>
      </c>
    </row>
    <row r="916" spans="2:2" x14ac:dyDescent="0.25">
      <c r="B916" s="30">
        <f t="shared" si="13"/>
        <v>46416</v>
      </c>
    </row>
    <row r="917" spans="2:2" x14ac:dyDescent="0.25">
      <c r="B917" s="30">
        <f t="shared" si="13"/>
        <v>46417</v>
      </c>
    </row>
    <row r="918" spans="2:2" x14ac:dyDescent="0.25">
      <c r="B918" s="30">
        <f t="shared" si="13"/>
        <v>46418</v>
      </c>
    </row>
    <row r="919" spans="2:2" x14ac:dyDescent="0.25">
      <c r="B919" s="30">
        <f t="shared" si="13"/>
        <v>46419</v>
      </c>
    </row>
    <row r="920" spans="2:2" x14ac:dyDescent="0.25">
      <c r="B920" s="30">
        <f t="shared" si="13"/>
        <v>46420</v>
      </c>
    </row>
    <row r="921" spans="2:2" x14ac:dyDescent="0.25">
      <c r="B921" s="30">
        <f t="shared" si="13"/>
        <v>46421</v>
      </c>
    </row>
    <row r="922" spans="2:2" x14ac:dyDescent="0.25">
      <c r="B922" s="30">
        <f t="shared" ref="B922:B985" si="14">B921+1</f>
        <v>46422</v>
      </c>
    </row>
    <row r="923" spans="2:2" x14ac:dyDescent="0.25">
      <c r="B923" s="30">
        <f t="shared" si="14"/>
        <v>46423</v>
      </c>
    </row>
    <row r="924" spans="2:2" x14ac:dyDescent="0.25">
      <c r="B924" s="30">
        <f t="shared" si="14"/>
        <v>46424</v>
      </c>
    </row>
    <row r="925" spans="2:2" x14ac:dyDescent="0.25">
      <c r="B925" s="30">
        <f t="shared" si="14"/>
        <v>46425</v>
      </c>
    </row>
    <row r="926" spans="2:2" x14ac:dyDescent="0.25">
      <c r="B926" s="30">
        <f t="shared" si="14"/>
        <v>46426</v>
      </c>
    </row>
    <row r="927" spans="2:2" x14ac:dyDescent="0.25">
      <c r="B927" s="30">
        <f t="shared" si="14"/>
        <v>46427</v>
      </c>
    </row>
    <row r="928" spans="2:2" x14ac:dyDescent="0.25">
      <c r="B928" s="30">
        <f t="shared" si="14"/>
        <v>46428</v>
      </c>
    </row>
    <row r="929" spans="2:2" x14ac:dyDescent="0.25">
      <c r="B929" s="30">
        <f t="shared" si="14"/>
        <v>46429</v>
      </c>
    </row>
    <row r="930" spans="2:2" x14ac:dyDescent="0.25">
      <c r="B930" s="30">
        <f t="shared" si="14"/>
        <v>46430</v>
      </c>
    </row>
    <row r="931" spans="2:2" x14ac:dyDescent="0.25">
      <c r="B931" s="30">
        <f t="shared" si="14"/>
        <v>46431</v>
      </c>
    </row>
    <row r="932" spans="2:2" x14ac:dyDescent="0.25">
      <c r="B932" s="30">
        <f t="shared" si="14"/>
        <v>46432</v>
      </c>
    </row>
    <row r="933" spans="2:2" x14ac:dyDescent="0.25">
      <c r="B933" s="30">
        <f t="shared" si="14"/>
        <v>46433</v>
      </c>
    </row>
    <row r="934" spans="2:2" x14ac:dyDescent="0.25">
      <c r="B934" s="30">
        <f t="shared" si="14"/>
        <v>46434</v>
      </c>
    </row>
    <row r="935" spans="2:2" x14ac:dyDescent="0.25">
      <c r="B935" s="30">
        <f t="shared" si="14"/>
        <v>46435</v>
      </c>
    </row>
    <row r="936" spans="2:2" x14ac:dyDescent="0.25">
      <c r="B936" s="30">
        <f t="shared" si="14"/>
        <v>46436</v>
      </c>
    </row>
    <row r="937" spans="2:2" x14ac:dyDescent="0.25">
      <c r="B937" s="30">
        <f t="shared" si="14"/>
        <v>46437</v>
      </c>
    </row>
    <row r="938" spans="2:2" x14ac:dyDescent="0.25">
      <c r="B938" s="30">
        <f t="shared" si="14"/>
        <v>46438</v>
      </c>
    </row>
    <row r="939" spans="2:2" x14ac:dyDescent="0.25">
      <c r="B939" s="30">
        <f t="shared" si="14"/>
        <v>46439</v>
      </c>
    </row>
    <row r="940" spans="2:2" x14ac:dyDescent="0.25">
      <c r="B940" s="30">
        <f t="shared" si="14"/>
        <v>46440</v>
      </c>
    </row>
    <row r="941" spans="2:2" x14ac:dyDescent="0.25">
      <c r="B941" s="30">
        <f t="shared" si="14"/>
        <v>46441</v>
      </c>
    </row>
    <row r="942" spans="2:2" x14ac:dyDescent="0.25">
      <c r="B942" s="30">
        <f t="shared" si="14"/>
        <v>46442</v>
      </c>
    </row>
    <row r="943" spans="2:2" x14ac:dyDescent="0.25">
      <c r="B943" s="30">
        <f t="shared" si="14"/>
        <v>46443</v>
      </c>
    </row>
    <row r="944" spans="2:2" x14ac:dyDescent="0.25">
      <c r="B944" s="30">
        <f t="shared" si="14"/>
        <v>46444</v>
      </c>
    </row>
    <row r="945" spans="2:2" x14ac:dyDescent="0.25">
      <c r="B945" s="30">
        <f t="shared" si="14"/>
        <v>46445</v>
      </c>
    </row>
    <row r="946" spans="2:2" x14ac:dyDescent="0.25">
      <c r="B946" s="30">
        <f t="shared" si="14"/>
        <v>46446</v>
      </c>
    </row>
    <row r="947" spans="2:2" x14ac:dyDescent="0.25">
      <c r="B947" s="30">
        <f t="shared" si="14"/>
        <v>46447</v>
      </c>
    </row>
    <row r="948" spans="2:2" x14ac:dyDescent="0.25">
      <c r="B948" s="30">
        <f t="shared" si="14"/>
        <v>46448</v>
      </c>
    </row>
    <row r="949" spans="2:2" x14ac:dyDescent="0.25">
      <c r="B949" s="30">
        <f t="shared" si="14"/>
        <v>46449</v>
      </c>
    </row>
    <row r="950" spans="2:2" x14ac:dyDescent="0.25">
      <c r="B950" s="30">
        <f t="shared" si="14"/>
        <v>46450</v>
      </c>
    </row>
    <row r="951" spans="2:2" x14ac:dyDescent="0.25">
      <c r="B951" s="30">
        <f t="shared" si="14"/>
        <v>46451</v>
      </c>
    </row>
    <row r="952" spans="2:2" x14ac:dyDescent="0.25">
      <c r="B952" s="30">
        <f t="shared" si="14"/>
        <v>46452</v>
      </c>
    </row>
    <row r="953" spans="2:2" x14ac:dyDescent="0.25">
      <c r="B953" s="30">
        <f t="shared" si="14"/>
        <v>46453</v>
      </c>
    </row>
    <row r="954" spans="2:2" x14ac:dyDescent="0.25">
      <c r="B954" s="30">
        <f t="shared" si="14"/>
        <v>46454</v>
      </c>
    </row>
    <row r="955" spans="2:2" x14ac:dyDescent="0.25">
      <c r="B955" s="30">
        <f t="shared" si="14"/>
        <v>46455</v>
      </c>
    </row>
    <row r="956" spans="2:2" x14ac:dyDescent="0.25">
      <c r="B956" s="30">
        <f t="shared" si="14"/>
        <v>46456</v>
      </c>
    </row>
    <row r="957" spans="2:2" x14ac:dyDescent="0.25">
      <c r="B957" s="30">
        <f t="shared" si="14"/>
        <v>46457</v>
      </c>
    </row>
    <row r="958" spans="2:2" x14ac:dyDescent="0.25">
      <c r="B958" s="30">
        <f t="shared" si="14"/>
        <v>46458</v>
      </c>
    </row>
    <row r="959" spans="2:2" x14ac:dyDescent="0.25">
      <c r="B959" s="30">
        <f t="shared" si="14"/>
        <v>46459</v>
      </c>
    </row>
    <row r="960" spans="2:2" x14ac:dyDescent="0.25">
      <c r="B960" s="30">
        <f t="shared" si="14"/>
        <v>46460</v>
      </c>
    </row>
    <row r="961" spans="2:2" x14ac:dyDescent="0.25">
      <c r="B961" s="30">
        <f t="shared" si="14"/>
        <v>46461</v>
      </c>
    </row>
    <row r="962" spans="2:2" x14ac:dyDescent="0.25">
      <c r="B962" s="30">
        <f t="shared" si="14"/>
        <v>46462</v>
      </c>
    </row>
    <row r="963" spans="2:2" x14ac:dyDescent="0.25">
      <c r="B963" s="30">
        <f t="shared" si="14"/>
        <v>46463</v>
      </c>
    </row>
    <row r="964" spans="2:2" x14ac:dyDescent="0.25">
      <c r="B964" s="30">
        <f t="shared" si="14"/>
        <v>46464</v>
      </c>
    </row>
    <row r="965" spans="2:2" x14ac:dyDescent="0.25">
      <c r="B965" s="30">
        <f t="shared" si="14"/>
        <v>46465</v>
      </c>
    </row>
    <row r="966" spans="2:2" x14ac:dyDescent="0.25">
      <c r="B966" s="30">
        <f t="shared" si="14"/>
        <v>46466</v>
      </c>
    </row>
    <row r="967" spans="2:2" x14ac:dyDescent="0.25">
      <c r="B967" s="30">
        <f t="shared" si="14"/>
        <v>46467</v>
      </c>
    </row>
    <row r="968" spans="2:2" x14ac:dyDescent="0.25">
      <c r="B968" s="30">
        <f t="shared" si="14"/>
        <v>46468</v>
      </c>
    </row>
    <row r="969" spans="2:2" x14ac:dyDescent="0.25">
      <c r="B969" s="30">
        <f t="shared" si="14"/>
        <v>46469</v>
      </c>
    </row>
    <row r="970" spans="2:2" x14ac:dyDescent="0.25">
      <c r="B970" s="30">
        <f t="shared" si="14"/>
        <v>46470</v>
      </c>
    </row>
    <row r="971" spans="2:2" x14ac:dyDescent="0.25">
      <c r="B971" s="30">
        <f t="shared" si="14"/>
        <v>46471</v>
      </c>
    </row>
    <row r="972" spans="2:2" x14ac:dyDescent="0.25">
      <c r="B972" s="30">
        <f t="shared" si="14"/>
        <v>46472</v>
      </c>
    </row>
    <row r="973" spans="2:2" x14ac:dyDescent="0.25">
      <c r="B973" s="30">
        <f t="shared" si="14"/>
        <v>46473</v>
      </c>
    </row>
    <row r="974" spans="2:2" x14ac:dyDescent="0.25">
      <c r="B974" s="30">
        <f t="shared" si="14"/>
        <v>46474</v>
      </c>
    </row>
    <row r="975" spans="2:2" x14ac:dyDescent="0.25">
      <c r="B975" s="30">
        <f t="shared" si="14"/>
        <v>46475</v>
      </c>
    </row>
    <row r="976" spans="2:2" x14ac:dyDescent="0.25">
      <c r="B976" s="30">
        <f t="shared" si="14"/>
        <v>46476</v>
      </c>
    </row>
    <row r="977" spans="2:2" x14ac:dyDescent="0.25">
      <c r="B977" s="30">
        <f t="shared" si="14"/>
        <v>46477</v>
      </c>
    </row>
    <row r="978" spans="2:2" x14ac:dyDescent="0.25">
      <c r="B978" s="30">
        <f t="shared" si="14"/>
        <v>46478</v>
      </c>
    </row>
    <row r="979" spans="2:2" x14ac:dyDescent="0.25">
      <c r="B979" s="30">
        <f t="shared" si="14"/>
        <v>46479</v>
      </c>
    </row>
    <row r="980" spans="2:2" x14ac:dyDescent="0.25">
      <c r="B980" s="30">
        <f t="shared" si="14"/>
        <v>46480</v>
      </c>
    </row>
    <row r="981" spans="2:2" x14ac:dyDescent="0.25">
      <c r="B981" s="30">
        <f t="shared" si="14"/>
        <v>46481</v>
      </c>
    </row>
    <row r="982" spans="2:2" x14ac:dyDescent="0.25">
      <c r="B982" s="30">
        <f t="shared" si="14"/>
        <v>46482</v>
      </c>
    </row>
    <row r="983" spans="2:2" x14ac:dyDescent="0.25">
      <c r="B983" s="30">
        <f t="shared" si="14"/>
        <v>46483</v>
      </c>
    </row>
    <row r="984" spans="2:2" x14ac:dyDescent="0.25">
      <c r="B984" s="30">
        <f t="shared" si="14"/>
        <v>46484</v>
      </c>
    </row>
    <row r="985" spans="2:2" x14ac:dyDescent="0.25">
      <c r="B985" s="30">
        <f t="shared" si="14"/>
        <v>46485</v>
      </c>
    </row>
    <row r="986" spans="2:2" x14ac:dyDescent="0.25">
      <c r="B986" s="30">
        <f t="shared" ref="B986:B989" si="15">B985+1</f>
        <v>46486</v>
      </c>
    </row>
  </sheetData>
  <mergeCells count="208">
    <mergeCell ref="C245:C246"/>
    <mergeCell ref="E245:F246"/>
    <mergeCell ref="C224:C225"/>
    <mergeCell ref="E224:F225"/>
    <mergeCell ref="C231:C232"/>
    <mergeCell ref="E231:F232"/>
    <mergeCell ref="C238:C239"/>
    <mergeCell ref="E238:F239"/>
    <mergeCell ref="B213:B214"/>
    <mergeCell ref="C213:C214"/>
    <mergeCell ref="B215:B216"/>
    <mergeCell ref="C215:C216"/>
    <mergeCell ref="C217:C218"/>
    <mergeCell ref="E217:F218"/>
    <mergeCell ref="C203:C204"/>
    <mergeCell ref="C205:C206"/>
    <mergeCell ref="E205:F206"/>
    <mergeCell ref="B207:B208"/>
    <mergeCell ref="C207:C208"/>
    <mergeCell ref="H207:H216"/>
    <mergeCell ref="B209:B210"/>
    <mergeCell ref="C209:C210"/>
    <mergeCell ref="B211:B212"/>
    <mergeCell ref="C211:C212"/>
    <mergeCell ref="B195:B196"/>
    <mergeCell ref="C195:C196"/>
    <mergeCell ref="H195:H204"/>
    <mergeCell ref="B197:B198"/>
    <mergeCell ref="C197:C198"/>
    <mergeCell ref="B199:B200"/>
    <mergeCell ref="C199:C200"/>
    <mergeCell ref="B201:B202"/>
    <mergeCell ref="C201:C202"/>
    <mergeCell ref="B203:B204"/>
    <mergeCell ref="B189:B190"/>
    <mergeCell ref="C189:C190"/>
    <mergeCell ref="H189:H192"/>
    <mergeCell ref="B191:B192"/>
    <mergeCell ref="C191:C192"/>
    <mergeCell ref="C193:C194"/>
    <mergeCell ref="E193:F194"/>
    <mergeCell ref="C168:C169"/>
    <mergeCell ref="C170:C171"/>
    <mergeCell ref="E170:F171"/>
    <mergeCell ref="E172:F188"/>
    <mergeCell ref="C177:C178"/>
    <mergeCell ref="C184:C185"/>
    <mergeCell ref="B160:B161"/>
    <mergeCell ref="C160:C161"/>
    <mergeCell ref="H160:H169"/>
    <mergeCell ref="B162:B163"/>
    <mergeCell ref="C162:C163"/>
    <mergeCell ref="B164:B165"/>
    <mergeCell ref="C164:C165"/>
    <mergeCell ref="B166:B167"/>
    <mergeCell ref="C166:C167"/>
    <mergeCell ref="B168:B169"/>
    <mergeCell ref="H148:H157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C141:C142"/>
    <mergeCell ref="B144:B145"/>
    <mergeCell ref="C144:C145"/>
    <mergeCell ref="D144:D216"/>
    <mergeCell ref="C146:C147"/>
    <mergeCell ref="E146:F147"/>
    <mergeCell ref="B148:B149"/>
    <mergeCell ref="C148:C149"/>
    <mergeCell ref="C158:C159"/>
    <mergeCell ref="E158:F159"/>
    <mergeCell ref="C133:C134"/>
    <mergeCell ref="E133:F134"/>
    <mergeCell ref="B135:B136"/>
    <mergeCell ref="C135:C136"/>
    <mergeCell ref="H135:H145"/>
    <mergeCell ref="B137:B138"/>
    <mergeCell ref="C137:C138"/>
    <mergeCell ref="B139:B140"/>
    <mergeCell ref="C139:C140"/>
    <mergeCell ref="B141:B142"/>
    <mergeCell ref="H117:H132"/>
    <mergeCell ref="B119:B120"/>
    <mergeCell ref="C119:C120"/>
    <mergeCell ref="E121:F128"/>
    <mergeCell ref="C124:C125"/>
    <mergeCell ref="B129:B130"/>
    <mergeCell ref="C129:C130"/>
    <mergeCell ref="B131:B132"/>
    <mergeCell ref="C131:C132"/>
    <mergeCell ref="B113:B114"/>
    <mergeCell ref="C113:C114"/>
    <mergeCell ref="C115:C116"/>
    <mergeCell ref="E115:F116"/>
    <mergeCell ref="B117:B118"/>
    <mergeCell ref="C117:C118"/>
    <mergeCell ref="B104:B105"/>
    <mergeCell ref="C104:C105"/>
    <mergeCell ref="H104:H114"/>
    <mergeCell ref="B106:B107"/>
    <mergeCell ref="C106:C107"/>
    <mergeCell ref="B109:B110"/>
    <mergeCell ref="C109:C110"/>
    <mergeCell ref="D109:D142"/>
    <mergeCell ref="B111:B112"/>
    <mergeCell ref="C111:C112"/>
    <mergeCell ref="B98:B99"/>
    <mergeCell ref="C98:C99"/>
    <mergeCell ref="B100:B101"/>
    <mergeCell ref="C100:C101"/>
    <mergeCell ref="C102:C103"/>
    <mergeCell ref="E102:F103"/>
    <mergeCell ref="C90:C91"/>
    <mergeCell ref="E90:F91"/>
    <mergeCell ref="B92:B93"/>
    <mergeCell ref="C92:C93"/>
    <mergeCell ref="D92:D107"/>
    <mergeCell ref="H92:H101"/>
    <mergeCell ref="B94:B95"/>
    <mergeCell ref="C94:C95"/>
    <mergeCell ref="B96:B97"/>
    <mergeCell ref="C96:C97"/>
    <mergeCell ref="H80:H89"/>
    <mergeCell ref="B82:B83"/>
    <mergeCell ref="C82:C83"/>
    <mergeCell ref="B84:B85"/>
    <mergeCell ref="C84:C85"/>
    <mergeCell ref="B86:B87"/>
    <mergeCell ref="C86:C87"/>
    <mergeCell ref="B88:B89"/>
    <mergeCell ref="C88:C89"/>
    <mergeCell ref="C74:C75"/>
    <mergeCell ref="B76:B77"/>
    <mergeCell ref="C76:C77"/>
    <mergeCell ref="C78:C79"/>
    <mergeCell ref="E78:F79"/>
    <mergeCell ref="B80:B81"/>
    <mergeCell ref="C80:C81"/>
    <mergeCell ref="C65:C66"/>
    <mergeCell ref="E65:F66"/>
    <mergeCell ref="B67:B68"/>
    <mergeCell ref="C67:C68"/>
    <mergeCell ref="H67:H77"/>
    <mergeCell ref="B69:B71"/>
    <mergeCell ref="C69:C71"/>
    <mergeCell ref="B72:B73"/>
    <mergeCell ref="C72:C73"/>
    <mergeCell ref="B74:B75"/>
    <mergeCell ref="H52:H64"/>
    <mergeCell ref="B55:B56"/>
    <mergeCell ref="C55:C56"/>
    <mergeCell ref="D55:D89"/>
    <mergeCell ref="B57:B59"/>
    <mergeCell ref="C57:C59"/>
    <mergeCell ref="B60:B61"/>
    <mergeCell ref="C60:C61"/>
    <mergeCell ref="B62:B64"/>
    <mergeCell ref="C62:C64"/>
    <mergeCell ref="E41:F49"/>
    <mergeCell ref="C43:C44"/>
    <mergeCell ref="C50:C51"/>
    <mergeCell ref="E50:F51"/>
    <mergeCell ref="B52:B53"/>
    <mergeCell ref="C52:C53"/>
    <mergeCell ref="B34:B35"/>
    <mergeCell ref="C34:C35"/>
    <mergeCell ref="H34:H40"/>
    <mergeCell ref="B36:B37"/>
    <mergeCell ref="C36:C37"/>
    <mergeCell ref="B38:B40"/>
    <mergeCell ref="C38:C40"/>
    <mergeCell ref="B27:B28"/>
    <mergeCell ref="C27:C28"/>
    <mergeCell ref="B29:B31"/>
    <mergeCell ref="C29:C31"/>
    <mergeCell ref="C32:C33"/>
    <mergeCell ref="E32:F33"/>
    <mergeCell ref="C16:C17"/>
    <mergeCell ref="E16:F17"/>
    <mergeCell ref="B18:B20"/>
    <mergeCell ref="C18:C20"/>
    <mergeCell ref="H18:H31"/>
    <mergeCell ref="B22:B23"/>
    <mergeCell ref="C22:C23"/>
    <mergeCell ref="D22:D53"/>
    <mergeCell ref="B24:B26"/>
    <mergeCell ref="C24:C26"/>
    <mergeCell ref="B9:B10"/>
    <mergeCell ref="C9:C10"/>
    <mergeCell ref="B11:B13"/>
    <mergeCell ref="C11:C13"/>
    <mergeCell ref="B14:B15"/>
    <mergeCell ref="C14:C15"/>
    <mergeCell ref="B2:C3"/>
    <mergeCell ref="D2:F2"/>
    <mergeCell ref="H2:H3"/>
    <mergeCell ref="D3:E3"/>
    <mergeCell ref="B4:B5"/>
    <mergeCell ref="C4:C5"/>
    <mergeCell ref="D4:D20"/>
    <mergeCell ref="H4:H15"/>
    <mergeCell ref="B6:B8"/>
    <mergeCell ref="C6:C8"/>
  </mergeCells>
  <hyperlinks>
    <hyperlink ref="E4" r:id="rId1" location="%E7%AC%AC%E4%B8%80%E8%8A%82%E8%AF%BE" display="https://huidengchanxiu.net/refs/rxl/0 - %E7%AC%AC%E4%B8%80%E8%8A%82%E8%AF%BE"/>
    <hyperlink ref="F5" r:id="rId2" display="入行论广解 第1课 智诚堪布"/>
    <hyperlink ref="E6" r:id="rId3" location="%E7%AC%AC%E4%BA%8C%E8%8A%82%E8%AF%BE" display="https://huidengchanxiu.net/refs/rxl/0 - %E7%AC%AC%E4%BA%8C%E8%8A%82%E8%AF%BE"/>
    <hyperlink ref="F7" r:id="rId4" display="入行论广解辅导 第2课"/>
    <hyperlink ref="F8" r:id="rId5" display="入行论广解辅导  第1-2课问答"/>
    <hyperlink ref="E9" r:id="rId6" location="%E7%AC%AC%E4%B8%89%E8%8A%82%E8%AF%BE" display="https://huidengchanxiu.net/refs/rxl/0 - %E7%AC%AC%E4%B8%89%E8%8A%82%E8%AF%BE"/>
    <hyperlink ref="F10" r:id="rId7" display="入行论广解辅导 第3课"/>
    <hyperlink ref="E11" r:id="rId8" location="%E7%AC%AC%E5%9B%9B%E8%8A%82%E8%AF%BE" display="https://huidengchanxiu.net/refs/rxl/0 - %E7%AC%AC%E5%9B%9B%E8%8A%82%E8%AF%BE"/>
    <hyperlink ref="F12" r:id="rId9"/>
    <hyperlink ref="F13" r:id="rId10"/>
    <hyperlink ref="E14" r:id="rId11" location="%E7%AC%AC%E4%BA%94%E8%8A%82%E8%AF%BE" display="https://huidengchanxiu.net/refs/rxl/0 - %E7%AC%AC%E4%BA%94%E8%8A%82%E8%AF%BE"/>
    <hyperlink ref="F15" r:id="rId12"/>
    <hyperlink ref="E18" r:id="rId13" location="%E7%AC%AC%E5%85%AD%E8%8A%82%E8%AF%BE" display="https://huidengchanxiu.net/refs/rxl/0 - %E7%AC%AC%E5%85%AD%E8%8A%82%E8%AF%BE"/>
    <hyperlink ref="F19" r:id="rId14"/>
    <hyperlink ref="F20" r:id="rId15"/>
    <hyperlink ref="E22" r:id="rId16" location="%E7%AC%AC%E4%B8%83%E8%8A%82%E8%AF%BE" display="https://huidengchanxiu.net/refs/rxl/01 - %E7%AC%AC%E4%B8%83%E8%8A%82%E8%AF%BE"/>
    <hyperlink ref="E24" r:id="rId17" location="%E7%AC%AC%E5%85%AB%E8%8A%82%E8%AF%BE" display="https://huidengchanxiu.net/refs/rxl/01 - %E7%AC%AC%E5%85%AB%E8%8A%82%E8%AF%BE"/>
    <hyperlink ref="E27" r:id="rId18" location="%E7%AC%AC%E4%B9%9D%E8%8A%82%E8%AF%BE" display="https://huidengchanxiu.net/refs/rxl/01 - %E7%AC%AC%E4%B9%9D%E8%8A%82%E8%AF%BE"/>
    <hyperlink ref="E29" r:id="rId19" location="%E7%AC%AC%E5%8D%81%E8%8A%82%E8%AF%BE" display="https://huidengchanxiu.net/refs/rxl/01 - %E7%AC%AC%E5%8D%81%E8%8A%82%E8%AF%BE"/>
    <hyperlink ref="F23" r:id="rId20"/>
    <hyperlink ref="F25" r:id="rId21"/>
    <hyperlink ref="F26" r:id="rId22"/>
    <hyperlink ref="F28" r:id="rId23"/>
    <hyperlink ref="F30" r:id="rId24"/>
    <hyperlink ref="F31" r:id="rId25"/>
    <hyperlink ref="E34" r:id="rId26" location="%E7%AC%AC%E5%8D%81%E4%B8%80%E8%8A%82%E8%AF%BE" display="https://huidengchanxiu.net/refs/rxl/01 - %E7%AC%AC%E5%8D%81%E4%B8%80%E8%8A%82%E8%AF%BE"/>
    <hyperlink ref="E36" r:id="rId27" location="%E7%AC%AC%E5%8D%81%E4%BA%8C%E8%8A%82%E8%AF%BE" display="https://huidengchanxiu.net/refs/rxl/01 - %E7%AC%AC%E5%8D%81%E4%BA%8C%E8%8A%82%E8%AF%BE"/>
    <hyperlink ref="E38" r:id="rId28" location="%E7%AC%AC%E5%8D%81%E4%B8%89%E8%8A%82%E8%AF%BE" display="https://huidengchanxiu.net/refs/rxl/01 - %E7%AC%AC%E5%8D%81%E4%B8%89%E8%8A%82%E8%AF%BE"/>
    <hyperlink ref="E55" r:id="rId29" location="%E7%AC%AC%E5%8D%81%E4%BA%94%E8%8A%82%E8%AF%BE" display="https://huidengchanxiu.net/refs/rxl/02 - %E7%AC%AC%E5%8D%81%E4%BA%94%E8%8A%82%E8%AF%BE"/>
    <hyperlink ref="F35" r:id="rId30"/>
    <hyperlink ref="F37" r:id="rId31"/>
    <hyperlink ref="F40" r:id="rId32" display="入行论辅导 第11-12课问答"/>
    <hyperlink ref="E52" r:id="rId33" location="%E7%AC%AC%E5%8D%81%E5%9B%9B%E8%8A%82%E8%AF%BE" display="https://huidengchanxiu.net/refs/rxl/01 - %E7%AC%AC%E5%8D%81%E5%9B%9B%E8%8A%82%E8%AF%BE"/>
    <hyperlink ref="F39" r:id="rId34"/>
    <hyperlink ref="F53" r:id="rId35"/>
    <hyperlink ref="F56" r:id="rId36"/>
    <hyperlink ref="E57" r:id="rId37" location="%E7%AC%AC%E5%8D%81%E5%85%AD%E8%8A%82%E8%AF%BE" display="https://huidengchanxiu.net/refs/rxl/02 - %E7%AC%AC%E5%8D%81%E5%85%AD%E8%8A%82%E8%AF%BE"/>
    <hyperlink ref="E60" r:id="rId38" location="%E7%AC%AC%E5%8D%81%E4%B8%83%E8%8A%82%E8%AF%BE" display="https://huidengchanxiu.net/refs/rxl/02 - %E7%AC%AC%E5%8D%81%E4%B8%83%E8%8A%82%E8%AF%BE"/>
    <hyperlink ref="E62" r:id="rId39" location="%E7%AC%AC%E5%8D%81%E5%85%AB%E8%8A%82%E8%AF%BE" display="https://huidengchanxiu.net/refs/rxl/02 - %E7%AC%AC%E5%8D%81%E5%85%AB%E8%8A%82%E8%AF%BE"/>
    <hyperlink ref="F73" r:id="rId40"/>
    <hyperlink ref="F75" r:id="rId41"/>
    <hyperlink ref="F58" r:id="rId42"/>
    <hyperlink ref="F59" r:id="rId43"/>
    <hyperlink ref="F61" r:id="rId44"/>
    <hyperlink ref="F63" r:id="rId45"/>
    <hyperlink ref="E72" r:id="rId46" location="%E7%AC%AC%E4%BA%8C%E5%8D%81%E4%B8%80%E8%8A%82%E8%AF%BE" display="https://huidengchanxiu.net/refs/rxl/02 - %E7%AC%AC%E4%BA%8C%E5%8D%81%E4%B8%80%E8%8A%82%E8%AF%BE"/>
    <hyperlink ref="E74" r:id="rId47" location="%E7%AC%AC%E4%BA%8C%E5%8D%81%E4%BA%8C%E8%8A%82%E8%AF%BE" display="https://huidengchanxiu.net/refs/rxl/02 - %E7%AC%AC%E4%BA%8C%E5%8D%81%E4%BA%8C%E8%8A%82%E8%AF%BE"/>
    <hyperlink ref="E76" r:id="rId48" location="%E7%AC%AC%E4%BA%8C%E5%8D%81%E4%B8%89%E8%8A%82%E8%AF%BE" display="https://huidengchanxiu.net/refs/rxl/02 - %E7%AC%AC%E4%BA%8C%E5%8D%81%E4%B8%89%E8%8A%82%E8%AF%BE"/>
    <hyperlink ref="F77" r:id="rId49"/>
    <hyperlink ref="E82" r:id="rId50" location="%E7%AC%AC%E4%BA%8C%E5%8D%81%E4%BA%94%E8%8A%82%E8%AF%BE" display="https://huidengchanxiu.net/refs/rxl/02 - %E7%AC%AC%E4%BA%8C%E5%8D%81%E4%BA%94%E8%8A%82%E8%AF%BE"/>
    <hyperlink ref="E80" r:id="rId51" location="%E7%AC%AC%E4%BA%8C%E5%8D%81%E5%9B%9B%E8%8A%82%E8%AF%BE" display="https://huidengchanxiu.net/refs/rxl/02 - %E7%AC%AC%E4%BA%8C%E5%8D%81%E5%9B%9B%E8%8A%82%E8%AF%BE"/>
    <hyperlink ref="F81" r:id="rId52"/>
    <hyperlink ref="F83" r:id="rId53"/>
    <hyperlink ref="E84" r:id="rId54" location="%E7%AC%AC%E4%BA%8C%E5%8D%81%E5%85%AD%E8%8A%82%E8%AF%BE" display="https://huidengchanxiu.net/refs/rxl/02 - %E7%AC%AC%E4%BA%8C%E5%8D%81%E5%85%AD%E8%8A%82%E8%AF%BE"/>
    <hyperlink ref="E86" r:id="rId55" location="%E7%AC%AC%E4%BA%8C%E5%8D%81%E4%B8%83%E8%8A%82%E8%AF%BE" display="https://huidengchanxiu.net/refs/rxl/02 - %E7%AC%AC%E4%BA%8C%E5%8D%81%E4%B8%83%E8%8A%82%E8%AF%BE"/>
    <hyperlink ref="E88" r:id="rId56" location="%E7%AC%AC%E4%BA%8C%E5%8D%81%E5%85%AB%E8%8A%82%E8%AF%BE" display="https://huidengchanxiu.net/refs/rxl/02 - %E7%AC%AC%E4%BA%8C%E5%8D%81%E5%85%AB%E8%8A%82%E8%AF%BE"/>
    <hyperlink ref="F85" r:id="rId57"/>
    <hyperlink ref="F87" r:id="rId58"/>
    <hyperlink ref="F89" r:id="rId59"/>
    <hyperlink ref="E92" r:id="rId60" location="%E7%AC%AC%E4%BA%8C%E5%8D%81%E4%B9%9D%E8%8A%82%E8%AF%BE" display="https://huidengchanxiu.net/refs/rxl/03 - %E7%AC%AC%E4%BA%8C%E5%8D%81%E4%B9%9D%E8%8A%82%E8%AF%BE"/>
    <hyperlink ref="E94" r:id="rId61" location="%E7%AC%AC%E4%B8%89%E5%8D%81%E8%8A%82%E8%AF%BE" display="https://huidengchanxiu.net/refs/rxl/03 - %E7%AC%AC%E4%B8%89%E5%8D%81%E8%8A%82%E8%AF%BE"/>
    <hyperlink ref="E96" r:id="rId62" location="%E7%AC%AC%E4%B8%89%E5%8D%81%E4%B8%80%E8%8A%82%E8%AF%BE" display="https://huidengchanxiu.net/refs/rxl/03 - %E7%AC%AC%E4%B8%89%E5%8D%81%E4%B8%80%E8%8A%82%E8%AF%BE"/>
    <hyperlink ref="E98" r:id="rId63" location="%E7%AC%AC%E4%B8%89%E5%8D%81%E4%BA%8C%E8%8A%82%E8%AF%BE" display="https://huidengchanxiu.net/refs/rxl/03 - %E7%AC%AC%E4%B8%89%E5%8D%81%E4%BA%8C%E8%8A%82%E8%AF%BE"/>
    <hyperlink ref="E100" r:id="rId64" location="%E7%AC%AC%E4%B8%89%E5%8D%81%E4%B8%89%E8%8A%82%E8%AF%BE" display="https://huidengchanxiu.net/refs/rxl/03 - %E7%AC%AC%E4%B8%89%E5%8D%81%E4%B8%89%E8%8A%82%E8%AF%BE"/>
    <hyperlink ref="F93" r:id="rId65"/>
    <hyperlink ref="F95" r:id="rId66"/>
    <hyperlink ref="F97" r:id="rId67"/>
    <hyperlink ref="F99" r:id="rId68"/>
    <hyperlink ref="F101" r:id="rId69"/>
    <hyperlink ref="E104" r:id="rId70" location="%E7%AC%AC%E4%B8%89%E5%8D%81%E5%9B%9B%E8%8A%82%E8%AF%BE" display="https://huidengchanxiu.net/refs/rxl/03 - %E7%AC%AC%E4%B8%89%E5%8D%81%E5%9B%9B%E8%8A%82%E8%AF%BE"/>
    <hyperlink ref="E106" r:id="rId71" location="%E7%AC%AC%E4%B8%89%E5%8D%81%E4%BA%94%E8%8A%82%E8%AF%BE" display="https://huidengchanxiu.net/refs/rxl/03 - %E7%AC%AC%E4%B8%89%E5%8D%81%E4%BA%94%E8%8A%82%E8%AF%BE"/>
    <hyperlink ref="E109" r:id="rId72" location="%E7%AC%AC%E4%B8%89%E5%8D%81%E5%85%AD%E8%8A%82%E8%AF%BE" display="https://huidengchanxiu.net/refs/rxl/04 - %E7%AC%AC%E4%B8%89%E5%8D%81%E5%85%AD%E8%8A%82%E8%AF%BE"/>
    <hyperlink ref="E111" r:id="rId73" location="%E7%AC%AC%E4%B8%89%E5%8D%81%E4%B8%83%E8%8A%82%E8%AF%BE" display="https://huidengchanxiu.net/refs/rxl/04 - %E7%AC%AC%E4%B8%89%E5%8D%81%E4%B8%83%E8%8A%82%E8%AF%BE"/>
    <hyperlink ref="E113" r:id="rId74" location="%E7%AC%AC%E4%B8%89%E5%8D%81%E5%85%AB%E8%8A%82%E8%AF%BE" display="https://huidengchanxiu.net/refs/rxl/04 - %E7%AC%AC%E4%B8%89%E5%8D%81%E5%85%AB%E8%8A%82%E8%AF%BE"/>
    <hyperlink ref="F105" r:id="rId75"/>
    <hyperlink ref="F107" r:id="rId76"/>
    <hyperlink ref="F110" r:id="rId77"/>
    <hyperlink ref="F112" r:id="rId78"/>
    <hyperlink ref="F114" r:id="rId79"/>
    <hyperlink ref="E117" r:id="rId80" location="%E7%AC%AC%E4%B8%89%E5%8D%81%E4%B9%9D%E8%8A%82%E8%AF%BE" display="https://huidengchanxiu.net/refs/rxl/04 - %E7%AC%AC%E4%B8%89%E5%8D%81%E4%B9%9D%E8%8A%82%E8%AF%BE"/>
    <hyperlink ref="E119" r:id="rId81" location="%E7%AC%AC%E5%9B%9B%E5%8D%81%E8%8A%82%E8%AF%BE" display="https://huidengchanxiu.net/refs/rxl/04 - %E7%AC%AC%E5%9B%9B%E5%8D%81%E8%8A%82%E8%AF%BE"/>
    <hyperlink ref="F118" r:id="rId82"/>
    <hyperlink ref="F120" r:id="rId83"/>
    <hyperlink ref="E129" r:id="rId84" location="%E7%AC%AC%E5%9B%9B%E5%8D%81%E4%B8%80%E8%8A%82%E8%AF%BE" display="https://huidengchanxiu.net/refs/rxl/04 - %E7%AC%AC%E5%9B%9B%E5%8D%81%E4%B8%80%E8%8A%82%E8%AF%BE"/>
    <hyperlink ref="E131" r:id="rId85" location="%E7%AC%AC%E5%9B%9B%E5%8D%81%E4%BA%8C%E8%8A%82%E8%AF%BE" display="https://huidengchanxiu.net/refs/rxl/04 - %E7%AC%AC%E5%9B%9B%E5%8D%81%E4%BA%8C%E8%8A%82%E8%AF%BE"/>
    <hyperlink ref="F130" r:id="rId86"/>
    <hyperlink ref="F132" r:id="rId87"/>
    <hyperlink ref="E135" r:id="rId88" location="%E7%AC%AC%E5%9B%9B%E5%8D%81%E4%B8%89%E8%8A%82%E8%AF%BE" display="https://huidengchanxiu.net/refs/rxl/04 - %E7%AC%AC%E5%9B%9B%E5%8D%81%E4%B8%89%E8%8A%82%E8%AF%BE"/>
    <hyperlink ref="E137" r:id="rId89" location="%E7%AC%AC%E5%9B%9B%E5%8D%81%E5%9B%9B%E8%8A%82%E8%AF%BE" display="https://huidengchanxiu.net/refs/rxl/04 - %E7%AC%AC%E5%9B%9B%E5%8D%81%E5%9B%9B%E8%8A%82%E8%AF%BE"/>
    <hyperlink ref="E139" r:id="rId90" location="%E7%AC%AC%E5%9B%9B%E5%8D%81%E4%BA%94%E8%8A%82%E8%AF%BE" display="https://huidengchanxiu.net/refs/rxl/04 - %E7%AC%AC%E5%9B%9B%E5%8D%81%E4%BA%94%E8%8A%82%E8%AF%BE"/>
    <hyperlink ref="E141" r:id="rId91" location="%E7%AC%AC%E5%9B%9B%E5%8D%81%E5%85%AD%E8%8A%82%E8%AF%BE" display="https://huidengchanxiu.net/refs/rxl/04 - %E7%AC%AC%E5%9B%9B%E5%8D%81%E5%85%AD%E8%8A%82%E8%AF%BE"/>
    <hyperlink ref="E144" r:id="rId92" location="%E7%AC%AC%E5%9B%9B%E5%8D%81%E4%B8%83%E8%8A%82%E8%AF%BE" display="https://huidengchanxiu.net/refs/rxl/05 - %E7%AC%AC%E5%9B%9B%E5%8D%81%E4%B8%83%E8%8A%82%E8%AF%BE"/>
    <hyperlink ref="F136" r:id="rId93"/>
    <hyperlink ref="F138" r:id="rId94"/>
    <hyperlink ref="F140" r:id="rId95"/>
    <hyperlink ref="F142" r:id="rId96"/>
    <hyperlink ref="F145" r:id="rId97"/>
    <hyperlink ref="E148" r:id="rId98" location="%E7%AC%AC%E5%9B%9B%E5%8D%81%E5%85%AB%E8%8A%82%E8%AF%BE" display="https://huidengchanxiu.net/refs/rxl/05 - %E7%AC%AC%E5%9B%9B%E5%8D%81%E5%85%AB%E8%8A%82%E8%AF%BE"/>
    <hyperlink ref="E150" r:id="rId99" location="%E7%AC%AC%E5%9B%9B%E5%8D%81%E4%B9%9D%E8%8A%82%E8%AF%BE" display="https://huidengchanxiu.net/refs/rxl/05 - %E7%AC%AC%E5%9B%9B%E5%8D%81%E4%B9%9D%E8%8A%82%E8%AF%BE"/>
    <hyperlink ref="E152" r:id="rId100" location="%E7%AC%AC%E4%BA%94%E5%8D%81%E8%8A%82%E8%AF%BE" display="https://huidengchanxiu.net/refs/rxl/05 - %E7%AC%AC%E4%BA%94%E5%8D%81%E8%8A%82%E8%AF%BE"/>
    <hyperlink ref="E154" r:id="rId101" location="%E7%AC%AC%E4%BA%94%E5%8D%81%E4%B8%80%E8%8A%82%E8%AF%BE" display="https://huidengchanxiu.net/refs/rxl/05 - %E7%AC%AC%E4%BA%94%E5%8D%81%E4%B8%80%E8%8A%82%E8%AF%BE"/>
    <hyperlink ref="E156" r:id="rId102" location="%E7%AC%AC%E4%BA%94%E5%8D%81%E4%BA%8C%E8%8A%82%E8%AF%BE" display="https://huidengchanxiu.net/refs/rxl/05 - %E7%AC%AC%E4%BA%94%E5%8D%81%E4%BA%8C%E8%8A%82%E8%AF%BE"/>
    <hyperlink ref="F149" r:id="rId103"/>
    <hyperlink ref="F151" r:id="rId104"/>
    <hyperlink ref="F153" r:id="rId105"/>
    <hyperlink ref="F155" r:id="rId106"/>
    <hyperlink ref="F157" r:id="rId107"/>
    <hyperlink ref="E160" r:id="rId108" location="%E7%AC%AC%E4%BA%94%E5%8D%81%E4%B8%89%E8%8A%82%E8%AF%BE" display="https://huidengchanxiu.net/refs/rxl/05 - %E7%AC%AC%E4%BA%94%E5%8D%81%E4%B8%89%E8%8A%82%E8%AF%BE"/>
    <hyperlink ref="E162" r:id="rId109" location="%E7%AC%AC%E4%BA%94%E5%8D%81%E5%9B%9B%E8%8A%82%E8%AF%BE" display="https://huidengchanxiu.net/refs/rxl/05 - %E7%AC%AC%E4%BA%94%E5%8D%81%E5%9B%9B%E8%8A%82%E8%AF%BE"/>
    <hyperlink ref="E164" r:id="rId110" location="%E7%AC%AC%E4%BA%94%E5%8D%81%E4%BA%94%E8%8A%82%E8%AF%BE" display="https://huidengchanxiu.net/refs/rxl/05 - %E7%AC%AC%E4%BA%94%E5%8D%81%E4%BA%94%E8%8A%82%E8%AF%BE"/>
    <hyperlink ref="E166" r:id="rId111" location="%E7%AC%AC%E4%BA%94%E5%8D%81%E5%85%AD%E8%8A%82%E8%AF%BE" display="https://huidengchanxiu.net/refs/rxl/05 - %E7%AC%AC%E4%BA%94%E5%8D%81%E5%85%AD%E8%8A%82%E8%AF%BE"/>
    <hyperlink ref="E168" r:id="rId112" location="%E7%AC%AC%E4%BA%94%E5%8D%81%E4%B8%83%E8%8A%82%E8%AF%BE" display="https://huidengchanxiu.net/refs/rxl/05 - %E7%AC%AC%E4%BA%94%E5%8D%81%E4%B8%83%E8%8A%82%E8%AF%BE"/>
    <hyperlink ref="F161" r:id="rId113"/>
    <hyperlink ref="F163" r:id="rId114"/>
    <hyperlink ref="F165" r:id="rId115"/>
    <hyperlink ref="F167" r:id="rId116"/>
    <hyperlink ref="F169" r:id="rId117"/>
    <hyperlink ref="F6" r:id="rId118"/>
    <hyperlink ref="F9" r:id="rId119"/>
    <hyperlink ref="F11" r:id="rId120"/>
    <hyperlink ref="F14" r:id="rId121"/>
    <hyperlink ref="F18" r:id="rId122"/>
    <hyperlink ref="F22" r:id="rId123"/>
    <hyperlink ref="F24" r:id="rId124"/>
    <hyperlink ref="F27" r:id="rId125"/>
    <hyperlink ref="F29" r:id="rId126"/>
    <hyperlink ref="F34" r:id="rId127"/>
    <hyperlink ref="F36" r:id="rId128"/>
    <hyperlink ref="F38" r:id="rId129"/>
    <hyperlink ref="F52" r:id="rId130"/>
    <hyperlink ref="F55" r:id="rId131"/>
    <hyperlink ref="F57" r:id="rId132"/>
    <hyperlink ref="F60" r:id="rId133"/>
    <hyperlink ref="F62" r:id="rId134"/>
    <hyperlink ref="F67" r:id="rId135"/>
    <hyperlink ref="F69" r:id="rId136"/>
    <hyperlink ref="F72" r:id="rId137"/>
    <hyperlink ref="F74" r:id="rId138"/>
    <hyperlink ref="F76" r:id="rId139"/>
    <hyperlink ref="F4" r:id="rId140"/>
    <hyperlink ref="F80" r:id="rId141"/>
    <hyperlink ref="F82" r:id="rId142"/>
    <hyperlink ref="F84" r:id="rId143"/>
    <hyperlink ref="F86" r:id="rId144"/>
    <hyperlink ref="F88" r:id="rId145"/>
    <hyperlink ref="F92" r:id="rId146"/>
    <hyperlink ref="F94" r:id="rId147"/>
    <hyperlink ref="F96" r:id="rId148"/>
    <hyperlink ref="F98" r:id="rId149"/>
    <hyperlink ref="F100" r:id="rId150"/>
    <hyperlink ref="F104" r:id="rId151"/>
    <hyperlink ref="F106" r:id="rId152"/>
    <hyperlink ref="F109" r:id="rId153"/>
    <hyperlink ref="F111" r:id="rId154"/>
    <hyperlink ref="F113" r:id="rId155"/>
    <hyperlink ref="F117" r:id="rId156"/>
    <hyperlink ref="F119" r:id="rId157"/>
    <hyperlink ref="F129" r:id="rId158"/>
    <hyperlink ref="F131" r:id="rId159"/>
    <hyperlink ref="F135" r:id="rId160"/>
    <hyperlink ref="F137" r:id="rId161"/>
    <hyperlink ref="F139" r:id="rId162"/>
    <hyperlink ref="F141" r:id="rId163"/>
    <hyperlink ref="F144" r:id="rId164"/>
    <hyperlink ref="F148" r:id="rId165"/>
    <hyperlink ref="F150" r:id="rId166"/>
    <hyperlink ref="F152" r:id="rId167"/>
    <hyperlink ref="F154" r:id="rId168"/>
    <hyperlink ref="F156" r:id="rId169"/>
    <hyperlink ref="F160" r:id="rId170"/>
    <hyperlink ref="F162" r:id="rId171"/>
    <hyperlink ref="F164" r:id="rId172"/>
    <hyperlink ref="F166" r:id="rId173"/>
    <hyperlink ref="F168" r:id="rId174"/>
    <hyperlink ref="E5" r:id="rId175" location="入菩萨行论第1节课" display="入菩萨行论第1节课"/>
    <hyperlink ref="E7" r:id="rId176" location="入菩萨行论第2节课" display="入菩萨行论第2节课"/>
    <hyperlink ref="E10" r:id="rId177" location="入菩萨行论第3节课" display="https://huidengchanxiu.net/refs/rxl/fudao/rxl-fd01 - 入菩萨行论第3节课"/>
    <hyperlink ref="E12" r:id="rId178" location="入菩萨行论第4节课" display="https://huidengchanxiu.net/refs/rxl/fudao/rxl-fd01 - 入菩萨行论第4节课"/>
    <hyperlink ref="E15" r:id="rId179" location="入菩萨行论第5节课" display="https://huidengchanxiu.net/refs/rxl/fudao/rxl-fd01 - 入菩萨行论第5节课"/>
    <hyperlink ref="E19" r:id="rId180" location="入菩萨行论第6节课" display="https://huidengchanxiu.net/refs/rxl/fudao/rxl-fd01 - 入菩萨行论第6节课"/>
    <hyperlink ref="E23" r:id="rId181" location="入菩萨行论第7节课" display="https://huidengchanxiu.net/refs/rxl/fudao/rxl-fd01 - 入菩萨行论第7节课"/>
    <hyperlink ref="E25" r:id="rId182" location="入菩萨行论第8节课" display="https://huidengchanxiu.net/refs/rxl/fudao/rxl-fd01 - 入菩萨行论第8节课"/>
    <hyperlink ref="E28" r:id="rId183" location="入菩萨行论第9节课" display="https://huidengchanxiu.net/refs/rxl/fudao/rxl-fd01 - 入菩萨行论第9节课"/>
    <hyperlink ref="E30" r:id="rId184" location="入菩萨行论第10节课" display="https://huidengchanxiu.net/refs/rxl/fudao/rxl-fd01 - 入菩萨行论第10节课"/>
    <hyperlink ref="E35" r:id="rId185" location="入菩萨行论第11节课" display="https://huidengchanxiu.net/refs/rxl/fudao/rxl-fd01 - 入菩萨行论第11节课"/>
    <hyperlink ref="E37" r:id="rId186" location="入菩萨行论第12节课" display="https://huidengchanxiu.net/refs/rxl/fudao/rxl-fd01 - 入菩萨行论第12节课"/>
    <hyperlink ref="E39" r:id="rId187" location="入菩萨行论第13节课" display="https://huidengchanxiu.net/refs/rxl/fudao/rxl-fd01 - 入菩萨行论第13节课"/>
    <hyperlink ref="E53" r:id="rId188" location="入菩萨行论第14节课" display="https://huidengchanxiu.net/refs/rxl/fudao/rxl-fd01 - 入菩萨行论第14节课"/>
    <hyperlink ref="D4:D20" r:id="rId189" display="https://huidengchanxiu.net/refs/rxl/0"/>
    <hyperlink ref="D22" r:id="rId190" display="第一品 菩提心利益(7-14)"/>
    <hyperlink ref="E56" r:id="rId191" location="入菩萨行论第15节课" display="https://huidengchanxiu.net/refs/rxl/fudao/rxl-fd02 - 入菩萨行论第15节课"/>
    <hyperlink ref="E58" r:id="rId192" location="入菩萨行论第16节课" display="https://huidengchanxiu.net/refs/rxl/fudao/rxl-fd02 - 入菩萨行论第16节课"/>
    <hyperlink ref="E61" r:id="rId193" location="入菩萨行论第17节课" display="https://huidengchanxiu.net/refs/rxl/fudao/rxl-fd02 - 入菩萨行论第17节课"/>
    <hyperlink ref="E63" r:id="rId194" location="入菩萨行论第18节课" display="https://huidengchanxiu.net/refs/rxl/fudao/rxl-fd02 - 入菩萨行论第18节课"/>
    <hyperlink ref="E68" r:id="rId195" location="入菩萨行论第19节课" display="https://huidengchanxiu.net/refs/rxl/fudao/rxl-fd02 - 入菩萨行论第19节课"/>
    <hyperlink ref="E70" r:id="rId196" location="入菩萨行论第20节课" display="https://huidengchanxiu.net/refs/rxl/fudao/rxl-fd02 - 入菩萨行论第20节课"/>
    <hyperlink ref="E73" r:id="rId197" location="入菩萨行论第21节课" display="https://huidengchanxiu.net/refs/rxl/fudao/rxl-fd02 - 入菩萨行论第21节课"/>
    <hyperlink ref="E75" r:id="rId198" location="入菩萨行论第22节课" display="https://huidengchanxiu.net/refs/rxl/fudao/rxl-fd02 - 入菩萨行论第22节课"/>
    <hyperlink ref="E77" r:id="rId199" location="入菩萨行论第23节课" display="https://huidengchanxiu.net/refs/rxl/fudao/rxl-fd02 - 入菩萨行论第23节课"/>
    <hyperlink ref="E81" r:id="rId200" location="入菩萨行论第24节课" display="https://huidengchanxiu.net/refs/rxl/fudao/rxl-fd02 - 入菩萨行论第24节课"/>
    <hyperlink ref="E83" r:id="rId201" location="入菩萨行论第25节课" display="https://huidengchanxiu.net/refs/rxl/fudao/rxl-fd02 - 入菩萨行论第25节课"/>
    <hyperlink ref="E85" r:id="rId202" location="入菩萨行论第26节课" display="https://huidengchanxiu.net/refs/rxl/fudao/rxl-fd02 - 入菩萨行论第26节课"/>
    <hyperlink ref="E87" r:id="rId203" location="入菩萨行论第27节课" display="https://huidengchanxiu.net/refs/rxl/fudao/rxl-fd02 - 入菩萨行论第27节课"/>
    <hyperlink ref="E89" r:id="rId204" location="入菩萨行论第28节课" display="https://huidengchanxiu.net/refs/rxl/fudao/rxl-fd02 - 入菩萨行论第28节课"/>
    <hyperlink ref="E93" r:id="rId205" location="入菩萨行论第29节课" display="https://huidengchanxiu.net/refs/rxl/fudao/rxl-fd03 - 入菩萨行论第29节课"/>
    <hyperlink ref="E95" r:id="rId206" location="入菩萨行论第30节课" display="https://huidengchanxiu.net/refs/rxl/fudao/rxl-fd03 - 入菩萨行论第30节课"/>
    <hyperlink ref="E97" r:id="rId207" location="入菩萨行论第31节课" display="https://huidengchanxiu.net/refs/rxl/fudao/rxl-fd03 - 入菩萨行论第31节课"/>
    <hyperlink ref="E99" r:id="rId208" location="入菩萨行论第32节课" display="https://huidengchanxiu.net/refs/rxl/fudao/rxl-fd03 - 入菩萨行论第32节课"/>
    <hyperlink ref="E101" r:id="rId209" location="入菩萨行论第33节课" display="https://huidengchanxiu.net/refs/rxl/fudao/rxl-fd03 - 入菩萨行论第33节课"/>
    <hyperlink ref="E105" r:id="rId210" location="入菩萨行论第34节课" display="https://huidengchanxiu.net/refs/rxl/fudao/rxl-fd03 - 入菩萨行论第34节课"/>
    <hyperlink ref="E107" r:id="rId211" location="入菩萨行论第35节课" display="https://huidengchanxiu.net/refs/rxl/fudao/rxl-fd03 - 入菩萨行论第35节课"/>
    <hyperlink ref="E110" r:id="rId212" location="入菩萨行论第36节课" display="https://huidengchanxiu.net/refs/rxl/fudao/rxl-fd04 - 入菩萨行论第36节课"/>
    <hyperlink ref="E112" r:id="rId213" location="入菩萨行论第37节课" display="https://huidengchanxiu.net/refs/rxl/fudao/rxl-fd04 - 入菩萨行论第37节课"/>
    <hyperlink ref="E114" r:id="rId214" location="入菩萨行论第38节课" display="https://huidengchanxiu.net/refs/rxl/fudao/rxl-fd04 - 入菩萨行论第38节课"/>
    <hyperlink ref="E118" r:id="rId215" location="入菩萨行论第39节课" display="https://huidengchanxiu.net/refs/rxl/fudao/rxl-fd04 - 入菩萨行论第39节课"/>
    <hyperlink ref="E120" r:id="rId216" location="入菩萨行论第40节课" display="https://huidengchanxiu.net/refs/rxl/fudao/rxl-fd04 - 入菩萨行论第40节课"/>
    <hyperlink ref="E130" r:id="rId217" location="入菩萨行论第41节课" display="https://huidengchanxiu.net/refs/rxl/fudao/rxl-fd04 - 入菩萨行论第41节课"/>
    <hyperlink ref="E132" r:id="rId218" location="入菩萨行论第42节课" display="https://huidengchanxiu.net/refs/rxl/fudao/rxl-fd04 - 入菩萨行论第42节课"/>
    <hyperlink ref="E136" r:id="rId219" location="入菩萨行论第43节课" display="https://huidengchanxiu.net/refs/rxl/fudao/rxl-fd04 - 入菩萨行论第43节课"/>
    <hyperlink ref="E138" r:id="rId220" location="入菩萨行论第44节课" display="https://huidengchanxiu.net/refs/rxl/fudao/rxl-fd04 - 入菩萨行论第44节课"/>
    <hyperlink ref="E140" r:id="rId221" location="入菩萨行论第45节课" display="https://huidengchanxiu.net/refs/rxl/fudao/rxl-fd04 - 入菩萨行论第45节课"/>
    <hyperlink ref="E142" r:id="rId222" location="入菩萨行论第46节课" display="https://huidengchanxiu.net/refs/rxl/fudao/rxl-fd04 - 入菩萨行论第46节课"/>
    <hyperlink ref="E145" r:id="rId223" location="入菩萨行论第47节课" display="https://huidengchanxiu.net/refs/rxl/fudao/rxl-fd05 - 入菩萨行论第47节课"/>
    <hyperlink ref="E149" r:id="rId224" location="入菩萨行论第48节课" display="https://huidengchanxiu.net/refs/rxl/fudao/rxl-fd05 - 入菩萨行论第48节课"/>
    <hyperlink ref="E151" r:id="rId225" location="入菩萨行论第49节课" display="https://huidengchanxiu.net/refs/rxl/fudao/rxl-fd05 - 入菩萨行论第49节课"/>
    <hyperlink ref="E153" r:id="rId226" location="入菩萨行论第50节课" display="https://huidengchanxiu.net/refs/rxl/fudao/rxl-fd05 - 入菩萨行论第50节课"/>
    <hyperlink ref="E155" r:id="rId227" location="入菩萨行论第51节课" display="https://huidengchanxiu.net/refs/rxl/fudao/rxl-fd05 - 入菩萨行论第51节课"/>
    <hyperlink ref="E157" r:id="rId228" location="入菩萨行论第52节课" display="https://huidengchanxiu.net/refs/rxl/fudao/rxl-fd05 - 入菩萨行论第52节课"/>
    <hyperlink ref="E161" r:id="rId229" location="入菩萨行论第53节课" display="https://huidengchanxiu.net/refs/rxl/fudao/rxl-fd05 - 入菩萨行论第53节课"/>
    <hyperlink ref="E163" r:id="rId230" location="入菩萨行论第54节课" display="https://huidengchanxiu.net/refs/rxl/fudao/rxl-fd05 - 入菩萨行论第54节课"/>
    <hyperlink ref="E165" r:id="rId231" location="入菩萨行论第55节课" display="https://huidengchanxiu.net/refs/rxl/fudao/rxl-fd05 - 入菩萨行论第55节课"/>
    <hyperlink ref="E167" r:id="rId232" location="入菩萨行论第56节课" display="https://huidengchanxiu.net/refs/rxl/fudao/rxl-fd05 - 入菩萨行论第56节课"/>
    <hyperlink ref="E169" r:id="rId233" location="入菩萨行论第57节课" display="https://huidengchanxiu.net/refs/rxl/fudao/rxl-fd05 - 入菩萨行论第57节课"/>
    <hyperlink ref="D55" r:id="rId234" display="第二品 忏悔罪业(15-28)"/>
    <hyperlink ref="D92" r:id="rId235" display="第三品 受持菩提心(29-35)"/>
    <hyperlink ref="D109" r:id="rId236" display="第四品 不放逸(36-46)"/>
    <hyperlink ref="E189" r:id="rId237" location="%E7%AC%AC%E4%BA%94%E5%8D%81%E5%85%AB%E8%8A%82%E8%AF%BE" display="https://huidengchanxiu.net/refs/rxl/05 - %E7%AC%AC%E4%BA%94%E5%8D%81%E5%85%AB%E8%8A%82%E8%AF%BE"/>
    <hyperlink ref="E191" r:id="rId238" location="%E7%AC%AC%E4%BA%94%E5%8D%81%E4%B9%9D%E8%8A%82%E8%AF%BE" display="https://huidengchanxiu.net/refs/rxl/05 - %E7%AC%AC%E4%BA%94%E5%8D%81%E4%B9%9D%E8%8A%82%E8%AF%BE"/>
    <hyperlink ref="E195" r:id="rId239" location="%E7%AC%AC%E5%85%AD%E5%8D%81%E8%8A%82%E8%AF%BE" display="https://huidengchanxiu.net/refs/rxl/05 - %E7%AC%AC%E5%85%AD%E5%8D%81%E8%8A%82%E8%AF%BE"/>
    <hyperlink ref="E197" r:id="rId240" location="%E7%AC%AC%E5%85%AD%E5%8D%81%E4%B8%80%E8%8A%82%E8%AF%BE" display="https://huidengchanxiu.net/refs/rxl/05 - %E7%AC%AC%E5%85%AD%E5%8D%81%E4%B8%80%E8%8A%82%E8%AF%BE"/>
    <hyperlink ref="E199" r:id="rId241" location="%E7%AC%AC%E5%85%AD%E5%8D%81%E4%BA%8C%E8%8A%82%E8%AF%BE" display="https://huidengchanxiu.net/refs/rxl/05 - %E7%AC%AC%E5%85%AD%E5%8D%81%E4%BA%8C%E8%8A%82%E8%AF%BE"/>
    <hyperlink ref="E201" r:id="rId242" location="%E7%AC%AC%E5%85%AD%E5%8D%81%E4%B8%89%E8%8A%82%E8%AF%BE" display="https://huidengchanxiu.net/refs/rxl/05 - %E7%AC%AC%E5%85%AD%E5%8D%81%E4%B8%89%E8%8A%82%E8%AF%BE"/>
    <hyperlink ref="E203" r:id="rId243" location="%E7%AC%AC%E5%85%AD%E5%8D%81%E5%9B%9B%E8%8A%82%E8%AF%BE" display="https://huidengchanxiu.net/refs/rxl/05 - %E7%AC%AC%E5%85%AD%E5%8D%81%E5%9B%9B%E8%8A%82%E8%AF%BE"/>
    <hyperlink ref="E207" r:id="rId244" location="%E7%AC%AC%E5%85%AD%E5%8D%81%E4%BA%94%E8%8A%82%E8%AF%BE" display="https://huidengchanxiu.net/refs/rxl/05 - %E7%AC%AC%E5%85%AD%E5%8D%81%E4%BA%94%E8%8A%82%E8%AF%BE"/>
    <hyperlink ref="E209" r:id="rId245" location="%E7%AC%AC%E5%85%AD%E5%8D%81%E5%85%AD%E8%8A%82%E8%AF%BE" display="https://huidengchanxiu.net/refs/rxl/05 - %E7%AC%AC%E5%85%AD%E5%8D%81%E5%85%AD%E8%8A%82%E8%AF%BE"/>
    <hyperlink ref="E211" r:id="rId246" location="%E7%AC%AC%E5%85%AD%E5%8D%81%E4%B8%83%E8%8A%82%E8%AF%BE" display="https://huidengchanxiu.net/refs/rxl/05 - %E7%AC%AC%E5%85%AD%E5%8D%81%E4%B8%83%E8%8A%82%E8%AF%BE"/>
    <hyperlink ref="E213" r:id="rId247" location="%E7%AC%AC%E5%85%AD%E5%8D%81%E5%85%AB%E8%8A%82%E8%AF%BE" display="https://huidengchanxiu.net/refs/rxl/05 - %E7%AC%AC%E5%85%AD%E5%8D%81%E5%85%AB%E8%8A%82%E8%AF%BE"/>
    <hyperlink ref="E215" r:id="rId248" location="%E7%AC%AC%E5%85%AD%E5%8D%81%E4%B9%9D%E8%8A%82%E8%AF%BE" display="https://huidengchanxiu.net/refs/rxl/05 - %E7%AC%AC%E5%85%AD%E5%8D%81%E4%B9%9D%E8%8A%82%E8%AF%BE"/>
    <hyperlink ref="E190" r:id="rId249" location="入菩萨行论第58节课" display="https://huidengchanxiu.net/refs/rxl/fudao/rxl-fd05 - 入菩萨行论第58节课"/>
    <hyperlink ref="E192" r:id="rId250" location="入菩萨行论第59节课" display="https://huidengchanxiu.net/refs/rxl/fudao/rxl-fd05 - 入菩萨行论第59节课"/>
    <hyperlink ref="E196" r:id="rId251" location="入菩萨行论第60节课" display="https://huidengchanxiu.net/refs/rxl/fudao/rxl-fd05 - 入菩萨行论第60节课"/>
    <hyperlink ref="E198" r:id="rId252" location="入菩萨行论第61节课" display="https://huidengchanxiu.net/refs/rxl/fudao/rxl-fd05 - 入菩萨行论第61节课"/>
    <hyperlink ref="E200" r:id="rId253" location="入菩萨行论第62节课" display="https://huidengchanxiu.net/refs/rxl/fudao/rxl-fd05 - 入菩萨行论第62节课"/>
    <hyperlink ref="E202" r:id="rId254" location="入菩萨行论第63节课" display="https://huidengchanxiu.net/refs/rxl/fudao/rxl-fd05 - 入菩萨行论第63节课"/>
    <hyperlink ref="E204" r:id="rId255" location="入菩萨行论第64节课" display="https://huidengchanxiu.net/refs/rxl/fudao/rxl-fd05 - 入菩萨行论第64节课"/>
    <hyperlink ref="E208" r:id="rId256" location="入菩萨行论第65节课" display="https://huidengchanxiu.net/refs/rxl/fudao/rxl-fd05 - 入菩萨行论第65节课"/>
    <hyperlink ref="E210" r:id="rId257" location="入菩萨行论第66节课" display="https://huidengchanxiu.net/refs/rxl/fudao/rxl-fd05 - 入菩萨行论第66节课"/>
    <hyperlink ref="E212" r:id="rId258" location="入菩萨行论第67节课" display="https://huidengchanxiu.net/refs/rxl/fudao/rxl-fd05 - 入菩萨行论第67节课"/>
    <hyperlink ref="E214" r:id="rId259" location="入菩萨行论第68节课" display="https://huidengchanxiu.net/refs/rxl/fudao/rxl-fd05 - 入菩萨行论第68节课"/>
    <hyperlink ref="E216" r:id="rId260" location="入菩萨行论第69节课" display="https://huidengchanxiu.net/refs/rxl/fudao/rxl-fd05 - 入菩萨行论第69节课"/>
    <hyperlink ref="F189" r:id="rId261"/>
    <hyperlink ref="F191" r:id="rId262"/>
    <hyperlink ref="F195" r:id="rId263"/>
    <hyperlink ref="F197" r:id="rId264"/>
    <hyperlink ref="F199" r:id="rId265"/>
    <hyperlink ref="F201" r:id="rId266"/>
    <hyperlink ref="F203" r:id="rId267"/>
    <hyperlink ref="F207" r:id="rId268"/>
    <hyperlink ref="F209" r:id="rId269"/>
    <hyperlink ref="F211" r:id="rId270"/>
    <hyperlink ref="F213" r:id="rId271"/>
    <hyperlink ref="F215" r:id="rId272"/>
    <hyperlink ref="F190" r:id="rId273"/>
    <hyperlink ref="F192" r:id="rId274"/>
    <hyperlink ref="F196" r:id="rId275"/>
    <hyperlink ref="F198" r:id="rId276"/>
    <hyperlink ref="F200" r:id="rId277"/>
    <hyperlink ref="F202" r:id="rId278"/>
    <hyperlink ref="F204" r:id="rId279"/>
    <hyperlink ref="F208" r:id="rId280"/>
    <hyperlink ref="F210" r:id="rId281"/>
    <hyperlink ref="F212" r:id="rId282"/>
    <hyperlink ref="F214" r:id="rId283"/>
    <hyperlink ref="F216" r:id="rId284"/>
    <hyperlink ref="D144" r:id="rId285" display="第五品 正知正念(47-69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HCN</dc:creator>
  <cp:lastModifiedBy>HCN</cp:lastModifiedBy>
  <dcterms:created xsi:type="dcterms:W3CDTF">2024-09-22T23:14:37Z</dcterms:created>
  <dcterms:modified xsi:type="dcterms:W3CDTF">2024-09-22T23:15:51Z</dcterms:modified>
</cp:coreProperties>
</file>