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amhe\OneDrive\Stage\Eindopdracht-Stage\Documenten\K3\"/>
    </mc:Choice>
  </mc:AlternateContent>
  <xr:revisionPtr revIDLastSave="66" documentId="13_ncr:1_{E7B286B7-E462-444F-804C-D74A1F06D36B}" xr6:coauthVersionLast="44" xr6:coauthVersionMax="45" xr10:uidLastSave="{B63C9165-D12E-437B-91BB-EF97BFA96B32}"/>
  <bookViews>
    <workbookView xWindow="-120" yWindow="-120" windowWidth="29040" windowHeight="15840" xr2:uid="{00000000-000D-0000-FFFF-FFFF00000000}"/>
  </bookViews>
  <sheets>
    <sheet name="IPC" sheetId="1" r:id="rId1"/>
  </sheets>
  <externalReferences>
    <externalReference r:id="rId2"/>
  </externalReferences>
  <definedNames>
    <definedName name="_xlnm._FilterDatabase" localSheetId="0" hidden="1">IPC!$A$1:$I$10</definedName>
    <definedName name="aaa">[1]bronteksten!#REF!</definedName>
    <definedName name="ddd">[1]bronteksten!#REF!</definedName>
    <definedName name="fff">[1]bronteksten!#REF!</definedName>
    <definedName name="NSA_afspraken">[1]bronteksten!#REF!</definedName>
    <definedName name="NSA_begin">[1]bronteksten!#REF!</definedName>
    <definedName name="NSAnr">[1]bronteksten!#REF!</definedName>
    <definedName name="PSA_afspraken">[1]bronteksten!#REF!</definedName>
    <definedName name="PSA_begin">[1]bronteksten!#REF!</definedName>
    <definedName name="PSAbegin">[1]bronteksten!#REF!</definedName>
    <definedName name="PSAnr">[1]bronteksten!#REF!</definedName>
    <definedName name="qqq">[1]bronteksten!#REF!</definedName>
    <definedName name="sss">[1]bronteksten!#REF!</definedName>
    <definedName name="TSA_afspraken">[1]bronteksten!#REF!</definedName>
    <definedName name="TSAnr">[1]bronteksten!#REF!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<sst xmlns="http://schemas.openxmlformats.org/spreadsheetml/2006/main" count="54" uniqueCount="24">
  <si>
    <t>IPC
(IS, PR, CR)</t>
  </si>
  <si>
    <t>type</t>
  </si>
  <si>
    <t>versie</t>
  </si>
  <si>
    <t>status</t>
  </si>
  <si>
    <t>prioriteit</t>
  </si>
  <si>
    <t>datum</t>
  </si>
  <si>
    <t>omschrijving</t>
  </si>
  <si>
    <t>indiener</t>
  </si>
  <si>
    <t>opmerkingen</t>
  </si>
  <si>
    <t>Must</t>
  </si>
  <si>
    <t>Toevoegen van een speler tracker aan het spel.</t>
  </si>
  <si>
    <t>Shen</t>
  </si>
  <si>
    <t>Done</t>
  </si>
  <si>
    <t>Feedback programma van eisen: hierbij waren er opmerkingen over mijn zin opbouw en wat spellings fouten.</t>
  </si>
  <si>
    <t>Feedback projectplan: het grafiek om de planning aan te geven was te eenvoudig en toch verwarrend. Om dit op te lossen heb het wbs bestand deels toegevoegd waarin detail staat beschreven wat er gaat gebeuren in welke week. Verder waren er ook opmerkingen over de zin opbouw en spelling.</t>
  </si>
  <si>
    <t>Feedback technisch ontwerp: het klassediagram was niet echt een klassediagram. Hierover heb ik uitleg gekregen en heb ik aangepast zodat het wel een klassediagram is. Verder moest er beter uitgelegd worden hoe de programma's met elkaar communiceren.</t>
  </si>
  <si>
    <t>Feedback functioneel ontwerp: Sommige functies waren niet duidelijk beschreven en moesten hierdoor worden aangepast. Zoals het beschrijven van wat er gebeurt als iemand van de vloer afstapt wat het spel dan doet.</t>
  </si>
  <si>
    <t>Probleem met de resetknop: het spel kon de resetTegel niet apart als 1 tegel opslaan en crashde zodra deze regel werd uitgevoerd. Om dit op te lossen heb ik de resetTegel in een eigen tegel array gezet om zo aangesproken te worden.</t>
  </si>
  <si>
    <t>Code aangepast</t>
  </si>
  <si>
    <t>Het startsignaal speelde niet af: bij het opstarten van het spel ging het startsignaal niet af. Dit kwam vanwege een te kleine delay tussen de signalen en daarom werd dit niet uitgevoerd. Dit is opgelost door de delay iets groter te maken.</t>
  </si>
  <si>
    <t>Document bijgewerkt</t>
  </si>
  <si>
    <t>Toegevoegd aan het spel.</t>
  </si>
  <si>
    <t>Het tracken van de speler ging niet als gewenst: bij het bijhouden van de locatie van de speler werd de gele lijn niet getekent die aangegeeft waar de persoon is. Het probleem lag erbij dat de lijn die getekent moest worden overlapt werd door een volledige kleur tegel. om dit op te lossen word het tekenen van de locatie van de speler als laatst gedaan zodat deze altijd bovenop komt te liggen.</t>
  </si>
  <si>
    <t>Het automatisch uitreken van hoeveel groene tegels een spel begint: bij het begin van het spel word er aan de hand van de hoeveelheid tegels uitgerekent hoeveel groene tegels er in totaal komen. De berekening was niet correct en werd hierdoor veel te groot. uiteindelijk was heel het veld groen voor een lange tijd. Om dit op te lossen heb ik de calculatie aangepast met door de correcte nummers te gebruiken. eerst werd de uitkomst van floorwidth * lichtamount gebruikt als nummer. nu word alleen floorwidth gebruikt.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</si>
</sst>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8"/>
        <bgColor indexed="64"/>
      </patternFill>
    </fill>
    <fill>
      <patternFill patternType="solid">
        <fgColor theme="9"/>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1" fillId="2" borderId="1" xfId="0" applyFont="1" applyFill="1" applyBorder="1" applyAlignment="1">
      <alignment vertical="top"/>
    </xf>
    <xf numFmtId="164" fontId="1" fillId="2" borderId="1" xfId="0" applyNumberFormat="1" applyFont="1" applyFill="1" applyBorder="1" applyAlignment="1">
      <alignment horizontal="left" vertical="top"/>
    </xf>
    <xf numFmtId="0" fontId="1" fillId="2" borderId="1" xfId="0" applyFont="1" applyFill="1" applyBorder="1" applyAlignment="1">
      <alignment vertical="top" wrapText="1"/>
    </xf>
    <xf numFmtId="0" fontId="0" fillId="0" borderId="1" xfId="0" applyFont="1" applyBorder="1" applyAlignment="1">
      <alignment horizontal="left"/>
    </xf>
    <xf numFmtId="0" fontId="0" fillId="0" borderId="1" xfId="0" applyFont="1" applyBorder="1"/>
    <xf numFmtId="164" fontId="0" fillId="0" borderId="1" xfId="0" applyNumberFormat="1" applyFont="1" applyBorder="1" applyAlignment="1">
      <alignment horizontal="left"/>
    </xf>
    <xf numFmtId="0" fontId="0" fillId="0" borderId="1" xfId="0" applyFont="1" applyBorder="1" applyAlignment="1">
      <alignment wrapText="1"/>
    </xf>
    <xf numFmtId="0" fontId="0" fillId="3" borderId="1" xfId="0" applyFont="1" applyFill="1" applyBorder="1"/>
  </cellXfs>
  <cellStyles count="1">
    <cellStyle name="Normal" xfId="0" builtinId="0"/>
  </cellStyles>
  <dxfs count="6">
    <dxf>
      <fill>
        <patternFill>
          <bgColor rgb="FFFF0000"/>
        </patternFill>
      </fill>
    </dxf>
    <dxf>
      <fill>
        <patternFill>
          <bgColor rgb="FFFF0000"/>
        </patternFill>
      </fill>
    </dxf>
    <dxf>
      <fill>
        <patternFill>
          <bgColor rgb="FFFFC000"/>
        </patternFill>
      </fill>
    </dxf>
    <dxf>
      <fill>
        <patternFill>
          <bgColor rgb="FF92D050"/>
        </patternFill>
      </fill>
    </dxf>
    <dxf>
      <font>
        <color theme="0"/>
      </font>
      <fill>
        <patternFill>
          <bgColor rgb="FF00B0F0"/>
        </patternFill>
      </fill>
    </dxf>
    <dxf>
      <font>
        <color theme="0"/>
      </font>
      <fill>
        <patternFill>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ROC\Archief%202016%20-%202017\Onderwijsarchitect\Studieadviezen%20-%20aanpak%20aug2016\Studieadvies%20-%20rapportvergadering%20-%20V12%20-%2016nov2017%20-%20ict%20college.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rapportvergadering SA"/>
      <sheetName val="werkwijze en info"/>
      <sheetName val="waarschuwingen"/>
      <sheetName val="bronteksten"/>
      <sheetName val="bronteksten SA begin - temp"/>
      <sheetName val="briefdata"/>
      <sheetName val="IPC"/>
      <sheetName val=" versie"/>
      <sheetName val="legenda"/>
      <sheetName val="TO"/>
      <sheetName val="generieke brieftekst"/>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dimension ref="A1:I10"/>
  <sheetViews>
    <sheetView tabSelected="1" zoomScale="85" zoomScaleNormal="85" workbookViewId="0">
      <pane ySplit="1" topLeftCell="A2" activePane="bottomLeft" state="frozen"/>
      <selection pane="bottomLeft" activeCell="K10" sqref="K10"/>
    </sheetView>
  </sheetViews>
  <sheetFormatPr defaultColWidth="9.140625" defaultRowHeight="15" x14ac:dyDescent="0.25"/>
  <cols>
    <col min="1" max="1" width="9.5703125" style="6" customWidth="1"/>
    <col min="2" max="2" width="5.7109375" style="6" bestFit="1" customWidth="1"/>
    <col min="3" max="3" width="8.7109375" style="6" bestFit="1" customWidth="1"/>
    <col min="4" max="4" width="10" style="7" customWidth="1"/>
    <col min="5" max="5" width="13.140625" style="6" customWidth="1"/>
    <col min="6" max="6" width="10.7109375" style="8" bestFit="1" customWidth="1"/>
    <col min="7" max="7" width="68.42578125" style="9" customWidth="1"/>
    <col min="8" max="8" width="9.7109375" style="7" customWidth="1"/>
    <col min="9" max="9" width="41.140625" style="9" customWidth="1"/>
    <col min="10" max="16384" width="9.140625" style="7"/>
  </cols>
  <sheetData>
    <row r="1" spans="1:9" s="3" customFormat="1" ht="39" customHeight="1" x14ac:dyDescent="0.25">
      <c r="A1" s="1" t="s">
        <v>0</v>
      </c>
      <c r="B1" s="2" t="s">
        <v>1</v>
      </c>
      <c r="C1" s="2" t="s">
        <v>2</v>
      </c>
      <c r="D1" s="3" t="s">
        <v>3</v>
      </c>
      <c r="E1" s="2" t="s">
        <v>4</v>
      </c>
      <c r="F1" s="4" t="s">
        <v>5</v>
      </c>
      <c r="G1" s="5" t="s">
        <v>6</v>
      </c>
      <c r="H1" s="3" t="s">
        <v>7</v>
      </c>
      <c r="I1" s="5" t="s">
        <v>8</v>
      </c>
    </row>
    <row r="2" spans="1:9" x14ac:dyDescent="0.25">
      <c r="A2" s="6">
        <v>1</v>
      </c>
      <c r="C2" s="6">
        <v>1</v>
      </c>
      <c r="D2" s="10" t="s">
        <v>12</v>
      </c>
      <c r="E2" s="6" t="s">
        <v>9</v>
      </c>
      <c r="F2" s="8">
        <v>43963</v>
      </c>
      <c r="G2" s="9" t="s">
        <v>10</v>
      </c>
      <c r="H2" s="7" t="s">
        <v>11</v>
      </c>
      <c r="I2" s="9" t="s">
        <v>21</v>
      </c>
    </row>
    <row r="3" spans="1:9" ht="30" x14ac:dyDescent="0.25">
      <c r="A3" s="6">
        <v>2</v>
      </c>
      <c r="C3" s="6">
        <v>1</v>
      </c>
      <c r="D3" s="10" t="s">
        <v>12</v>
      </c>
      <c r="E3" s="6" t="s">
        <v>9</v>
      </c>
      <c r="G3" s="9" t="s">
        <v>13</v>
      </c>
      <c r="H3" s="7" t="s">
        <v>11</v>
      </c>
      <c r="I3" s="9" t="s">
        <v>20</v>
      </c>
    </row>
    <row r="4" spans="1:9" ht="75" x14ac:dyDescent="0.25">
      <c r="A4" s="6">
        <v>3</v>
      </c>
      <c r="C4" s="6">
        <v>1</v>
      </c>
      <c r="D4" s="10" t="s">
        <v>12</v>
      </c>
      <c r="E4" s="6" t="s">
        <v>9</v>
      </c>
      <c r="G4" s="9" t="s">
        <v>14</v>
      </c>
      <c r="H4" s="7" t="s">
        <v>11</v>
      </c>
      <c r="I4" s="9" t="s">
        <v>20</v>
      </c>
    </row>
    <row r="5" spans="1:9" ht="60" x14ac:dyDescent="0.25">
      <c r="A5" s="6">
        <v>4</v>
      </c>
      <c r="C5" s="6">
        <v>1</v>
      </c>
      <c r="D5" s="10" t="s">
        <v>12</v>
      </c>
      <c r="E5" s="6" t="s">
        <v>9</v>
      </c>
      <c r="G5" s="9" t="s">
        <v>15</v>
      </c>
      <c r="H5" s="7" t="s">
        <v>11</v>
      </c>
      <c r="I5" s="9" t="s">
        <v>20</v>
      </c>
    </row>
    <row r="6" spans="1:9" ht="60" x14ac:dyDescent="0.25">
      <c r="A6" s="6">
        <v>5</v>
      </c>
      <c r="C6" s="6">
        <v>1</v>
      </c>
      <c r="D6" s="10" t="s">
        <v>12</v>
      </c>
      <c r="E6" s="6" t="s">
        <v>9</v>
      </c>
      <c r="G6" s="9" t="s">
        <v>16</v>
      </c>
      <c r="H6" s="7" t="s">
        <v>11</v>
      </c>
      <c r="I6" s="9" t="s">
        <v>20</v>
      </c>
    </row>
    <row r="7" spans="1:9" ht="60" x14ac:dyDescent="0.25">
      <c r="A7" s="6">
        <v>6</v>
      </c>
      <c r="C7" s="6">
        <v>1</v>
      </c>
      <c r="D7" s="10" t="s">
        <v>12</v>
      </c>
      <c r="E7" s="6" t="s">
        <v>9</v>
      </c>
      <c r="G7" s="9" t="s">
        <v>17</v>
      </c>
      <c r="H7" s="7" t="s">
        <v>11</v>
      </c>
      <c r="I7" s="9" t="s">
        <v>18</v>
      </c>
    </row>
    <row r="8" spans="1:9" ht="60" x14ac:dyDescent="0.25">
      <c r="A8" s="6">
        <v>7</v>
      </c>
      <c r="C8" s="6">
        <v>1</v>
      </c>
      <c r="D8" s="10" t="s">
        <v>12</v>
      </c>
      <c r="E8" s="6" t="s">
        <v>9</v>
      </c>
      <c r="G8" s="9" t="s">
        <v>19</v>
      </c>
      <c r="H8" s="7" t="s">
        <v>11</v>
      </c>
      <c r="I8" s="9" t="s">
        <v>18</v>
      </c>
    </row>
    <row r="9" spans="1:9" ht="90" x14ac:dyDescent="0.25">
      <c r="A9" s="6">
        <v>8</v>
      </c>
      <c r="C9" s="6">
        <v>1</v>
      </c>
      <c r="D9" s="10" t="s">
        <v>12</v>
      </c>
      <c r="E9" s="6" t="s">
        <v>9</v>
      </c>
      <c r="G9" s="9" t="s">
        <v>22</v>
      </c>
      <c r="H9" s="7" t="s">
        <v>11</v>
      </c>
      <c r="I9" s="9" t="s">
        <v>18</v>
      </c>
    </row>
    <row r="10" spans="1:9" ht="120" x14ac:dyDescent="0.25">
      <c r="A10" s="6">
        <v>9</v>
      </c>
      <c r="C10" s="6">
        <v>1</v>
      </c>
      <c r="D10" s="10" t="s">
        <v>12</v>
      </c>
      <c r="E10" s="6" t="s">
        <v>9</v>
      </c>
      <c r="G10" s="9" t="s">
        <v>23</v>
      </c>
      <c r="H10" s="7" t="s">
        <v>11</v>
      </c>
      <c r="I10" s="9" t="s">
        <v>18</v>
      </c>
    </row>
  </sheetData>
  <autoFilter ref="A1:I10" xr:uid="{00000000-0009-0000-0000-000000000000}"/>
  <conditionalFormatting sqref="D1:E1048576">
    <cfRule type="cellIs" dxfId="5" priority="88" operator="equal">
      <formula>"niet nodig"</formula>
    </cfRule>
    <cfRule type="cellIs" dxfId="4" priority="93" operator="equal">
      <formula>"opmerking"</formula>
    </cfRule>
    <cfRule type="cellIs" dxfId="3" priority="94" operator="equal">
      <formula>"afgewerkt"</formula>
    </cfRule>
    <cfRule type="cellIs" dxfId="2" priority="95" operator="equal">
      <formula>"bezig"</formula>
    </cfRule>
    <cfRule type="cellIs" dxfId="1" priority="96" operator="equal">
      <formula>"nieuw"</formula>
    </cfRule>
  </conditionalFormatting>
  <conditionalFormatting sqref="C2:C10">
    <cfRule type="cellIs" dxfId="0" priority="1" operator="equal">
      <formula>""""""</formula>
    </cfRule>
  </conditionalFormatting>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jeb5123c558143d5ab1e1526e87a8da0 xmlns="b7e4e9fd-5e36-4299-889f-f6136aff670e">
      <Terms xmlns="http://schemas.microsoft.com/office/infopath/2007/PartnerControls"/>
    </jeb5123c558143d5ab1e1526e87a8da0>
    <TaxCatchAll xmlns="fbafb59e-d651-4668-8e65-f7f85ceca18b"/>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5151218AB56640BDBA68249A073511" ma:contentTypeVersion="17" ma:contentTypeDescription="Een nieuw document maken." ma:contentTypeScope="" ma:versionID="a78f7f205666631896ccc567e32c6b00">
  <xsd:schema xmlns:xsd="http://www.w3.org/2001/XMLSchema" xmlns:xs="http://www.w3.org/2001/XMLSchema" xmlns:p="http://schemas.microsoft.com/office/2006/metadata/properties" xmlns:ns2="b7e4e9fd-5e36-4299-889f-f6136aff670e" xmlns:ns3="fbafb59e-d651-4668-8e65-f7f85ceca18b" targetNamespace="http://schemas.microsoft.com/office/2006/metadata/properties" ma:root="true" ma:fieldsID="80e6bfcb799af84af64f4714b87a75c5" ns2:_="" ns3:_="">
    <xsd:import namespace="b7e4e9fd-5e36-4299-889f-f6136aff670e"/>
    <xsd:import namespace="fbafb59e-d651-4668-8e65-f7f85ceca18b"/>
    <xsd:element name="properties">
      <xsd:complexType>
        <xsd:sequence>
          <xsd:element name="documentManagement">
            <xsd:complexType>
              <xsd:all>
                <xsd:element ref="ns2:MediaServiceMetadata" minOccurs="0"/>
                <xsd:element ref="ns2:MediaServiceFastMetadata" minOccurs="0"/>
                <xsd:element ref="ns2:jeb5123c558143d5ab1e1526e87a8da0" minOccurs="0"/>
                <xsd:element ref="ns3:TaxCatchAll"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e4e9fd-5e36-4299-889f-f6136aff67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jeb5123c558143d5ab1e1526e87a8da0" ma:index="11" nillable="true" ma:taxonomy="true" ma:internalName="jeb5123c558143d5ab1e1526e87a8da0" ma:taxonomyFieldName="Tags" ma:displayName="Tags" ma:readOnly="false" ma:default="" ma:fieldId="{3eb5123c-5581-43d5-ab1e-1526e87a8da0}" ma:sspId="1472ad14-77df-4692-a288-73e31adbe9e5" ma:termSetId="6db4baf6-b5e6-4fc1-ab02-cc90e26a914e" ma:anchorId="00000000-0000-0000-0000-000000000000" ma:open="fals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fb59e-d651-4668-8e65-f7f85ceca18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1b2786e-c143-4668-84c7-2d17053e547e}" ma:internalName="TaxCatchAll" ma:showField="CatchAllData" ma:web="fbafb59e-d651-4668-8e65-f7f85ceca18b">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FB374C-C505-4CA2-B4A2-69D21E0EECC9}">
  <ds:schemaRefs>
    <ds:schemaRef ds:uri="http://schemas.microsoft.com/sharepoint/v3/contenttype/forms"/>
  </ds:schemaRefs>
</ds:datastoreItem>
</file>

<file path=customXml/itemProps2.xml><?xml version="1.0" encoding="utf-8"?>
<ds:datastoreItem xmlns:ds="http://schemas.openxmlformats.org/officeDocument/2006/customXml" ds:itemID="{47304BC8-09B1-4CF3-8AEB-ED507FB2BAEF}">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fbafb59e-d651-4668-8e65-f7f85ceca18b"/>
    <ds:schemaRef ds:uri="b7e4e9fd-5e36-4299-889f-f6136aff670e"/>
    <ds:schemaRef ds:uri="http://purl.org/dc/term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46CC72C3-C8ED-4639-BDB2-0DAD4E9E79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e4e9fd-5e36-4299-889f-f6136aff670e"/>
    <ds:schemaRef ds:uri="fbafb59e-d651-4668-8e65-f7f85ceca1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KAB</dc:creator>
  <cp:keywords/>
  <dc:description/>
  <cp:lastModifiedBy>Sam hendriks</cp:lastModifiedBy>
  <cp:revision/>
  <cp:lastPrinted>2020-06-02T08:04:36Z</cp:lastPrinted>
  <dcterms:created xsi:type="dcterms:W3CDTF">2018-09-05T11:28:33Z</dcterms:created>
  <dcterms:modified xsi:type="dcterms:W3CDTF">2020-06-02T08:04:37Z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292000</vt:r8>
  </property>
  <property fmtid="{D5CDD505-2E9C-101B-9397-08002B2CF9AE}" pid="3" name="ContentTypeId">
    <vt:lpwstr>0x0101000C5151218AB56640BDBA68249A073511</vt:lpwstr>
  </property>
</Properties>
</file>