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라현서\업무\02 위임전결규정\2610 위임전결규정 개정(국정자원 책운, 법당 공통사항, 안전사업조정과 업무신설)\4. 정부입법지원센터 업로드\"/>
    </mc:Choice>
  </mc:AlternateContent>
  <xr:revisionPtr revIDLastSave="0" documentId="13_ncr:1_{B5FFCCC6-B88B-4F4D-9485-9BD5B409797C}" xr6:coauthVersionLast="47" xr6:coauthVersionMax="47" xr10:uidLastSave="{00000000-0000-0000-0000-000000000000}"/>
  <bookViews>
    <workbookView xWindow="5220" yWindow="2220" windowWidth="22740" windowHeight="12660" tabRatio="774" xr2:uid="{00000000-000D-0000-FFFF-FFFF00000000}"/>
  </bookViews>
  <sheets>
    <sheet name="공통사항" sheetId="58" r:id="rId1"/>
    <sheet name="1. 대변인" sheetId="88" r:id="rId2"/>
    <sheet name="2. 기획조정실" sheetId="89" r:id="rId3"/>
    <sheet name="3. 의정관" sheetId="90" r:id="rId4"/>
    <sheet name="4. 감사관" sheetId="91" r:id="rId5"/>
    <sheet name="5. 인사기획관" sheetId="92" r:id="rId6"/>
    <sheet name="6. 운영지원과" sheetId="93" r:id="rId7"/>
    <sheet name="7. 참여혁신조직실" sheetId="115" r:id="rId8"/>
    <sheet name="8. 인공지능정부실" sheetId="109" r:id="rId9"/>
    <sheet name="9. 자치혁신실" sheetId="117" r:id="rId10"/>
    <sheet name="10. 지방재정경제실" sheetId="118" r:id="rId11"/>
    <sheet name="11. 중앙재난안전상황실" sheetId="99" r:id="rId12"/>
    <sheet name="12. 안전감찰담당관" sheetId="100" r:id="rId13"/>
    <sheet name="13. 안전예방정책실" sheetId="101" r:id="rId14"/>
    <sheet name="14. 자연재난실" sheetId="102" r:id="rId15"/>
    <sheet name="15. 사회재난실" sheetId="103" r:id="rId16"/>
    <sheet name="16. 재난복구지원국" sheetId="104" r:id="rId17"/>
    <sheet name="17. 비상대비정책국" sheetId="105" r:id="rId18"/>
  </sheets>
  <definedNames>
    <definedName name="과장">#REF!,#REF!,#REF!,#REF!,#REF!,#REF!,#REF!,#REF!,#REF!,#REF!,#REF!,#REF!,#REF!,#REF!,#REF!,#REF!,#REF!,#REF!,#REF!,#REF!</definedName>
    <definedName name="국장">#REF!,#REF!,#REF!,#REF!,#REF!,#REF!,#REF!,#REF!,#REF!,#REF!,#REF!,#REF!,#REF!,#REF!,#REF!,#REF!,#REF!</definedName>
    <definedName name="담당">#REF!,#REF!,#REF!,#REF!,#REF!,#REF!,#REF!,#REF!,#REF!,#REF!,#REF!,#REF!,#REF!,#REF!,#REF!,#REF!,#REF!,#REF!,#REF!,#REF!,#REF!</definedName>
    <definedName name="실국장">#REF!,#REF!,#REF!,#REF!,#REF!,#REF!,#REF!,#REF!,#REF!,#REF!,#REF!,#REF!,#REF!,#REF!,#REF!,#REF!,#REF!,#REF!,#REF!</definedName>
    <definedName name="실장">#REF!,#REF!,#REF!,#REF!,#REF!,#REF!,#REF!,#REF!,#REF!,#REF!,#REF!,#REF!,#REF!</definedName>
    <definedName name="장관">#REF!,#REF!,#REF!,#REF!,#REF!,#REF!,#REF!,#REF!,#REF!,#REF!,#REF!,#REF!,#REF!,#REF!,#REF!,#REF!,#REF!,#REF!,#REF!,#REF!,#REF!</definedName>
    <definedName name="차관">#REF!,#REF!,#REF!,#REF!,#REF!,#REF!,#REF!,#REF!,#REF!,#REF!,#REF!,#REF!,#REF!,#REF!,#REF!,#REF!,#REF!,#REF!,#REF!,#REF!</definedName>
    <definedName name="합계">#REF!,#REF!,#REF!,#REF!,#REF!,#REF!,#REF!,#REF!,#REF!,#REF!,#REF!,#REF!,#REF!,#REF!,#REF!,#REF!,#REF!,#REF!,#REF!,#REF!,#REF!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<sst xmlns="http://schemas.openxmlformats.org/spreadsheetml/2006/main" count="9411" uniqueCount="6588">
  <si>
    <t>담당</t>
  </si>
  <si>
    <t>장관</t>
  </si>
  <si>
    <t>사무내용</t>
  </si>
  <si>
    <t>상세 단위과제</t>
  </si>
  <si>
    <t>업무내용</t>
  </si>
  <si>
    <t>차관</t>
  </si>
  <si>
    <t>과장</t>
  </si>
  <si>
    <t>중요사항</t>
  </si>
  <si>
    <t>일반사항</t>
  </si>
  <si>
    <t>경미한 사항</t>
  </si>
  <si>
    <t>지방자치단체 조례,규칙 심사</t>
  </si>
  <si>
    <t>기본계획 수립</t>
  </si>
  <si>
    <t>계획수립</t>
  </si>
  <si>
    <t>결과보고</t>
  </si>
  <si>
    <t>협의 및 의견수렴</t>
  </si>
  <si>
    <t>행사 계획 수립</t>
  </si>
  <si>
    <t>사업평가 및 성과 공유</t>
  </si>
  <si>
    <t>사업관리 및 추진상황 점검</t>
  </si>
  <si>
    <t>전문가 자문단 구성 및 운영</t>
  </si>
  <si>
    <t>자치단체 수요조사</t>
  </si>
  <si>
    <t xml:space="preserve">추진계획 수립 </t>
  </si>
  <si>
    <t>현장 점검</t>
  </si>
  <si>
    <t>계획 수립</t>
  </si>
  <si>
    <t>자치단체 우수사례 발굴</t>
  </si>
  <si>
    <t>사업 추진</t>
  </si>
  <si>
    <t>협의회 운영</t>
  </si>
  <si>
    <t>지자체 및 관계기관 의견수렴</t>
  </si>
  <si>
    <t>사업추진체계 구축</t>
  </si>
  <si>
    <t>국민신청 제도 운영</t>
  </si>
  <si>
    <t xml:space="preserve">국민신청제도 </t>
  </si>
  <si>
    <t>상세주소</t>
  </si>
  <si>
    <t>국가지점번호</t>
  </si>
  <si>
    <t>홍보관련 지자체 지원</t>
  </si>
  <si>
    <t>홍보물 제작 배포</t>
  </si>
  <si>
    <t>홍보계획 수립</t>
  </si>
  <si>
    <t>관계부처 협의</t>
  </si>
  <si>
    <t>개선사항 발굴</t>
  </si>
  <si>
    <t>입법계획 수립</t>
  </si>
  <si>
    <t>도로명주소
법적기반
조성</t>
  </si>
  <si>
    <t>사업평가</t>
  </si>
  <si>
    <t>사업계획 수립</t>
  </si>
  <si>
    <t>시민단체 운영지원</t>
  </si>
  <si>
    <t>민간경상보조금 지원</t>
  </si>
  <si>
    <t>사업계획수립</t>
  </si>
  <si>
    <t>아름다운 화장실
문화 운동</t>
  </si>
  <si>
    <t>운영 지도 감독</t>
  </si>
  <si>
    <t>정관(개정)승인</t>
  </si>
  <si>
    <t>설립허가 및 취소</t>
  </si>
  <si>
    <t>협회 관리</t>
  </si>
  <si>
    <t>공중화장실관련 단체관리</t>
  </si>
  <si>
    <t>공중화장실개선계획 수립</t>
  </si>
  <si>
    <t>공중화장실전수조사</t>
  </si>
  <si>
    <t>공중화장실 관리
운영</t>
  </si>
  <si>
    <t>세부추진계획 수립 시행</t>
  </si>
  <si>
    <t>공중화장실발전계획 수립</t>
  </si>
  <si>
    <t>자치단체 공중화장실 
행정지도</t>
  </si>
  <si>
    <t>추진상황 지도</t>
  </si>
  <si>
    <t>사업비지원</t>
  </si>
  <si>
    <t>우수단체 선정</t>
  </si>
  <si>
    <t>화장실 시책 
우수 자치단체
선정 지원</t>
  </si>
  <si>
    <t>인터넷 민원처리</t>
  </si>
  <si>
    <t>법령질의 회신(공문)</t>
  </si>
  <si>
    <t>법령질의</t>
  </si>
  <si>
    <t>공중화장실 등에 관한
법률 시행령 개정</t>
  </si>
  <si>
    <t>공중화장실 등에 관한
법률 개정</t>
  </si>
  <si>
    <t>공중화장실 등에 관한 법률 운용</t>
  </si>
  <si>
    <t>기금배분 및 사업 추진</t>
  </si>
  <si>
    <t>기금 배분계획 수립</t>
  </si>
  <si>
    <t>사업계획 승인</t>
  </si>
  <si>
    <t>옥외광고사업</t>
  </si>
  <si>
    <t>위원회 운영</t>
  </si>
  <si>
    <t>구성 및 운영계획 수립</t>
  </si>
  <si>
    <t>옥외광고정책위원회</t>
  </si>
  <si>
    <t>센터 운영 및 지원·결산</t>
  </si>
  <si>
    <t>질의회신 및 인터넷 민원처리</t>
  </si>
  <si>
    <t>민원검토</t>
  </si>
  <si>
    <t>민원업무처리</t>
  </si>
  <si>
    <t>운영 지원</t>
  </si>
  <si>
    <t>옥외광고 단체 관리</t>
  </si>
  <si>
    <t>개선계획 수립 등</t>
  </si>
  <si>
    <t>정비실적 분석 및 보고</t>
  </si>
  <si>
    <t>광고물 전수조사</t>
  </si>
  <si>
    <t>자치단체 지도 감독</t>
  </si>
  <si>
    <t>광고물 정비</t>
  </si>
  <si>
    <t>제도개선(일반사항)</t>
  </si>
  <si>
    <t>제도개선(중요사항)</t>
  </si>
  <si>
    <t>제도개선(규제개혁)</t>
  </si>
  <si>
    <t>발간계획 수립 및 작성</t>
  </si>
  <si>
    <t>법령 해설집 발간</t>
  </si>
  <si>
    <t>특례적용 사전협의 및 검토</t>
  </si>
  <si>
    <t>관련 법령의 제개정 협의 검토</t>
  </si>
  <si>
    <t>관련 법령 및 조례
제·개정 협의</t>
  </si>
  <si>
    <t>표준조례안 제·개정</t>
  </si>
  <si>
    <t>옥외광고물등 관리법 
시행령 개정</t>
  </si>
  <si>
    <t>옥외광고물등 관리법
개정</t>
  </si>
  <si>
    <t>옥외광고물등 관리법
운용</t>
  </si>
  <si>
    <t>추진계획 수립</t>
  </si>
  <si>
    <t>행정처분</t>
  </si>
  <si>
    <t>검사기관 지정 승인</t>
  </si>
  <si>
    <t>온천 전문검사 기관 
관리</t>
  </si>
  <si>
    <t>협회 및 단체 관리</t>
  </si>
  <si>
    <t>온천담당자 교육</t>
  </si>
  <si>
    <t>온천조사 및 점검계획 수립</t>
  </si>
  <si>
    <t>온천관리 및 운영</t>
  </si>
  <si>
    <t>사업비 지원</t>
  </si>
  <si>
    <t>추진실태 점검 및 평가</t>
  </si>
  <si>
    <t>자치단체 온천행정 
지도</t>
  </si>
  <si>
    <t>온천발전종합대책 
추진</t>
  </si>
  <si>
    <t>온천법 시행규칙 개정</t>
  </si>
  <si>
    <t>온천법 시행령 개정</t>
  </si>
  <si>
    <t>온천법 개정</t>
  </si>
  <si>
    <t xml:space="preserve">지역균형발전 자문단 운영 </t>
  </si>
  <si>
    <t xml:space="preserve">지역균형발전 교육과정 평가 </t>
  </si>
  <si>
    <t>지역균형발전 교육과정 운영</t>
  </si>
  <si>
    <t>교육 및 자문</t>
  </si>
  <si>
    <t>지역균형발전
추진 지원</t>
  </si>
  <si>
    <t>결과취합보고</t>
  </si>
  <si>
    <t>서해 5도 지원사업 결산</t>
  </si>
  <si>
    <t>활용</t>
  </si>
  <si>
    <t>통계자료 조사</t>
  </si>
  <si>
    <t>통계관리</t>
  </si>
  <si>
    <t>종합계획 수정 보완</t>
  </si>
  <si>
    <t>사업성과 평가</t>
  </si>
  <si>
    <t>추진상황 관리</t>
  </si>
  <si>
    <t>사업비 배정 및 관리</t>
  </si>
  <si>
    <t>종합발전 10개년 계획 수립</t>
  </si>
  <si>
    <t>위원회 심의결과보고</t>
  </si>
  <si>
    <t>회의개최</t>
  </si>
  <si>
    <t>위촉직 등 위원회 구성</t>
  </si>
  <si>
    <t>심사 및 재가 대응</t>
  </si>
  <si>
    <t>개정 계획</t>
  </si>
  <si>
    <t>법인설립허가 취소</t>
  </si>
  <si>
    <t>법인사업실적 및 계획 검토</t>
  </si>
  <si>
    <t>정관변경허가</t>
  </si>
  <si>
    <t>비영리법인 
지도, 감독</t>
  </si>
  <si>
    <t>설립허가</t>
  </si>
  <si>
    <t>비영리법인 설립허가</t>
  </si>
  <si>
    <t>비영리법인 
운영,지도</t>
  </si>
  <si>
    <t>안건 심의검토 및 회신</t>
  </si>
  <si>
    <t>관련 위원회 업무 추진</t>
  </si>
  <si>
    <t>사업성과평가</t>
  </si>
  <si>
    <t>민원처리</t>
  </si>
  <si>
    <t>추진상황관리</t>
  </si>
  <si>
    <t>연도별 계획 수립 추진</t>
  </si>
  <si>
    <t>농어촌도로정비
시행규칙 개정</t>
  </si>
  <si>
    <t>농어촌도로정비법 
시행령 개정</t>
  </si>
  <si>
    <t>농어촌도로정비법 
개정</t>
  </si>
  <si>
    <t>농어촌 도로 제도
관리 운영</t>
  </si>
  <si>
    <t>지방소도읍육성
지원법 시행령 개정</t>
  </si>
  <si>
    <t>지방소도읍육성
지원법 개정</t>
  </si>
  <si>
    <t>결과취합통보</t>
  </si>
  <si>
    <t>평택지역개발사업 
결산</t>
  </si>
  <si>
    <t>추진상황지도,점검</t>
  </si>
  <si>
    <t>개발계획 승인</t>
  </si>
  <si>
    <t>관계부처 협의,지원</t>
  </si>
  <si>
    <t>연차별 개발계획</t>
  </si>
  <si>
    <t>계획변경</t>
  </si>
  <si>
    <t>지역개발계획</t>
  </si>
  <si>
    <t>주한미군 기지이전에 따른 평택지원 사업</t>
  </si>
  <si>
    <t>미군공여지역사업 
결산</t>
  </si>
  <si>
    <t>교육훈련</t>
  </si>
  <si>
    <t>연도별 계획수립 추진</t>
  </si>
  <si>
    <t>발전종합계획수립</t>
  </si>
  <si>
    <t>미군공여지역
주변지역지원법 
시행령 개정</t>
  </si>
  <si>
    <t>공여지역 주변지역 등 지원법 개정</t>
  </si>
  <si>
    <t>행사 정산 및 평가</t>
  </si>
  <si>
    <t>행사 계약 및 추진</t>
  </si>
  <si>
    <t>행사 실행계획 수립</t>
  </si>
  <si>
    <t>행사 기본계획 수립</t>
  </si>
  <si>
    <t>접경지역 홍보 행사</t>
  </si>
  <si>
    <t>SNS 서포터스 운영</t>
  </si>
  <si>
    <t xml:space="preserve">정보시스템 운영 </t>
  </si>
  <si>
    <t>정보시스템 운영계획 수립</t>
  </si>
  <si>
    <t>정보시스템 사업계획 수립</t>
  </si>
  <si>
    <t>접경지역 정보화 추진</t>
  </si>
  <si>
    <t>접경지역지원특별법 시행령 개정</t>
  </si>
  <si>
    <t>접경지역지원특별법 개정</t>
  </si>
  <si>
    <t>접경지역지원사업</t>
  </si>
  <si>
    <t>교육</t>
  </si>
  <si>
    <t>후속조치</t>
  </si>
  <si>
    <t>유관기관 협의</t>
  </si>
  <si>
    <t>유관기관 협의 및 
후속조치</t>
  </si>
  <si>
    <t>개선방안 수립</t>
  </si>
  <si>
    <t>실태분석</t>
  </si>
  <si>
    <t>국내외 자료수집</t>
  </si>
  <si>
    <t>국내외 자료수집 및 
실태분석</t>
  </si>
  <si>
    <t>작업계획 수립</t>
  </si>
  <si>
    <t>범부처 낙후지역
사업 통합, 
관리 방안</t>
  </si>
  <si>
    <t>용역 정산 및 평가</t>
  </si>
  <si>
    <t>용역 입찰 및 계약</t>
  </si>
  <si>
    <t>용역 사업계획 수립</t>
  </si>
  <si>
    <t>연구용역 추진</t>
  </si>
  <si>
    <t>계획확정</t>
  </si>
  <si>
    <t>국가균형발전 낙후 지역
개발부문 
총괄,조정</t>
  </si>
  <si>
    <t>기본계획 수립</t>
    <phoneticPr fontId="29" type="noConversion"/>
  </si>
  <si>
    <t>보조금 교부 및 정산</t>
  </si>
  <si>
    <t>사업계획(변경) 승인</t>
  </si>
  <si>
    <t>대상사업 선정 및 교육</t>
  </si>
  <si>
    <t>부처 협업과제 발굴 및 확산</t>
  </si>
  <si>
    <t>사업수행기관 선정 및 사업 설명회</t>
  </si>
  <si>
    <t>통계자료 수집 관리</t>
  </si>
  <si>
    <t>기본계획수립</t>
  </si>
  <si>
    <t>제도개선 계획 수립</t>
  </si>
  <si>
    <t>건의사항 검토</t>
  </si>
  <si>
    <t>기타 조치사항</t>
  </si>
  <si>
    <t>경미사항</t>
  </si>
  <si>
    <t>입법예고 결과보고</t>
  </si>
  <si>
    <t>입법예고</t>
  </si>
  <si>
    <t>의견조회</t>
  </si>
  <si>
    <t>수요조사</t>
  </si>
  <si>
    <t>정관변경 승인</t>
  </si>
  <si>
    <t>부처간 업무협의</t>
  </si>
  <si>
    <t>협의 및 의견 수렴 결과보고</t>
  </si>
  <si>
    <t>협의 및 의견 수렴</t>
  </si>
  <si>
    <t>제도개선</t>
  </si>
  <si>
    <t>기본계획</t>
  </si>
  <si>
    <t>인센티브 지원</t>
  </si>
  <si>
    <t>개최계획 수립</t>
  </si>
  <si>
    <t>지역사회 활성화 공유공간 조성</t>
  </si>
  <si>
    <t>기본계획 수립</t>
    <phoneticPr fontId="1" type="noConversion"/>
  </si>
  <si>
    <t>국가지점번호판 설치</t>
  </si>
  <si>
    <t>국장</t>
    <phoneticPr fontId="1" type="noConversion"/>
  </si>
  <si>
    <t>경미한 사항</t>
    <phoneticPr fontId="1" type="noConversion"/>
  </si>
  <si>
    <t>포상계획 수립</t>
    <phoneticPr fontId="1" type="noConversion"/>
  </si>
  <si>
    <t>사업계획 수립</t>
    <phoneticPr fontId="1" type="noConversion"/>
  </si>
  <si>
    <t>사업 관리</t>
    <phoneticPr fontId="1" type="noConversion"/>
  </si>
  <si>
    <t>기본계획수립</t>
    <phoneticPr fontId="1" type="noConversion"/>
  </si>
  <si>
    <t>추진계획 수립</t>
    <phoneticPr fontId="1" type="noConversion"/>
  </si>
  <si>
    <t>사업추진</t>
    <phoneticPr fontId="1" type="noConversion"/>
  </si>
  <si>
    <t>위원회 구성</t>
    <phoneticPr fontId="1" type="noConversion"/>
  </si>
  <si>
    <t>계획 수립</t>
    <phoneticPr fontId="1" type="noConversion"/>
  </si>
  <si>
    <t>결과 보고</t>
    <phoneticPr fontId="1" type="noConversion"/>
  </si>
  <si>
    <t>세부 추진계획 수립</t>
    <phoneticPr fontId="1" type="noConversion"/>
  </si>
  <si>
    <t>사업 추진</t>
    <phoneticPr fontId="1" type="noConversion"/>
  </si>
  <si>
    <t>실장</t>
  </si>
  <si>
    <t>공통사항</t>
  </si>
  <si>
    <t xml:space="preserve">과장 등 </t>
  </si>
  <si>
    <t>실·국장 등</t>
  </si>
  <si>
    <t>서무</t>
  </si>
  <si>
    <t xml:space="preserve">일반서무 </t>
  </si>
  <si>
    <t>각종 자료제출</t>
  </si>
  <si>
    <t>복무관리
(휴가, 조퇴, 외출,
국외여행허가, 출장명령 등)</t>
  </si>
  <si>
    <t>실·국장 등(소속관 제외)</t>
  </si>
  <si>
    <t>소속관</t>
  </si>
  <si>
    <t xml:space="preserve">지시사항 관리 </t>
  </si>
  <si>
    <t>지시사항 처리결과 보고</t>
  </si>
  <si>
    <t xml:space="preserve">국회업무 </t>
  </si>
  <si>
    <t>국회자료 제출</t>
  </si>
  <si>
    <t xml:space="preserve">시간외 근무 </t>
  </si>
  <si>
    <t>근무명령</t>
  </si>
  <si>
    <t xml:space="preserve">각종 통계처리 </t>
  </si>
  <si>
    <t>통계자료 제출</t>
  </si>
  <si>
    <t xml:space="preserve">자료관리 </t>
  </si>
  <si>
    <t>자료작성, 보관, 배부</t>
  </si>
  <si>
    <t>입법사항</t>
  </si>
  <si>
    <t>입법사항 작성</t>
  </si>
  <si>
    <t>부령개정 및 훈령예규 제개정, 
의견수렴(입법예고 ·부처협의) 결과</t>
  </si>
  <si>
    <t>지도·감사</t>
  </si>
  <si>
    <t xml:space="preserve">지도·방문 </t>
  </si>
  <si>
    <t>계획 및 결과 보고</t>
  </si>
  <si>
    <t xml:space="preserve">감사수감 </t>
  </si>
  <si>
    <t>감사자료 제출</t>
  </si>
  <si>
    <t xml:space="preserve">감사결과 조치 </t>
  </si>
  <si>
    <t>조치결과 보고</t>
  </si>
  <si>
    <t>기록관리</t>
  </si>
  <si>
    <t xml:space="preserve">기록물 정리 </t>
  </si>
  <si>
    <t xml:space="preserve">기록물 폐기, 이관 </t>
  </si>
  <si>
    <t xml:space="preserve">기록물 관리기준표 관리 </t>
  </si>
  <si>
    <t xml:space="preserve">기록물 평가심의회 운영 </t>
  </si>
  <si>
    <t xml:space="preserve">보존문서관리 </t>
  </si>
  <si>
    <t xml:space="preserve">보존문서 관리 </t>
  </si>
  <si>
    <t>물품관리</t>
  </si>
  <si>
    <t xml:space="preserve">물품출납 및 보관 </t>
  </si>
  <si>
    <t xml:space="preserve">재물조사 및 재물조정 </t>
  </si>
  <si>
    <t>민원관리</t>
  </si>
  <si>
    <t>다수인 관련 민원</t>
  </si>
  <si>
    <t>기타 파급효과가 큰 민원</t>
  </si>
  <si>
    <t xml:space="preserve">업무관련 일반질의,고충,진정 </t>
  </si>
  <si>
    <t>법령해석 관련 일반질의</t>
  </si>
  <si>
    <t>일반적인 민원처리</t>
  </si>
  <si>
    <t>민원서류 이송(타 기관)</t>
  </si>
  <si>
    <t>민원처리 중간회신</t>
  </si>
  <si>
    <t>반복/중복 민원 종결</t>
  </si>
  <si>
    <t xml:space="preserve">정보공개 관리 </t>
  </si>
  <si>
    <t>단순/반복적 업무 질의</t>
  </si>
  <si>
    <t>선례가 확립된 법령해석</t>
  </si>
  <si>
    <t>단순/반복적 민원처리</t>
  </si>
  <si>
    <t>민원담당부서 변경</t>
  </si>
  <si>
    <t>민원서류 보완</t>
  </si>
  <si>
    <t>익명,주소불명 등으로 종결</t>
  </si>
  <si>
    <t>청원관리</t>
    <phoneticPr fontId="1" type="noConversion"/>
  </si>
  <si>
    <t>청원심의회 개최 요구</t>
    <phoneticPr fontId="1" type="noConversion"/>
  </si>
  <si>
    <t>청원의 조사</t>
    <phoneticPr fontId="1" type="noConversion"/>
  </si>
  <si>
    <t>청원 처리결과의 통지</t>
    <phoneticPr fontId="1" type="noConversion"/>
  </si>
  <si>
    <t>반복청원 반려 및 종결</t>
    <phoneticPr fontId="1" type="noConversion"/>
  </si>
  <si>
    <t>이중청원 이송</t>
    <phoneticPr fontId="1" type="noConversion"/>
  </si>
  <si>
    <t>청원서 보완</t>
    <phoneticPr fontId="1" type="noConversion"/>
  </si>
  <si>
    <t>제안관리</t>
  </si>
  <si>
    <t>다수인 관련 제안</t>
  </si>
  <si>
    <t>기타 파급효과가 큰 제안</t>
  </si>
  <si>
    <t>일반적인 제안처리</t>
  </si>
  <si>
    <t>제안서류 이송(타 기관)</t>
  </si>
  <si>
    <t>반복/중복 제안 종결</t>
  </si>
  <si>
    <t>단순/반복적 제안처리</t>
  </si>
  <si>
    <t>제안담당부서 변경</t>
  </si>
  <si>
    <t>제안서류 보완</t>
  </si>
  <si>
    <t>제안규정상 제안이 아닌 사항</t>
  </si>
  <si>
    <t>예산회계</t>
  </si>
  <si>
    <t xml:space="preserve">예산편성 </t>
  </si>
  <si>
    <t>예산편성 제출</t>
  </si>
  <si>
    <t xml:space="preserve">자금요구 </t>
  </si>
  <si>
    <t xml:space="preserve">예산집행
(공사, 물품,
재산 구입 등) </t>
  </si>
  <si>
    <t>추정가격 5억원 이상</t>
  </si>
  <si>
    <t>추정가격 5억원 미만</t>
  </si>
  <si>
    <t>보안관리</t>
  </si>
  <si>
    <t xml:space="preserve">보안일반 </t>
  </si>
  <si>
    <t>보안업무 추진</t>
  </si>
  <si>
    <t xml:space="preserve">비밀관리 </t>
  </si>
  <si>
    <t>비밀문서의 재분류 등</t>
  </si>
  <si>
    <t>부서장
업무</t>
  </si>
  <si>
    <t xml:space="preserve">일정관리 </t>
  </si>
  <si>
    <t>일정 조정</t>
  </si>
  <si>
    <t xml:space="preserve">방문객 관리 </t>
  </si>
  <si>
    <t xml:space="preserve">연설·기고문 관리 </t>
  </si>
  <si>
    <t>자료 관리</t>
  </si>
  <si>
    <t>업무계획
보고 및 
평가</t>
  </si>
  <si>
    <t xml:space="preserve">업무계획 </t>
  </si>
  <si>
    <t>업무계획 작성</t>
  </si>
  <si>
    <t xml:space="preserve">국정과제 </t>
  </si>
  <si>
    <t>국정과제 추진결과보고</t>
  </si>
  <si>
    <t xml:space="preserve">과내 성과관리 </t>
  </si>
  <si>
    <t>과내 성과관리 실적 제출</t>
  </si>
  <si>
    <t xml:space="preserve">업무협조 </t>
  </si>
  <si>
    <t>업무협조 요청</t>
  </si>
  <si>
    <t xml:space="preserve">정부업무평가 </t>
  </si>
  <si>
    <t>평가 자료 제출</t>
  </si>
  <si>
    <t xml:space="preserve">일일업무 </t>
  </si>
  <si>
    <t>보고자료 제출</t>
  </si>
  <si>
    <t xml:space="preserve">주간업무 </t>
  </si>
  <si>
    <t xml:space="preserve">월중업무 </t>
  </si>
  <si>
    <t>인사관리</t>
    <phoneticPr fontId="1" type="noConversion"/>
  </si>
  <si>
    <t>업무대행 공무원</t>
    <phoneticPr fontId="1" type="noConversion"/>
  </si>
  <si>
    <t>업무대행 공무원 지정 및 해제</t>
    <phoneticPr fontId="1" type="noConversion"/>
  </si>
  <si>
    <t>무기계약 및 기간제
근로자 등 
관리운영</t>
  </si>
  <si>
    <t>인사 관리</t>
  </si>
  <si>
    <t>채용권자 채용공고, 
시험 실시</t>
  </si>
  <si>
    <t>신분증 발급, 근무사실의 
확인, 교육 훈련, 근무
계약 관련 등</t>
  </si>
  <si>
    <t>복무 관리</t>
  </si>
  <si>
    <t>손해 배상</t>
  </si>
  <si>
    <t>재산상 손해 배상</t>
  </si>
  <si>
    <t>행정심판
및 소송
관련 업무</t>
  </si>
  <si>
    <t>행정심판</t>
  </si>
  <si>
    <t>답변서 등 심사자료 작성</t>
  </si>
  <si>
    <t>헌법재판</t>
  </si>
  <si>
    <t>의견서 및 보충서면 작성</t>
  </si>
  <si>
    <t>소송업무</t>
  </si>
  <si>
    <t>소송수행자 지정</t>
  </si>
  <si>
    <t>소송대리인 선임</t>
  </si>
  <si>
    <t>답변서 및 준비서면 작성</t>
  </si>
  <si>
    <t>소송진행상황 등 보고(통보)</t>
  </si>
  <si>
    <t>법률자문</t>
  </si>
  <si>
    <t>법률자문 의뢰</t>
  </si>
  <si>
    <t>고문변호사 수당 지급</t>
  </si>
  <si>
    <t>지방자치단체 조례·규칙 사전보고제도 운영</t>
  </si>
  <si>
    <t>위원 위촉</t>
  </si>
  <si>
    <t>제도개선 추진</t>
  </si>
  <si>
    <t>위원회 구성 및 위원 위촉</t>
    <phoneticPr fontId="1" type="noConversion"/>
  </si>
  <si>
    <t>계획수립</t>
    <phoneticPr fontId="1" type="noConversion"/>
  </si>
  <si>
    <t>교육 운영</t>
  </si>
  <si>
    <t>공청회 개최</t>
  </si>
  <si>
    <t>심사계획 수립</t>
  </si>
  <si>
    <t>우수사례 선정 결과 보고</t>
  </si>
  <si>
    <t>실무회의 및 공적심의회 개최</t>
  </si>
  <si>
    <t>교육계획 수립</t>
  </si>
  <si>
    <t>개선계획 수립</t>
  </si>
  <si>
    <t>본회의 의결, 정부 이송 확인</t>
  </si>
  <si>
    <t>공포 확인</t>
  </si>
  <si>
    <t>법제처 심사의뢰</t>
  </si>
  <si>
    <t>정비계획 수립</t>
  </si>
  <si>
    <t>관계부처 의견조회 및 입법예고</t>
  </si>
  <si>
    <t>제도개선계획 수립</t>
  </si>
  <si>
    <t>컨설팅 결과보고</t>
  </si>
  <si>
    <t>운영계획 수립 및 운영</t>
  </si>
  <si>
    <t>운영계획 수립</t>
    <phoneticPr fontId="1" type="noConversion"/>
  </si>
  <si>
    <t>제도개선 계획수립</t>
  </si>
  <si>
    <t>사업관리</t>
    <phoneticPr fontId="1" type="noConversion"/>
  </si>
  <si>
    <t>협의회 운영</t>
    <phoneticPr fontId="1" type="noConversion"/>
  </si>
  <si>
    <t>지방재정법 개정</t>
    <phoneticPr fontId="1" type="noConversion"/>
  </si>
  <si>
    <t>입법계획</t>
  </si>
  <si>
    <t>입법예고·관계부처 의견조회 
결과보고</t>
  </si>
  <si>
    <t>지방재정법 시행령 개정</t>
  </si>
  <si>
    <t>입법예고·관계부처 의견조회 결과보고</t>
    <phoneticPr fontId="1" type="noConversion"/>
  </si>
  <si>
    <t>심사, 재가 및 공포</t>
  </si>
  <si>
    <t>투자사업 실무심사 및 
회의 사전준비</t>
  </si>
  <si>
    <t>중앙투자심사위원회 개최 보고</t>
    <phoneticPr fontId="1" type="noConversion"/>
  </si>
  <si>
    <t>정기 중앙투자심사위 결과 보고</t>
    <phoneticPr fontId="1" type="noConversion"/>
  </si>
  <si>
    <t>수시 및 공동 중앙투자심사위 결과보고</t>
    <phoneticPr fontId="1" type="noConversion"/>
  </si>
  <si>
    <t>재정투자 제도 개선(지침)</t>
  </si>
  <si>
    <t>공동투자심사 제도 개선(지침)</t>
    <phoneticPr fontId="1" type="noConversion"/>
  </si>
  <si>
    <t>회의개최 준비</t>
  </si>
  <si>
    <t>시행</t>
  </si>
  <si>
    <t>회의개최결과</t>
  </si>
  <si>
    <t>지방재정세미나</t>
  </si>
  <si>
    <t>지방재정 교육 운영</t>
  </si>
  <si>
    <t>자치단체 중기재정
계획수립 지도 및 
종합분석</t>
  </si>
  <si>
    <t>계획수립 준비</t>
  </si>
  <si>
    <t>지방자치단체 계획 수립</t>
  </si>
  <si>
    <t>전국계획 수립</t>
  </si>
  <si>
    <t xml:space="preserve">5
</t>
  </si>
  <si>
    <t>회의통보 및 협의</t>
  </si>
  <si>
    <t>회의자료 작성</t>
  </si>
  <si>
    <t>회의개최 및 사후조치</t>
  </si>
  <si>
    <t>검토지시 전달</t>
  </si>
  <si>
    <t>검토보고서 작성 및 보고</t>
  </si>
  <si>
    <t>국회 대응자료 
작성·관리</t>
  </si>
  <si>
    <t>대응자료 접수, 확인</t>
  </si>
  <si>
    <t>회의개최 사전준비</t>
  </si>
  <si>
    <t>회비모금업무 지원</t>
  </si>
  <si>
    <t>대한적십자사 예산 등 심의, 의결</t>
  </si>
  <si>
    <t>적십자회비 모금유공자 표창</t>
  </si>
  <si>
    <t>부령 제정</t>
  </si>
  <si>
    <t>훈령 개정</t>
  </si>
  <si>
    <t>검토 및 협의</t>
  </si>
  <si>
    <t>회신</t>
  </si>
  <si>
    <t>지방예산 절감 추진</t>
  </si>
  <si>
    <t>매뉴얼 작성</t>
  </si>
  <si>
    <t>사례발굴 및 홍보</t>
  </si>
  <si>
    <t>평가 및 인센티브</t>
  </si>
  <si>
    <t>사업별예산
제도 운용</t>
  </si>
  <si>
    <t>운용 능력배양</t>
  </si>
  <si>
    <t>교육훈련 운영</t>
  </si>
  <si>
    <t>기초자료 작성</t>
  </si>
  <si>
    <t>종합분석</t>
  </si>
  <si>
    <t>인지</t>
  </si>
  <si>
    <t>작성</t>
  </si>
  <si>
    <t>조치</t>
  </si>
  <si>
    <t>성인지예산제도 운용</t>
  </si>
  <si>
    <t>지방자치단체 기금관리
기본법 개정</t>
    <phoneticPr fontId="1" type="noConversion"/>
  </si>
  <si>
    <t>심사 및 재가</t>
  </si>
  <si>
    <t>국회심의 및 공포</t>
  </si>
  <si>
    <t>지방자치단체 기금관리
기본법 시행령 개정</t>
  </si>
  <si>
    <t>심사 및 재가, 공포</t>
  </si>
  <si>
    <t>지방기금제도 개선</t>
  </si>
  <si>
    <t>확정</t>
  </si>
  <si>
    <t>지방기금통계 관리</t>
  </si>
  <si>
    <t>통계작성 및 확정</t>
  </si>
  <si>
    <t>채무제도 개선</t>
  </si>
  <si>
    <t>총액한도제 운영</t>
  </si>
  <si>
    <t>한도액 설정</t>
  </si>
  <si>
    <t>확정통보</t>
  </si>
  <si>
    <t>한도초과심사</t>
    <phoneticPr fontId="1" type="noConversion"/>
  </si>
  <si>
    <t>심의</t>
  </si>
  <si>
    <t>통보</t>
  </si>
  <si>
    <t>지방채무통계관리</t>
  </si>
  <si>
    <t>통계계획 수립 및 확정</t>
  </si>
  <si>
    <t>통계운용</t>
  </si>
  <si>
    <t>금고 및 자금관리</t>
  </si>
  <si>
    <t>제도개선추진</t>
  </si>
  <si>
    <t>지방자치단체 채권 관련
제도 운영</t>
  </si>
  <si>
    <t>지방채권 제도</t>
  </si>
  <si>
    <t>제도운용</t>
  </si>
  <si>
    <t>지방채권통계 관리</t>
  </si>
  <si>
    <t>통계 계획 수립 및 확정</t>
  </si>
  <si>
    <t>복권위원회 지원</t>
  </si>
  <si>
    <t>접수</t>
  </si>
  <si>
    <t>검토</t>
  </si>
  <si>
    <t>지방자치단체 복권
기금 관리 지원</t>
  </si>
  <si>
    <t>발굴 전파 등</t>
  </si>
  <si>
    <t>지역개발기금 제도
개선 운영지도</t>
  </si>
  <si>
    <t>세부추진계획 수립 및 사후관리</t>
  </si>
  <si>
    <t>지역개발기금 운영 
관련 질의·회신</t>
  </si>
  <si>
    <t>질의검토</t>
  </si>
  <si>
    <t>질의답변작성 및 통지</t>
  </si>
  <si>
    <t>예산낭비신고센터운영</t>
  </si>
  <si>
    <t>정책 수립 및 협력</t>
  </si>
  <si>
    <t>예산낭비신고센터 운영 기본계획</t>
  </si>
  <si>
    <t xml:space="preserve">예산바로쓰기 국민감시단 구성 </t>
  </si>
  <si>
    <t>예산낭비신고센터 운영</t>
  </si>
  <si>
    <t>예산바로쓰기 국민감시단 운영</t>
  </si>
  <si>
    <t>예산낭비신고 등 신청접수</t>
  </si>
  <si>
    <t>예산낭비신고 등 처리</t>
  </si>
  <si>
    <t>지방자치단체 예산낭비신고센터 운영지원</t>
  </si>
  <si>
    <t>재정분석 수행</t>
  </si>
  <si>
    <t>재정진단 수행</t>
  </si>
  <si>
    <t>재정건전화계획 수립</t>
  </si>
  <si>
    <t>재정건전화계획 이행평가</t>
  </si>
  <si>
    <t>실행계획</t>
  </si>
  <si>
    <t>단체 지정 및 해제</t>
  </si>
  <si>
    <t>재정건전화 계획 승인</t>
  </si>
  <si>
    <t>재정건전화 이행상황 관리</t>
  </si>
  <si>
    <t>재정공시 제도개선</t>
  </si>
  <si>
    <t>재정공시 추진</t>
  </si>
  <si>
    <t>편람작성</t>
  </si>
  <si>
    <t>재정공시</t>
  </si>
  <si>
    <t>재정공시 후속조치</t>
  </si>
  <si>
    <t>결과점검</t>
  </si>
  <si>
    <t>통합공시</t>
  </si>
  <si>
    <t>국고보조금 
종합분석관리</t>
  </si>
  <si>
    <t>신청 안내수립</t>
  </si>
  <si>
    <t>신청결과보고</t>
  </si>
  <si>
    <t>분석/협의/제출</t>
  </si>
  <si>
    <t xml:space="preserve">가(확정)내시 </t>
  </si>
  <si>
    <t>자치단체 경비부담 
관련 부처 협의</t>
  </si>
  <si>
    <t>검토 및 통보</t>
  </si>
  <si>
    <t>자치단체(광역-기초) 경비부담의
기준 등에 관한 규칙 개정</t>
  </si>
  <si>
    <t>지방재정부담
심의위원회</t>
  </si>
  <si>
    <t>지방재정부담심의 
실무위원회 운영</t>
  </si>
  <si>
    <t>위원위촉</t>
  </si>
  <si>
    <t>지방재정부담심의
위원회 운영</t>
    <phoneticPr fontId="1" type="noConversion"/>
  </si>
  <si>
    <t>지방재정부담심의
위원회 운영규정</t>
  </si>
  <si>
    <t>운영규정 개정</t>
  </si>
  <si>
    <t>제도 운영</t>
  </si>
  <si>
    <t>중앙관서의 지방재정
영향평가서 접수</t>
  </si>
  <si>
    <t>의견수렴 및 협의</t>
  </si>
  <si>
    <t>지방재정영향평가지침</t>
  </si>
  <si>
    <t>지침 개정</t>
  </si>
  <si>
    <t>지방자치단체 전환사업 운영기준</t>
    <phoneticPr fontId="1" type="noConversion"/>
  </si>
  <si>
    <t>의견수렴 및 검토</t>
    <phoneticPr fontId="1" type="noConversion"/>
  </si>
  <si>
    <t>기준 개정</t>
    <phoneticPr fontId="1" type="noConversion"/>
  </si>
  <si>
    <t>지방자치단체 전환사업 성과평가</t>
    <phoneticPr fontId="1" type="noConversion"/>
  </si>
  <si>
    <t>추진 계획 수립 및 의견 수렴</t>
    <phoneticPr fontId="1" type="noConversion"/>
  </si>
  <si>
    <t>추진 계획 보고</t>
    <phoneticPr fontId="1" type="noConversion"/>
  </si>
  <si>
    <t>성과평가 결과 보고</t>
    <phoneticPr fontId="1" type="noConversion"/>
  </si>
  <si>
    <t>예산편성 점검 및 관리</t>
    <phoneticPr fontId="1" type="noConversion"/>
  </si>
  <si>
    <t>예산편성 현황 점검 및 실무회의</t>
    <phoneticPr fontId="1" type="noConversion"/>
  </si>
  <si>
    <t>지방보조금제도 개선</t>
    <phoneticPr fontId="1" type="noConversion"/>
  </si>
  <si>
    <t>수요조사, 관계기관 협의 및 의견조회 등
제도개선 추진</t>
    <phoneticPr fontId="1" type="noConversion"/>
  </si>
  <si>
    <t>확정</t>
    <phoneticPr fontId="1" type="noConversion"/>
  </si>
  <si>
    <t>지방보조금통계 관리</t>
    <phoneticPr fontId="1" type="noConversion"/>
  </si>
  <si>
    <t>통계작성 및 확정</t>
    <phoneticPr fontId="1" type="noConversion"/>
  </si>
  <si>
    <t>주민참여
예산제도</t>
    <phoneticPr fontId="1" type="noConversion"/>
  </si>
  <si>
    <t>주민참여예산제도 운영</t>
    <phoneticPr fontId="1" type="noConversion"/>
  </si>
  <si>
    <t>제도개선 추진</t>
    <phoneticPr fontId="1" type="noConversion"/>
  </si>
  <si>
    <t>추진계획수립</t>
    <phoneticPr fontId="1" type="noConversion"/>
  </si>
  <si>
    <t>제도 운영</t>
    <phoneticPr fontId="1" type="noConversion"/>
  </si>
  <si>
    <t>주민참여예산제도 운영 평가</t>
    <phoneticPr fontId="1" type="noConversion"/>
  </si>
  <si>
    <t>평가 계획수립</t>
    <phoneticPr fontId="1" type="noConversion"/>
  </si>
  <si>
    <t>평가지표 등 제도개선</t>
    <phoneticPr fontId="1" type="noConversion"/>
  </si>
  <si>
    <t>평가 결과보고</t>
    <phoneticPr fontId="1" type="noConversion"/>
  </si>
  <si>
    <t>보통교부세 
산정/배정</t>
  </si>
  <si>
    <t>자치단체별 
기준재정수요 분석</t>
  </si>
  <si>
    <t>기초조사 수집 및 작성</t>
  </si>
  <si>
    <t>기본계획 수립, 분석기준 운영</t>
  </si>
  <si>
    <t>기준재정수요 분석결과 보고</t>
  </si>
  <si>
    <t>세부운영자료 작성</t>
  </si>
  <si>
    <t>수요 산정 
기초통계자료 
작성 및 관리</t>
  </si>
  <si>
    <t>통계 기초자료 수집</t>
  </si>
  <si>
    <t>중앙통계 취합, 자료 작성</t>
  </si>
  <si>
    <t>기본계획 수립, 작성기준 운영</t>
  </si>
  <si>
    <t>통계운영 세부사항</t>
  </si>
  <si>
    <t>자치단체별 항목별 
기초수요액 산정</t>
  </si>
  <si>
    <t>자료수집 및 관리</t>
  </si>
  <si>
    <t>기초수요 측정항목별 산정공식 도출</t>
  </si>
  <si>
    <t>측정항목별 단위비용, 보정계수 산정</t>
  </si>
  <si>
    <t>기초수요액 산정결과 보고</t>
  </si>
  <si>
    <t>자치단체별 항목별 
보정수요액 산정</t>
  </si>
  <si>
    <t xml:space="preserve">보정수요 의견 검토 </t>
  </si>
  <si>
    <t>보정수요 산정기준 운영</t>
  </si>
  <si>
    <t>보정수요액 산정결과 보고</t>
  </si>
  <si>
    <t>수요 자체노력
반영금액 산정</t>
  </si>
  <si>
    <t>수요 자체노력 의견 검토</t>
  </si>
  <si>
    <t>수요 자체노력 기준 운영</t>
  </si>
  <si>
    <t>수요 자체노력 반영금액 산정결과 보고</t>
  </si>
  <si>
    <t>수입 산정
기초 통계자료 작성 
및 기초수입액 
추계 산정</t>
  </si>
  <si>
    <t>기초통계 작성지침 시달</t>
  </si>
  <si>
    <t>통계 확인·보완</t>
  </si>
  <si>
    <t>기초수입액 추계</t>
  </si>
  <si>
    <t>기초수입액 확정</t>
  </si>
  <si>
    <t>보정수입 추계산정</t>
  </si>
  <si>
    <t>보정수입 통계 확인·보완</t>
  </si>
  <si>
    <t>보정수입 추계</t>
  </si>
  <si>
    <t>보정수입 확정</t>
  </si>
  <si>
    <t>수입 자체노력 
반영금액 산정</t>
  </si>
  <si>
    <t>수입 자체노력 산정 관련 통계 확인·보완</t>
  </si>
  <si>
    <t>자체노력 산정</t>
  </si>
  <si>
    <t>자체노력 반영액 확정</t>
  </si>
  <si>
    <t>재정부족액 산정 및 
자치단체별 교부금액 
확정, 통지</t>
  </si>
  <si>
    <t>재정부족액 산정 및 결과보고</t>
  </si>
  <si>
    <t>제도개선(정책결정)</t>
  </si>
  <si>
    <t>제도개선(일상적사항)</t>
  </si>
  <si>
    <t>보통교부세 배정 및 교부 결정</t>
    <phoneticPr fontId="1" type="noConversion"/>
  </si>
  <si>
    <t>교부결정 통보</t>
  </si>
  <si>
    <t>홈페이지 게재</t>
  </si>
  <si>
    <t>교부세 산정내역 책자 발간</t>
  </si>
  <si>
    <t>국회보고자료 작성, 보고</t>
  </si>
  <si>
    <t>산정해설 책자 발간</t>
  </si>
  <si>
    <t>통계 사후 확인점검 자료 수집</t>
  </si>
  <si>
    <t>특별교부세
제도 운영</t>
  </si>
  <si>
    <t>특별교부세 
지역현안 및 
시책 수요 배정</t>
    <phoneticPr fontId="1" type="noConversion"/>
  </si>
  <si>
    <t>연중 운영계획 수립</t>
  </si>
  <si>
    <t>신청 및 접수·분류</t>
  </si>
  <si>
    <t>검토조서 작성</t>
  </si>
  <si>
    <t>교부 결정</t>
  </si>
  <si>
    <t>용도 변경</t>
  </si>
  <si>
    <t>감액 환수</t>
  </si>
  <si>
    <t>지방교부세 
제도 운영</t>
  </si>
  <si>
    <t>보통·특별·부동산 
교부세제도 개선</t>
  </si>
  <si>
    <t>심사 및 공포 의뢰</t>
  </si>
  <si>
    <t>지방교부세위원회
운영</t>
  </si>
  <si>
    <t>분과위원회 안건보고</t>
  </si>
  <si>
    <t>분과위원회 운영결과 보고</t>
  </si>
  <si>
    <t>지방교부세위원회 안건 및 운영결과 보고</t>
  </si>
  <si>
    <t>지방교부세 
자금관리</t>
  </si>
  <si>
    <t>지방재정조정자금 
배정</t>
  </si>
  <si>
    <t>지방재정조정자금 예산배정 요구</t>
  </si>
  <si>
    <t>지방재정조정자금 자금배정 요구</t>
  </si>
  <si>
    <t>지방재정조정자금 자치단체 배정(송금)</t>
  </si>
  <si>
    <t>지방교부세
재원운용
관리</t>
  </si>
  <si>
    <t>지방교부세
감액제 운용</t>
  </si>
  <si>
    <t>교부세 감액대상 자료 파악</t>
  </si>
  <si>
    <t>감액재원 인센티브 배분계획</t>
  </si>
  <si>
    <t>지방교부세 감액제도 개선</t>
  </si>
  <si>
    <t>부동산 
교부세 
교부·관리</t>
  </si>
  <si>
    <t>부동산교부세 산정</t>
  </si>
  <si>
    <t>기초자료 조사</t>
  </si>
  <si>
    <t>부동산교부세 교부
결정 및 통보</t>
    <phoneticPr fontId="1" type="noConversion"/>
  </si>
  <si>
    <t>산정결과 보고 및 교부 결정</t>
    <phoneticPr fontId="1" type="noConversion"/>
  </si>
  <si>
    <t>지방재정 신속(균형)
집행 운영</t>
  </si>
  <si>
    <t>운영</t>
  </si>
  <si>
    <t>포상</t>
  </si>
  <si>
    <t>교육과정 개발</t>
  </si>
  <si>
    <t>교육생 선정</t>
  </si>
  <si>
    <t>지방자치단체
결산 운영</t>
  </si>
  <si>
    <t>지방자치단체 결산제도 개선</t>
  </si>
  <si>
    <t>지방자치단체 결산 및 재정통계 작성
교육</t>
  </si>
  <si>
    <t>교육실시</t>
  </si>
  <si>
    <t>지방재정통계 관리</t>
  </si>
  <si>
    <t>작성방법 검토</t>
  </si>
  <si>
    <t>계획 및 수립 확정</t>
  </si>
  <si>
    <t>공유재산관리계획 작성 기준 수립</t>
  </si>
  <si>
    <t>계획 및 확정</t>
  </si>
  <si>
    <t>조사결과 작성보고</t>
  </si>
  <si>
    <t>기준 수립</t>
  </si>
  <si>
    <t>정기재물조사 기준 수립 및 관리</t>
  </si>
  <si>
    <t>결과 분석 관리</t>
  </si>
  <si>
    <t>개정 및 시행</t>
  </si>
  <si>
    <t>지원 업무</t>
  </si>
  <si>
    <t>원가공개 관리</t>
  </si>
  <si>
    <t>공제회 예산 승인</t>
  </si>
  <si>
    <t>예산안 승인</t>
  </si>
  <si>
    <t>공제회 인사 협의</t>
  </si>
  <si>
    <t>인사 협의</t>
  </si>
  <si>
    <t>건의사항 및 민원처리</t>
  </si>
  <si>
    <t>집단민원 등 중요사항</t>
  </si>
  <si>
    <t>경미한 사항 또는 이첩사항</t>
  </si>
  <si>
    <t>위헌법률심판 
제청사건 검토</t>
  </si>
  <si>
    <t>정책사항</t>
  </si>
  <si>
    <t>자료수집 등</t>
  </si>
  <si>
    <t>의원입법 제출법안 검토</t>
  </si>
  <si>
    <t>대응방안 마련</t>
  </si>
  <si>
    <t>시도 의견 조회 등</t>
  </si>
  <si>
    <t>규제개선 과제 검토</t>
  </si>
  <si>
    <t>주요정책 변경</t>
  </si>
  <si>
    <t>지방세·조세체계 
간소화</t>
  </si>
  <si>
    <t>세부계획</t>
  </si>
  <si>
    <t>자료수집 등 일반사항</t>
  </si>
  <si>
    <t>신세원 연구·개발</t>
  </si>
  <si>
    <t>지방세기본법, 
지방세징수법,
지방세법
제·개정</t>
  </si>
  <si>
    <t>공청회 결과 보고</t>
  </si>
  <si>
    <t>관계부처 의견조회</t>
  </si>
  <si>
    <t>개정안 관계부처 의견조회 결과보고</t>
  </si>
  <si>
    <t>제·개정안 확정보고</t>
  </si>
  <si>
    <t>차관회의·국무회의 상정 의뢰</t>
  </si>
  <si>
    <t>지방세기본법, 
지방세징수법,
지방세법 시행령 
제·개정</t>
  </si>
  <si>
    <t>관계부처 의견조회 결과보고</t>
  </si>
  <si>
    <t>지방세기본법, 
지방세징수법,
지방세법 시행규칙
제·개정</t>
  </si>
  <si>
    <t>제·개정안 작성</t>
  </si>
  <si>
    <t>절차사항</t>
  </si>
  <si>
    <t>개최 계획</t>
  </si>
  <si>
    <t>외국의 지방세제도연구</t>
  </si>
  <si>
    <t>외국자료 연구 및 관리</t>
  </si>
  <si>
    <t xml:space="preserve">해외연수 계획 </t>
  </si>
  <si>
    <t>해외연수 결과 보고</t>
  </si>
  <si>
    <t>지방세 교육
(순회교육)</t>
  </si>
  <si>
    <t>교육수요조사</t>
  </si>
  <si>
    <t>사후관리</t>
  </si>
  <si>
    <t>지방세 교육
(외부기관 교육)</t>
  </si>
  <si>
    <t>지방세무 공무원 연찬 
(세정 연찬)</t>
  </si>
  <si>
    <t>연찬기본계획 수립</t>
  </si>
  <si>
    <t>개최 및 운영</t>
  </si>
  <si>
    <t>평가기준 수립</t>
  </si>
  <si>
    <t>지방세 통계 
분석기법 개발·운영</t>
  </si>
  <si>
    <t>종합계획 수립</t>
  </si>
  <si>
    <t xml:space="preserve">개발·보급 및 운영 </t>
  </si>
  <si>
    <t>지방세정연감 
발간·활용</t>
  </si>
  <si>
    <t>작성기준 마련</t>
  </si>
  <si>
    <t>발간 및 배부</t>
  </si>
  <si>
    <t>위원회 등 신설 계획 수립</t>
  </si>
  <si>
    <t>참여자 선정 및 구성</t>
  </si>
  <si>
    <t>개최 준비 및 회의  등 관리</t>
  </si>
  <si>
    <t>결과보고 등</t>
  </si>
  <si>
    <t>결과 보고·정리·간행</t>
  </si>
  <si>
    <t>지방세 체납정리업무
개선·운영</t>
  </si>
  <si>
    <t>개선과제 계획수립</t>
  </si>
  <si>
    <t>개선과제 검토</t>
  </si>
  <si>
    <t>제도개선 반영</t>
  </si>
  <si>
    <t>지방세 세무조사
업무 개선·운영</t>
  </si>
  <si>
    <t>세무조사 개선 계획수립</t>
  </si>
  <si>
    <t>지방세 송무 운영</t>
  </si>
  <si>
    <t>지자체 또는 공동대응 소송서면 접수</t>
  </si>
  <si>
    <t>지자체 또는 공동대응 소송서면 검토</t>
  </si>
  <si>
    <t>지자체 또는 공동대응 소송서면 회신</t>
  </si>
  <si>
    <t>세무조사 연찬</t>
  </si>
  <si>
    <t>체납정리 연찬</t>
  </si>
  <si>
    <t>자치단체 성과평가 및
 포상 추천</t>
  </si>
  <si>
    <t>특정금융거래정보 보존 및 관리기준 통보</t>
  </si>
  <si>
    <t>실무매뉴얼</t>
  </si>
  <si>
    <t>실무매뉴얼 마련</t>
  </si>
  <si>
    <t>실무매뉴얼 발간‧배부</t>
  </si>
  <si>
    <t>특정금융거래정보 활용실태 점검</t>
  </si>
  <si>
    <t>특정금융거래정보 활용실태 점검계획 수립</t>
  </si>
  <si>
    <t>점검결과 보고</t>
  </si>
  <si>
    <t>지방세법 개정</t>
  </si>
  <si>
    <t>협의 및 의견수렴, 심사 및 재가</t>
  </si>
  <si>
    <t>지방세법 
시행령 개정</t>
  </si>
  <si>
    <t>협의 및 의견수렴, 심사 및 공포</t>
  </si>
  <si>
    <t>지방세법 
시행규칙 개정</t>
  </si>
  <si>
    <t>심사 및 공포</t>
  </si>
  <si>
    <t>지방세 조례 개선
·운영 지원</t>
  </si>
  <si>
    <t>표준조례안 마련</t>
  </si>
  <si>
    <t>조례안 검토</t>
  </si>
  <si>
    <t>건의사항 및 
민원 처리</t>
  </si>
  <si>
    <t>위헌법률심판
제청 검토·대응</t>
  </si>
  <si>
    <t>의원 입법안 
검토 및 대응</t>
  </si>
  <si>
    <t>규제개선과제 검토</t>
  </si>
  <si>
    <t>신세원 연구개발</t>
  </si>
  <si>
    <t>국내외 자료수집 및 연구결과보고</t>
  </si>
  <si>
    <t>건의사항 및 
민원처리</t>
  </si>
  <si>
    <t>의원입법안 
검토 및 대응</t>
  </si>
  <si>
    <t>지방세 과표제도 
정책 수립·운영</t>
  </si>
  <si>
    <t>과표정책 수립</t>
  </si>
  <si>
    <t>과표제도 개선</t>
  </si>
  <si>
    <t>건물과표 제도 
개선 연구·운영</t>
  </si>
  <si>
    <t>초안결정 및 자문</t>
  </si>
  <si>
    <t>기준가액 결정</t>
  </si>
  <si>
    <t>기타 물건과표 
제도  개선 
연구·운영</t>
  </si>
  <si>
    <t>지방세법 운용통칙    
개선·운영</t>
  </si>
  <si>
    <t>개정</t>
  </si>
  <si>
    <t>지방세 관계법규
해석 민원·관련 처리</t>
  </si>
  <si>
    <t>해석 요청 접수</t>
  </si>
  <si>
    <t xml:space="preserve">의견수렴 및 법령 검토 </t>
  </si>
  <si>
    <t xml:space="preserve">검토결과 알림 </t>
  </si>
  <si>
    <t>지방세 법령정보
시스템 구축·관리</t>
  </si>
  <si>
    <t>시스템 구축 계획 수립</t>
  </si>
  <si>
    <t>시스템 개선·운영</t>
  </si>
  <si>
    <t>지방세 법규해석
민원 담당공무원 
교육·연찬</t>
  </si>
  <si>
    <t>교육·연찬 계획 수립</t>
  </si>
  <si>
    <t>교육·연찬 수요 조사</t>
  </si>
  <si>
    <t>교육·연찬 실시</t>
  </si>
  <si>
    <t>지방세정(실무, 법규 해석 등)  공무원 교육</t>
  </si>
  <si>
    <t>재산세 부과 지도</t>
  </si>
  <si>
    <t>재산세 부과준비</t>
  </si>
  <si>
    <t>재산세 과세표준 산정</t>
  </si>
  <si>
    <t>세수추계</t>
  </si>
  <si>
    <t xml:space="preserve">실태분석 </t>
  </si>
  <si>
    <t>재산세 부과 운영 평가</t>
  </si>
  <si>
    <t>확인계획 수립</t>
  </si>
  <si>
    <t>경유기관 의견서 작성</t>
  </si>
  <si>
    <t>제도 개선 의견서 작성</t>
  </si>
  <si>
    <t>종합부동산세
과세지원</t>
  </si>
  <si>
    <t>과세자료 취합</t>
  </si>
  <si>
    <t>세액계산 자료 제공</t>
  </si>
  <si>
    <t>통계 관리</t>
  </si>
  <si>
    <t>부동산 기초자료 생성 및 제공</t>
  </si>
  <si>
    <t>포상심의</t>
  </si>
  <si>
    <t>공적심의위원회운영</t>
  </si>
  <si>
    <t>지방자치단체 
수수료 표준요율 
규정 제정</t>
  </si>
  <si>
    <t>심사 및 공포의뢰</t>
  </si>
  <si>
    <t>규제개선 과제
검토</t>
  </si>
  <si>
    <t>지방세외수입
체납액 징수율
제고</t>
  </si>
  <si>
    <t>자치단체 추진상황 지도 점검</t>
  </si>
  <si>
    <t>추진실적 평가 및 차기계획 반영</t>
  </si>
  <si>
    <t>세외수입연구
발표대회 개최</t>
  </si>
  <si>
    <t>사전준비(시도별 과제 선정)</t>
  </si>
  <si>
    <t>대회행사 진행</t>
  </si>
  <si>
    <t>지방세외수입 통계 
분석기법 개발·운영</t>
  </si>
  <si>
    <t>지방세외수입 통계연감 
발간·활용</t>
  </si>
  <si>
    <t>지방행정제재부과금법
제·개정</t>
    <phoneticPr fontId="1" type="noConversion"/>
  </si>
  <si>
    <t>개정안 관계부처 
의견조회 및 입법예고 결과보고</t>
  </si>
  <si>
    <t>지방행정제재부과금법
시행령 제·개정</t>
    <phoneticPr fontId="1" type="noConversion"/>
  </si>
  <si>
    <t>지방행정제재부과금법
시행규칙 제·개정</t>
    <phoneticPr fontId="1" type="noConversion"/>
  </si>
  <si>
    <t>지방행정제재부과금법
법규해석</t>
    <phoneticPr fontId="1" type="noConversion"/>
  </si>
  <si>
    <t>지방행정제재부과금법
법규 해석 민원
관련 처리</t>
    <phoneticPr fontId="1" type="noConversion"/>
  </si>
  <si>
    <t>세외수입 운영실적 
분석 기본계획</t>
  </si>
  <si>
    <t>세외수입 운영실적 
분석 실행</t>
  </si>
  <si>
    <t>용역과업 수행</t>
  </si>
  <si>
    <t>세외수입 분석 결과 
조치(인센티브 부여 등)</t>
  </si>
  <si>
    <t>세외수입 진단 및 
건전화 계획</t>
  </si>
  <si>
    <t>세외수입 진단단체 
진단 시행</t>
  </si>
  <si>
    <t>심층진단 용역</t>
  </si>
  <si>
    <t>세외수입 운영계획
확정, 이행 여부 확인</t>
  </si>
  <si>
    <t>권고안 확정</t>
  </si>
  <si>
    <t>세외수입 운영실적 
분석·진단 실시규정 개정</t>
  </si>
  <si>
    <t>개정안 검토</t>
  </si>
  <si>
    <t>정책협의회 운영 기본계획 수립</t>
  </si>
  <si>
    <t>운영 규정</t>
  </si>
  <si>
    <t>실태조사 및 검토</t>
  </si>
  <si>
    <t>지방소비세 납입관리자 변경 및 지정</t>
  </si>
  <si>
    <t>지방소득세 확정신고 운영</t>
    <phoneticPr fontId="1" type="noConversion"/>
  </si>
  <si>
    <t>지방소득세 확정신고 대비 홍보</t>
    <phoneticPr fontId="1" type="noConversion"/>
  </si>
  <si>
    <t>지방세무 공무원 대상 실무교육</t>
    <phoneticPr fontId="1" type="noConversion"/>
  </si>
  <si>
    <t>일련
번호</t>
  </si>
  <si>
    <t>지방세특례제한법  개정</t>
    <phoneticPr fontId="1" type="noConversion"/>
  </si>
  <si>
    <t>지방세특례제한법 조례개선 운영 지원</t>
  </si>
  <si>
    <t>규제개선 
과제 검토</t>
  </si>
  <si>
    <t>감사원 심사청구 관련</t>
  </si>
  <si>
    <t>지방세특례제한법
법규해석</t>
    <phoneticPr fontId="1" type="noConversion"/>
  </si>
  <si>
    <t>지역경제
활성화 지원</t>
  </si>
  <si>
    <t>지역경제활성화 
대책추진</t>
  </si>
  <si>
    <t>추진실적 점검 및 보고</t>
  </si>
  <si>
    <t>추진실적 평가, 포상</t>
  </si>
  <si>
    <t xml:space="preserve">지역경제활성화 
연찬회 </t>
  </si>
  <si>
    <t>연찬회 개최 등 집행</t>
  </si>
  <si>
    <t>심사 및 포상</t>
  </si>
  <si>
    <t>지역경제활성화 
시책사업 발굴 추진 및 
사후관리</t>
  </si>
  <si>
    <t>사업집행, 사업변경</t>
  </si>
  <si>
    <t>지역 우수일자리 발굴 확산 지원</t>
  </si>
  <si>
    <t>일자리 주요 통계 관리</t>
  </si>
  <si>
    <t>일자리 관련 시책 수립</t>
  </si>
  <si>
    <t>사업추진</t>
  </si>
  <si>
    <t>통계자료 수집 및 관리</t>
  </si>
  <si>
    <t>관련 민원 처리</t>
  </si>
  <si>
    <t>지방물가
안정관리</t>
  </si>
  <si>
    <t xml:space="preserve">지방공공요금관리 </t>
  </si>
  <si>
    <t>지방공공요금 동향 관리</t>
  </si>
  <si>
    <t>설, 추석, 행락철 등 
지방물가 안정대책 추진</t>
  </si>
  <si>
    <t>추진대책 수립</t>
  </si>
  <si>
    <t>국내외 주요 경제 
동향분석 및 경제상황 전파</t>
    <phoneticPr fontId="1" type="noConversion"/>
  </si>
  <si>
    <t>경제동향 분석</t>
  </si>
  <si>
    <t>경제상황 전파</t>
  </si>
  <si>
    <t>지역통계 
관리</t>
  </si>
  <si>
    <t>한국도시통계 
자료분석 및 발간</t>
  </si>
  <si>
    <t>시도 입력자료 승인</t>
  </si>
  <si>
    <t>도시통계 자료 관리</t>
  </si>
  <si>
    <t>발간 및 배포</t>
  </si>
  <si>
    <t>지역통계 개발지원</t>
  </si>
  <si>
    <t>지자체 지원 및 유관 기관 업무협조</t>
  </si>
  <si>
    <t>지역경제정책 관련
부처간협력 및 지원</t>
  </si>
  <si>
    <t>경제관계장관회의 등 안건 검토</t>
  </si>
  <si>
    <t>공사, 민간단체 등의 
경제 관련 협력 및 지원</t>
  </si>
  <si>
    <t>KOTRA, 상의, 언론사 등 지원 협조</t>
  </si>
  <si>
    <t>시책사업 실시</t>
  </si>
  <si>
    <t>생활경제 
활성화</t>
  </si>
  <si>
    <t>지역경제 관련 
회의자료 작성</t>
  </si>
  <si>
    <t>지역경제 관련 검토
보고서 작성</t>
  </si>
  <si>
    <t>상세단위과제</t>
  </si>
  <si>
    <t>규제혁신</t>
    <phoneticPr fontId="1" type="noConversion"/>
  </si>
  <si>
    <t>규제개혁위원회 안건 보고</t>
  </si>
  <si>
    <t>지자체합동평가위원회 안건 보고</t>
  </si>
  <si>
    <t>정부업무평가위원회 안건 보고</t>
  </si>
  <si>
    <t>시책 확산 및 교육</t>
  </si>
  <si>
    <t>지자체 규제개혁위원회 지원계획 수립</t>
  </si>
  <si>
    <t>지자체 규제개혁위원회 지원 결과 보고</t>
  </si>
  <si>
    <t>사례개발</t>
  </si>
  <si>
    <t>토론회 운영</t>
  </si>
  <si>
    <t>사후관리 등 후속조치</t>
  </si>
  <si>
    <t>지자체 등록규제 정비</t>
  </si>
  <si>
    <t>정비계획 결과 보고</t>
  </si>
  <si>
    <t>등록규제 정비</t>
  </si>
  <si>
    <t>규제통합정보시스템 운영</t>
  </si>
  <si>
    <t>역량강화 계획 수립</t>
  </si>
  <si>
    <t>지방규제혁신 우수사례 발굴 및 확산</t>
  </si>
  <si>
    <t>우수사례 경진대회 계획 수립</t>
    <phoneticPr fontId="1" type="noConversion"/>
  </si>
  <si>
    <t>우수사례집 발간</t>
  </si>
  <si>
    <t>지방규제혁신위원회</t>
    <phoneticPr fontId="1" type="noConversion"/>
  </si>
  <si>
    <t>지방규제혁신위원회 운영지침 제·개정</t>
    <phoneticPr fontId="1" type="noConversion"/>
  </si>
  <si>
    <t>위원회 운영(계획 수립, 결과보고 등)</t>
    <phoneticPr fontId="1" type="noConversion"/>
  </si>
  <si>
    <t>지방규제혁신 유공자 정부포상 추진</t>
  </si>
  <si>
    <t>유공자 포상 계획수립 및 후보자 선정</t>
  </si>
  <si>
    <t>공적사항 현지확인</t>
  </si>
  <si>
    <t>지방규제혁신 지자체 합동평가</t>
  </si>
  <si>
    <t>평가지표 설계</t>
  </si>
  <si>
    <t xml:space="preserve">법령 유권해석 DB </t>
  </si>
  <si>
    <t>법령 유권해석DB 운영, 관리</t>
  </si>
  <si>
    <t>지방규제 사례 발굴대회</t>
  </si>
  <si>
    <t>기업애로 해소 등을 위한 대외협력</t>
  </si>
  <si>
    <t>지방규제 신고센터 운영</t>
  </si>
  <si>
    <t>발굴 사례관리 및 후속조치</t>
  </si>
  <si>
    <t>규제관련 민원 처리</t>
  </si>
  <si>
    <t>규제혁신 만족도 추진 계획 수립</t>
  </si>
  <si>
    <t>규제혁신 만족도 조사 실시</t>
  </si>
  <si>
    <t>규제혁신 만족도 결과 보고</t>
  </si>
  <si>
    <t>지역사랑상품권
발행지원 사업</t>
    <phoneticPr fontId="1" type="noConversion"/>
  </si>
  <si>
    <t>지역사랑상품권 발행 지원·관리</t>
    <phoneticPr fontId="1" type="noConversion"/>
  </si>
  <si>
    <t>발행지원사업 종합지침 개정</t>
    <phoneticPr fontId="1" type="noConversion"/>
  </si>
  <si>
    <t>부정유통 일제 단속</t>
    <phoneticPr fontId="1" type="noConversion"/>
  </si>
  <si>
    <t>지방공기업 제도 운영</t>
  </si>
  <si>
    <t>기본방침 결정</t>
  </si>
  <si>
    <t>주요업무 추진지침</t>
  </si>
  <si>
    <t>제도 개선사항</t>
  </si>
  <si>
    <t>추진지도 및 분석</t>
  </si>
  <si>
    <t>지방공기업 및 출자출연기관 관련 법 개정</t>
    <phoneticPr fontId="1" type="noConversion"/>
  </si>
  <si>
    <t>지방공기업 및 출자출연기관 관련 시행령 개정</t>
  </si>
  <si>
    <t>지방공기업법 
시행규칙 개정</t>
  </si>
  <si>
    <t>지방공기업정책위원회 운영</t>
    <phoneticPr fontId="1" type="noConversion"/>
  </si>
  <si>
    <t>지방공기업의 날 운영</t>
  </si>
  <si>
    <t xml:space="preserve">행사기본계획 결정 </t>
  </si>
  <si>
    <t>행사운영 및 관리</t>
  </si>
  <si>
    <t>유관단체 관리 및 
운영·지도</t>
  </si>
  <si>
    <t>세부추진지침</t>
  </si>
  <si>
    <t>시·도 공기업 관련 
조례 운영지도</t>
  </si>
  <si>
    <t>관련법규 규정검토</t>
  </si>
  <si>
    <t>수정요구안 등 작성·통보</t>
  </si>
  <si>
    <t>출자출연기관
경영평가표준화</t>
  </si>
  <si>
    <t>집행 및 관리</t>
  </si>
  <si>
    <t>지방연구원 설립</t>
    <phoneticPr fontId="1" type="noConversion"/>
  </si>
  <si>
    <t>설립 승인</t>
    <phoneticPr fontId="1" type="noConversion"/>
  </si>
  <si>
    <t>지방상·하수도사업 
운영실태분석 등으로 
경영성·수익성· 지역
기여도 제고</t>
  </si>
  <si>
    <t>현지확인 및 컨설팅</t>
  </si>
  <si>
    <t>실적관리 등 사후조치</t>
  </si>
  <si>
    <t>지방공기업에 대한 
경영평가</t>
  </si>
  <si>
    <t>집행</t>
  </si>
  <si>
    <t>결과조치</t>
  </si>
  <si>
    <t>지방공기업에 대한 
경영진단</t>
  </si>
  <si>
    <t>진단결과 조치</t>
  </si>
  <si>
    <t>지방공기업 경영컨설팅</t>
  </si>
  <si>
    <t>지방공기업
평가원 관리
 및 운영 지원</t>
  </si>
  <si>
    <t>지방공기업평가원 
관리 및 운영지원</t>
    <phoneticPr fontId="1" type="noConversion"/>
  </si>
  <si>
    <t>이사장 취임 승인</t>
    <phoneticPr fontId="1" type="noConversion"/>
  </si>
  <si>
    <t>임원(위촉직이사, 감사) 취임 승인</t>
  </si>
  <si>
    <t>사업계획 및 예산 승인</t>
  </si>
  <si>
    <t>지방공기업
지원</t>
  </si>
  <si>
    <t>지방공기업 관련 
통계 작성 및 관리</t>
  </si>
  <si>
    <t>작성기준, 방법 결정</t>
  </si>
  <si>
    <t>통계현황 관리</t>
  </si>
  <si>
    <t>지방공사채 
사전승인</t>
  </si>
  <si>
    <t>1000억원 이상</t>
  </si>
  <si>
    <t>1000억원 미만</t>
  </si>
  <si>
    <t>상환조건 변경</t>
  </si>
  <si>
    <t>지방공기업 
재정조기 (신속)집행</t>
    <phoneticPr fontId="1" type="noConversion"/>
  </si>
  <si>
    <t>지방공기업 
경영공시</t>
  </si>
  <si>
    <t>지방공기업
경영정보 통합공시</t>
  </si>
  <si>
    <t>기준계획 수립</t>
  </si>
  <si>
    <t>기준통보</t>
  </si>
  <si>
    <t>지방출자출연기관 
경영정보 통합공시</t>
  </si>
  <si>
    <t>지방공기업
설립 및 
인사기준운영</t>
  </si>
  <si>
    <t>설립 운영기준 제개정</t>
  </si>
  <si>
    <t>제개정 계획 수립</t>
  </si>
  <si>
    <t>제개정 계획 의견수렴</t>
  </si>
  <si>
    <t>제개정 확정</t>
  </si>
  <si>
    <t>제개정 통보</t>
  </si>
  <si>
    <t>임직원 복리후생 제도운영</t>
    <phoneticPr fontId="1" type="noConversion"/>
  </si>
  <si>
    <t>신규 설립 협의</t>
  </si>
  <si>
    <t>설립협의 심의회 운영</t>
  </si>
  <si>
    <t>설립협의 통보</t>
  </si>
  <si>
    <t>출자출연기관 
설립 운영</t>
  </si>
  <si>
    <t>설립기준 인사 
조직지침 제개정</t>
  </si>
  <si>
    <t>제개정 계획 의련수렴</t>
  </si>
  <si>
    <t>설립 협의 통보</t>
  </si>
  <si>
    <t>지정고시</t>
  </si>
  <si>
    <t>지정고시기관 확정</t>
  </si>
  <si>
    <t>관보게재 의뢰 및 결과 통보</t>
  </si>
  <si>
    <t>재해복구체계 구축 및 운영</t>
    <phoneticPr fontId="1" type="noConversion"/>
  </si>
  <si>
    <t>세부 추진계획 마련 및 시행</t>
    <phoneticPr fontId="1" type="noConversion"/>
  </si>
  <si>
    <t>분석과제 발굴, 분석</t>
    <phoneticPr fontId="1" type="noConversion"/>
  </si>
  <si>
    <t>서비스 활성화 및 운영관리</t>
    <phoneticPr fontId="29" type="noConversion"/>
  </si>
  <si>
    <t>연계정책 추진</t>
    <phoneticPr fontId="1" type="noConversion"/>
  </si>
  <si>
    <t>연계 기반 및 운영체계 마련</t>
    <phoneticPr fontId="1" type="noConversion"/>
  </si>
  <si>
    <t>연계대상 조사 및 관계기관 협의</t>
    <phoneticPr fontId="1" type="noConversion"/>
  </si>
  <si>
    <t>연계 구축 및 운영 관리</t>
    <phoneticPr fontId="1" type="noConversion"/>
  </si>
  <si>
    <t>개선과제 발굴·검토</t>
    <phoneticPr fontId="1" type="noConversion"/>
  </si>
  <si>
    <t>운영관리</t>
    <phoneticPr fontId="1" type="noConversion"/>
  </si>
  <si>
    <t>기구 구성 및 운영</t>
    <phoneticPr fontId="1" type="noConversion"/>
  </si>
  <si>
    <t>위원회 운영(결과보고 등 중요안건)</t>
    <phoneticPr fontId="1" type="noConversion"/>
  </si>
  <si>
    <t>투자심사사업 사후평가 및 투자심사결과분석</t>
    <phoneticPr fontId="1" type="noConversion"/>
  </si>
  <si>
    <r>
      <t>규제개혁, 제도개선</t>
    </r>
    <r>
      <rPr>
        <sz val="9"/>
        <color indexed="8"/>
        <rFont val="맑은 고딕"/>
        <family val="3"/>
        <charset val="129"/>
        <scheme val="minor"/>
      </rPr>
      <t xml:space="preserve"> 관련</t>
    </r>
  </si>
  <si>
    <t>법령안 의견조회, 규제심사·법령심사 및 
차관회의·국무회의 상정 의뢰, 관보게재 의뢰 등 
기타 법령 개정 관련 업무</t>
    <phoneticPr fontId="1" type="noConversion"/>
  </si>
  <si>
    <t>법령해석, 규제개혁, 제도개선 관련</t>
    <phoneticPr fontId="1" type="noConversion"/>
  </si>
  <si>
    <t>근무상한 연장,휴직, 복직, 표창 및 징계 등</t>
    <phoneticPr fontId="1" type="noConversion"/>
  </si>
  <si>
    <t>공무원 징계와 관련된 경우 처리</t>
    <phoneticPr fontId="1" type="noConversion"/>
  </si>
  <si>
    <t>지자체 위법조례에 대한 
재의요구·제소 지시 및 직접 제소</t>
    <phoneticPr fontId="1" type="noConversion"/>
  </si>
  <si>
    <t>입법예고 및 관계부처 의견조회, 심사 등 
기타 법령 개정 관련 업무</t>
    <phoneticPr fontId="1" type="noConversion"/>
  </si>
  <si>
    <t>지방재정 
신속(균형) 집행 운영</t>
    <phoneticPr fontId="1" type="noConversion"/>
  </si>
  <si>
    <t>감사원 지방세특례제한법 
제도개선 감사 관련</t>
    <phoneticPr fontId="1" type="noConversion"/>
  </si>
  <si>
    <t>지방세특례제한법
법규 해석 민원관련 처리</t>
    <phoneticPr fontId="1" type="noConversion"/>
  </si>
  <si>
    <t xml:space="preserve">지역경제 분석 및 
경제동향 </t>
    <phoneticPr fontId="1" type="noConversion"/>
  </si>
  <si>
    <t>경제관련 부처간 
협력 및 지원</t>
    <phoneticPr fontId="1" type="noConversion"/>
  </si>
  <si>
    <t>지역경제 관련 
각종 자료 및 
보고서 관리</t>
    <phoneticPr fontId="1" type="noConversion"/>
  </si>
  <si>
    <t>지방규제혁신
시책추진</t>
    <phoneticPr fontId="1" type="noConversion"/>
  </si>
  <si>
    <t>지자체 규제혁신 추진계획 수립</t>
    <phoneticPr fontId="1" type="noConversion"/>
  </si>
  <si>
    <t>규제혁신 토론회 운영</t>
    <phoneticPr fontId="1" type="noConversion"/>
  </si>
  <si>
    <t>지자체 건의규제 발굴 개선 추진</t>
    <phoneticPr fontId="1" type="noConversion"/>
  </si>
  <si>
    <t>지방규제혁신 추진 성과평가</t>
    <phoneticPr fontId="1" type="noConversion"/>
  </si>
  <si>
    <t>규제애로 사례발굴 및 관리</t>
    <phoneticPr fontId="1" type="noConversion"/>
  </si>
  <si>
    <t>지자체 규제혁신 
역량강화</t>
    <phoneticPr fontId="1" type="noConversion"/>
  </si>
  <si>
    <t>교부세 산정, 배정결과 공개 및 
통계자료 사후 
확인 점검</t>
    <phoneticPr fontId="1" type="noConversion"/>
  </si>
  <si>
    <t>일련
번호</t>
    <phoneticPr fontId="1" type="noConversion"/>
  </si>
  <si>
    <t>지방청사 기준면적 제외 대상 등 
조정 업무</t>
    <phoneticPr fontId="1" type="noConversion"/>
  </si>
  <si>
    <t>일자리 창출 
대책 총괄 지원</t>
    <phoneticPr fontId="1" type="noConversion"/>
  </si>
  <si>
    <t>일자리 대책 추진</t>
    <phoneticPr fontId="1" type="noConversion"/>
  </si>
  <si>
    <t>일자리위원회 등 
범부처 일자리정책 참여</t>
    <phoneticPr fontId="1" type="noConversion"/>
  </si>
  <si>
    <t>지역주도형 
청년일자리 사업 추진</t>
    <phoneticPr fontId="1" type="noConversion"/>
  </si>
  <si>
    <t>통계 및 민원관리</t>
    <phoneticPr fontId="1" type="noConversion"/>
  </si>
  <si>
    <t>빅데이터 분석 및
데이터표준체계 운영</t>
    <phoneticPr fontId="1" type="noConversion"/>
  </si>
  <si>
    <t>빅데이터 분석 및  운영</t>
    <phoneticPr fontId="29" type="noConversion"/>
  </si>
  <si>
    <t>데이터 표준체계 수립 및 공동활용</t>
    <phoneticPr fontId="1" type="noConversion"/>
  </si>
  <si>
    <t>공동활용 관리</t>
    <phoneticPr fontId="1" type="noConversion"/>
  </si>
  <si>
    <t>인공지능 상담서비스</t>
    <phoneticPr fontId="1" type="noConversion"/>
  </si>
  <si>
    <t>인공지능기반 상담서비스</t>
    <phoneticPr fontId="1" type="noConversion"/>
  </si>
  <si>
    <t>사업관리</t>
    <phoneticPr fontId="29" type="noConversion"/>
  </si>
  <si>
    <t>운영 및 유지관리</t>
    <phoneticPr fontId="1" type="noConversion"/>
  </si>
  <si>
    <t>클라우드 인프라 운영계획 수립</t>
    <phoneticPr fontId="1" type="noConversion"/>
  </si>
  <si>
    <t>클라우드 인프라 운영관리</t>
    <phoneticPr fontId="1" type="noConversion"/>
  </si>
  <si>
    <t>정보보안 정책수립</t>
    <phoneticPr fontId="1" type="noConversion"/>
  </si>
  <si>
    <t>정보보안 운영관리</t>
    <phoneticPr fontId="1" type="noConversion"/>
  </si>
  <si>
    <t>데이터 통합운영관리</t>
    <phoneticPr fontId="1" type="noConversion"/>
  </si>
  <si>
    <t>서비스 운영</t>
    <phoneticPr fontId="1" type="noConversion"/>
  </si>
  <si>
    <t>통합지방재정시스템
관리운영협의회 운영</t>
    <phoneticPr fontId="1" type="noConversion"/>
  </si>
  <si>
    <t>차세대 지방재정·지방보조금관리시스템  
유관시스템 연계 총괄관리</t>
    <phoneticPr fontId="1" type="noConversion"/>
  </si>
  <si>
    <t>차세대 지방세·지방세외수입정보시스템 운영</t>
    <phoneticPr fontId="1" type="noConversion"/>
  </si>
  <si>
    <t>과세자료제출기관협의회 
구성·운영</t>
    <phoneticPr fontId="1" type="noConversion"/>
  </si>
  <si>
    <t>설계, 구축</t>
    <phoneticPr fontId="1" type="noConversion"/>
  </si>
  <si>
    <t>차세대 지방재정·지방보조금관리시스템  운영 및 관리</t>
    <phoneticPr fontId="1" type="noConversion"/>
  </si>
  <si>
    <t>차세대 지방재정정보시스템,
지방보조금관리시스템,
대국민 시스템 운영 및 관리</t>
    <phoneticPr fontId="1" type="noConversion"/>
  </si>
  <si>
    <t xml:space="preserve">차세대 지방세·지방세외수입정보시스템 구축 </t>
    <phoneticPr fontId="1" type="noConversion"/>
  </si>
  <si>
    <t xml:space="preserve">차세대 지방세·지방세외수입정보
시스템 구축 </t>
    <phoneticPr fontId="1" type="noConversion"/>
  </si>
  <si>
    <t>통합시스템 구축</t>
    <phoneticPr fontId="1" type="noConversion"/>
  </si>
  <si>
    <t>통합 표준 수납 관리체계 
마련 및 시행</t>
    <phoneticPr fontId="1" type="noConversion"/>
  </si>
  <si>
    <t>기본 계획 수립</t>
    <phoneticPr fontId="1" type="noConversion"/>
  </si>
  <si>
    <t>설계 및 구축 관리</t>
    <phoneticPr fontId="1" type="noConversion"/>
  </si>
  <si>
    <t>차세대 지방세·지방세외수입정보시스템 데이터 연계</t>
    <phoneticPr fontId="1" type="noConversion"/>
  </si>
  <si>
    <t>데이터 연계정책 추진</t>
    <phoneticPr fontId="1" type="noConversion"/>
  </si>
  <si>
    <t>연계운영</t>
    <phoneticPr fontId="1" type="noConversion"/>
  </si>
  <si>
    <t>연계 운영 관리</t>
    <phoneticPr fontId="1" type="noConversion"/>
  </si>
  <si>
    <t>차세대 지방세정보시스템,
차세대 지방세외수입정보시스템 
 운영 및 관리</t>
    <phoneticPr fontId="1" type="noConversion"/>
  </si>
  <si>
    <t>다양한 매체 활용 홍보</t>
    <phoneticPr fontId="1" type="noConversion"/>
  </si>
  <si>
    <t>온라인 기자단 활용 현장취재 지원</t>
    <phoneticPr fontId="1" type="noConversion"/>
  </si>
  <si>
    <t>온라인 콘텐츠 발굴 제작</t>
    <phoneticPr fontId="1" type="noConversion"/>
  </si>
  <si>
    <t>우리 부 SNS 운영계획 수립 및 관리</t>
    <phoneticPr fontId="1" type="noConversion"/>
  </si>
  <si>
    <t>뉴미디어 활용 홍보</t>
  </si>
  <si>
    <t>뉴미디어
활용 홍보</t>
  </si>
  <si>
    <t>홈페이지 관련 시스템 연계·협업</t>
  </si>
  <si>
    <t>홈페이지 시스템 관리</t>
  </si>
  <si>
    <t>홈페이지 유지보수 계획 수립·집행</t>
    <phoneticPr fontId="1" type="noConversion"/>
  </si>
  <si>
    <t>홈페이지 관리 및 
운영</t>
  </si>
  <si>
    <t>홈페이지 운영지침 정비 및 통보</t>
  </si>
  <si>
    <t>홈페이지 구축 사업 추진 및 관리</t>
  </si>
  <si>
    <t>홈페이지 구축 및 개선 계획 수립</t>
  </si>
  <si>
    <t>홈페이지 구축 및 
개선</t>
  </si>
  <si>
    <t>대표
홈페이지
구축·운영</t>
  </si>
  <si>
    <t>온라인 기자단 운영계획 수립</t>
    <phoneticPr fontId="1" type="noConversion"/>
  </si>
  <si>
    <t>소셜미디어 운영 기획 및 관리</t>
    <phoneticPr fontId="1" type="noConversion"/>
  </si>
  <si>
    <t>온라인 홍보 분석평가</t>
    <phoneticPr fontId="1" type="noConversion"/>
  </si>
  <si>
    <t>주요과제 온라인 홍보 계획 수립</t>
    <phoneticPr fontId="1" type="noConversion"/>
  </si>
  <si>
    <t>온라인 홍보</t>
  </si>
  <si>
    <t>온라인 
홍보</t>
  </si>
  <si>
    <t>대변인</t>
  </si>
  <si>
    <t>팀장</t>
  </si>
  <si>
    <t>1-3. 디지털소통팀</t>
    <phoneticPr fontId="1" type="noConversion"/>
  </si>
  <si>
    <t>프로그램 제작 편성 등 업무</t>
  </si>
  <si>
    <t>국민안전방송 유지보수 계획 수립</t>
  </si>
  <si>
    <t>국민안전방송 영상물 제작계획 수립</t>
  </si>
  <si>
    <t>국민안전방송 기본계획 수립</t>
  </si>
  <si>
    <t>국민안전방송 운영</t>
  </si>
  <si>
    <t>국민안전
방송</t>
  </si>
  <si>
    <t>전문가 자문 및 회의</t>
  </si>
  <si>
    <t>관계부처 의견 수렴 및 협의 조정</t>
  </si>
  <si>
    <t>재난수습홍보 매뉴얼 관리</t>
  </si>
  <si>
    <t>재난수습홍보</t>
  </si>
  <si>
    <t>재난수습
홍보</t>
  </si>
  <si>
    <t>홍보관련 회의운영</t>
  </si>
  <si>
    <t>교육, 간담회 운영</t>
  </si>
  <si>
    <t>보도자료 수집 배부</t>
  </si>
  <si>
    <t>언론기관 대응</t>
  </si>
  <si>
    <t xml:space="preserve">건전비판 수용 등 </t>
  </si>
  <si>
    <t>오보·왜곡보도 대응</t>
  </si>
  <si>
    <t>언론매체 모니터링</t>
  </si>
  <si>
    <t xml:space="preserve">재난안전 정책홍보
및 협력
</t>
  </si>
  <si>
    <t>재난안전
정책홍보
및 협력</t>
  </si>
  <si>
    <t>담당관</t>
  </si>
  <si>
    <t>대표 홍보물 제작·운영</t>
  </si>
  <si>
    <t>대표 홍보물
제작·운영</t>
  </si>
  <si>
    <t>정책홍보 성공사례 창출</t>
  </si>
  <si>
    <t>기획홍보 부처 협의</t>
  </si>
  <si>
    <t>매체협업, 전광판 광고 정책과제 발굴 및 홍보</t>
    <phoneticPr fontId="1" type="noConversion"/>
  </si>
  <si>
    <t>정책소통평가 대응</t>
    <phoneticPr fontId="1" type="noConversion"/>
  </si>
  <si>
    <t>중점과제 기획홍보</t>
  </si>
  <si>
    <t>전략적 기획홍보</t>
  </si>
  <si>
    <t>전략적
기획홍보</t>
  </si>
  <si>
    <t>주요행사 기록물
(사진, 동영상 홍보간행물 등) 관련</t>
    <phoneticPr fontId="1" type="noConversion"/>
  </si>
  <si>
    <t>주요 언론보도 분석 및 통계 작성</t>
  </si>
  <si>
    <t>보도계획 및 보도자료 배포</t>
  </si>
  <si>
    <t>출입기자 취재지원</t>
  </si>
  <si>
    <t>기자브리핑</t>
  </si>
  <si>
    <t>홍보결과 분석 평가</t>
  </si>
  <si>
    <t>정책홍보 및 협력</t>
  </si>
  <si>
    <t>정책홍보
및 협력</t>
  </si>
  <si>
    <t>민방위 교육계획 및 
비상소집훈련계획 수립</t>
    <phoneticPr fontId="1" type="noConversion"/>
  </si>
  <si>
    <t xml:space="preserve">민방위 집행계획 및 
민방위의 날 훈련계획 수립 </t>
    <phoneticPr fontId="1" type="noConversion"/>
  </si>
  <si>
    <t>민방위훈련계획</t>
  </si>
  <si>
    <t>직장민방위 운영</t>
  </si>
  <si>
    <t>직장민방위 편성</t>
  </si>
  <si>
    <t>직장민방위대 관리</t>
  </si>
  <si>
    <t>향방작계훈련 및 보충훈련</t>
  </si>
  <si>
    <t>직장예비군 운영</t>
  </si>
  <si>
    <t>직장예비군 편성</t>
  </si>
  <si>
    <t>직장예비군 관리</t>
  </si>
  <si>
    <t>비상소집훈련, 실제훈련 계획 수립</t>
    <phoneticPr fontId="1" type="noConversion"/>
  </si>
  <si>
    <t>안전한국훈련 계획수립</t>
  </si>
  <si>
    <t>안전한국훈련</t>
  </si>
  <si>
    <t>민관합동 안전점검 회의 지원</t>
  </si>
  <si>
    <t>재난안전상황실 운영규정 작성</t>
  </si>
  <si>
    <t xml:space="preserve">재난취약시기 안전점검 계획 수립 </t>
    <phoneticPr fontId="1" type="noConversion"/>
  </si>
  <si>
    <t>재난대비 안전관리</t>
    <phoneticPr fontId="1" type="noConversion"/>
  </si>
  <si>
    <t>집중안전점검 실행계획 수립</t>
    <phoneticPr fontId="1" type="noConversion"/>
  </si>
  <si>
    <t>집중안전점검</t>
    <phoneticPr fontId="1" type="noConversion"/>
  </si>
  <si>
    <t>재난대응 및 안전관리</t>
  </si>
  <si>
    <t>국가 지도통신망 관리·운영계획 
수립 및 시행</t>
    <phoneticPr fontId="1" type="noConversion"/>
  </si>
  <si>
    <t>부내 국가지도 통신망 관리</t>
    <phoneticPr fontId="1" type="noConversion"/>
  </si>
  <si>
    <t>국가지도 통신망관리</t>
  </si>
  <si>
    <t>국가중요·보안시설 점검, 결과 후속조치</t>
  </si>
  <si>
    <t>국가중요·보안시설 점검계획 수립</t>
  </si>
  <si>
    <t>국가중요·보안시설 지도감독</t>
  </si>
  <si>
    <t>국가중요·보안시설 
관리</t>
    <phoneticPr fontId="1" type="noConversion"/>
  </si>
  <si>
    <t>대테러 일반업무</t>
    <phoneticPr fontId="1" type="noConversion"/>
  </si>
  <si>
    <t>대테러협의체 안건검토 및 참석 지원</t>
    <phoneticPr fontId="1" type="noConversion"/>
  </si>
  <si>
    <t>대테러 활동지침 개정</t>
  </si>
  <si>
    <t>대테러 활동지침 제정</t>
    <phoneticPr fontId="1" type="noConversion"/>
  </si>
  <si>
    <t>대테러 활동</t>
  </si>
  <si>
    <t>대테러 대비</t>
  </si>
  <si>
    <t>자체 강평계획 수립</t>
  </si>
  <si>
    <t>을지연습 결과 환류</t>
    <phoneticPr fontId="1" type="noConversion"/>
  </si>
  <si>
    <t>을지연습 계획 수립</t>
    <phoneticPr fontId="1" type="noConversion"/>
  </si>
  <si>
    <t>중앙계획통제단 현안과제 작성</t>
  </si>
  <si>
    <t>중앙계획통제단 사건계획 작성</t>
  </si>
  <si>
    <t>자체 사건계획 작성</t>
  </si>
  <si>
    <t>계획·통제부 운영계획 수립</t>
  </si>
  <si>
    <t>을지연습 준비 및 실시</t>
    <phoneticPr fontId="1" type="noConversion"/>
  </si>
  <si>
    <t>정부연습</t>
  </si>
  <si>
    <t>산하기관 비상대비계획 점검계획수립</t>
  </si>
  <si>
    <t>산하기관 비상대비계획 지도</t>
  </si>
  <si>
    <t xml:space="preserve">비상대비 관련 교육계획 수립 </t>
  </si>
  <si>
    <t>부 내 비상대비 교육</t>
  </si>
  <si>
    <t>비상대피시설 점검계획 수립</t>
  </si>
  <si>
    <t>신설 및 기존시설 점검 및 
관리카드 현황 작성</t>
    <phoneticPr fontId="1" type="noConversion"/>
  </si>
  <si>
    <t>중앙부처, 시·도, 시·군·구 
충무시설(비상대피시설) 완성검사</t>
    <phoneticPr fontId="1" type="noConversion"/>
  </si>
  <si>
    <t>시·도 시행계획 승인</t>
  </si>
  <si>
    <t>충무집행계획(부록#2) 작성</t>
  </si>
  <si>
    <t>정부기관이동통제 계획</t>
  </si>
  <si>
    <t>충무집행계획(부록#1) 작성</t>
  </si>
  <si>
    <t>자체 충무계획 작성</t>
    <phoneticPr fontId="1" type="noConversion"/>
  </si>
  <si>
    <t>자유화통합계획 소관분야 집행계획 작성</t>
    <phoneticPr fontId="1" type="noConversion"/>
  </si>
  <si>
    <t>시·도 시행계획(총괄편) 승인</t>
  </si>
  <si>
    <t>충무집행계획(총괄편) 작성</t>
    <phoneticPr fontId="1" type="noConversion"/>
  </si>
  <si>
    <t>충무집행계획</t>
  </si>
  <si>
    <t>충무기본계획 소관분야(안) 작성</t>
  </si>
  <si>
    <t>충무기본계획 소관분야(안)</t>
  </si>
  <si>
    <t>국가위기관리지침 소관분야(안) 작성</t>
  </si>
  <si>
    <t>국가전쟁지도지침 소관분야(안) 작성</t>
  </si>
  <si>
    <t xml:space="preserve">대통령훈령 소관분야(안) 지원 </t>
  </si>
  <si>
    <t>비상대비계획</t>
  </si>
  <si>
    <t>기능연속성계획 수립 및 변경</t>
    <phoneticPr fontId="1" type="noConversion"/>
  </si>
  <si>
    <t>행정안전부 국가안전관리 집행계획 수립</t>
  </si>
  <si>
    <t>위기대응 실무매뉴얼 개정</t>
  </si>
  <si>
    <t>위기대응 실무매뉴얼 제정</t>
  </si>
  <si>
    <t>안보 및 재난안전 관리</t>
    <phoneticPr fontId="1" type="noConversion"/>
  </si>
  <si>
    <t>국가위기관리</t>
  </si>
  <si>
    <t>기획관</t>
    <phoneticPr fontId="1" type="noConversion"/>
  </si>
  <si>
    <t>국제협력 관계부서 업무 협의</t>
  </si>
  <si>
    <t>국제행사 심사 지원</t>
  </si>
  <si>
    <t>고위공무원(장차관 등) 국외출장 지원</t>
  </si>
  <si>
    <t>부내국제협력 활동</t>
  </si>
  <si>
    <t>외빈방문 등 총괄</t>
  </si>
  <si>
    <t>주요인사 방문</t>
  </si>
  <si>
    <t>부내
국제협력
지원</t>
  </si>
  <si>
    <t>공무국외출장 현황 관리</t>
  </si>
  <si>
    <t>공무국외출장 심사</t>
  </si>
  <si>
    <t>담당급 이하 공무국외출장 허가</t>
  </si>
  <si>
    <t>과장급 공무국외출장 허가</t>
  </si>
  <si>
    <t>실·국장급 공무국외출장 허가</t>
  </si>
  <si>
    <t>공무국외출장
허가 및 심사</t>
  </si>
  <si>
    <t>공무국외
출장관리</t>
  </si>
  <si>
    <t>지자체 ODA 관계기관 업무협의</t>
  </si>
  <si>
    <t>지자체 ODA 사업제안서 심사 및 선정</t>
  </si>
  <si>
    <t>지자체 ODA 지원</t>
  </si>
  <si>
    <t>국제개발협력(ODA) 현황 관리</t>
  </si>
  <si>
    <t>국제개발협력(ODA) 관계기관 협의</t>
  </si>
  <si>
    <t>국제개발협력(ODA) 계획 수립</t>
  </si>
  <si>
    <t>국제개발협력(ODA)
추진</t>
  </si>
  <si>
    <t>국제개발
협력(ODA)
활성화</t>
  </si>
  <si>
    <t>결과 보고</t>
  </si>
  <si>
    <t>국제기구 활동</t>
  </si>
  <si>
    <t>기관간 약정 후속조치 추진·관리</t>
  </si>
  <si>
    <t>기관간 약정체결 계획 수립 및 추진</t>
    <phoneticPr fontId="1" type="noConversion"/>
  </si>
  <si>
    <t>협력 국가와 협력</t>
  </si>
  <si>
    <t>국제협력 매뉴얼 운영</t>
  </si>
  <si>
    <t>소관부서별 자료 제출 및 현황 파악</t>
  </si>
  <si>
    <t>국제교류․협력사업 협의 조정</t>
  </si>
  <si>
    <t>국제협력 협의·조정 
및 관리</t>
  </si>
  <si>
    <t>기본계획의 세부 추진 계획 수립</t>
  </si>
  <si>
    <t>국제협력 기본계획 수립</t>
  </si>
  <si>
    <t>국제협력 기본계획</t>
  </si>
  <si>
    <t>협력관</t>
  </si>
  <si>
    <t>통번역 수요조사 및 통보</t>
  </si>
  <si>
    <t>통번역 지원 기본계획 수립</t>
  </si>
  <si>
    <t>전문임기제 공무원 채용 지원 등 인사관리</t>
  </si>
  <si>
    <t>정부통번역 제도 운영</t>
  </si>
  <si>
    <t>정부 통번역
 지원</t>
  </si>
  <si>
    <t>해외정책동향 파악 및 보고서 관리</t>
  </si>
  <si>
    <t>국외파견자 네트워크 구축 및 지원</t>
  </si>
  <si>
    <t>유엔 지속가능개발(SDGs) 
추진과제 추진</t>
  </si>
  <si>
    <t>UN공공행정상 운영</t>
  </si>
  <si>
    <t>UNPOG 협력사업 발굴 및 추진</t>
  </si>
  <si>
    <t>유엔거버넌스센터(UNPOG) 운영 지원</t>
  </si>
  <si>
    <t>외국정부 및 국제기구와의 업무협의 활동</t>
  </si>
  <si>
    <t>글로벌 협력관계
 구축</t>
  </si>
  <si>
    <t>국제협력 
네트워크
 강화</t>
  </si>
  <si>
    <t>국제협력 관련 매뉴얼, 백서 발간</t>
  </si>
  <si>
    <t>행정한류 콘텐츠의 개발 보급</t>
  </si>
  <si>
    <t>행정한류 콘텐츠 관계기관 업무 협의</t>
  </si>
  <si>
    <t>행정한류 콘텐츠 개발 기본계획 수립</t>
  </si>
  <si>
    <t>행정한류 콘텐츠 확산</t>
  </si>
  <si>
    <t>중앙 지방 국제협력담당관 회의체 운영</t>
  </si>
  <si>
    <t>주한 외교사절 , 기자 등 대상 
공공행정설명회</t>
  </si>
  <si>
    <t>공공행정협력단 활용 결과점검, 
후속조치</t>
  </si>
  <si>
    <t>공공행정협력단 관계기관 업무협의</t>
  </si>
  <si>
    <t>범부처 공공행정협력단 추진계획 수립</t>
  </si>
  <si>
    <t>행정한류 
네트워크 구축</t>
  </si>
  <si>
    <t>공공행정분야 기관간 약정 체결</t>
  </si>
  <si>
    <t>행정한류 확산계획 수립</t>
  </si>
  <si>
    <t>행정한류 전략수립</t>
  </si>
  <si>
    <t>공공행정 분야 국제협력의 
세계적 확산</t>
  </si>
  <si>
    <t>공공행정분야 등 국제협력 종합계획, 발전방안 수립</t>
  </si>
  <si>
    <t>국제협력
기본계획 수립</t>
  </si>
  <si>
    <t>국제협력
기획</t>
  </si>
  <si>
    <t>데이터 활용 역량강화 교육 계획 수립</t>
    <phoneticPr fontId="1" type="noConversion"/>
  </si>
  <si>
    <t>데이터 제공 등 관련 협의 및 조정 지원</t>
    <phoneticPr fontId="1" type="noConversion"/>
  </si>
  <si>
    <t>데이터관리체계의 구축 및 운영</t>
    <phoneticPr fontId="1" type="noConversion"/>
  </si>
  <si>
    <t>데이터기반행정 활성화</t>
    <phoneticPr fontId="1" type="noConversion"/>
  </si>
  <si>
    <t>데이터기반행정 실태 점검 및 평가</t>
    <phoneticPr fontId="1" type="noConversion"/>
  </si>
  <si>
    <t>데이터 분석 과제 발굴 및 분석 지원</t>
    <phoneticPr fontId="1" type="noConversion"/>
  </si>
  <si>
    <t>데이터기반행정 활성화 시행계획 수립</t>
    <phoneticPr fontId="1" type="noConversion"/>
  </si>
  <si>
    <t>데이터기반행정 관리</t>
    <phoneticPr fontId="1" type="noConversion"/>
  </si>
  <si>
    <t>부내 데이터기반행정</t>
    <phoneticPr fontId="1" type="noConversion"/>
  </si>
  <si>
    <t>공공데이터 관련 표준의 제정·보급</t>
  </si>
  <si>
    <t>공공데이터 품질 관리 및 
표준관리 계획수립</t>
    <phoneticPr fontId="1" type="noConversion"/>
  </si>
  <si>
    <t>공공데이터 품질관리</t>
    <phoneticPr fontId="1" type="noConversion"/>
  </si>
  <si>
    <t>관계부서 협의 및 조정관리</t>
    <phoneticPr fontId="1" type="noConversion"/>
  </si>
  <si>
    <t>부내 공공데이터 업무 추진 계획 수립</t>
    <phoneticPr fontId="1" type="noConversion"/>
  </si>
  <si>
    <t>공공데이터 관련 현황조사 및 
개방 데이터 발굴</t>
    <phoneticPr fontId="1" type="noConversion"/>
  </si>
  <si>
    <t>공공데이터의 제공 및 이용활성화에 
관한 시행계획 수립</t>
    <phoneticPr fontId="1" type="noConversion"/>
  </si>
  <si>
    <t>공공데이터 개방 관리</t>
    <phoneticPr fontId="1" type="noConversion"/>
  </si>
  <si>
    <t>부내 공공데이터 개방 관리</t>
    <phoneticPr fontId="1" type="noConversion"/>
  </si>
  <si>
    <t>중요 사항</t>
  </si>
  <si>
    <t>통계협력 및 홍보</t>
  </si>
  <si>
    <t>부서협의, 발간, 배포</t>
  </si>
  <si>
    <t>통계연보 발간</t>
  </si>
  <si>
    <t>통계 생산, 표준화 및 활용관리</t>
  </si>
  <si>
    <t>기본계획 수립</t>
    <phoneticPr fontId="28" type="noConversion"/>
  </si>
  <si>
    <t>통계선진화 추진</t>
  </si>
  <si>
    <t>웹사이트 품질관리 계획 수립</t>
  </si>
  <si>
    <t>부내 웹사이트 품질 관리</t>
  </si>
  <si>
    <t>시스템 유지보수 계획수립·집행</t>
  </si>
  <si>
    <t>시스템 개선·고도화 사업추진 및 관리</t>
  </si>
  <si>
    <t>시스템 개선·고도화 계획수립</t>
  </si>
  <si>
    <t>업무관리시스템 운영</t>
  </si>
  <si>
    <t>부내 정보화예산 사전검토</t>
  </si>
  <si>
    <t>정보화 지원 및 조정</t>
  </si>
  <si>
    <t>부내 정보시스템 등 정보자원 현황 관리</t>
  </si>
  <si>
    <t>EA 기반 정보자원 관리</t>
  </si>
  <si>
    <t>지능정보사회 실행계획 수립</t>
    <phoneticPr fontId="28" type="noConversion"/>
  </si>
  <si>
    <t>부내 
정보자원관리 및 
정보화 지원</t>
    <phoneticPr fontId="1" type="noConversion"/>
  </si>
  <si>
    <t>부내 개인정보 기타 점검 등</t>
    <phoneticPr fontId="29" type="noConversion"/>
  </si>
  <si>
    <t>개인정보 유출 대응 훈련 계획</t>
    <phoneticPr fontId="1" type="noConversion"/>
  </si>
  <si>
    <t>개인정보 실태점검 계획 수립·관리</t>
    <phoneticPr fontId="28" type="noConversion"/>
  </si>
  <si>
    <t>부내 개인정보 실태점검 등</t>
    <phoneticPr fontId="1" type="noConversion"/>
  </si>
  <si>
    <t>계획 추진 및 관리</t>
    <phoneticPr fontId="1" type="noConversion"/>
  </si>
  <si>
    <t>누리집 및 PC 개인정보 관리</t>
    <phoneticPr fontId="1" type="noConversion"/>
  </si>
  <si>
    <t>교육 추진 및 관리</t>
    <phoneticPr fontId="1" type="noConversion"/>
  </si>
  <si>
    <t>부내 개인정보보호 교육</t>
    <phoneticPr fontId="1" type="noConversion"/>
  </si>
  <si>
    <t>개인정보보호 계획 수립</t>
    <phoneticPr fontId="29" type="noConversion"/>
  </si>
  <si>
    <t>개인정보 보호 계획</t>
    <phoneticPr fontId="1" type="noConversion"/>
  </si>
  <si>
    <t>부내 개인정보 보호</t>
    <phoneticPr fontId="1" type="noConversion"/>
  </si>
  <si>
    <t>전산장비 유지보수 계획수립·관리</t>
    <phoneticPr fontId="1" type="noConversion"/>
  </si>
  <si>
    <t>전산장비 보급 계획 수립</t>
  </si>
  <si>
    <t>PC 등 전산장비 보급 및 운영</t>
  </si>
  <si>
    <t>네트워크 장비·회선 운영관리</t>
  </si>
  <si>
    <t>네트워크 유지보수 계획수립·집행</t>
  </si>
  <si>
    <t>정보보호시스템 현황조사</t>
  </si>
  <si>
    <t>정보보안 점검 및 대응</t>
  </si>
  <si>
    <t>정보보안관리 수준 평가 결과보고</t>
    <phoneticPr fontId="28" type="noConversion"/>
  </si>
  <si>
    <t>부내
정보보안</t>
    <phoneticPr fontId="1" type="noConversion"/>
  </si>
  <si>
    <t>정보화 교육 추진 및 관리</t>
  </si>
  <si>
    <t>정보화 교육계획 수립</t>
  </si>
  <si>
    <t>부내 정보화 교육</t>
  </si>
  <si>
    <t>기획관</t>
  </si>
  <si>
    <t>2-5. 데이터정보화담당관</t>
    <phoneticPr fontId="1" type="noConversion"/>
  </si>
  <si>
    <t>국립과학수사연구원 사업 평가</t>
  </si>
  <si>
    <t>국립과학수사연구원운영심의회 운영</t>
  </si>
  <si>
    <t>국립과학수사연구원
운영 지원</t>
    <phoneticPr fontId="1" type="noConversion"/>
  </si>
  <si>
    <t>국립과학수사연구원 운영 지원</t>
    <phoneticPr fontId="1" type="noConversion"/>
  </si>
  <si>
    <t>비영리법인 등록</t>
  </si>
  <si>
    <t>비영리법인 등록관리</t>
  </si>
  <si>
    <t>비영리법인
관리</t>
  </si>
  <si>
    <t>규제심사자료 검토 및 처리</t>
  </si>
  <si>
    <t>자체규제심사위원회 운영</t>
  </si>
  <si>
    <t xml:space="preserve">자체규제심사위원회 위원 
위촉 및 해촉 </t>
  </si>
  <si>
    <t xml:space="preserve"> 행정규제심사</t>
  </si>
  <si>
    <t>규제등록 관리</t>
  </si>
  <si>
    <t>행정규제정비</t>
  </si>
  <si>
    <t>규제심사
및 관리</t>
  </si>
  <si>
    <t>위촉 및 해촉, 기간 연장</t>
  </si>
  <si>
    <t>고문변호사 운영</t>
  </si>
  <si>
    <t>소송 상황분석 및 평가</t>
  </si>
  <si>
    <t>소장 등 통지</t>
  </si>
  <si>
    <t>답변서 등 검토</t>
  </si>
  <si>
    <t>소송 관련</t>
  </si>
  <si>
    <t>청구서 등 통지</t>
  </si>
  <si>
    <t>의견서 등 검토</t>
  </si>
  <si>
    <t>행정심판 업무지원 시스템 운영</t>
  </si>
  <si>
    <t>재결서 통지</t>
  </si>
  <si>
    <t>행정심판
및 소송업무</t>
  </si>
  <si>
    <t>부령 및 훈령 발령에 관한 사항</t>
  </si>
  <si>
    <t>법령정보 서비스</t>
  </si>
  <si>
    <t xml:space="preserve">법령정보
서비스  </t>
  </si>
  <si>
    <t>법령상담</t>
  </si>
  <si>
    <t>법령 질의회신 및 합의</t>
  </si>
  <si>
    <t>법령상담 
및 질의 회신</t>
  </si>
  <si>
    <t>법령상담 및 
질의회신</t>
  </si>
  <si>
    <t>시스템 운영 관리</t>
    <phoneticPr fontId="1" type="noConversion"/>
  </si>
  <si>
    <t>시스템 유지관리 계획 수립 및 관리</t>
    <phoneticPr fontId="1" type="noConversion"/>
  </si>
  <si>
    <t>시스템 개선·고도화 사업
추진 및 관리</t>
  </si>
  <si>
    <t>시스템 개선·고도화 계획 수립</t>
  </si>
  <si>
    <t>전자관보시스템 
운영</t>
  </si>
  <si>
    <t>종이관보 발행 및 보급 계획 수립 및 관리</t>
    <phoneticPr fontId="1" type="noConversion"/>
  </si>
  <si>
    <t>관보게재 처리</t>
  </si>
  <si>
    <t>관보게재 및 발간</t>
  </si>
  <si>
    <t>관보게재 
및 발간</t>
  </si>
  <si>
    <t>서식승인</t>
  </si>
  <si>
    <t>부내 법령 
서식개정 승인</t>
  </si>
  <si>
    <t>중요정책사항</t>
  </si>
  <si>
    <t>국회정당 대응</t>
  </si>
  <si>
    <t>행정대집법 제개정 수요조사</t>
  </si>
  <si>
    <t>행정대집행일반사항</t>
  </si>
  <si>
    <t>법령 제개정</t>
  </si>
  <si>
    <t>일반사항 (경미한사항 포함)</t>
  </si>
  <si>
    <t>타부처 소관
법령안 의견협의</t>
  </si>
  <si>
    <t>법령안, 훈령·예규안의 심사</t>
  </si>
  <si>
    <t>우리부 소관
법령안 심사</t>
  </si>
  <si>
    <t>차관회의 안건처리</t>
  </si>
  <si>
    <t>차관회의 안건</t>
  </si>
  <si>
    <t>국무회의 안건 처리 및
정부입법계획</t>
  </si>
  <si>
    <t>국무회의 안건 및 정부입법계획</t>
  </si>
  <si>
    <t>법령안 심사, 
국무·차관회의 안건</t>
  </si>
  <si>
    <t>2-4. 법무담당관</t>
    <phoneticPr fontId="1" type="noConversion"/>
  </si>
  <si>
    <t>민간자격 신설 금지분야 지정</t>
  </si>
  <si>
    <t>민간자격 업무 관리 및 소관 배정</t>
    <phoneticPr fontId="1" type="noConversion"/>
  </si>
  <si>
    <t>민간자격</t>
    <phoneticPr fontId="1" type="noConversion"/>
  </si>
  <si>
    <t>자료수집 및 협조</t>
  </si>
  <si>
    <t>기타 양성평등정책 관련 부처회의</t>
  </si>
  <si>
    <t>양성평등정책 조정 및 실무회의</t>
  </si>
  <si>
    <t>업무 협조</t>
  </si>
  <si>
    <t>부내 양성평등정책 시행계획 수립</t>
  </si>
  <si>
    <t>부내 양성평등정책 추진</t>
  </si>
  <si>
    <t>부내행정관리</t>
    <phoneticPr fontId="1" type="noConversion"/>
  </si>
  <si>
    <t>인사시스템 관리</t>
    <phoneticPr fontId="1" type="noConversion"/>
  </si>
  <si>
    <t>공무직 등 관리 일반 (채용협의 등)</t>
    <phoneticPr fontId="1" type="noConversion"/>
  </si>
  <si>
    <t>공무직 등 운영방안 수립</t>
    <phoneticPr fontId="1" type="noConversion"/>
  </si>
  <si>
    <t>공무직 등에 관한 운영규정 개정</t>
    <phoneticPr fontId="1" type="noConversion"/>
  </si>
  <si>
    <t>공무직 및
기간제 근로자 관리</t>
  </si>
  <si>
    <t>공무직
및 기간제
근로자 관리</t>
  </si>
  <si>
    <t>경영평가 결과보고</t>
  </si>
  <si>
    <t>경영평가 실시</t>
  </si>
  <si>
    <t>평가단 구성 운영계획 수립</t>
  </si>
  <si>
    <t>경영평가 추진계획 수립</t>
  </si>
  <si>
    <t>공공기관 혁신계획 수립</t>
    <phoneticPr fontId="1" type="noConversion"/>
  </si>
  <si>
    <t>산하기관 관리 및 평가</t>
    <phoneticPr fontId="1" type="noConversion"/>
  </si>
  <si>
    <t xml:space="preserve"> 산하기관 
관리</t>
  </si>
  <si>
    <t>부내 행정권한의 위임·위탁</t>
    <phoneticPr fontId="1" type="noConversion"/>
  </si>
  <si>
    <t>정부위원회 현황 관리</t>
    <phoneticPr fontId="1" type="noConversion"/>
  </si>
  <si>
    <t>부내 위원회 관리</t>
    <phoneticPr fontId="1" type="noConversion"/>
  </si>
  <si>
    <t>위임전결규정 개정(일반사항)</t>
  </si>
  <si>
    <t>위임전결규정 개정(중요사항)</t>
  </si>
  <si>
    <t>위임전결규정 개정</t>
    <phoneticPr fontId="1" type="noConversion"/>
  </si>
  <si>
    <t>기간연장</t>
    <phoneticPr fontId="1" type="noConversion"/>
  </si>
  <si>
    <t>신규 설치</t>
    <phoneticPr fontId="1" type="noConversion"/>
  </si>
  <si>
    <t>자율기구</t>
    <phoneticPr fontId="1" type="noConversion"/>
  </si>
  <si>
    <t>기간연장 협의</t>
  </si>
  <si>
    <t>신규협의</t>
  </si>
  <si>
    <t>전문임기제 관리</t>
  </si>
  <si>
    <t>기간연장 및 부처 변경 협의</t>
  </si>
  <si>
    <t>신규협의(3.4급 이하)</t>
  </si>
  <si>
    <t>신규협의(고위공무원)</t>
  </si>
  <si>
    <t>별도정원 관리</t>
  </si>
  <si>
    <t>총액인건비운영 실적관리</t>
  </si>
  <si>
    <t>총액인건비운영계획 수립</t>
  </si>
  <si>
    <t>총액인건비제 운영</t>
  </si>
  <si>
    <t>효율화 재배치 및 정원표 배정</t>
  </si>
  <si>
    <t>조직진단</t>
  </si>
  <si>
    <t>중기인력운영계획 수립</t>
  </si>
  <si>
    <t>정기 및 수시직제 추진</t>
    <phoneticPr fontId="1" type="noConversion"/>
  </si>
  <si>
    <t>직제 및 직제시행규칙 개정(일반사항)</t>
  </si>
  <si>
    <t>직제 및 직제시행규칙 개정(중요사항)</t>
  </si>
  <si>
    <t>조직 및 
정원관리</t>
  </si>
  <si>
    <t xml:space="preserve">
부내
조직관리</t>
  </si>
  <si>
    <t>콜센터 운영 지원(상담자료 제공 등)</t>
    <phoneticPr fontId="1" type="noConversion"/>
  </si>
  <si>
    <t>정부민원콜센터 우리부 관련 사항 
운영지원 및 관리</t>
    <phoneticPr fontId="1" type="noConversion"/>
  </si>
  <si>
    <t>콜센터 
운영지원</t>
  </si>
  <si>
    <t>운영실태 점검</t>
  </si>
  <si>
    <t>운영헌장 수립 및 관리</t>
    <phoneticPr fontId="1" type="noConversion"/>
  </si>
  <si>
    <t>민원행정서비스헌장 운영</t>
    <phoneticPr fontId="1" type="noConversion"/>
  </si>
  <si>
    <t>민원실적 유공 포상</t>
    <phoneticPr fontId="1" type="noConversion"/>
  </si>
  <si>
    <t>민원처리 인센티브 운영</t>
    <phoneticPr fontId="29" type="noConversion"/>
  </si>
  <si>
    <t>민원처리 인센티브 계획 수립</t>
    <phoneticPr fontId="1" type="noConversion"/>
  </si>
  <si>
    <t>민원처리 
우수(부서 및 직원) 포상</t>
    <phoneticPr fontId="1" type="noConversion"/>
  </si>
  <si>
    <t>민원사무처리기준표 정비</t>
    <phoneticPr fontId="1" type="noConversion"/>
  </si>
  <si>
    <t>민원 및 청원 관련 위원회 운영 등</t>
    <phoneticPr fontId="1" type="noConversion"/>
  </si>
  <si>
    <t>민원 및 청원 처리 관련 위원회 
구성 및 운영 계획 수립</t>
    <phoneticPr fontId="1" type="noConversion"/>
  </si>
  <si>
    <t>부내 민원(청원, 장관과의 대화) 등 접수/분류/배부 관리</t>
    <phoneticPr fontId="1" type="noConversion"/>
  </si>
  <si>
    <t>부내 민원(청원) 운영계획 이행 및 관리</t>
    <phoneticPr fontId="1" type="noConversion"/>
  </si>
  <si>
    <t>부내 민원(청원) 관련 기본계획 수립</t>
    <phoneticPr fontId="1" type="noConversion"/>
  </si>
  <si>
    <t xml:space="preserve">부내 민원 및 청원처리 
총괄 관리 </t>
    <phoneticPr fontId="1" type="noConversion"/>
  </si>
  <si>
    <t>부내 민원 
및 청원업무</t>
    <phoneticPr fontId="1" type="noConversion"/>
  </si>
  <si>
    <t>관리·단위과제 설정·변경·관리</t>
    <phoneticPr fontId="1" type="noConversion"/>
  </si>
  <si>
    <t>단위과제 및 관리과제 관리(BRM)</t>
    <phoneticPr fontId="1" type="noConversion"/>
  </si>
  <si>
    <t>부내 기능분류·
과제관리</t>
    <phoneticPr fontId="1" type="noConversion"/>
  </si>
  <si>
    <t>공적심사위원회 등 운영</t>
    <phoneticPr fontId="1" type="noConversion"/>
  </si>
  <si>
    <t>부내 우수성과 유공 포상 운영</t>
    <phoneticPr fontId="1" type="noConversion"/>
  </si>
  <si>
    <t>성과보상</t>
  </si>
  <si>
    <t>상·하반기 평가 등 시스템 운영</t>
    <phoneticPr fontId="1" type="noConversion"/>
  </si>
  <si>
    <t>시스템 개선·고도화 및 유지보수 사업추진</t>
    <phoneticPr fontId="1" type="noConversion"/>
  </si>
  <si>
    <t>성과관리시스템 구축·운영</t>
    <phoneticPr fontId="1" type="noConversion"/>
  </si>
  <si>
    <t>성과계약등 평가 최종평가계획 수립</t>
    <phoneticPr fontId="1" type="noConversion"/>
  </si>
  <si>
    <t>성과계약등 평가 운영</t>
    <phoneticPr fontId="1" type="noConversion"/>
  </si>
  <si>
    <t>부내평가·성과관리 운영</t>
    <phoneticPr fontId="1" type="noConversion"/>
  </si>
  <si>
    <t>성과지표 수립·관리</t>
  </si>
  <si>
    <t>상·하반기 세부시행계획 수립</t>
    <phoneticPr fontId="1" type="noConversion"/>
  </si>
  <si>
    <t>부내평가 운영</t>
  </si>
  <si>
    <t>부내평가 제도개선 및 기본계획 수립</t>
    <phoneticPr fontId="1" type="noConversion"/>
  </si>
  <si>
    <t>부내평가 및 성과관리</t>
    <phoneticPr fontId="1" type="noConversion"/>
  </si>
  <si>
    <t>평가(실적점검) 및 환류</t>
    <phoneticPr fontId="1" type="noConversion"/>
  </si>
  <si>
    <t>평가계획수립</t>
  </si>
  <si>
    <t>자체평가 운영</t>
  </si>
  <si>
    <t>평가보고서 작성</t>
  </si>
  <si>
    <t>평가 대응계획 수립</t>
  </si>
  <si>
    <t>특정평가 대응</t>
  </si>
  <si>
    <t>정부업무
평가</t>
  </si>
  <si>
    <t>임기중 위원 구성 변경사항</t>
    <phoneticPr fontId="1" type="noConversion"/>
  </si>
  <si>
    <t>자체평가위원회 관리</t>
    <phoneticPr fontId="1" type="noConversion"/>
  </si>
  <si>
    <t>자체평가 
위원회 관리</t>
    <phoneticPr fontId="1" type="noConversion"/>
  </si>
  <si>
    <t>2-3. 성과관리담당관</t>
    <phoneticPr fontId="1" type="noConversion"/>
  </si>
  <si>
    <t>운영 지원 및 관리</t>
    <phoneticPr fontId="1" type="noConversion"/>
  </si>
  <si>
    <t>부내 청년정책</t>
    <phoneticPr fontId="1" type="noConversion"/>
  </si>
  <si>
    <t>2030 자문단 운영 지원</t>
    <phoneticPr fontId="1" type="noConversion"/>
  </si>
  <si>
    <t>2030 자문단 관련 계획 수립</t>
    <phoneticPr fontId="1" type="noConversion"/>
  </si>
  <si>
    <t>2030 자문단 운영</t>
    <phoneticPr fontId="1" type="noConversion"/>
  </si>
  <si>
    <t>부내 청년정책
총괄·조정</t>
    <phoneticPr fontId="1" type="noConversion"/>
  </si>
  <si>
    <t>중점관리 대상사업 총괄관리</t>
    <phoneticPr fontId="1" type="noConversion"/>
  </si>
  <si>
    <t>활성화 계획 수립</t>
    <phoneticPr fontId="1" type="noConversion"/>
  </si>
  <si>
    <t>정책실명제관리</t>
    <phoneticPr fontId="1" type="noConversion"/>
  </si>
  <si>
    <t>부내 행정관리</t>
    <phoneticPr fontId="1" type="noConversion"/>
  </si>
  <si>
    <t>국민생각함 등 정책 참여 관리</t>
  </si>
  <si>
    <t>행정제도 개선과제 발굴</t>
  </si>
  <si>
    <t>중앙우수제안 추천</t>
  </si>
  <si>
    <t>제안서 접수, 이송, 반려, 질의회신</t>
  </si>
  <si>
    <t>제안 및 참여 운영 계획 수립</t>
  </si>
  <si>
    <t>국민 공무원제안 
운영 및 관리</t>
  </si>
  <si>
    <t>국민 공무원
제안 제도
운영</t>
  </si>
  <si>
    <t>교육 운영계획 수립</t>
  </si>
  <si>
    <t>맞춤형교육 실시</t>
  </si>
  <si>
    <t>직원역량
강화</t>
  </si>
  <si>
    <t>우수사례 발굴 및 확산</t>
  </si>
  <si>
    <t>추진상황 점검/관리</t>
  </si>
  <si>
    <t>세부추진계획 수립</t>
  </si>
  <si>
    <t>정부혁신 이행</t>
  </si>
  <si>
    <t>부내 
정부혁신</t>
  </si>
  <si>
    <t>정책연구심의위원회 운영</t>
    <phoneticPr fontId="1" type="noConversion"/>
  </si>
  <si>
    <t>정책연구비 관리</t>
  </si>
  <si>
    <t>정책연구 추진 및 관리계획 수립</t>
    <phoneticPr fontId="1" type="noConversion"/>
  </si>
  <si>
    <t>정책연구 관리</t>
    <phoneticPr fontId="1" type="noConversion"/>
  </si>
  <si>
    <t>정책자문위원회 운영</t>
    <phoneticPr fontId="1" type="noConversion"/>
  </si>
  <si>
    <t>정책자문위원회 관리</t>
    <phoneticPr fontId="1" type="noConversion"/>
  </si>
  <si>
    <t>주요정책 만족도 조사 추진</t>
  </si>
  <si>
    <t>주요정책 만족도 조사 추진계획 수립</t>
  </si>
  <si>
    <t>주요정책 만족도 조사</t>
    <phoneticPr fontId="1" type="noConversion"/>
  </si>
  <si>
    <t>제도개선 과제 선정</t>
  </si>
  <si>
    <t>갈등관리위원회 운영</t>
  </si>
  <si>
    <t>부내
갈등관리</t>
  </si>
  <si>
    <t>행정안전백서 발간</t>
  </si>
  <si>
    <t>행정관리
조사</t>
  </si>
  <si>
    <t>국정과제 수립</t>
  </si>
  <si>
    <t>국정과제 관리</t>
  </si>
  <si>
    <t>지시사항 점검</t>
  </si>
  <si>
    <t>지시사항 배정 및 관리</t>
  </si>
  <si>
    <t>지시사항 등 관리</t>
  </si>
  <si>
    <t>결산자료 작성 제출</t>
  </si>
  <si>
    <t>결산지원</t>
  </si>
  <si>
    <t>예산성과금 확정</t>
  </si>
  <si>
    <t>예산성과금 신청</t>
  </si>
  <si>
    <t>예산낭비사례 발굴, 조치</t>
  </si>
  <si>
    <t>예산낭비사례 발굴, 조치</t>
    <phoneticPr fontId="1" type="noConversion"/>
  </si>
  <si>
    <t>집행상황 점검</t>
  </si>
  <si>
    <t>재정집행계획 수립 및 관리</t>
  </si>
  <si>
    <t xml:space="preserve">사용승인 </t>
  </si>
  <si>
    <t>수입대체 경비 
초과 승인, 관리</t>
  </si>
  <si>
    <t>이월</t>
  </si>
  <si>
    <t>이체</t>
  </si>
  <si>
    <t>전용</t>
  </si>
  <si>
    <t>이용</t>
  </si>
  <si>
    <t>예비비사용 승인 신청</t>
  </si>
  <si>
    <t>예비비 사용</t>
  </si>
  <si>
    <t>당겨배정</t>
  </si>
  <si>
    <t>수시배정</t>
  </si>
  <si>
    <t>정기배정</t>
  </si>
  <si>
    <t>배정계획수립</t>
  </si>
  <si>
    <t>예산배정</t>
  </si>
  <si>
    <t>전시예산안 편성</t>
  </si>
  <si>
    <t>국회 및 재정부 대응</t>
  </si>
  <si>
    <t>예산관련 국회 및  
재정부 대응</t>
  </si>
  <si>
    <t>세입예산안 편성</t>
  </si>
  <si>
    <t>인건비 예산안 편성</t>
  </si>
  <si>
    <t>예산절감계획 수립</t>
  </si>
  <si>
    <t>기본경비 예산안 편성</t>
  </si>
  <si>
    <t>예산안 제출</t>
    <phoneticPr fontId="1" type="noConversion"/>
  </si>
  <si>
    <t>예산안 편성</t>
  </si>
  <si>
    <t>예산편성 계획</t>
  </si>
  <si>
    <t>성과보고서 수립과 시행</t>
  </si>
  <si>
    <t>성과계획서 수립과 시행</t>
  </si>
  <si>
    <t>재정성과소위원회 구성 운영</t>
    <phoneticPr fontId="1" type="noConversion"/>
  </si>
  <si>
    <t>자율평가서 작성</t>
  </si>
  <si>
    <t>예산 수반법령 제개정 협의</t>
  </si>
  <si>
    <t>중기사업계획 수립</t>
  </si>
  <si>
    <t>재정관리</t>
  </si>
  <si>
    <t>대정부질문 대응</t>
  </si>
  <si>
    <t>요구자료 처리</t>
  </si>
  <si>
    <t>국감 요구 자료처리</t>
  </si>
  <si>
    <t>예상쟁점 대응 방향 확정, 서면질문 처리</t>
    <phoneticPr fontId="1" type="noConversion"/>
  </si>
  <si>
    <t>국회 대응</t>
  </si>
  <si>
    <t>정책조정회의 운영</t>
  </si>
  <si>
    <t>정책 조정</t>
  </si>
  <si>
    <t>주요현안보고 작성</t>
  </si>
  <si>
    <t>작성계획 수립</t>
  </si>
  <si>
    <t>국회업무보고서 작성</t>
  </si>
  <si>
    <t>국회업무보고</t>
  </si>
  <si>
    <t>주간업무계획 수립</t>
  </si>
  <si>
    <t>주간업무계획수립</t>
  </si>
  <si>
    <t>연간업무계획 수립</t>
  </si>
  <si>
    <t>업무보고 작성계획 수립</t>
  </si>
  <si>
    <t>연간업무계획수립</t>
  </si>
  <si>
    <t>2-1. 기획재정담당관</t>
    <phoneticPr fontId="1" type="noConversion"/>
  </si>
  <si>
    <t>행사 운영</t>
  </si>
  <si>
    <t>공적사실 확인</t>
  </si>
  <si>
    <t>국민추천포상운영</t>
  </si>
  <si>
    <t>국민추천포상</t>
  </si>
  <si>
    <t>운영 및 장애처리</t>
  </si>
  <si>
    <t xml:space="preserve">유지보수 계약 및 검사 </t>
  </si>
  <si>
    <t>상훈시스템 운영</t>
  </si>
  <si>
    <t>상훈시스템 관리·개선</t>
  </si>
  <si>
    <t>훈장성분 적정 여부 분석 의뢰</t>
  </si>
  <si>
    <t>훈장 대여</t>
  </si>
  <si>
    <t>미교부 훈장 교부에 관한 사항</t>
  </si>
  <si>
    <t>외국훈장 수령허가</t>
  </si>
  <si>
    <t>기타업무</t>
  </si>
  <si>
    <t>통계책자 발간</t>
  </si>
  <si>
    <t>통계자료 제공</t>
  </si>
  <si>
    <t>포상통계 관리</t>
  </si>
  <si>
    <t>대통령 휘장 등이 들어가는 
부상 수여 협의</t>
  </si>
  <si>
    <t>진열용 훈장의 교부</t>
  </si>
  <si>
    <t>무상교부</t>
  </si>
  <si>
    <t>재교부 승낙서 발급</t>
  </si>
  <si>
    <t xml:space="preserve">원본대장 조회 </t>
  </si>
  <si>
    <t>포상물 재교부 신청서 접수</t>
  </si>
  <si>
    <t>포상물 재교부</t>
  </si>
  <si>
    <t>기록정정 증빙자료 이관</t>
  </si>
  <si>
    <t>정정결과 회신</t>
  </si>
  <si>
    <t>전산기록 정정</t>
  </si>
  <si>
    <t xml:space="preserve">수기 원본대장 열람, 조회 </t>
  </si>
  <si>
    <t>상훈기록 정정</t>
  </si>
  <si>
    <t>수여증명서 발급</t>
  </si>
  <si>
    <t>수여사실 확인</t>
  </si>
  <si>
    <t>수여증명 신청서 접수</t>
  </si>
  <si>
    <t>수여증명</t>
  </si>
  <si>
    <t>포상행사계획수립</t>
  </si>
  <si>
    <t>포상행사</t>
  </si>
  <si>
    <t>포상물 수불대장 관리</t>
  </si>
  <si>
    <t>포상물 불출</t>
  </si>
  <si>
    <t>포상물발주 의뢰</t>
  </si>
  <si>
    <t>포상물계약 의뢰</t>
  </si>
  <si>
    <t>포상물 수급관리</t>
  </si>
  <si>
    <t>훈기부 등록 및 증서 발급</t>
  </si>
  <si>
    <t>증서인쇄 발주</t>
  </si>
  <si>
    <t>상훈기록대장 이관</t>
  </si>
  <si>
    <t>증서불출대장 정리</t>
  </si>
  <si>
    <t>국새 및 직인 인영 요청</t>
  </si>
  <si>
    <t>포상문안 작성</t>
  </si>
  <si>
    <t>상장교부</t>
  </si>
  <si>
    <t>상장교부요청 접수</t>
  </si>
  <si>
    <t>시상계획 결정 통보</t>
  </si>
  <si>
    <t>시상계획 승인</t>
    <phoneticPr fontId="1" type="noConversion"/>
  </si>
  <si>
    <t>수요조사 접수 및 검토</t>
  </si>
  <si>
    <t>수요조사계획 수립</t>
  </si>
  <si>
    <t>정부시상</t>
  </si>
  <si>
    <t>선발계획 통보</t>
  </si>
  <si>
    <t>포상계획 수립</t>
  </si>
  <si>
    <t>정부포상심의위원회 구성</t>
    <phoneticPr fontId="1" type="noConversion"/>
  </si>
  <si>
    <t>대리수여 유족협의</t>
  </si>
  <si>
    <t>포상결정 통보</t>
  </si>
  <si>
    <t>안건작성</t>
    <phoneticPr fontId="1" type="noConversion"/>
  </si>
  <si>
    <t>대상자 보고(훈장, 포장, 표창)</t>
    <phoneticPr fontId="1" type="noConversion"/>
  </si>
  <si>
    <t>협의결과 통보</t>
    <phoneticPr fontId="1" type="noConversion"/>
  </si>
  <si>
    <t>포상 규모 협의(대통령, 국무총리표창)</t>
    <phoneticPr fontId="1" type="noConversion"/>
  </si>
  <si>
    <t>포상 규모 협의(훈장, 포장)</t>
    <phoneticPr fontId="1" type="noConversion"/>
  </si>
  <si>
    <t>정부포상</t>
  </si>
  <si>
    <t>부처별 계획포상 변경 협의</t>
  </si>
  <si>
    <t>부처별 계획포상 접수</t>
  </si>
  <si>
    <t>계획포상 심의결과 통보</t>
  </si>
  <si>
    <t>계획포상제 추진계획 수립</t>
  </si>
  <si>
    <t>계획포상제 운영</t>
  </si>
  <si>
    <t>정부포상업무지침 시달</t>
  </si>
  <si>
    <t>정부포상업무지침 수립</t>
  </si>
  <si>
    <t>관계기관 의견조회</t>
  </si>
  <si>
    <t>입법예고안 작성</t>
  </si>
  <si>
    <t>관계기관 협의 및 의견 수렴</t>
  </si>
  <si>
    <t>법령 개정 계획 수립</t>
    <phoneticPr fontId="1" type="noConversion"/>
  </si>
  <si>
    <t>상훈법령 개정</t>
  </si>
  <si>
    <t>정부포상 개선방안 수립</t>
  </si>
  <si>
    <t>검토결과 회신</t>
  </si>
  <si>
    <t>상훈제도 개선 건의서 접수</t>
  </si>
  <si>
    <t>상훈제도 개선</t>
  </si>
  <si>
    <t>의정관</t>
  </si>
  <si>
    <t>3-2. 상훈담당관</t>
    <phoneticPr fontId="1" type="noConversion"/>
  </si>
  <si>
    <t>국무총리직인 날인</t>
  </si>
  <si>
    <t>대통령직인 날인</t>
  </si>
  <si>
    <t>국새 날인</t>
  </si>
  <si>
    <t>인영 인쇄 신청</t>
  </si>
  <si>
    <t>국새 등의 신규 제작에 관한 사항</t>
  </si>
  <si>
    <t>국정감사(조사) 처리결과 국회 제출 안내</t>
  </si>
  <si>
    <t>국회 대정부 질문요구서 접수 및 이첩</t>
  </si>
  <si>
    <t>국회 회기 및 출석요구건 이첩</t>
  </si>
  <si>
    <t>국회 본회의 의결문서 접수 및 이첩</t>
  </si>
  <si>
    <t>행사결과 보고</t>
  </si>
  <si>
    <t>행사준비 및 진행</t>
  </si>
  <si>
    <t>행사계획 통보</t>
  </si>
  <si>
    <t>행사계획 수립</t>
  </si>
  <si>
    <t>우수공무원 격려행사</t>
  </si>
  <si>
    <t>기념사업 국고보조금 사업실적(정산) 보고</t>
  </si>
  <si>
    <t>전직대통령 기념사업회 지원</t>
  </si>
  <si>
    <t>전직대통령 기념사업회 법인 설립 허가</t>
  </si>
  <si>
    <t>전직대통령 묘지관리 지원 국고보조금 교부결정</t>
    <phoneticPr fontId="1" type="noConversion"/>
  </si>
  <si>
    <t>전직대통령 묘지관리 지원 기준 개정</t>
    <phoneticPr fontId="1" type="noConversion"/>
  </si>
  <si>
    <t>기념사업 국고보조금 교부</t>
  </si>
  <si>
    <t>기념사업 국고보조금 교부결정</t>
  </si>
  <si>
    <t>해외여비 지급 등에 관한 결정</t>
  </si>
  <si>
    <t>기념사업 추진 및 해외여비지급</t>
  </si>
  <si>
    <t>전직대통령 비서실 지원</t>
  </si>
  <si>
    <t>예우보조금, 간병인 고용비, 의료비 등 지급</t>
  </si>
  <si>
    <t>연금지급</t>
  </si>
  <si>
    <t>전직대통령 및 유족 연간 예우기본계획 수립</t>
  </si>
  <si>
    <t>예우제도에 관한 기본사항 및 기념사업추진에 관한 사항</t>
    <phoneticPr fontId="1" type="noConversion"/>
  </si>
  <si>
    <t>전직대통령 예우</t>
  </si>
  <si>
    <t>국가상징유공 포상자 결정 통보</t>
  </si>
  <si>
    <t>국가상징 유공 포상 대상자 선정 및 추천</t>
  </si>
  <si>
    <t>국가상징 유공자 포상 계획 통보</t>
  </si>
  <si>
    <t>국가상징 유공자 포상 기본계획</t>
  </si>
  <si>
    <t>민원 접수 및 처리</t>
  </si>
  <si>
    <t>사단법인 관리 및 지원</t>
  </si>
  <si>
    <t>국가상징 관리</t>
  </si>
  <si>
    <t>사업 평가</t>
  </si>
  <si>
    <t>국가상징 디자인 공모전 개최 계획 수립</t>
  </si>
  <si>
    <t>태극기 게양운동 추진</t>
  </si>
  <si>
    <t>사업 추진 및 지원</t>
  </si>
  <si>
    <t>선양 계획 수립</t>
  </si>
  <si>
    <t>개선방안 마련</t>
  </si>
  <si>
    <t>국가상징의 개선을 위한 자료수집</t>
  </si>
  <si>
    <t>국가상징의 개선 등에 관한 의견수렴</t>
  </si>
  <si>
    <t>국가상징의 개선 등에 관한 협의</t>
  </si>
  <si>
    <t>국가상징 개선 관련 입법계획 수립</t>
  </si>
  <si>
    <t>국가상징의 개선 등에 관한 계획</t>
  </si>
  <si>
    <t>상징제도 연구 및 개선</t>
  </si>
  <si>
    <t>국가상징의 선양 및 관리</t>
  </si>
  <si>
    <t>장례진행</t>
  </si>
  <si>
    <t>장례집행 세부계획</t>
  </si>
  <si>
    <t>국가장 장례집행</t>
  </si>
  <si>
    <t>신년인사회 행사 진행</t>
  </si>
  <si>
    <t>신년인사회 행사 준비</t>
  </si>
  <si>
    <t>신년인사회 행사계획 통보</t>
  </si>
  <si>
    <t>정부시무식 행사 진행</t>
  </si>
  <si>
    <t>정부시무식 행사 준비</t>
  </si>
  <si>
    <t>정부시무식 행사계획 통보</t>
  </si>
  <si>
    <t>국립묘지 참배행사 진행</t>
  </si>
  <si>
    <t>국립묘지 참배행사 준비</t>
  </si>
  <si>
    <t>국립묘지참배 행사계획 통보</t>
  </si>
  <si>
    <t>정부 행사계획 수립</t>
  </si>
  <si>
    <t>연말연시행사</t>
  </si>
  <si>
    <t>국무총리 이취임식 평가</t>
  </si>
  <si>
    <t>국무총리 이취임식 진행</t>
  </si>
  <si>
    <t>국무총리 이취임식 준비</t>
  </si>
  <si>
    <t>국무총리 이·취임식</t>
  </si>
  <si>
    <t>취임식 평가</t>
  </si>
  <si>
    <t>취임식 진행</t>
  </si>
  <si>
    <t>취임식 준비</t>
  </si>
  <si>
    <t>세부계획 수립</t>
  </si>
  <si>
    <t>대통령 취임식</t>
  </si>
  <si>
    <t>행사진행</t>
  </si>
  <si>
    <t>행사준비</t>
  </si>
  <si>
    <t>국빈환영식</t>
  </si>
  <si>
    <t>행사 진행</t>
  </si>
  <si>
    <t>행사계획수립</t>
  </si>
  <si>
    <t>의전담당자 연찬회</t>
  </si>
  <si>
    <t>국가의전 관련 민원처리</t>
  </si>
  <si>
    <t>정부의전편람 발간</t>
    <phoneticPr fontId="1" type="noConversion"/>
  </si>
  <si>
    <t>국가의전제도 연구,개선</t>
  </si>
  <si>
    <t>의전제도 운영</t>
  </si>
  <si>
    <t>각종 기념일 현황 관리</t>
  </si>
  <si>
    <t>부처 협의</t>
  </si>
  <si>
    <t>기념일에 관한 기본방침</t>
  </si>
  <si>
    <t>법정기념일 관리</t>
  </si>
  <si>
    <t>국경일 행사 평가</t>
  </si>
  <si>
    <t>국경일 행사 진행</t>
  </si>
  <si>
    <t>국경일 행사 준비</t>
  </si>
  <si>
    <t>기본방침 수립</t>
  </si>
  <si>
    <t>국경일행사</t>
  </si>
  <si>
    <t>퇴임 장차관 격려행사 진행</t>
  </si>
  <si>
    <t>차관 및 차관급 행사 진행</t>
  </si>
  <si>
    <t>국무위원 및 장관급 행사 진행</t>
  </si>
  <si>
    <t>행사 준비</t>
  </si>
  <si>
    <t xml:space="preserve"> 행사계획 수립</t>
  </si>
  <si>
    <t>국무위원 및 차관단 관련 행사</t>
  </si>
  <si>
    <t>완료</t>
  </si>
  <si>
    <t>공사</t>
  </si>
  <si>
    <t>계약의뢰</t>
  </si>
  <si>
    <t>회의실 환경개선</t>
  </si>
  <si>
    <t>회기결정 등 국회 본회의 처리문서 이첩</t>
    <phoneticPr fontId="1" type="noConversion"/>
  </si>
  <si>
    <t>국정감사결과 시정 및 처리요구</t>
    <phoneticPr fontId="1" type="noConversion"/>
  </si>
  <si>
    <t>국회와의 연락업무</t>
    <phoneticPr fontId="1" type="noConversion"/>
  </si>
  <si>
    <t xml:space="preserve">차관회의록 관리 </t>
    <phoneticPr fontId="1" type="noConversion"/>
  </si>
  <si>
    <t>차관회의 심의 및 결과관리</t>
  </si>
  <si>
    <t>차관회의 의안 및 의사일정 보고</t>
  </si>
  <si>
    <t>차관회의 운영규정 개정 심사의뢰</t>
  </si>
  <si>
    <t>차관회의 운영규정 개정 협의</t>
  </si>
  <si>
    <t>차관회의 운영</t>
  </si>
  <si>
    <t>국무회의록 관리</t>
    <phoneticPr fontId="1" type="noConversion"/>
  </si>
  <si>
    <t>국무회의 심의 및 결과관리</t>
  </si>
  <si>
    <t>국무회의 의안 및 의사일정 보고</t>
  </si>
  <si>
    <t>국무회의 운영규정 개정 심사의뢰</t>
  </si>
  <si>
    <t>국무회의 운영규정 개정 협의</t>
  </si>
  <si>
    <t>국무회의 운영</t>
  </si>
  <si>
    <t>국무회의 및 
차관회의 운영</t>
    <phoneticPr fontId="1" type="noConversion"/>
  </si>
  <si>
    <t>국무회의 및 차관회의 운영방침, 대통령 취임식 
기본계획, 국가장 장례집행 기본방침</t>
    <phoneticPr fontId="1" type="noConversion"/>
  </si>
  <si>
    <t>국가 중요 의전 및 행사 관리</t>
  </si>
  <si>
    <t>국가 중요 의전 및 
행사관리</t>
    <phoneticPr fontId="1" type="noConversion"/>
  </si>
  <si>
    <t>3-1. 의정담당관</t>
    <phoneticPr fontId="1" type="noConversion"/>
  </si>
  <si>
    <t>표창대상 선정 통보</t>
    <phoneticPr fontId="1" type="noConversion"/>
  </si>
  <si>
    <t>표창계획 수립 및 추천대상 공적확인</t>
    <phoneticPr fontId="1" type="noConversion"/>
  </si>
  <si>
    <t>감찰 유공공무원 표창</t>
    <phoneticPr fontId="1" type="noConversion"/>
  </si>
  <si>
    <t>연찬회 개최 결과보고</t>
    <phoneticPr fontId="1" type="noConversion"/>
  </si>
  <si>
    <t>연찬회 개최 계획수립</t>
    <phoneticPr fontId="1" type="noConversion"/>
  </si>
  <si>
    <t>감찰공무원 연찬회 개최</t>
    <phoneticPr fontId="1" type="noConversion"/>
  </si>
  <si>
    <t>조사담당자 능력발전을 위한 교육·연찬 및 관련 법령 연구</t>
    <phoneticPr fontId="1" type="noConversion"/>
  </si>
  <si>
    <t>비위사실 조사여부 통보</t>
    <phoneticPr fontId="1" type="noConversion"/>
  </si>
  <si>
    <t>비위사실 조사여부 확인</t>
    <phoneticPr fontId="1" type="noConversion"/>
  </si>
  <si>
    <t>의원면직자 비위사실 조사여부 확인</t>
  </si>
  <si>
    <t>의원면직자 확인</t>
  </si>
  <si>
    <t>이첩 및 검·경 통보사건 조사결과 보고</t>
    <phoneticPr fontId="1" type="noConversion"/>
  </si>
  <si>
    <t>이첩 및 검·경 통보사건 접수보고</t>
    <phoneticPr fontId="1" type="noConversion"/>
  </si>
  <si>
    <t>타 기관 이첩 및 통보 비위사건 처리</t>
  </si>
  <si>
    <t>다른 기관 등에서 이첩된 민원에 대한 조사처리</t>
    <phoneticPr fontId="1" type="noConversion"/>
  </si>
  <si>
    <t>이행실태 점검결과 보고</t>
    <phoneticPr fontId="1" type="noConversion"/>
  </si>
  <si>
    <t>이행실태 점검계획 수립</t>
    <phoneticPr fontId="1" type="noConversion"/>
  </si>
  <si>
    <t>처분요구 이행실태 점검</t>
  </si>
  <si>
    <t>재심의 결과 통보</t>
    <phoneticPr fontId="1" type="noConversion"/>
  </si>
  <si>
    <t>재심의 안건 심의</t>
    <phoneticPr fontId="1" type="noConversion"/>
  </si>
  <si>
    <t>재심의 접수 보고</t>
    <phoneticPr fontId="1" type="noConversion"/>
  </si>
  <si>
    <t>재심의 처리</t>
    <phoneticPr fontId="1" type="noConversion"/>
  </si>
  <si>
    <t>감사결과에 대한 재심의 처리 및 조사에 관한 사후관리</t>
    <phoneticPr fontId="1" type="noConversion"/>
  </si>
  <si>
    <t>처분요구 통보</t>
    <phoneticPr fontId="1" type="noConversion"/>
  </si>
  <si>
    <t>고발 및 수사의뢰</t>
    <phoneticPr fontId="1" type="noConversion"/>
  </si>
  <si>
    <t>처분요구 결과처리</t>
    <phoneticPr fontId="1" type="noConversion"/>
  </si>
  <si>
    <t>주의(훈계), 경고 등</t>
    <phoneticPr fontId="1" type="noConversion"/>
  </si>
  <si>
    <t>4급이하 징계처분</t>
    <phoneticPr fontId="1" type="noConversion"/>
  </si>
  <si>
    <t>3급이상 직원 징계처분</t>
    <phoneticPr fontId="1" type="noConversion"/>
  </si>
  <si>
    <t>지방공무원 처분계획</t>
  </si>
  <si>
    <t>4급이하 직원 주의(훈계), 경고 등</t>
    <phoneticPr fontId="1" type="noConversion"/>
  </si>
  <si>
    <t>과장급 이상 직원 주의(훈계), 경고 등</t>
    <phoneticPr fontId="1" type="noConversion"/>
  </si>
  <si>
    <t>4급이하 직원 징계처분</t>
    <phoneticPr fontId="1" type="noConversion"/>
  </si>
  <si>
    <t>과장급 이상 직원 징계처분</t>
    <phoneticPr fontId="1" type="noConversion"/>
  </si>
  <si>
    <t>부 내 공무원 처분계획</t>
    <phoneticPr fontId="1" type="noConversion"/>
  </si>
  <si>
    <t>공무원 비위관련 장·차관 지시사항, 언론보도 및 첩보사항에 대한 조사처리</t>
    <phoneticPr fontId="1" type="noConversion"/>
  </si>
  <si>
    <t>처분수위 양정 심의</t>
    <phoneticPr fontId="1" type="noConversion"/>
  </si>
  <si>
    <t>감찰결과 통계관리</t>
    <phoneticPr fontId="1" type="noConversion"/>
  </si>
  <si>
    <t>감찰결과 보고</t>
    <phoneticPr fontId="1" type="noConversion"/>
  </si>
  <si>
    <t>감찰결과 중간보고</t>
    <phoneticPr fontId="1" type="noConversion"/>
  </si>
  <si>
    <t>현장조사(확인서, 문답서 작성 등)</t>
    <phoneticPr fontId="1" type="noConversion"/>
  </si>
  <si>
    <t>직무감찰 기동감찰반 편성 운영</t>
    <phoneticPr fontId="1" type="noConversion"/>
  </si>
  <si>
    <t>감찰정보 수집 및 자료요구</t>
    <phoneticPr fontId="1" type="noConversion"/>
  </si>
  <si>
    <t>감찰계획 통보</t>
    <phoneticPr fontId="1" type="noConversion"/>
  </si>
  <si>
    <t>감찰계획 수립</t>
    <phoneticPr fontId="1" type="noConversion"/>
  </si>
  <si>
    <t>공직기강감찰 및 취약분야에 대한 특별감사</t>
    <phoneticPr fontId="1" type="noConversion"/>
  </si>
  <si>
    <t>사정업무의 종합계획 
조정 및 감찰추진</t>
    <phoneticPr fontId="1" type="noConversion"/>
  </si>
  <si>
    <t>감사관</t>
  </si>
  <si>
    <t>4-2. 복무감찰담당관</t>
    <phoneticPr fontId="1" type="noConversion"/>
  </si>
  <si>
    <t>시도 감사관 회의 개최</t>
    <phoneticPr fontId="1" type="noConversion"/>
  </si>
  <si>
    <t>중앙-지방 감사 연찬회 개최</t>
    <phoneticPr fontId="1" type="noConversion"/>
  </si>
  <si>
    <t>지자체 감사조직 협업 
소통 활성화</t>
    <phoneticPr fontId="1" type="noConversion"/>
  </si>
  <si>
    <t>장관표창 추천 및 공적심의회 의결</t>
    <phoneticPr fontId="1" type="noConversion"/>
  </si>
  <si>
    <t>정부포상 추천 및 공적심의회 의결</t>
    <phoneticPr fontId="1" type="noConversion"/>
  </si>
  <si>
    <t>공직기강확립유공 포상</t>
    <phoneticPr fontId="1" type="noConversion"/>
  </si>
  <si>
    <t>그밖에 기타업무</t>
    <phoneticPr fontId="1" type="noConversion"/>
  </si>
  <si>
    <t>공공재정환수제도 이행실태 점검(지방자치단체)</t>
    <phoneticPr fontId="1" type="noConversion"/>
  </si>
  <si>
    <t>공공재정환수제도 이행실태 점검(본부, 소속기관)</t>
    <phoneticPr fontId="1" type="noConversion"/>
  </si>
  <si>
    <t>부정청구 통합관리시스템 운영 및 통계관리</t>
    <phoneticPr fontId="1" type="noConversion"/>
  </si>
  <si>
    <t>공공재정환수제도 홍보 및 교육</t>
    <phoneticPr fontId="1" type="noConversion"/>
  </si>
  <si>
    <t>공공재정환수제도 운영 및 이행실태 점검</t>
    <phoneticPr fontId="1" type="noConversion"/>
  </si>
  <si>
    <t>공공재정환수제도 총괄</t>
    <phoneticPr fontId="1" type="noConversion"/>
  </si>
  <si>
    <t>적극행정 면책 심의 결과 통보(단순)</t>
    <phoneticPr fontId="1" type="noConversion"/>
  </si>
  <si>
    <t>적극행정 면책 심의 결과 통보(중요)</t>
    <phoneticPr fontId="1" type="noConversion"/>
  </si>
  <si>
    <t>적극행정 현장면책심의회 운영</t>
    <phoneticPr fontId="1" type="noConversion"/>
  </si>
  <si>
    <t>적극행정 면책심의회 운영</t>
    <phoneticPr fontId="1" type="noConversion"/>
  </si>
  <si>
    <t>적극행정 면책 신청창구 운영</t>
    <phoneticPr fontId="1" type="noConversion"/>
  </si>
  <si>
    <t>적극행정 면책사례 홍보 및 교육</t>
    <phoneticPr fontId="1" type="noConversion"/>
  </si>
  <si>
    <t>적극행정면책 활성화</t>
    <phoneticPr fontId="1" type="noConversion"/>
  </si>
  <si>
    <t>사전 컨설팅감사 결과 통보(단순)</t>
    <phoneticPr fontId="1" type="noConversion"/>
  </si>
  <si>
    <t>사전 컨설팅감사 결과 통보(중요)</t>
    <phoneticPr fontId="1" type="noConversion"/>
  </si>
  <si>
    <t>사전 컨설팅감사 실시</t>
    <phoneticPr fontId="1" type="noConversion"/>
  </si>
  <si>
    <t>사전 컨설팅 전담창구 운영</t>
    <phoneticPr fontId="1" type="noConversion"/>
  </si>
  <si>
    <t>사전 컨설팅감사 자문위원회 구성·운영</t>
    <phoneticPr fontId="1" type="noConversion"/>
  </si>
  <si>
    <t>사전 컨설팅 제도 교육 및 홍보</t>
    <phoneticPr fontId="1" type="noConversion"/>
  </si>
  <si>
    <t>사전 컨설팅 감사 활성화</t>
    <phoneticPr fontId="1" type="noConversion"/>
  </si>
  <si>
    <t>사전 컨설팅감사 운영 및 적극행정 면책 확대</t>
    <phoneticPr fontId="1" type="noConversion"/>
  </si>
  <si>
    <t>자치단체 자율적 내부통제 자체평가 
및 운영실태 분석</t>
    <phoneticPr fontId="1" type="noConversion"/>
  </si>
  <si>
    <t>자치단체 자율적 내부통제운영 
계획 수립 및 운영</t>
    <phoneticPr fontId="1" type="noConversion"/>
  </si>
  <si>
    <t>자치단체 자율적 
내부통제 제도운영</t>
    <phoneticPr fontId="1" type="noConversion"/>
  </si>
  <si>
    <t>디지털 기반 감사기법 시나리오 
개발 및 연구</t>
    <phoneticPr fontId="1" type="noConversion"/>
  </si>
  <si>
    <t>자치단체 청백-e(통합상시모니터링)
시스템 운영 및 유지관리</t>
    <phoneticPr fontId="1" type="noConversion"/>
  </si>
  <si>
    <t>전산감사 운영체계 및 
기법에 관한 연구·개발</t>
    <phoneticPr fontId="1" type="noConversion"/>
  </si>
  <si>
    <t>본부, 소속기관·지방자치단체 등에 대한 전산감사제도 운영계획의 수립 및 추진</t>
    <phoneticPr fontId="1" type="noConversion"/>
  </si>
  <si>
    <t>감사원 감사활동조정협의회 지원</t>
    <phoneticPr fontId="1" type="noConversion"/>
  </si>
  <si>
    <t>감사원 공익감사 청구</t>
    <phoneticPr fontId="1" type="noConversion"/>
  </si>
  <si>
    <t>감사원 자체감사활동 심사</t>
    <phoneticPr fontId="1" type="noConversion"/>
  </si>
  <si>
    <t>감사원 심사 및 재심의 청구</t>
    <phoneticPr fontId="1" type="noConversion"/>
  </si>
  <si>
    <t>감사원 업무협조사항</t>
    <phoneticPr fontId="1" type="noConversion"/>
  </si>
  <si>
    <t>감사결과 처분 이행결과 사후관리</t>
    <phoneticPr fontId="1" type="noConversion"/>
  </si>
  <si>
    <t>지방자치단체 및 산하단체 처분요구</t>
    <phoneticPr fontId="1" type="noConversion"/>
  </si>
  <si>
    <t>본부 및 직속기관 감사결과 처분요구</t>
    <phoneticPr fontId="1" type="noConversion"/>
  </si>
  <si>
    <t>감사원 감사결과 처분요구</t>
    <phoneticPr fontId="1" type="noConversion"/>
  </si>
  <si>
    <t>감사처분결과 통보 및 감사원 회신</t>
    <phoneticPr fontId="1" type="noConversion"/>
  </si>
  <si>
    <t>감사실시 및 감사처분결과보고</t>
    <phoneticPr fontId="1" type="noConversion"/>
  </si>
  <si>
    <t>감사원 위탁대행감사계획 수립</t>
    <phoneticPr fontId="1" type="noConversion"/>
  </si>
  <si>
    <t>감사원 위탁대행감사</t>
    <phoneticPr fontId="1" type="noConversion"/>
  </si>
  <si>
    <t>감사원 정기감사 수감 사전자료 제출</t>
    <phoneticPr fontId="1" type="noConversion"/>
  </si>
  <si>
    <t>감사원 정기감사 수감계획 수립 
및 결과보고</t>
    <phoneticPr fontId="1" type="noConversion"/>
  </si>
  <si>
    <t>감사원 정기기관운영
감사 수감</t>
    <phoneticPr fontId="1" type="noConversion"/>
  </si>
  <si>
    <t>다른기관에 의한 행정안전부 및 그 소속기관에 대한 감사결과의 처리</t>
    <phoneticPr fontId="1" type="noConversion"/>
  </si>
  <si>
    <t>감사청구심의위원 위촉계획 수립 
및 위촉장 수여</t>
    <phoneticPr fontId="1" type="noConversion"/>
  </si>
  <si>
    <t>감사결과 통지 및 공표</t>
    <phoneticPr fontId="1" type="noConversion"/>
  </si>
  <si>
    <t>주민감사 실시 및 처분결과 보고</t>
    <phoneticPr fontId="1" type="noConversion"/>
  </si>
  <si>
    <t>감사청구심의회 개최 및 실지감사결정</t>
    <phoneticPr fontId="1" type="noConversion"/>
  </si>
  <si>
    <t>감사청구서 접수 및 청구요건 검토</t>
    <phoneticPr fontId="1" type="noConversion"/>
  </si>
  <si>
    <t>주민감사청구제도 운영</t>
    <phoneticPr fontId="1" type="noConversion"/>
  </si>
  <si>
    <t>주민감사청구제도 운영 및 실지감사</t>
    <phoneticPr fontId="1" type="noConversion"/>
  </si>
  <si>
    <t>징계 및 소청 관련 일반사항</t>
    <phoneticPr fontId="1" type="noConversion"/>
  </si>
  <si>
    <t>징계의결 결과 통보</t>
    <phoneticPr fontId="1" type="noConversion"/>
  </si>
  <si>
    <t>재심사청구 여부 결정</t>
    <phoneticPr fontId="1" type="noConversion"/>
  </si>
  <si>
    <t>징계위원회 징계의결 요구</t>
    <phoneticPr fontId="1" type="noConversion"/>
  </si>
  <si>
    <t>공무원 징계 및 소청</t>
  </si>
  <si>
    <t>중앙징계위원회에 대한 징계의결 요구 및 소청과 관련된 업무</t>
    <phoneticPr fontId="1" type="noConversion"/>
  </si>
  <si>
    <t>퇴직공직자 취업 및 행위 제한</t>
    <phoneticPr fontId="1" type="noConversion"/>
  </si>
  <si>
    <t xml:space="preserve">공직자 선물 신고(접수, 인도 등) </t>
    <phoneticPr fontId="1" type="noConversion"/>
  </si>
  <si>
    <t>고위공직자 주식관리(매각, 신탁 등)</t>
    <phoneticPr fontId="1" type="noConversion"/>
  </si>
  <si>
    <t>공직자 재산등록 및 심사</t>
    <phoneticPr fontId="1" type="noConversion"/>
  </si>
  <si>
    <t>공직윤리제도 운영</t>
    <phoneticPr fontId="1" type="noConversion"/>
  </si>
  <si>
    <t>소속공무원 재산등록·선물신고 및 취업제한에 관한 업무</t>
    <phoneticPr fontId="1" type="noConversion"/>
  </si>
  <si>
    <t>행동강령 이행실태 점검 및 결과보고</t>
    <phoneticPr fontId="1" type="noConversion"/>
  </si>
  <si>
    <t>부 내 공무원 
행동강령 운영</t>
    <phoneticPr fontId="1" type="noConversion"/>
  </si>
  <si>
    <t>행정안전부 청렴옴부즈만 운영</t>
    <phoneticPr fontId="1" type="noConversion"/>
  </si>
  <si>
    <t>청렴도 시책평가 추진 및 실적보고</t>
    <phoneticPr fontId="1" type="noConversion"/>
  </si>
  <si>
    <t>부패방지 시책평가 추진 및 실적보고</t>
    <phoneticPr fontId="1" type="noConversion"/>
  </si>
  <si>
    <t>행정안전부 반부패 종합계획 수립</t>
    <phoneticPr fontId="1" type="noConversion"/>
  </si>
  <si>
    <t>부패방지 시책 및 
청렴도 평가</t>
    <phoneticPr fontId="1" type="noConversion"/>
  </si>
  <si>
    <t>부패방지 및 
청렴도 향상</t>
    <phoneticPr fontId="1" type="noConversion"/>
  </si>
  <si>
    <t>일상감사 관련 일반사항</t>
    <phoneticPr fontId="1" type="noConversion"/>
  </si>
  <si>
    <t>일상감사 처리통보</t>
    <phoneticPr fontId="1" type="noConversion"/>
  </si>
  <si>
    <t>일상감사지침 개정</t>
    <phoneticPr fontId="1" type="noConversion"/>
  </si>
  <si>
    <t>본부 및 소속기관
일상감사</t>
    <phoneticPr fontId="1" type="noConversion"/>
  </si>
  <si>
    <t>부 내 일상감사</t>
    <phoneticPr fontId="1" type="noConversion"/>
  </si>
  <si>
    <t>감사결과 공개 및 이행결과 점검</t>
    <phoneticPr fontId="1" type="noConversion"/>
  </si>
  <si>
    <t>감사결과 처분요구(통보)</t>
    <phoneticPr fontId="1" type="noConversion"/>
  </si>
  <si>
    <t>감사결과 등 처분계획 보고</t>
    <phoneticPr fontId="1" type="noConversion"/>
  </si>
  <si>
    <t>감사처분심의회 운영 및 처분심의</t>
    <phoneticPr fontId="1" type="noConversion"/>
  </si>
  <si>
    <t>감사결과 처분요구 및
재심의 처리</t>
    <phoneticPr fontId="1" type="noConversion"/>
  </si>
  <si>
    <t>실지감사 실시 및 적극행정 면책 심의</t>
    <phoneticPr fontId="1" type="noConversion"/>
  </si>
  <si>
    <t>사전자료 제출요구 및 감사계획 통보</t>
    <phoneticPr fontId="1" type="noConversion"/>
  </si>
  <si>
    <t>감사운영계획 수립 및 일정조정</t>
    <phoneticPr fontId="1" type="noConversion"/>
  </si>
  <si>
    <t>정부합동감사 실시</t>
    <phoneticPr fontId="1" type="noConversion"/>
  </si>
  <si>
    <t>지방자치단체에 대한 
정부합동감사</t>
    <phoneticPr fontId="1" type="noConversion"/>
  </si>
  <si>
    <t>감사결과 처분요구 및
재심의 처리</t>
  </si>
  <si>
    <t>자체감사 실시</t>
    <phoneticPr fontId="1" type="noConversion"/>
  </si>
  <si>
    <t>본부, 소속기관 및 소속공공기관에 대한 감사</t>
    <phoneticPr fontId="1" type="noConversion"/>
  </si>
  <si>
    <t>감사자문위원회 구성·운영</t>
    <phoneticPr fontId="1" type="noConversion"/>
  </si>
  <si>
    <t>감사자문위원회 운영</t>
  </si>
  <si>
    <t>감사원 등 감사일정 총괄조정</t>
    <phoneticPr fontId="1" type="noConversion"/>
  </si>
  <si>
    <t>연간감사계획 수립 및 보고</t>
    <phoneticPr fontId="1" type="noConversion"/>
  </si>
  <si>
    <t>감사계획 수립 및 조정</t>
    <phoneticPr fontId="1" type="noConversion"/>
  </si>
  <si>
    <t>행정감사제도 운영 및 감사계획의 수립 ·조정</t>
    <phoneticPr fontId="1" type="noConversion"/>
  </si>
  <si>
    <t>4-1. 감사담당관</t>
    <phoneticPr fontId="1" type="noConversion"/>
  </si>
  <si>
    <t>회계직공무원 임면</t>
    <phoneticPr fontId="1" type="noConversion"/>
  </si>
  <si>
    <t>각종 위원회 위원 임면 및 위·해촉</t>
  </si>
  <si>
    <t>기타 인사 운영</t>
  </si>
  <si>
    <t>전문관 선발, 관리</t>
  </si>
  <si>
    <t>전문직위 및 전문직위군 지정 등</t>
    <phoneticPr fontId="1" type="noConversion"/>
  </si>
  <si>
    <t>전문직위 운영</t>
  </si>
  <si>
    <t>6급이하 인사교류 계획</t>
  </si>
  <si>
    <t>5급이상 인사교류 계획</t>
  </si>
  <si>
    <t>국·과장급 인사교류 계획</t>
    <phoneticPr fontId="1" type="noConversion"/>
  </si>
  <si>
    <t>인사교류</t>
  </si>
  <si>
    <t>표창 확인서 발급</t>
  </si>
  <si>
    <t>타기관 표창 추천 동의</t>
  </si>
  <si>
    <t>포상 통보</t>
  </si>
  <si>
    <t>기본계획에 따른 표창 실시 및 등록번호 부여</t>
    <phoneticPr fontId="1" type="noConversion"/>
  </si>
  <si>
    <t>계획 포상제에 따른 정부포상 추천</t>
  </si>
  <si>
    <t>우수·모범공무원 포상 추천</t>
    <phoneticPr fontId="1" type="noConversion"/>
  </si>
  <si>
    <t>장관표창 기본계획 수립 및
수시 표창 결정</t>
    <phoneticPr fontId="1" type="noConversion"/>
  </si>
  <si>
    <t>상훈관리</t>
    <phoneticPr fontId="1" type="noConversion"/>
  </si>
  <si>
    <t xml:space="preserve">국내대학 및 대학원 위탁교육 대상자 추천 </t>
    <phoneticPr fontId="1" type="noConversion"/>
  </si>
  <si>
    <t>국내·외 단기 교육훈련 대상자 선발
(5급이하 및 전문경력관)</t>
  </si>
  <si>
    <t>장기 교육훈련 및 4급이상
단기교육훈련 대상자 선발</t>
    <phoneticPr fontId="1" type="noConversion"/>
  </si>
  <si>
    <t>교육훈련</t>
    <phoneticPr fontId="1" type="noConversion"/>
  </si>
  <si>
    <t>인사기록시스템(e-사람) 운영 및 관리</t>
  </si>
  <si>
    <t>인사기록시스템 관리</t>
  </si>
  <si>
    <t>공무원 등 비밀취급 해제</t>
    <phoneticPr fontId="1" type="noConversion"/>
  </si>
  <si>
    <t xml:space="preserve">공무원 등 비밀취급 인가 </t>
    <phoneticPr fontId="1" type="noConversion"/>
  </si>
  <si>
    <t>비밀취급 인가</t>
    <phoneticPr fontId="1" type="noConversion"/>
  </si>
  <si>
    <t>수습행정관 수습지도 및 관리</t>
  </si>
  <si>
    <t>수습행정관 배치 등 계획수립</t>
  </si>
  <si>
    <t>수습행정관 관리</t>
  </si>
  <si>
    <t>공무원 징계 말소</t>
  </si>
  <si>
    <t>공무원 징계의결 통보</t>
  </si>
  <si>
    <t>징계위원회 운영계획, 공무원 징계처분</t>
  </si>
  <si>
    <t>공무원 징계</t>
  </si>
  <si>
    <t>공무원 겸직허가</t>
    <phoneticPr fontId="1" type="noConversion"/>
  </si>
  <si>
    <t>공무원 겸직</t>
  </si>
  <si>
    <t>명예퇴직 결정통보(인사발령 포함)</t>
  </si>
  <si>
    <t>명예퇴직 결정
(6급이하, 관리운영직군 및 전문경력관)</t>
    <phoneticPr fontId="1" type="noConversion"/>
  </si>
  <si>
    <t>명예퇴직 결정(5급이상)</t>
  </si>
  <si>
    <t>국가공무원 
명예퇴직</t>
  </si>
  <si>
    <t>승진후보자 명부 작성 조정
(승진예정직급 : 6급이하)</t>
  </si>
  <si>
    <t>승진후보자 명부 작성 조정
(승진예정직급 : 5급이상)</t>
  </si>
  <si>
    <t>근무성적 평정위원회 운영</t>
  </si>
  <si>
    <t>수습직원 근무성적 평가계획 수립 및 시행</t>
    <phoneticPr fontId="1" type="noConversion"/>
  </si>
  <si>
    <t>근무성적평정 계획 수립·시행 및 결과보고</t>
  </si>
  <si>
    <t>근무성적평정 및 
후보자 명부 작성</t>
  </si>
  <si>
    <t>호봉경력 평가 심의회 구성·운영 등</t>
    <phoneticPr fontId="1" type="noConversion"/>
  </si>
  <si>
    <t>대우공무원 발령</t>
  </si>
  <si>
    <t>공무원 인사발령 통지</t>
  </si>
  <si>
    <t>6급이하 및 관리운영직군 임용
(운전, 위생, 방호 등 직종전환에 따른
신설직렬 포함) 및 필수보직기간 내 전보 승인</t>
    <phoneticPr fontId="1" type="noConversion"/>
  </si>
  <si>
    <t>복수직 4급 및 5급 임용 
(전문임기제, 전문경력관 포함) 및
필수보직기간 내 전보 승인</t>
    <phoneticPr fontId="1" type="noConversion"/>
  </si>
  <si>
    <t>과장급이상 임용 및 산하단체 임원
(기관장 포함) 임용</t>
    <phoneticPr fontId="1" type="noConversion"/>
  </si>
  <si>
    <t>공무원 등 인사관리</t>
    <phoneticPr fontId="1" type="noConversion"/>
  </si>
  <si>
    <t>시험결과 통보</t>
  </si>
  <si>
    <t>임기제공무원 및 전문경력관 채용 승인
(임기제 : 6급 및 다급 이하)
(전문경력관 : 나군 이하)</t>
    <phoneticPr fontId="1" type="noConversion"/>
  </si>
  <si>
    <t>임기제공무원 및 전문경력관 채용 승인
(임기제 : 5급 및 나급 이상)
(전문경력관 : 가군)</t>
    <phoneticPr fontId="1" type="noConversion"/>
  </si>
  <si>
    <t>서류전형, 면접시험 등 세부운영에 관한 사항</t>
    <phoneticPr fontId="1" type="noConversion"/>
  </si>
  <si>
    <t>6급이하 경력경쟁채용 등 충원 계획</t>
    <phoneticPr fontId="1" type="noConversion"/>
  </si>
  <si>
    <t>5급이상 경력경쟁채용 등 충원 계획
(개방형·공모직위 포함)</t>
    <phoneticPr fontId="1" type="noConversion"/>
  </si>
  <si>
    <t>공무원 채용</t>
    <phoneticPr fontId="1" type="noConversion"/>
  </si>
  <si>
    <t>인사사무</t>
  </si>
  <si>
    <t>5. 인사기획관</t>
    <phoneticPr fontId="1" type="noConversion"/>
  </si>
  <si>
    <t>조직문화 및 일하는방식 개선</t>
    <phoneticPr fontId="1" type="noConversion"/>
  </si>
  <si>
    <t>부내 조직문화 관리</t>
    <phoneticPr fontId="1" type="noConversion"/>
  </si>
  <si>
    <t>재발방지대책 수립 시행 및 징계 등</t>
    <phoneticPr fontId="1" type="noConversion"/>
  </si>
  <si>
    <t>재발방지조치 및 징계 등</t>
    <phoneticPr fontId="1" type="noConversion"/>
  </si>
  <si>
    <t>조사 등 결과통지</t>
    <phoneticPr fontId="1" type="noConversion"/>
  </si>
  <si>
    <t>위원 임명 및 해촉(위원장 지명)</t>
    <phoneticPr fontId="1" type="noConversion"/>
  </si>
  <si>
    <t>고충심의위원회</t>
    <phoneticPr fontId="1" type="noConversion"/>
  </si>
  <si>
    <t>사이버신고센터 설치 운영</t>
    <phoneticPr fontId="1" type="noConversion"/>
  </si>
  <si>
    <t>사이버신고센터</t>
    <phoneticPr fontId="1" type="noConversion"/>
  </si>
  <si>
    <t>고충상담창구</t>
    <phoneticPr fontId="1" type="noConversion"/>
  </si>
  <si>
    <t>안전보건 조치</t>
    <phoneticPr fontId="1" type="noConversion"/>
  </si>
  <si>
    <t>단위사업장(본부) 안전보건 관리</t>
    <phoneticPr fontId="1" type="noConversion"/>
  </si>
  <si>
    <t>기타 개선 조치</t>
    <phoneticPr fontId="1" type="noConversion"/>
  </si>
  <si>
    <t>유해 ·위험요인의 확인 및 개선</t>
    <phoneticPr fontId="1" type="noConversion"/>
  </si>
  <si>
    <t>안전보건 법령상 의무 이행사항 점검</t>
    <phoneticPr fontId="1" type="noConversion"/>
  </si>
  <si>
    <t>일반사항 변경</t>
    <phoneticPr fontId="1" type="noConversion"/>
  </si>
  <si>
    <t>안전보건 기본계획 수립</t>
    <phoneticPr fontId="1" type="noConversion"/>
  </si>
  <si>
    <t>부내 중대재해 예방</t>
    <phoneticPr fontId="1" type="noConversion"/>
  </si>
  <si>
    <t>차량출입증 발급</t>
  </si>
  <si>
    <t>차량유지관리</t>
  </si>
  <si>
    <t>차량배차승인</t>
  </si>
  <si>
    <t>차량교체승인,차형변경,이체승인</t>
  </si>
  <si>
    <t>차량구입 및 등록</t>
  </si>
  <si>
    <t>차량정수 배정</t>
  </si>
  <si>
    <t>차량관리</t>
  </si>
  <si>
    <t>지출원인행위 및 지출결의 요구 등 등재관리</t>
  </si>
  <si>
    <t>지출원인행위 및 지출결의 요구 등 
등재관리</t>
    <phoneticPr fontId="1" type="noConversion"/>
  </si>
  <si>
    <t>국유재산 결산관리</t>
  </si>
  <si>
    <t>국유재산관리환 실시</t>
  </si>
  <si>
    <t>국유재산 관리 및 처분</t>
  </si>
  <si>
    <t>국유재산관리계획 수립</t>
  </si>
  <si>
    <t>재물조사</t>
  </si>
  <si>
    <t>사업성경비</t>
  </si>
  <si>
    <t>우선구매</t>
  </si>
  <si>
    <t>계약관리</t>
  </si>
  <si>
    <t>예산정책처 보고</t>
  </si>
  <si>
    <t>예결특위 보고</t>
  </si>
  <si>
    <t>상임위 보고</t>
  </si>
  <si>
    <t>결산보고서 작성</t>
  </si>
  <si>
    <t>결산</t>
  </si>
  <si>
    <t>정기감사 및 불용감사 수감</t>
  </si>
  <si>
    <t>회계검사</t>
  </si>
  <si>
    <t>급여업무</t>
  </si>
  <si>
    <t>연말정산</t>
  </si>
  <si>
    <t>채권관리</t>
  </si>
  <si>
    <t>세입관리</t>
  </si>
  <si>
    <t>세입세출외 현금출납</t>
  </si>
  <si>
    <t>관서운영경비 집행</t>
  </si>
  <si>
    <t>관서운영경비 교부원인행위</t>
  </si>
  <si>
    <t>지출승인</t>
  </si>
  <si>
    <t>지출결의서 작성</t>
  </si>
  <si>
    <t>자금요구 및 배정</t>
  </si>
  <si>
    <t>연간 자금사용계획 수립</t>
  </si>
  <si>
    <t>지출 및 자금관리</t>
  </si>
  <si>
    <t>등기, 일반우편물의 별후납 관리</t>
  </si>
  <si>
    <t>등기우편물의 접수 · 배부 및 발송</t>
  </si>
  <si>
    <t>등기 및 일반우편물 접수 · 발신관리</t>
  </si>
  <si>
    <t>결정통지, 연장통지, 부존재, 종결(직권)</t>
  </si>
  <si>
    <t>접수, 분류, 이송, 열람, 종결(요청)</t>
  </si>
  <si>
    <t>정보공개청구서 접수 및 처리</t>
  </si>
  <si>
    <t>정보공개 교육 및 워크숍</t>
  </si>
  <si>
    <t>정보공개 운영실태 자체 평가, 컨설팅</t>
  </si>
  <si>
    <t>정보공개심의회 위원 구성 · 운영</t>
    <phoneticPr fontId="1" type="noConversion"/>
  </si>
  <si>
    <t>본부, 소속·산하기관 평가 및 지원</t>
  </si>
  <si>
    <t>행정소송(소송수행), 행정심판, 이의신청 대응 · 관리</t>
  </si>
  <si>
    <t>불복청구 대응 · 관리</t>
  </si>
  <si>
    <t>조직이관, 사용자등록, 연차보고, 통계관리 등 
시스템 처리</t>
    <phoneticPr fontId="1" type="noConversion"/>
  </si>
  <si>
    <t>정보공개시스템 운영</t>
  </si>
  <si>
    <t>정보공개 모니터단 구성 · 운영</t>
  </si>
  <si>
    <t>사전 정보공표</t>
  </si>
  <si>
    <t>사전적 정보공개 활성화</t>
  </si>
  <si>
    <t>원문 정보공개</t>
  </si>
  <si>
    <t>정보공개관련 각종 통계관리</t>
  </si>
  <si>
    <t>정보공개관련 유공자 선발 및 표창</t>
  </si>
  <si>
    <t>정보공개 편람 및 매뉴얼 발간</t>
  </si>
  <si>
    <t>정보공개 수수료 감면기준 수립 및 세입</t>
  </si>
  <si>
    <t>정보 비공개 세부기준 수립</t>
  </si>
  <si>
    <t>정보공개 제도기반 운영</t>
  </si>
  <si>
    <t>부내 정보공개운영</t>
  </si>
  <si>
    <t>문서사송(채송)</t>
  </si>
  <si>
    <t>부내 사송함관리</t>
  </si>
  <si>
    <t>문서사송</t>
  </si>
  <si>
    <t>일반문서 및 비밀문서의 접수 · 분류 · 등록</t>
  </si>
  <si>
    <t>문서 접수 · 분류 · 등록관리</t>
  </si>
  <si>
    <t>간행물 및 도서 열람 · 대출</t>
  </si>
  <si>
    <t>도서관리시스템 및 DB관리</t>
  </si>
  <si>
    <t>도서구입 관리</t>
  </si>
  <si>
    <t>간행물 수집 · 보존관리</t>
  </si>
  <si>
    <t>기록물의 열람 · 대출</t>
  </si>
  <si>
    <t>기록물 정리 · 이관</t>
  </si>
  <si>
    <t>기록물 평가심의회 개최</t>
  </si>
  <si>
    <t>부내 기록물평가심의회 심의위원 위촉</t>
  </si>
  <si>
    <t>보존기록물 관리</t>
  </si>
  <si>
    <t>기록관 운영계획 수립</t>
  </si>
  <si>
    <t>기록물관리시스템 및 DB관리</t>
  </si>
  <si>
    <t>기록관리기준표 운영·관리</t>
  </si>
  <si>
    <t>기록관 운영</t>
  </si>
  <si>
    <t>장관직인 인영(날인)</t>
  </si>
  <si>
    <t>장관직인 전자이미지관인 사용 승인</t>
  </si>
  <si>
    <t>장관직인 인영사용 승인</t>
  </si>
  <si>
    <t>장관직인의 인영</t>
  </si>
  <si>
    <t>회계 관계 공무원 직인의 폐기</t>
  </si>
  <si>
    <t>회계 관계 공무원 직인의 등록 · 재등록</t>
  </si>
  <si>
    <t>회계 관계 공무원 직인관리</t>
  </si>
  <si>
    <t>기타 관인의 등록 · 재등록, 폐기</t>
  </si>
  <si>
    <t>관인의 등록 · 재등록, 폐기</t>
  </si>
  <si>
    <t>관인의 등록 및 폐기</t>
  </si>
  <si>
    <t>기타 관인의 각인</t>
  </si>
  <si>
    <t>장관 직인의 각인</t>
  </si>
  <si>
    <t>관인의 각인</t>
  </si>
  <si>
    <t>입주자 선정 및 배정</t>
  </si>
  <si>
    <t>배정계획 안내 및 수요조사</t>
  </si>
  <si>
    <t>공무원 임대주택사업</t>
  </si>
  <si>
    <t>각종 증명서 발급</t>
  </si>
  <si>
    <t>공무원 대부계획 안내</t>
  </si>
  <si>
    <t>공무원 대부사업</t>
  </si>
  <si>
    <t>보험료 납부</t>
  </si>
  <si>
    <t>보험료 산정</t>
  </si>
  <si>
    <t>4대보험 관리</t>
  </si>
  <si>
    <t>보험급여 신청</t>
  </si>
  <si>
    <t>건강보험료 납부</t>
  </si>
  <si>
    <t>공무원 건강보험 관리</t>
  </si>
  <si>
    <t>복지비용 지급</t>
  </si>
  <si>
    <t>안내교육실시</t>
  </si>
  <si>
    <t>보험사 선정 및 계약</t>
  </si>
  <si>
    <t>건강검진기관 선정</t>
  </si>
  <si>
    <t>운영계획수립</t>
  </si>
  <si>
    <t>맞춤형 복지제도 운영</t>
  </si>
  <si>
    <t>후원명칭 대장관리</t>
  </si>
  <si>
    <t>후원명칭 사용관리</t>
  </si>
  <si>
    <t>각종 출입증 발급</t>
  </si>
  <si>
    <t>출입증 발급</t>
  </si>
  <si>
    <t>직원 봉사활동 지원</t>
  </si>
  <si>
    <t>운영위원회 개최</t>
  </si>
  <si>
    <t>행복드림봉사뱅크 운영</t>
  </si>
  <si>
    <t>사회공헌 활동</t>
  </si>
  <si>
    <t>사무환경 평가</t>
  </si>
  <si>
    <t>사무환경 정비</t>
  </si>
  <si>
    <t>사무실 배정(부분)</t>
  </si>
  <si>
    <t>사무실 배정(전면)</t>
  </si>
  <si>
    <t>사무실 배정</t>
  </si>
  <si>
    <t>사무실 배정 및
환경 정비</t>
  </si>
  <si>
    <t>복무점검계획 수립</t>
  </si>
  <si>
    <t>복무점검</t>
  </si>
  <si>
    <t>초과근무 시스템 관리</t>
  </si>
  <si>
    <t>초과근무 운영</t>
  </si>
  <si>
    <t>당직근무명령</t>
  </si>
  <si>
    <t>당직근무</t>
  </si>
  <si>
    <t>복무관리</t>
  </si>
  <si>
    <t>비밀문서 외주발간</t>
  </si>
  <si>
    <t>보안교육</t>
  </si>
  <si>
    <t>보안감사</t>
  </si>
  <si>
    <t>조사계획 수립</t>
  </si>
  <si>
    <t>비밀소유 및 인가자 현황 조사</t>
  </si>
  <si>
    <t>심사분석 결과보고</t>
  </si>
  <si>
    <t>보안업무 심사분석</t>
  </si>
  <si>
    <t>시행계획 수립</t>
  </si>
  <si>
    <t>보안업무지침 수립</t>
  </si>
  <si>
    <t>관련부서 협의</t>
  </si>
  <si>
    <t>우리부 소관 보안업무, 회계직공무원 관직지정 및 
회계 사무 취급, 기록관운영, 성희롱·성폭력 예방, 
정보공개운영 관련 규정 제개정</t>
    <phoneticPr fontId="1" type="noConversion"/>
  </si>
  <si>
    <t>기타행사(지원)</t>
  </si>
  <si>
    <t>적십자 바자행사 지원</t>
  </si>
  <si>
    <t>월례조회</t>
  </si>
  <si>
    <t>체육주간 행사</t>
  </si>
  <si>
    <t>현충일 및 호국 보훈의 달 행사</t>
  </si>
  <si>
    <t>국군장병 위문행사</t>
  </si>
  <si>
    <t>가정의 달 행사</t>
  </si>
  <si>
    <t>식목일 행사</t>
  </si>
  <si>
    <t>장관 이취임식</t>
    <phoneticPr fontId="1" type="noConversion"/>
  </si>
  <si>
    <t>중요 의전행사</t>
  </si>
  <si>
    <t>6. 운영지원과</t>
    <phoneticPr fontId="1" type="noConversion"/>
  </si>
  <si>
    <t>등급변경</t>
    <phoneticPr fontId="1" type="noConversion"/>
  </si>
  <si>
    <t>신규 및 감축</t>
    <phoneticPr fontId="1" type="noConversion"/>
  </si>
  <si>
    <t>전문임기제 협의</t>
    <phoneticPr fontId="1" type="noConversion"/>
  </si>
  <si>
    <t>일반사항</t>
    <phoneticPr fontId="1" type="noConversion"/>
  </si>
  <si>
    <t>중요사항</t>
    <phoneticPr fontId="1" type="noConversion"/>
  </si>
  <si>
    <t>조직 관련 법령 협의</t>
    <phoneticPr fontId="1" type="noConversion"/>
  </si>
  <si>
    <t>각 부처
조직 및 정원관리</t>
    <phoneticPr fontId="1" type="noConversion"/>
  </si>
  <si>
    <t>장관</t>
    <phoneticPr fontId="1" type="noConversion"/>
  </si>
  <si>
    <t>차관</t>
    <phoneticPr fontId="1" type="noConversion"/>
  </si>
  <si>
    <t>차관회의·국무회의 상정의뢰</t>
    <phoneticPr fontId="1" type="noConversion"/>
  </si>
  <si>
    <t>법제처 심사의뢰</t>
    <phoneticPr fontId="1" type="noConversion"/>
  </si>
  <si>
    <t>부처협의 및 입법예고 결과보고</t>
    <phoneticPr fontId="1" type="noConversion"/>
  </si>
  <si>
    <t>법령 개정안 등 입법계획 수립</t>
    <phoneticPr fontId="1" type="noConversion"/>
  </si>
  <si>
    <t>각 부처 위임위탁 수요조사</t>
    <phoneticPr fontId="1" type="noConversion"/>
  </si>
  <si>
    <t>행정권한의 위임
및 위탁에 관한 
규정 개정</t>
    <phoneticPr fontId="1" type="noConversion"/>
  </si>
  <si>
    <t>행정권한의 위임 및
위탁 관리</t>
  </si>
  <si>
    <t>부처별 정비계획 검토결과 통보</t>
    <phoneticPr fontId="1" type="noConversion"/>
  </si>
  <si>
    <t>부처별 정비계획 확정</t>
  </si>
  <si>
    <t>특별지방행정기관 정비계획 수립</t>
    <phoneticPr fontId="1" type="noConversion"/>
  </si>
  <si>
    <t>개정안 확정·보고</t>
  </si>
  <si>
    <t>공청회개최</t>
  </si>
  <si>
    <t>관계부처 의견조회 및 
입법예고 결과보고</t>
    <phoneticPr fontId="1" type="noConversion"/>
  </si>
  <si>
    <t>개정계획 수립</t>
  </si>
  <si>
    <t>정부위원회 제도 개선</t>
  </si>
  <si>
    <t>위원회 현황 국회보고</t>
  </si>
  <si>
    <t>정비대상위원회 검토·협의</t>
  </si>
  <si>
    <t>위원회관리지침 수립 및 통보</t>
  </si>
  <si>
    <t>정부위원회 실태조사</t>
  </si>
  <si>
    <t>정부위원회 관리</t>
  </si>
  <si>
    <t>정원감사결과 통보</t>
  </si>
  <si>
    <t>정원감사결과 보고</t>
  </si>
  <si>
    <t>정원감사 실시</t>
  </si>
  <si>
    <t>정원감사계획 수립</t>
  </si>
  <si>
    <t>정원감사</t>
  </si>
  <si>
    <t>평가 결과 보고</t>
  </si>
  <si>
    <t>평가 계획 수립</t>
  </si>
  <si>
    <t>신설기구·신규인력
성과평가</t>
    <phoneticPr fontId="1" type="noConversion"/>
  </si>
  <si>
    <t>신설기구·신규인력
성과평가제</t>
    <phoneticPr fontId="1" type="noConversion"/>
  </si>
  <si>
    <t>평가 실시</t>
  </si>
  <si>
    <t>평가지표 개발</t>
  </si>
  <si>
    <t>조직평가</t>
  </si>
  <si>
    <t>평가 설명회 등 개최</t>
  </si>
  <si>
    <t>행정관리역량평가 확인점검 결과 보고</t>
  </si>
  <si>
    <t>행정관리역량평가 확인점검 계획 수립</t>
  </si>
  <si>
    <t xml:space="preserve">정부업무평가위원회 안건 보고 </t>
  </si>
  <si>
    <t>행정관리역량평가 계획 수립</t>
  </si>
  <si>
    <t>역량 교육</t>
  </si>
  <si>
    <t>컨설팅 계획수립</t>
  </si>
  <si>
    <t>기관장 간담회 개최</t>
  </si>
  <si>
    <t>제도개선 의견수렴</t>
  </si>
  <si>
    <t>책임운영기관 지원</t>
  </si>
  <si>
    <t>워크숍 개최결과 보고</t>
  </si>
  <si>
    <t>워크숍 개최계획 수립</t>
  </si>
  <si>
    <t>우수기관 포상계획 수립</t>
  </si>
  <si>
    <t>운영위원회결과 보고</t>
  </si>
  <si>
    <t>운영위원회 구성</t>
  </si>
  <si>
    <t>운영위원회 운영</t>
  </si>
  <si>
    <t>종합평가결과  통보</t>
  </si>
  <si>
    <t>종합평가결과 보고</t>
  </si>
  <si>
    <t>종합평가 실행계획 수립</t>
  </si>
  <si>
    <t>제도개선 부처협의</t>
  </si>
  <si>
    <t>운영·평가지침 재·개정</t>
  </si>
  <si>
    <t>법령개정계획 수립
(기관 선정·폐지 포함)</t>
  </si>
  <si>
    <t>자문단 회의결과 보고</t>
  </si>
  <si>
    <t>자문단 회의(포럼) 개최</t>
  </si>
  <si>
    <t>조직직단 및 컨설팅
자문단(전문가풀) 운영</t>
  </si>
  <si>
    <t>기법 및 매뉴얼 개발</t>
  </si>
  <si>
    <t>진단컨설팅 사후관리</t>
  </si>
  <si>
    <t>과제별 추진상황 점검</t>
  </si>
  <si>
    <t>최종보고</t>
  </si>
  <si>
    <t>착수/중간보고</t>
  </si>
  <si>
    <t>과제별 추진계획 수립</t>
  </si>
  <si>
    <t>수요조사 실시</t>
  </si>
  <si>
    <t>대상기관 및 과제 선정</t>
  </si>
  <si>
    <t xml:space="preserve">중요사항 </t>
  </si>
  <si>
    <t>별도정원 통계관리</t>
    <phoneticPr fontId="1" type="noConversion"/>
  </si>
  <si>
    <t>결과통보</t>
  </si>
  <si>
    <t>실태점검 시행</t>
  </si>
  <si>
    <t>실태점검 계획수립</t>
  </si>
  <si>
    <t>실태점검</t>
  </si>
  <si>
    <t>협의결과 통보</t>
  </si>
  <si>
    <t>감축</t>
    <phoneticPr fontId="1" type="noConversion"/>
  </si>
  <si>
    <t>계급변경(하향)</t>
    <phoneticPr fontId="1" type="noConversion"/>
  </si>
  <si>
    <t>계급변경(상향)</t>
    <phoneticPr fontId="1" type="noConversion"/>
  </si>
  <si>
    <t>계급변경(고위공무원 상향)</t>
    <phoneticPr fontId="1" type="noConversion"/>
  </si>
  <si>
    <t>부처변경</t>
    <phoneticPr fontId="1" type="noConversion"/>
  </si>
  <si>
    <t>신규(3.4급 이하)</t>
    <phoneticPr fontId="1" type="noConversion"/>
  </si>
  <si>
    <t>신규(고위공무원)</t>
    <phoneticPr fontId="1" type="noConversion"/>
  </si>
  <si>
    <t>별도정원 협의</t>
  </si>
  <si>
    <t>별도정원의 승인·관리 및 제도의 운영</t>
  </si>
  <si>
    <t>전문임기제 통계관리</t>
    <phoneticPr fontId="1" type="noConversion"/>
  </si>
  <si>
    <t>실태점검 계획 수립</t>
  </si>
  <si>
    <t>기간연장</t>
  </si>
  <si>
    <t>전문임기제 협의</t>
  </si>
  <si>
    <t>기타 관계부처 협의 관련 사항</t>
  </si>
  <si>
    <t>연구용역계획 수립</t>
  </si>
  <si>
    <t>자문단회의 구성</t>
  </si>
  <si>
    <t>부처별 인력운영계획 지침 통보</t>
    <phoneticPr fontId="1" type="noConversion"/>
  </si>
  <si>
    <t>중기 정부인력운영계획 수립</t>
    <phoneticPr fontId="1" type="noConversion"/>
  </si>
  <si>
    <t>소관 전시법령 심사의뢰</t>
  </si>
  <si>
    <t>소관 전시법령 부처협의</t>
  </si>
  <si>
    <t>소관 전시법령 개정안 작성</t>
  </si>
  <si>
    <t>전시법령 정비</t>
    <phoneticPr fontId="1" type="noConversion"/>
  </si>
  <si>
    <t>영문조직책자 확정</t>
  </si>
  <si>
    <t>영문 조직책자 발간 계획 수립</t>
    <phoneticPr fontId="1" type="noConversion"/>
  </si>
  <si>
    <t>영문 조직책자 발간</t>
    <phoneticPr fontId="1" type="noConversion"/>
  </si>
  <si>
    <t>정부기구도표 확정</t>
  </si>
  <si>
    <t>정부기구도표 발간</t>
    <phoneticPr fontId="1" type="noConversion"/>
  </si>
  <si>
    <t>시스템 유지보수</t>
  </si>
  <si>
    <t>기구, 정원 통계관리</t>
  </si>
  <si>
    <t>정부조직관리시스템 관리</t>
    <phoneticPr fontId="1" type="noConversion"/>
  </si>
  <si>
    <t>연구보고서 발간</t>
  </si>
  <si>
    <t>연구용역 최종 결과보고서 작성</t>
    <phoneticPr fontId="1" type="noConversion"/>
  </si>
  <si>
    <t>연구용역세부계획 수립</t>
  </si>
  <si>
    <t>연구과제 선정 및 
연구추진계획 수립</t>
  </si>
  <si>
    <t>정부조직모형 
개발 등 정부조직 관련 제도의 연구</t>
  </si>
  <si>
    <t>차관, 국무회의 상정의뢰</t>
  </si>
  <si>
    <t>예산협의결과 통보</t>
  </si>
  <si>
    <t>예산협의</t>
  </si>
  <si>
    <t>각 부처 기구 및 정원조정
(수시 및 소요정원 포함)</t>
    <phoneticPr fontId="1" type="noConversion"/>
  </si>
  <si>
    <t>조직관리지침 교육</t>
  </si>
  <si>
    <t>조직관리지침 통보</t>
  </si>
  <si>
    <t>조직관리지침 수립</t>
  </si>
  <si>
    <t>조직관리지침</t>
    <phoneticPr fontId="1" type="noConversion"/>
  </si>
  <si>
    <t>총액인건비제도 개선안 마련</t>
  </si>
  <si>
    <t>운영현황 점검</t>
  </si>
  <si>
    <t>워크숍 및 설명회</t>
  </si>
  <si>
    <t>각 부처 시행계획 검토</t>
  </si>
  <si>
    <t>총액인건비제도 운영지침 마련</t>
  </si>
  <si>
    <t>총액인건비제도 운영</t>
  </si>
  <si>
    <t>총액인건비제도 운영</t>
    <phoneticPr fontId="1" type="noConversion"/>
  </si>
  <si>
    <t>개정사항 교육 등</t>
  </si>
  <si>
    <t>세부집행지침 통보</t>
  </si>
  <si>
    <t>통칙개정에 따른 세부 집행지침 마련</t>
    <phoneticPr fontId="1" type="noConversion"/>
  </si>
  <si>
    <t>심사 및 차관회의·국무회의 상정 의뢰</t>
  </si>
  <si>
    <t>개정안 관계부처 의견조회 및 
입법예고 결과보고</t>
  </si>
  <si>
    <t>개정안 관계부처 의견조회 및 입법예고</t>
  </si>
  <si>
    <t>정부조직법 입법계획수립
(조직·기능 개편 포함)</t>
    <phoneticPr fontId="1" type="noConversion"/>
  </si>
  <si>
    <t>정부조직법령 개정</t>
  </si>
  <si>
    <t>정부24 SNS 운영</t>
    <phoneticPr fontId="1" type="noConversion"/>
  </si>
  <si>
    <t>홍보자료 제작 및 배포</t>
    <phoneticPr fontId="1" type="noConversion"/>
  </si>
  <si>
    <t>홍보계획 수립 및 관리</t>
    <phoneticPr fontId="1" type="noConversion"/>
  </si>
  <si>
    <t xml:space="preserve"> 정부24 홍보</t>
    <phoneticPr fontId="1" type="noConversion"/>
  </si>
  <si>
    <t>이용통계 관리</t>
    <phoneticPr fontId="1" type="noConversion"/>
  </si>
  <si>
    <t>헬프데스크 운영관리</t>
    <phoneticPr fontId="1" type="noConversion"/>
  </si>
  <si>
    <t>이용만족도 조사</t>
    <phoneticPr fontId="1" type="noConversion"/>
  </si>
  <si>
    <t xml:space="preserve"> 정부24 이용확대</t>
    <phoneticPr fontId="1" type="noConversion"/>
  </si>
  <si>
    <t>교육운영</t>
    <phoneticPr fontId="1" type="noConversion"/>
  </si>
  <si>
    <t>기본계획</t>
    <phoneticPr fontId="1" type="noConversion"/>
  </si>
  <si>
    <t xml:space="preserve"> 정부24 교육 </t>
    <phoneticPr fontId="1" type="noConversion"/>
  </si>
  <si>
    <t xml:space="preserve">정부24 
이용활성화 </t>
    <phoneticPr fontId="1" type="noConversion"/>
  </si>
  <si>
    <t>목록 관리(현행화) 기관 평가</t>
    <phoneticPr fontId="1" type="noConversion"/>
  </si>
  <si>
    <t xml:space="preserve">목록관리(현행화) </t>
    <phoneticPr fontId="1" type="noConversion"/>
  </si>
  <si>
    <t>공공서비스 목록 관리</t>
    <phoneticPr fontId="1" type="noConversion"/>
  </si>
  <si>
    <t>서비스 개선 및 적용</t>
    <phoneticPr fontId="1" type="noConversion"/>
  </si>
  <si>
    <t>운영현황 관리</t>
    <phoneticPr fontId="1" type="noConversion"/>
  </si>
  <si>
    <t>세부사업계획</t>
    <phoneticPr fontId="1" type="noConversion"/>
  </si>
  <si>
    <t xml:space="preserve"> 운영 및 유지보수 사업 추진</t>
    <phoneticPr fontId="1" type="noConversion"/>
  </si>
  <si>
    <t>정부24 
운영 및 관리</t>
    <phoneticPr fontId="1" type="noConversion"/>
  </si>
  <si>
    <t>행정서비스 통합연계 
구축사업 추진
(생애주기서비스, 
기타 서비스 고도화 추진)</t>
    <phoneticPr fontId="1" type="noConversion"/>
  </si>
  <si>
    <t>행정서비스
통합연계 추진</t>
    <phoneticPr fontId="1" type="noConversion"/>
  </si>
  <si>
    <t>회의운영</t>
    <phoneticPr fontId="1" type="noConversion"/>
  </si>
  <si>
    <t>위원 위촉 및 해촉</t>
    <phoneticPr fontId="1" type="noConversion"/>
  </si>
  <si>
    <t>관계기관 협의 및 조정</t>
    <phoneticPr fontId="1" type="noConversion"/>
  </si>
  <si>
    <t>관련규정 제개정 및 제도개선</t>
    <phoneticPr fontId="1" type="noConversion"/>
  </si>
  <si>
    <t>일반</t>
    <phoneticPr fontId="1" type="noConversion"/>
  </si>
  <si>
    <t>실장</t>
    <phoneticPr fontId="1" type="noConversion"/>
  </si>
  <si>
    <t>제재 및 결과보고</t>
  </si>
  <si>
    <t>제재 결정</t>
  </si>
  <si>
    <t>청문 등 의견수렴</t>
  </si>
  <si>
    <t>현장조사</t>
  </si>
  <si>
    <t>과태료 부과 등 제재 처분</t>
  </si>
  <si>
    <t>공동이용 관련 법령
위반 처분</t>
    <phoneticPr fontId="1" type="noConversion"/>
  </si>
  <si>
    <t>교육 수요조사</t>
  </si>
  <si>
    <t>교육계획 수립 및 시행</t>
  </si>
  <si>
    <t>행정정보공동이용 교육</t>
  </si>
  <si>
    <t>홍보물 제작 및 운영</t>
  </si>
  <si>
    <t>홍보계획 수립 및 시행</t>
  </si>
  <si>
    <t xml:space="preserve">행정정보공동이용 홍보 </t>
  </si>
  <si>
    <t>행정정보공동이용 
홍보·교육</t>
    <phoneticPr fontId="1" type="noConversion"/>
  </si>
  <si>
    <t>관계기관 협의·조정</t>
  </si>
  <si>
    <t>품질관리 추진</t>
  </si>
  <si>
    <t>행정정보 품질관리</t>
  </si>
  <si>
    <t>공동이용 관리체계 
마련</t>
    <phoneticPr fontId="1" type="noConversion"/>
  </si>
  <si>
    <t>개인정보 보호 조치</t>
  </si>
  <si>
    <t>시스템 보안 조치</t>
  </si>
  <si>
    <t>공동이용 이력 기록 유지·관리</t>
  </si>
  <si>
    <t>시스템 운영 관리</t>
  </si>
  <si>
    <t>시스템·서비스 운영 계획 수립</t>
  </si>
  <si>
    <t>서비스 운영 및 안정화</t>
  </si>
  <si>
    <t>사업 관리</t>
  </si>
  <si>
    <t>사업 완료 보고</t>
  </si>
  <si>
    <t>구축·고도화 사업 계획 수립</t>
  </si>
  <si>
    <t>서비스 기반 구축 및 고도화</t>
  </si>
  <si>
    <t>행정정보공동이용 
유통 서비스 제공</t>
    <phoneticPr fontId="1" type="noConversion"/>
  </si>
  <si>
    <t>공동이용 행정정보 고시</t>
  </si>
  <si>
    <t>관련기관 협의</t>
  </si>
  <si>
    <t>공동이용 행정정보 수요조사</t>
  </si>
  <si>
    <t>공동이용 행정정보 선정</t>
  </si>
  <si>
    <t>행정정보 목록 작성</t>
  </si>
  <si>
    <t>행정정보 수요조사</t>
  </si>
  <si>
    <t>행정정보 목록관리</t>
  </si>
  <si>
    <t>공동이용 행정정보 
확대</t>
    <phoneticPr fontId="1" type="noConversion"/>
  </si>
  <si>
    <t>세부 추진계획 수립 및 추진</t>
  </si>
  <si>
    <t>실태조사 계획 수립</t>
  </si>
  <si>
    <t>행정정보 공유 실태조사</t>
  </si>
  <si>
    <t>세부 추진계획 수립 및 시행</t>
  </si>
  <si>
    <t>행정정보 공유 활성화 계획 수립</t>
  </si>
  <si>
    <t>행정정보 공유 활성화</t>
  </si>
  <si>
    <t>행정정보공동이용 
활성화 및 실태조사</t>
    <phoneticPr fontId="1" type="noConversion"/>
  </si>
  <si>
    <t>사무 변경(폐지) 승인</t>
  </si>
  <si>
    <t>관련 기관 협의·조정</t>
  </si>
  <si>
    <t>사무정비 계획 수립</t>
  </si>
  <si>
    <t>이용사무 정비</t>
  </si>
  <si>
    <t>이용사무 승인</t>
  </si>
  <si>
    <t>신청기관 지정</t>
  </si>
  <si>
    <t>공동이용 대상기관 및 사무 승인</t>
  </si>
  <si>
    <t>행정정보공동이용 
신청에 대한 승인</t>
    <phoneticPr fontId="1" type="noConversion"/>
  </si>
  <si>
    <t>가이드 작성 및 보급</t>
  </si>
  <si>
    <t>사무 심사·승인 기준·절차 개선</t>
  </si>
  <si>
    <t>기관 심사·승인 기준·절차 개선</t>
  </si>
  <si>
    <t>행정정보공유 기준 및 절차 수립·개선</t>
  </si>
  <si>
    <t>행정정보공동이용 
기준 및 절차</t>
    <phoneticPr fontId="1" type="noConversion"/>
  </si>
  <si>
    <t>검토의견 작성·통보</t>
  </si>
  <si>
    <t>부처간 협의</t>
  </si>
  <si>
    <t>타부처 법령에 대한 검토·협의</t>
  </si>
  <si>
    <t>행정정보 공동이용 지침 시달</t>
  </si>
  <si>
    <t xml:space="preserve">  제·개정(안) 의견조회</t>
  </si>
  <si>
    <t xml:space="preserve">  제·개정 계획 수립</t>
  </si>
  <si>
    <t>지침 제·개정</t>
  </si>
  <si>
    <t>관련 법·제도개선 연구</t>
  </si>
  <si>
    <t>관계기관 협의 및 의견수렴</t>
  </si>
  <si>
    <t>법령 제·개정 계획 수립</t>
  </si>
  <si>
    <t>법령 제·개정</t>
  </si>
  <si>
    <t>행정정보공동이용 
법령·제도개선</t>
    <phoneticPr fontId="1" type="noConversion"/>
  </si>
  <si>
    <t>평가결과 보고</t>
  </si>
  <si>
    <t>평가계획 수립</t>
  </si>
  <si>
    <t xml:space="preserve">기본계획 수립·평가 </t>
  </si>
  <si>
    <t>행정정보공동이용 
기본계획 수립</t>
    <phoneticPr fontId="1" type="noConversion"/>
  </si>
  <si>
    <t>관련 제도 개선</t>
    <phoneticPr fontId="1" type="noConversion"/>
  </si>
  <si>
    <t>추진계획 시행</t>
    <phoneticPr fontId="1" type="noConversion"/>
  </si>
  <si>
    <t>공공분야 업무환경 
개선 정책 수립</t>
    <phoneticPr fontId="1" type="noConversion"/>
  </si>
  <si>
    <t>전국 정보통신담당 우수사례 발표대회</t>
    <phoneticPr fontId="1" type="noConversion"/>
  </si>
  <si>
    <t>지방통신직공무원 위탁교육</t>
    <phoneticPr fontId="1" type="noConversion"/>
  </si>
  <si>
    <t>지방행정통신시설 지도점검</t>
  </si>
  <si>
    <t>행정정보통신망 운용 관리규정 개정</t>
  </si>
  <si>
    <t>지방행정통신업무 
기획조정</t>
  </si>
  <si>
    <t>행정기관 인터넷주소 표준체계 관리</t>
  </si>
  <si>
    <t>도입가이드 및 기술지원</t>
    <phoneticPr fontId="1" type="noConversion"/>
  </si>
  <si>
    <t>서비스 이용제도 수립</t>
  </si>
  <si>
    <t>국가정보통신서비스 이용제도 개선</t>
  </si>
  <si>
    <t>시스템 기능 개선 및 관리</t>
    <phoneticPr fontId="1" type="noConversion"/>
  </si>
  <si>
    <t>모바일 공통기반 서비스 활성화</t>
    <phoneticPr fontId="1" type="noConversion"/>
  </si>
  <si>
    <t>보안대책 및 보안가이드 수립</t>
  </si>
  <si>
    <t>모바일 전자정부 정책수립</t>
    <phoneticPr fontId="1" type="noConversion"/>
  </si>
  <si>
    <t>서비스 확산</t>
  </si>
  <si>
    <t>클라우드 업무서비스 기반구축 및 운영</t>
    <phoneticPr fontId="1" type="noConversion"/>
  </si>
  <si>
    <t>홍보·교육계획 수립 및 시행</t>
    <phoneticPr fontId="1" type="noConversion"/>
  </si>
  <si>
    <t>수요조사 및 분석</t>
    <phoneticPr fontId="1" type="noConversion"/>
  </si>
  <si>
    <t>관계기관 협의</t>
    <phoneticPr fontId="1" type="noConversion"/>
  </si>
  <si>
    <t>이용기관 확대 및 활성화</t>
    <phoneticPr fontId="1" type="noConversion"/>
  </si>
  <si>
    <t>개인정보 및 보안조치</t>
    <phoneticPr fontId="1" type="noConversion"/>
  </si>
  <si>
    <t>운영지침 제·개정</t>
    <phoneticPr fontId="1" type="noConversion"/>
  </si>
  <si>
    <t>세부추진계획 수립·시행</t>
    <phoneticPr fontId="1" type="noConversion"/>
  </si>
  <si>
    <t>시스템 구축 및 운영</t>
    <phoneticPr fontId="1" type="noConversion"/>
  </si>
  <si>
    <t>실태조사 계획 수립 및 추진</t>
    <phoneticPr fontId="1" type="noConversion"/>
  </si>
  <si>
    <t>공공분야 마이데이터 실태조사</t>
    <phoneticPr fontId="1" type="noConversion"/>
  </si>
  <si>
    <t>심의위원회 운영</t>
    <phoneticPr fontId="1" type="noConversion"/>
  </si>
  <si>
    <t>심의위원회 구성</t>
    <phoneticPr fontId="1" type="noConversion"/>
  </si>
  <si>
    <t>본인정보제공 심의</t>
    <phoneticPr fontId="1" type="noConversion"/>
  </si>
  <si>
    <t>공공분야 마이데이터 활성화 계획 수립</t>
    <phoneticPr fontId="1" type="noConversion"/>
  </si>
  <si>
    <t>공공분야 마이데이터 활성화</t>
    <phoneticPr fontId="1" type="noConversion"/>
  </si>
  <si>
    <t>공공분야 개인 맞춤형 
데이터 활용 서비스 
이용 활성화 및 실태조사</t>
    <phoneticPr fontId="1" type="noConversion"/>
  </si>
  <si>
    <t>서비스 기반 구축 및 고도화</t>
    <phoneticPr fontId="1" type="noConversion"/>
  </si>
  <si>
    <t>활용 서비스 기준 및 절차 수립·개선</t>
    <phoneticPr fontId="1" type="noConversion"/>
  </si>
  <si>
    <t>공공분야 개인 맞춤형 
데이터 활용 서비스 
기준 및 절차 수립·개선</t>
    <phoneticPr fontId="1" type="noConversion"/>
  </si>
  <si>
    <t>관련 지침 제·개정</t>
    <phoneticPr fontId="1" type="noConversion"/>
  </si>
  <si>
    <t>공공부문 영상회의기반
구축 및 활성화</t>
    <phoneticPr fontId="1" type="noConversion"/>
  </si>
  <si>
    <t>공공부문 영상회의 활성화</t>
    <phoneticPr fontId="1" type="noConversion"/>
  </si>
  <si>
    <t>스마트워크센터 
구축 및 운영</t>
  </si>
  <si>
    <t>이용 활성화 추진</t>
    <phoneticPr fontId="1" type="noConversion"/>
  </si>
  <si>
    <t>스마트워크센터
활성화 추진</t>
    <phoneticPr fontId="1" type="noConversion"/>
  </si>
  <si>
    <t>스마트워크센터
활성화</t>
    <phoneticPr fontId="1" type="noConversion"/>
  </si>
  <si>
    <t>운영지원 및 관리감독</t>
    <phoneticPr fontId="1" type="noConversion"/>
  </si>
  <si>
    <t>한국지역정보개발원장 취임 승인</t>
    <phoneticPr fontId="1" type="noConversion"/>
  </si>
  <si>
    <t>조직 구조조정, 정관변경 등 중요사항</t>
    <phoneticPr fontId="1" type="noConversion"/>
  </si>
  <si>
    <t>한국지역정보개발원
운영지원 및 관리감독</t>
    <phoneticPr fontId="1" type="noConversion"/>
  </si>
  <si>
    <t>워크샵 등 홍보 추진</t>
    <phoneticPr fontId="1" type="noConversion"/>
  </si>
  <si>
    <t>첨단정보통신 기술을 활용한 
선도응용 서비스 발굴/확산</t>
    <phoneticPr fontId="1" type="noConversion"/>
  </si>
  <si>
    <t>성과평가 및 가이드 제정</t>
    <phoneticPr fontId="1" type="noConversion"/>
  </si>
  <si>
    <t>사업계획수립</t>
    <phoneticPr fontId="1" type="noConversion"/>
  </si>
  <si>
    <t>첨단정보통신 기술을 활용한 공공서비스 확산 및 활용에 관한 사항</t>
    <phoneticPr fontId="1" type="noConversion"/>
  </si>
  <si>
    <t>지방행정데이터 개방 시스템의 
구축 및 운영</t>
    <phoneticPr fontId="1" type="noConversion"/>
  </si>
  <si>
    <t>서비스 구축 및 운영</t>
    <phoneticPr fontId="1" type="noConversion"/>
  </si>
  <si>
    <t>구축 및 운영 사업계획 수립</t>
    <phoneticPr fontId="1" type="noConversion"/>
  </si>
  <si>
    <t>지방자치단체 공통 행정정보시스템 
구축 및 운영에 관한 사항</t>
    <phoneticPr fontId="1" type="noConversion"/>
  </si>
  <si>
    <t>지방행정공통시스템</t>
    <phoneticPr fontId="1" type="noConversion"/>
  </si>
  <si>
    <t xml:space="preserve">기본계획 수립 </t>
    <phoneticPr fontId="1" type="noConversion"/>
  </si>
  <si>
    <t>지방자치단체의 지역문화·역사·
생활정보 콘텐츠의 구축 지원</t>
    <phoneticPr fontId="1" type="noConversion"/>
  </si>
  <si>
    <t>단체장 승인 및 정관 변경</t>
    <phoneticPr fontId="1" type="noConversion"/>
  </si>
  <si>
    <t>법인·단체의 등록 및 허가</t>
    <phoneticPr fontId="1" type="noConversion"/>
  </si>
  <si>
    <t>지역정보화의 지원과 관련된 
법인·단체의 육성 지원</t>
    <phoneticPr fontId="1" type="noConversion"/>
  </si>
  <si>
    <t>지역정보화 평가</t>
    <phoneticPr fontId="1" type="noConversion"/>
  </si>
  <si>
    <t>지역정보화 정책수립(중요사항)</t>
    <phoneticPr fontId="1" type="noConversion"/>
  </si>
  <si>
    <t>지역정보화 정책의 수립·평가 및 
관련 법·제도 개선에 관한 사항</t>
    <phoneticPr fontId="1" type="noConversion"/>
  </si>
  <si>
    <t>지역정보화</t>
    <phoneticPr fontId="1" type="noConversion"/>
  </si>
  <si>
    <t>검토결과 보고</t>
    <phoneticPr fontId="1" type="noConversion"/>
  </si>
  <si>
    <t>실행계획 종합·조정 협의</t>
    <phoneticPr fontId="1" type="noConversion"/>
  </si>
  <si>
    <t>지방자치단체의 장이 수립한 지능정보화사회 실행계획의 총괄·조정</t>
    <phoneticPr fontId="1" type="noConversion"/>
  </si>
  <si>
    <t>전자정부 협의·조정</t>
  </si>
  <si>
    <t>국장</t>
  </si>
  <si>
    <t>범정부 서비스 통합창구
구현</t>
  </si>
  <si>
    <t>유관기관 협의체 구성·운영</t>
    <phoneticPr fontId="1" type="noConversion"/>
  </si>
  <si>
    <t>운영지침 제개정</t>
    <phoneticPr fontId="1" type="noConversion"/>
  </si>
  <si>
    <t>공공데이터 민간 중복·유사 서비스 정비
(어플리케이션)</t>
    <phoneticPr fontId="1" type="noConversion"/>
  </si>
  <si>
    <t>공공데이터 제공 및 이용
활성화 제도 운영</t>
    <phoneticPr fontId="28" type="noConversion"/>
  </si>
  <si>
    <t>공공데이터 제공 및
이용활성화 추진</t>
    <phoneticPr fontId="28" type="noConversion"/>
  </si>
  <si>
    <t>제도개선 결과보고</t>
    <phoneticPr fontId="1" type="noConversion"/>
  </si>
  <si>
    <t>제도개선 계획수립</t>
    <phoneticPr fontId="1" type="noConversion"/>
  </si>
  <si>
    <t>제도연구</t>
  </si>
  <si>
    <t>계획수립 및 운영</t>
    <phoneticPr fontId="1" type="noConversion"/>
  </si>
  <si>
    <t>모바일 앱 운영 성과관리</t>
    <phoneticPr fontId="28" type="noConversion"/>
  </si>
  <si>
    <t>정보시스템 운영 성과관리</t>
    <phoneticPr fontId="28" type="noConversion"/>
  </si>
  <si>
    <t>성과관리 계획 수립 및 분석결과보고</t>
    <phoneticPr fontId="1" type="noConversion"/>
  </si>
  <si>
    <t>계획 수립 및 운영</t>
  </si>
  <si>
    <t>협의조정 검토 및 결과통보</t>
    <phoneticPr fontId="1" type="noConversion"/>
  </si>
  <si>
    <t>관련 지침 제개정</t>
    <phoneticPr fontId="1" type="noConversion"/>
  </si>
  <si>
    <t>정보화사업의 
사전협의·조정, 중복투자 
방지에 관한 사항</t>
  </si>
  <si>
    <t>지표 개선</t>
    <phoneticPr fontId="1" type="noConversion"/>
  </si>
  <si>
    <t>지표 수요조사</t>
  </si>
  <si>
    <t>외부전문가 추천</t>
    <phoneticPr fontId="1" type="noConversion"/>
  </si>
  <si>
    <t>우수사례 평가 실시 및 취합</t>
  </si>
  <si>
    <t>평가 실행</t>
  </si>
  <si>
    <t>행정관리역량평가
(정보화부문) 
시행</t>
    <phoneticPr fontId="1" type="noConversion"/>
  </si>
  <si>
    <t>공유누리 기관담당자 교육</t>
    <phoneticPr fontId="1" type="noConversion"/>
  </si>
  <si>
    <t>공유누리 시스템 운영</t>
    <phoneticPr fontId="1" type="noConversion"/>
  </si>
  <si>
    <t>공유서비스 활성화 및 홍보</t>
    <phoneticPr fontId="1" type="noConversion"/>
  </si>
  <si>
    <t>공공자원 개방 및 이용활성화 제도 개선</t>
    <phoneticPr fontId="1" type="noConversion"/>
  </si>
  <si>
    <t>개방공유서비스 지자체 실적평가 계획 수립 및 결과보고</t>
    <phoneticPr fontId="1" type="noConversion"/>
  </si>
  <si>
    <t>공공자원 개방 활성화 계획 수립</t>
    <phoneticPr fontId="1" type="noConversion"/>
  </si>
  <si>
    <t>개방공유서비스 활성화 및
공유누리 운영</t>
    <phoneticPr fontId="1" type="noConversion"/>
  </si>
  <si>
    <t>공공자원 개방공유서비스 추진</t>
    <phoneticPr fontId="1" type="noConversion"/>
  </si>
  <si>
    <t>조사분석 및 연구</t>
  </si>
  <si>
    <t>공공서비스 진단 및 수요조사</t>
  </si>
  <si>
    <t>지침 설명회 개최</t>
  </si>
  <si>
    <t>우수사례집 발간·배포</t>
  </si>
  <si>
    <t>맞춤형서비스 과제 추진상황 점검</t>
  </si>
  <si>
    <t>관계기관 협의 및 조정</t>
  </si>
  <si>
    <t>맞춤형서비스 과제발굴 및 제도 개선</t>
  </si>
  <si>
    <t>맞춤형 서비스 
제도 및 정책 수립</t>
  </si>
  <si>
    <t>맞춤형 서비스</t>
  </si>
  <si>
    <t>수준진단 세부 계획 수립·시행</t>
    <phoneticPr fontId="29" type="noConversion"/>
  </si>
  <si>
    <t>수준진단 계획수립</t>
    <phoneticPr fontId="29" type="noConversion"/>
  </si>
  <si>
    <t>전자정부 정보자원의 
수준진단</t>
    <phoneticPr fontId="29" type="noConversion"/>
  </si>
  <si>
    <t>현황조사 및 통계산출</t>
    <phoneticPr fontId="29" type="noConversion"/>
  </si>
  <si>
    <t>조사계획 수립</t>
    <phoneticPr fontId="29" type="noConversion"/>
  </si>
  <si>
    <t>전자정부 정보자원의 
현황조사</t>
    <phoneticPr fontId="29" type="noConversion"/>
  </si>
  <si>
    <t>공공부문 정보자원현황 통계 관리</t>
    <phoneticPr fontId="29" type="noConversion"/>
  </si>
  <si>
    <t>구축 및 운영 관리</t>
    <phoneticPr fontId="29" type="noConversion"/>
  </si>
  <si>
    <t>구축 및 운영 계획수립</t>
    <phoneticPr fontId="29" type="noConversion"/>
  </si>
  <si>
    <t>범정부 정보기술아키텍처
 지원시스템 구축.운영</t>
    <phoneticPr fontId="29" type="noConversion"/>
  </si>
  <si>
    <t>제.개정 계획 수립</t>
    <phoneticPr fontId="29" type="noConversion"/>
  </si>
  <si>
    <t>정보기술아키텍처 
기본계획 수립</t>
    <phoneticPr fontId="29" type="noConversion"/>
  </si>
  <si>
    <t>전자정부 정보
기술아키텍처의 
도입 및 확산 지원</t>
    <phoneticPr fontId="29" type="noConversion"/>
  </si>
  <si>
    <t>디지털서비스 이용 기관 지원</t>
    <phoneticPr fontId="29" type="noConversion"/>
  </si>
  <si>
    <t>디지털서비스개방 
우수사례 발굴 및 확산</t>
    <phoneticPr fontId="29" type="noConversion"/>
  </si>
  <si>
    <t>시범서비스 사업계획 수립</t>
    <phoneticPr fontId="29" type="noConversion"/>
  </si>
  <si>
    <t>디지털서비스개방 확대</t>
    <phoneticPr fontId="29" type="noConversion"/>
  </si>
  <si>
    <t>플랫폼 구축 사업계획 수립 및 운영</t>
    <phoneticPr fontId="29" type="noConversion"/>
  </si>
  <si>
    <t>개방사업 기본계획 수립</t>
    <phoneticPr fontId="29" type="noConversion"/>
  </si>
  <si>
    <t>디지털서비스개방 관련 계획 수립</t>
    <phoneticPr fontId="29" type="noConversion"/>
  </si>
  <si>
    <t>디지털서비스 개방</t>
    <phoneticPr fontId="29" type="noConversion"/>
  </si>
  <si>
    <t>운영 및 이용 활성화</t>
  </si>
  <si>
    <t>사업추진 및 관리</t>
  </si>
  <si>
    <t>시스템 구축</t>
  </si>
  <si>
    <t>사업계획 및 정책 수립</t>
  </si>
  <si>
    <t>정부디렉터리시스템 
구축 확대</t>
  </si>
  <si>
    <t>정부디렉터리
운영, 관리</t>
    <phoneticPr fontId="1" type="noConversion"/>
  </si>
  <si>
    <t>행정표준코드시스템 
구축 확대</t>
  </si>
  <si>
    <t>행정표준코드
운영, 관리</t>
    <phoneticPr fontId="1" type="noConversion"/>
  </si>
  <si>
    <t>우수사례 발굴 및 전파</t>
  </si>
  <si>
    <t>진단·컨설팅 결과 보고</t>
  </si>
  <si>
    <t>자료조사 및 관계 기관 협의</t>
  </si>
  <si>
    <t>진단·컨설팅 추진계획</t>
    <phoneticPr fontId="1" type="noConversion"/>
  </si>
  <si>
    <t>웹사이트 진단·컨설팅</t>
    <phoneticPr fontId="1" type="noConversion"/>
  </si>
  <si>
    <t>연차별 계획 수립 및 운영</t>
    <phoneticPr fontId="1" type="noConversion"/>
  </si>
  <si>
    <t>기본 계획 수립(중요사항)</t>
    <phoneticPr fontId="1" type="noConversion"/>
  </si>
  <si>
    <t>계획 수립 및 운영</t>
    <phoneticPr fontId="1" type="noConversion"/>
  </si>
  <si>
    <t>제·개정 지침 시행</t>
    <phoneticPr fontId="1" type="noConversion"/>
  </si>
  <si>
    <t>제·개정(안) 확정 보고</t>
    <phoneticPr fontId="1" type="noConversion"/>
  </si>
  <si>
    <t>제·개정(안) 마련, 의견조회 및 결과보고</t>
    <phoneticPr fontId="1" type="noConversion"/>
  </si>
  <si>
    <t>행정기관 웹사이트 품질 등 
이용환경 개선</t>
    <phoneticPr fontId="1" type="noConversion"/>
  </si>
  <si>
    <t>자료조사 및 관계기관 협의</t>
  </si>
  <si>
    <t>전자정부 표준화 
정책 수립·추진</t>
    <phoneticPr fontId="1" type="noConversion"/>
  </si>
  <si>
    <t xml:space="preserve">사업 추진 및 관리 </t>
    <phoneticPr fontId="28" type="noConversion"/>
  </si>
  <si>
    <t xml:space="preserve">계획 및 정책 수립 </t>
    <phoneticPr fontId="1" type="noConversion"/>
  </si>
  <si>
    <t>범정부 분석시스템 구축 및 운영</t>
    <phoneticPr fontId="1" type="noConversion"/>
  </si>
  <si>
    <t>데이터 통합관리 
플랫폼</t>
    <phoneticPr fontId="1" type="noConversion"/>
  </si>
  <si>
    <t>성과보고회, 우수사례집 배포</t>
    <phoneticPr fontId="1" type="noConversion"/>
  </si>
  <si>
    <t>분석 공모전 운영</t>
    <phoneticPr fontId="1" type="noConversion"/>
  </si>
  <si>
    <t>분석 공모전 공모 및 심사·선정</t>
    <phoneticPr fontId="1" type="noConversion"/>
  </si>
  <si>
    <t>분석 공모전 개최계획 수립</t>
    <phoneticPr fontId="1" type="noConversion"/>
  </si>
  <si>
    <t>우수사례 보급</t>
    <phoneticPr fontId="1" type="noConversion"/>
  </si>
  <si>
    <t>교육 사업 관리</t>
    <phoneticPr fontId="1" type="noConversion"/>
  </si>
  <si>
    <t>교육 운영</t>
    <phoneticPr fontId="1" type="noConversion"/>
  </si>
  <si>
    <t>교육과정 개발 결과 보고</t>
    <phoneticPr fontId="1" type="noConversion"/>
  </si>
  <si>
    <t>연간 교육계획 수립</t>
    <phoneticPr fontId="1" type="noConversion"/>
  </si>
  <si>
    <t>역량 자가진단 가이드 및 
기관 역량지표 사업관리</t>
    <phoneticPr fontId="1" type="noConversion"/>
  </si>
  <si>
    <t>기관 역량지표 적용 시범기관 선정</t>
    <phoneticPr fontId="1" type="noConversion"/>
  </si>
  <si>
    <t>기관 역량지표 적용 계획 및 결과 보고</t>
    <phoneticPr fontId="1" type="noConversion"/>
  </si>
  <si>
    <t>온라인 역량 자가진단툴 기능 보완</t>
    <phoneticPr fontId="1" type="noConversion"/>
  </si>
  <si>
    <t>역량 자가진단 컨설팅 시범기관 선정</t>
    <phoneticPr fontId="1" type="noConversion"/>
  </si>
  <si>
    <t>역량 자가진단 가이드 개선 및 결과보고</t>
    <phoneticPr fontId="1" type="noConversion"/>
  </si>
  <si>
    <t>역량강화를 위한 
진단가이드 및 지표 보급</t>
    <phoneticPr fontId="1" type="noConversion"/>
  </si>
  <si>
    <t>데이터 분석활용 전문인력 양성시책 수립</t>
    <phoneticPr fontId="28" type="noConversion"/>
  </si>
  <si>
    <t>현안분석사업 관리</t>
    <phoneticPr fontId="1" type="noConversion"/>
  </si>
  <si>
    <t>사업 계획 수립 및 결과 보고</t>
    <phoneticPr fontId="1" type="noConversion"/>
  </si>
  <si>
    <t>정책현안분석사업</t>
    <phoneticPr fontId="1" type="noConversion"/>
  </si>
  <si>
    <t xml:space="preserve">신규분석과제 구축사업 관리 </t>
    <phoneticPr fontId="1" type="noConversion"/>
  </si>
  <si>
    <t>신규분석과제사업</t>
    <phoneticPr fontId="1" type="noConversion"/>
  </si>
  <si>
    <t>표준분석모델 정비 및 확산</t>
    <phoneticPr fontId="28" type="noConversion"/>
  </si>
  <si>
    <t>주관기관 확정</t>
    <phoneticPr fontId="1" type="noConversion"/>
  </si>
  <si>
    <t>표준분석모델사업</t>
    <phoneticPr fontId="28" type="noConversion"/>
  </si>
  <si>
    <t>공공 빅데이터
이용 활성화 사업</t>
    <phoneticPr fontId="1" type="noConversion"/>
  </si>
  <si>
    <t>홍보 계획 수립 및 결과 보고</t>
    <phoneticPr fontId="1" type="noConversion"/>
  </si>
  <si>
    <t>데이터 분석 결과 홍보</t>
    <phoneticPr fontId="1" type="noConversion"/>
  </si>
  <si>
    <t>분석결과의 활용 지원</t>
    <phoneticPr fontId="1" type="noConversion"/>
  </si>
  <si>
    <t xml:space="preserve">분석 기술 활용 지원 </t>
    <phoneticPr fontId="1" type="noConversion"/>
  </si>
  <si>
    <t xml:space="preserve">분석 프로세스 개선 </t>
    <phoneticPr fontId="1" type="noConversion"/>
  </si>
  <si>
    <t xml:space="preserve">프로세스 개선 계획 수립 및 결과 보고 </t>
    <phoneticPr fontId="1" type="noConversion"/>
  </si>
  <si>
    <t xml:space="preserve">분석 프로세스 관리 </t>
    <phoneticPr fontId="1" type="noConversion"/>
  </si>
  <si>
    <t xml:space="preserve">정책활용 지원 및 점검 </t>
    <phoneticPr fontId="1" type="noConversion"/>
  </si>
  <si>
    <t>분석과제 추진 계획 수립 및 결과 보고</t>
    <phoneticPr fontId="1" type="noConversion"/>
  </si>
  <si>
    <t>분석 및 정책활용 계획 수립</t>
    <phoneticPr fontId="28" type="noConversion"/>
  </si>
  <si>
    <t>분석과제 기획 및 관리</t>
    <phoneticPr fontId="1" type="noConversion"/>
  </si>
  <si>
    <t>분석과제 발굴 협의</t>
    <phoneticPr fontId="1" type="noConversion"/>
  </si>
  <si>
    <t>분석과제 발굴 추진</t>
    <phoneticPr fontId="1" type="noConversion"/>
  </si>
  <si>
    <t>분석과제 발굴</t>
    <phoneticPr fontId="1" type="noConversion"/>
  </si>
  <si>
    <t>사업 추진 및 관리</t>
    <phoneticPr fontId="1" type="noConversion"/>
  </si>
  <si>
    <t>사업계획 및 정책 수립</t>
    <phoneticPr fontId="1" type="noConversion"/>
  </si>
  <si>
    <t>과학적 의사결정 지원시스템
구축 및 운영</t>
    <phoneticPr fontId="1" type="noConversion"/>
  </si>
  <si>
    <t>데이터 기반
국가현안 대응체계</t>
    <phoneticPr fontId="1" type="noConversion"/>
  </si>
  <si>
    <t xml:space="preserve">사업 추진 및 관리 </t>
    <phoneticPr fontId="1" type="noConversion"/>
  </si>
  <si>
    <t>공동활용데이터 등록관리시스템 
구축 및 운영</t>
    <phoneticPr fontId="1" type="noConversion"/>
  </si>
  <si>
    <t>메타데이터 관리시스템 구축 및 운영</t>
    <phoneticPr fontId="1" type="noConversion"/>
  </si>
  <si>
    <t>관계기관 협의 및 의견수렴</t>
    <phoneticPr fontId="1" type="noConversion"/>
  </si>
  <si>
    <t>공동활용 데이터 
등록 활성화 추진</t>
    <phoneticPr fontId="1" type="noConversion"/>
  </si>
  <si>
    <t>데이터 결합지원</t>
    <phoneticPr fontId="1" type="noConversion"/>
  </si>
  <si>
    <t xml:space="preserve">공동활용 데이터 등록 및 결합 </t>
    <phoneticPr fontId="1" type="noConversion"/>
  </si>
  <si>
    <t>공동활용 데이터 
관리 체계</t>
    <phoneticPr fontId="1" type="noConversion"/>
  </si>
  <si>
    <t>관련 지침 제개정</t>
  </si>
  <si>
    <t>국가기준데이터 정책
 추진</t>
    <phoneticPr fontId="1" type="noConversion"/>
  </si>
  <si>
    <t>공공데이터 품질 관리 및 진단</t>
  </si>
  <si>
    <t>표준화 정책 및 관련 표준의 제정·보급</t>
    <phoneticPr fontId="1" type="noConversion"/>
  </si>
  <si>
    <t>공공데이터 표준화 및
품질관리</t>
  </si>
  <si>
    <t>공공데이터 관리체계 정책 추진</t>
    <phoneticPr fontId="1" type="noConversion"/>
  </si>
  <si>
    <t>공공데이터 보존</t>
    <phoneticPr fontId="1" type="noConversion"/>
  </si>
  <si>
    <t>평가 결과 보고</t>
    <phoneticPr fontId="1" type="noConversion"/>
  </si>
  <si>
    <t xml:space="preserve"> 평가계획 수립 </t>
    <phoneticPr fontId="1" type="noConversion"/>
  </si>
  <si>
    <t>데이터 기반행정실태 성과 
점검 평가 및 운영</t>
    <phoneticPr fontId="1" type="noConversion"/>
  </si>
  <si>
    <t>데이터기반행정 분과위원회 운영</t>
    <phoneticPr fontId="1" type="noConversion"/>
  </si>
  <si>
    <t>데이터기반행정 분과위원회</t>
    <phoneticPr fontId="1" type="noConversion"/>
  </si>
  <si>
    <t xml:space="preserve">시행계획 수립 </t>
    <phoneticPr fontId="1" type="noConversion"/>
  </si>
  <si>
    <t>데이터기반행정 정책 수립</t>
    <phoneticPr fontId="1" type="noConversion"/>
  </si>
  <si>
    <t>데이터기반행정 관련 
제도개선</t>
    <phoneticPr fontId="1" type="noConversion"/>
  </si>
  <si>
    <t>관계기관 협의·조정</t>
    <phoneticPr fontId="1" type="noConversion"/>
  </si>
  <si>
    <t>개선사항 발굴 및 연구</t>
    <phoneticPr fontId="1" type="noConversion"/>
  </si>
  <si>
    <t>개선계획 수립</t>
    <phoneticPr fontId="1" type="noConversion"/>
  </si>
  <si>
    <t>공공데이터포털 운영</t>
  </si>
  <si>
    <t>오픈스퀘어-D 운영</t>
    <phoneticPr fontId="1" type="noConversion"/>
  </si>
  <si>
    <t>창업 콜라보 프로젝트 추진</t>
    <phoneticPr fontId="1" type="noConversion"/>
  </si>
  <si>
    <t>창업 경진대회 운영</t>
    <phoneticPr fontId="1" type="noConversion"/>
  </si>
  <si>
    <t>공공데이터 활용 창업 지원</t>
  </si>
  <si>
    <t>전담기관 협약</t>
    <phoneticPr fontId="1" type="noConversion"/>
  </si>
  <si>
    <t>신규사업 발굴</t>
    <phoneticPr fontId="1" type="noConversion"/>
  </si>
  <si>
    <t>공공데이터 제공 및 이용활성화에 관한
시책사업 발굴·추진</t>
    <phoneticPr fontId="1" type="noConversion"/>
  </si>
  <si>
    <t>공공데이터 제공 및 이용
활성화 사업 관리</t>
  </si>
  <si>
    <t>공공데이터 관련 교육 훈련 운영</t>
    <phoneticPr fontId="1" type="noConversion"/>
  </si>
  <si>
    <t>공공데이터 제공 및 이용 
민관협력체계 운영</t>
    <phoneticPr fontId="1" type="noConversion"/>
  </si>
  <si>
    <t>공공데이터 민간 중복·유사 서비스 정비
(어플리케이션 제외)</t>
    <phoneticPr fontId="1" type="noConversion"/>
  </si>
  <si>
    <t>공공데이터 관련 운영실태 평가</t>
    <phoneticPr fontId="1" type="noConversion"/>
  </si>
  <si>
    <t>공공데이터 관련 현황조사 및 관리</t>
    <phoneticPr fontId="1" type="noConversion"/>
  </si>
  <si>
    <t>공공데이터활용지원센터 운영</t>
    <phoneticPr fontId="1" type="noConversion"/>
  </si>
  <si>
    <t>공공데이터전략위원회 및 산하 위원회 운영</t>
  </si>
  <si>
    <t>공공데이터전략위원회 산하 분과위원회 구성</t>
  </si>
  <si>
    <t>공공데이터 제공 및 이용
활성화 제도 운영</t>
  </si>
  <si>
    <t>범정부 데이터관리체계 구축계획
수립 및 개선</t>
    <phoneticPr fontId="1" type="noConversion"/>
  </si>
  <si>
    <t>공공데이터 관리지침 수립</t>
    <phoneticPr fontId="1" type="noConversion"/>
  </si>
  <si>
    <t>공공데이터의 제공 및 이용활성화에 관한 
시행계획 수립</t>
    <phoneticPr fontId="1" type="noConversion"/>
  </si>
  <si>
    <t>공공데이터의 제공 및 이용활성화에 관한 
제도·정책의 연구·개선</t>
    <phoneticPr fontId="1" type="noConversion"/>
  </si>
  <si>
    <t>공공데이터 제공 및 이용
활성화 정책 수립 및 제도운영</t>
  </si>
  <si>
    <t>공공데이터 제공 및
이용활성화 추진</t>
  </si>
  <si>
    <t>제도 개선 관련 실태조사</t>
  </si>
  <si>
    <t>연구용역 주제 선정 및 추진</t>
  </si>
  <si>
    <t>행정제도 개선</t>
  </si>
  <si>
    <t xml:space="preserve">우수활동자 인센티브 지급 </t>
    <phoneticPr fontId="1" type="noConversion"/>
  </si>
  <si>
    <t>참여단 출범식 및 중앙연찬회 개최</t>
    <phoneticPr fontId="1" type="noConversion"/>
  </si>
  <si>
    <t>생활공감정책 운영계획 수립</t>
    <phoneticPr fontId="1" type="noConversion"/>
  </si>
  <si>
    <t>생활공감정책 참여단 운영</t>
    <phoneticPr fontId="1" type="noConversion"/>
  </si>
  <si>
    <t>성과공유대회 운영 및 우수사례 발굴·포상</t>
    <phoneticPr fontId="1" type="noConversion"/>
  </si>
  <si>
    <t>국민정책디자인 우수과제 선정</t>
    <phoneticPr fontId="1" type="noConversion"/>
  </si>
  <si>
    <t>기관별 국민정책디자인과제 발굴·운영 지원</t>
    <phoneticPr fontId="1" type="noConversion"/>
  </si>
  <si>
    <t>국민정책디자인사업 추진계획 수립</t>
    <phoneticPr fontId="1" type="noConversion"/>
  </si>
  <si>
    <t>국민정책디자인과제 발굴 및 확산</t>
    <phoneticPr fontId="1" type="noConversion"/>
  </si>
  <si>
    <t>국민참여 협력</t>
    <phoneticPr fontId="1" type="noConversion"/>
  </si>
  <si>
    <t>국민참여 활성화사업 추진 및 개선방안 연구</t>
    <phoneticPr fontId="1" type="noConversion"/>
  </si>
  <si>
    <t>국민참여 활성화사업 추진을 위한 관계기관 협의 및 조정</t>
    <phoneticPr fontId="1" type="noConversion"/>
  </si>
  <si>
    <t>국민참여 활성화사업 추진</t>
  </si>
  <si>
    <t>국민참여 통합시스템 운영</t>
    <phoneticPr fontId="1" type="noConversion"/>
  </si>
  <si>
    <t>국민참여 운영</t>
    <phoneticPr fontId="1" type="noConversion"/>
  </si>
  <si>
    <t>중앙우수제안심사 계획 수립 및 심사·포상</t>
  </si>
  <si>
    <t>제안 제도 운영 및 개선방안 연구</t>
  </si>
  <si>
    <t>제안활성화 계획 수립</t>
  </si>
  <si>
    <t>국민참여제도 운영</t>
    <phoneticPr fontId="1" type="noConversion"/>
  </si>
  <si>
    <t>국민참여 활성화 운영 및 추진</t>
    <phoneticPr fontId="1" type="noConversion"/>
  </si>
  <si>
    <t>국민참여 활성화 추진계획 수립</t>
  </si>
  <si>
    <t>국민참여제도 기획</t>
    <phoneticPr fontId="1" type="noConversion"/>
  </si>
  <si>
    <t>국민참여제도</t>
    <phoneticPr fontId="1" type="noConversion"/>
  </si>
  <si>
    <t>운영실태 관리 및 개선</t>
    <phoneticPr fontId="1" type="noConversion"/>
  </si>
  <si>
    <t>정책실명제 운영지침</t>
    <phoneticPr fontId="1" type="noConversion"/>
  </si>
  <si>
    <t>정책실명제도 운영·개선</t>
  </si>
  <si>
    <t>행정업무운영편람 개정</t>
  </si>
  <si>
    <t>민원질의 회신</t>
  </si>
  <si>
    <t>법령서식 승인</t>
  </si>
  <si>
    <t>행정업무 운영·개선 계획 수립</t>
    <phoneticPr fontId="1" type="noConversion"/>
  </si>
  <si>
    <t>행정업무 운영 제도
연구·개선 및 운영</t>
    <phoneticPr fontId="1" type="noConversion"/>
  </si>
  <si>
    <t>관계기관 협의 및 기술지원</t>
    <phoneticPr fontId="1" type="noConversion"/>
  </si>
  <si>
    <t>시스템 관리 및 운영</t>
    <phoneticPr fontId="1" type="noConversion"/>
  </si>
  <si>
    <t>전자문서 및 업무관리시스템 규격 제·개정계획 수립</t>
    <phoneticPr fontId="1" type="noConversion"/>
  </si>
  <si>
    <t>기본 계획 및 구축 사업 추진 계획 수립</t>
    <phoneticPr fontId="1" type="noConversion"/>
  </si>
  <si>
    <t>업무관리시스템 구축 및 관리</t>
    <phoneticPr fontId="1" type="noConversion"/>
  </si>
  <si>
    <t>업무관리시스템 관리</t>
    <phoneticPr fontId="1" type="noConversion"/>
  </si>
  <si>
    <t>관계기관 협의 및 기술지원</t>
  </si>
  <si>
    <t>시스템 관리 및 운영</t>
  </si>
  <si>
    <t>구축사업 추진 계획 수립</t>
  </si>
  <si>
    <t>문서24시스템 구축 및 관리</t>
    <phoneticPr fontId="1" type="noConversion"/>
  </si>
  <si>
    <t>지원센터 이용기관 확대</t>
  </si>
  <si>
    <t>전자문서 유통표준 제·개정계획 수립</t>
  </si>
  <si>
    <t>기본 계획 및 구축 사업 추진 수립</t>
  </si>
  <si>
    <t>전자문서유통시스템 구축 및 관리</t>
    <phoneticPr fontId="1" type="noConversion"/>
  </si>
  <si>
    <t>전자문서유통지원센터 
관리</t>
    <phoneticPr fontId="1" type="noConversion"/>
  </si>
  <si>
    <t>운영 및 유지보수 계획 수립</t>
  </si>
  <si>
    <t>정보공개시스템 구축 및 개선  계획 수립</t>
  </si>
  <si>
    <t>평가 결과보고 및 사후 조치</t>
  </si>
  <si>
    <t>종합 평가계획 수립</t>
  </si>
  <si>
    <t>정보공개제도
운영실태 평가</t>
  </si>
  <si>
    <t>안건선정, 개최결과 및 조치계획 보고</t>
  </si>
  <si>
    <t>기본운영계획 수립</t>
  </si>
  <si>
    <t>정보공개위원회 운영</t>
  </si>
  <si>
    <t>정보공개 운영실태 관련 개선권고</t>
    <phoneticPr fontId="1" type="noConversion"/>
  </si>
  <si>
    <t>담당자 상시교육 및 연찬회</t>
  </si>
  <si>
    <t>정보공개 언론대응 및 제도 홍보</t>
  </si>
  <si>
    <t>정보공개 제도 개선 연구</t>
  </si>
  <si>
    <t>정보공개 운영실태 연차보고</t>
    <phoneticPr fontId="1" type="noConversion"/>
  </si>
  <si>
    <t>정보공개제도 운영</t>
  </si>
  <si>
    <t>정보공개 관련 제도개선</t>
  </si>
  <si>
    <t>온라인 청원시스템 운영 및 유지관리</t>
  </si>
  <si>
    <t>온라인 청원시스템 유지관리 사업 계획 수립</t>
  </si>
  <si>
    <t>온라인 청원시스템 고도화 사업 계획 수립</t>
  </si>
  <si>
    <t>온라인 청원시스템 운영</t>
    <phoneticPr fontId="1" type="noConversion"/>
  </si>
  <si>
    <t>청원시스템 운영</t>
    <phoneticPr fontId="1" type="noConversion"/>
  </si>
  <si>
    <t>청원시스템 구축 운영 및 개선방안 연구</t>
  </si>
  <si>
    <t>청원제도 운영 및 관리</t>
  </si>
  <si>
    <t>청원제도 개선방안 연구</t>
  </si>
  <si>
    <t>청원제도 운영계획 수립</t>
  </si>
  <si>
    <t>청원제도 운영</t>
    <phoneticPr fontId="1" type="noConversion"/>
  </si>
  <si>
    <t>무인민원발급기 운영실태 점검</t>
    <phoneticPr fontId="29" type="noConversion"/>
  </si>
  <si>
    <t>무인민원발급기 표준규격 개정</t>
    <phoneticPr fontId="29" type="noConversion"/>
  </si>
  <si>
    <t>무인민원발급기 민원종류 고시</t>
    <phoneticPr fontId="29" type="noConversion"/>
  </si>
  <si>
    <t>무인민원발급기 제도개선 및 운영</t>
    <phoneticPr fontId="29" type="noConversion"/>
  </si>
  <si>
    <t>무인민원발급기 
이용 편의 지원</t>
    <phoneticPr fontId="1" type="noConversion"/>
  </si>
  <si>
    <t>취급민원 종류 변경 및 고시</t>
  </si>
  <si>
    <t>제도운영 및 개선</t>
  </si>
  <si>
    <t>어디서나 민원처리제 운영·개선</t>
  </si>
  <si>
    <t>민원공무원의 날 운영</t>
  </si>
  <si>
    <t>후보자 선정 및 시상식</t>
  </si>
  <si>
    <t>민원봉사대상 계획수립</t>
  </si>
  <si>
    <t>민원봉사대상 운영</t>
  </si>
  <si>
    <t>선정 결과 보고 및 시상</t>
  </si>
  <si>
    <t>추진 계획 수립</t>
  </si>
  <si>
    <t>국민행복 민원실</t>
  </si>
  <si>
    <t>우수사례 확산</t>
  </si>
  <si>
    <t>우수사례 경진대회 계획 수립</t>
  </si>
  <si>
    <t>민원제도 
우수사례 발굴 및 확산</t>
    <phoneticPr fontId="29" type="noConversion"/>
  </si>
  <si>
    <t>행정기관의 
민원 우수사례 
발굴 및 확산</t>
    <phoneticPr fontId="1" type="noConversion"/>
  </si>
  <si>
    <t>개선방안 보고</t>
  </si>
  <si>
    <t>운영현황  파악</t>
  </si>
  <si>
    <t>행정서비스헌장 
제도의 운영·개선</t>
  </si>
  <si>
    <t>추진결과 보고</t>
    <phoneticPr fontId="1" type="noConversion"/>
  </si>
  <si>
    <t>관계기관 의견수렴 및 협의</t>
    <phoneticPr fontId="1" type="noConversion"/>
  </si>
  <si>
    <t>추진방안 수립</t>
    <phoneticPr fontId="1" type="noConversion"/>
  </si>
  <si>
    <t>민원서비스 기준의
 설정 및 품질 관리</t>
  </si>
  <si>
    <t>민원서비스 기준의 
설정 및 품질관리</t>
    <phoneticPr fontId="1" type="noConversion"/>
  </si>
  <si>
    <t>종합평가 결과 보고</t>
    <phoneticPr fontId="1" type="noConversion"/>
  </si>
  <si>
    <t>종합평가 실시</t>
    <phoneticPr fontId="1" type="noConversion"/>
  </si>
  <si>
    <t>민원서비스 종합평가</t>
  </si>
  <si>
    <t>결과 종합보고</t>
  </si>
  <si>
    <t>세부시행계획 수립</t>
  </si>
  <si>
    <t xml:space="preserve">기본계획 수립 </t>
  </si>
  <si>
    <t>민원처리상황 
및 운영실태
확인·점검·평가</t>
  </si>
  <si>
    <t>결과분석 종합보고</t>
  </si>
  <si>
    <t>관계기관 협의</t>
  </si>
  <si>
    <t>민원사무 신청현황 
조사 및 결과분석</t>
  </si>
  <si>
    <t>민원처리기준표 정비</t>
    <phoneticPr fontId="1" type="noConversion"/>
  </si>
  <si>
    <t>민원처리기준표 개정·고시</t>
    <phoneticPr fontId="1" type="noConversion"/>
  </si>
  <si>
    <t>민원처리기준표</t>
    <phoneticPr fontId="1" type="noConversion"/>
  </si>
  <si>
    <t>민원제도개선 결과보고</t>
    <phoneticPr fontId="1" type="noConversion"/>
  </si>
  <si>
    <t>민원제도 관계기관 협의</t>
    <phoneticPr fontId="1" type="noConversion"/>
  </si>
  <si>
    <t>민원제도 개선방안 수립</t>
    <phoneticPr fontId="1" type="noConversion"/>
  </si>
  <si>
    <t>민원제도 개선 추진</t>
    <phoneticPr fontId="29" type="noConversion"/>
  </si>
  <si>
    <t>민원제도 담당공무원 교육 및 실적관리</t>
    <phoneticPr fontId="29" type="noConversion"/>
  </si>
  <si>
    <t>민원행정 및 제도개선 추진지침 수립</t>
    <phoneticPr fontId="28" type="noConversion"/>
  </si>
  <si>
    <t>기본지침 수립</t>
  </si>
  <si>
    <t>민원처리법령 교육</t>
    <phoneticPr fontId="1" type="noConversion"/>
  </si>
  <si>
    <t>민원처리법령 관련 질의회신</t>
    <phoneticPr fontId="1" type="noConversion"/>
  </si>
  <si>
    <t>민원처리법령 운영</t>
    <phoneticPr fontId="1" type="noConversion"/>
  </si>
  <si>
    <t>민원제도 및 서비스에
관한 계획의 
수립·시행</t>
    <phoneticPr fontId="1" type="noConversion"/>
  </si>
  <si>
    <t>행정사 및 행정사법인 관리 및 감독</t>
    <phoneticPr fontId="1" type="noConversion"/>
  </si>
  <si>
    <t>행정사 실무·연수교육 관리</t>
    <phoneticPr fontId="1" type="noConversion"/>
  </si>
  <si>
    <t>행정사 국가전문자격시험 관리</t>
    <phoneticPr fontId="1" type="noConversion"/>
  </si>
  <si>
    <t>행정사자격심의위원회 운영</t>
    <phoneticPr fontId="1" type="noConversion"/>
  </si>
  <si>
    <t>행정사자격심의위원회 구성</t>
    <phoneticPr fontId="1" type="noConversion"/>
  </si>
  <si>
    <t>행정사 자격시험 및 행정사업 관리</t>
    <phoneticPr fontId="1" type="noConversion"/>
  </si>
  <si>
    <t>지도 및 감독</t>
    <phoneticPr fontId="1" type="noConversion"/>
  </si>
  <si>
    <t>설립 및 정관변경 인가</t>
    <phoneticPr fontId="1" type="noConversion"/>
  </si>
  <si>
    <t>대한행정사회 관리 및 감독</t>
    <phoneticPr fontId="1" type="noConversion"/>
  </si>
  <si>
    <t>행정사자격관리시스템 관리</t>
    <phoneticPr fontId="1" type="noConversion"/>
  </si>
  <si>
    <t>법령 질의회신 및 민원처리</t>
    <phoneticPr fontId="1" type="noConversion"/>
  </si>
  <si>
    <t>행정사 업무유공 표창</t>
    <phoneticPr fontId="1" type="noConversion"/>
  </si>
  <si>
    <t>행정사법인 설립인가</t>
    <phoneticPr fontId="1" type="noConversion"/>
  </si>
  <si>
    <t>행정사제도 개선 및 운영</t>
    <phoneticPr fontId="1" type="noConversion"/>
  </si>
  <si>
    <t>행정제도 우수사례 발굴 및 포상</t>
    <phoneticPr fontId="29" type="noConversion"/>
  </si>
  <si>
    <t>행정제도 개선과제 추진 점검</t>
    <phoneticPr fontId="29" type="noConversion"/>
  </si>
  <si>
    <t>행정제도 개선 추진계획 수립</t>
    <phoneticPr fontId="1" type="noConversion"/>
  </si>
  <si>
    <t>행정절차법령 질의회신 및 민원처리</t>
    <phoneticPr fontId="1" type="noConversion"/>
  </si>
  <si>
    <t>행정절차법령 교육</t>
    <phoneticPr fontId="29" type="noConversion"/>
  </si>
  <si>
    <t>행정절차제도 운영실태 및 관련자료 조사</t>
    <phoneticPr fontId="1" type="noConversion"/>
  </si>
  <si>
    <t>행정절차법령 개선방안 연구</t>
    <phoneticPr fontId="1" type="noConversion"/>
  </si>
  <si>
    <t>행정절차제도 운영 및 개선</t>
    <phoneticPr fontId="1" type="noConversion"/>
  </si>
  <si>
    <t>행정제도 기획 및 총괄</t>
    <phoneticPr fontId="1" type="noConversion"/>
  </si>
  <si>
    <t>공용차량 관련 민원질의 회신</t>
    <phoneticPr fontId="1" type="noConversion"/>
  </si>
  <si>
    <t>공용차량정수 및 운영 관리</t>
    <phoneticPr fontId="29" type="noConversion"/>
  </si>
  <si>
    <t>공용차량 운영</t>
    <phoneticPr fontId="29" type="noConversion"/>
  </si>
  <si>
    <t>공용차량 매뉴얼 개정</t>
    <phoneticPr fontId="29" type="noConversion"/>
  </si>
  <si>
    <t>공용차량관리 제도개선 연구</t>
    <phoneticPr fontId="29" type="noConversion"/>
  </si>
  <si>
    <t>공용차량관리 제도개선</t>
    <phoneticPr fontId="29" type="noConversion"/>
  </si>
  <si>
    <t>정책연구관리시스템 운영 및 관리</t>
    <phoneticPr fontId="1" type="noConversion"/>
  </si>
  <si>
    <t>정책연구관리시스템 활성화 및 개선계획 수립</t>
    <phoneticPr fontId="28" type="noConversion"/>
  </si>
  <si>
    <t>정책연구관리 개선 및 지원</t>
    <phoneticPr fontId="1" type="noConversion"/>
  </si>
  <si>
    <t>정책연구관리 업무편람 개정</t>
    <phoneticPr fontId="1" type="noConversion"/>
  </si>
  <si>
    <t>중앙행정기관 정책연구 성과점검 계획 수립 및 추진</t>
    <phoneticPr fontId="1" type="noConversion"/>
  </si>
  <si>
    <t>정부 통합 지식행정시스템 유지보수 및 관리</t>
    <phoneticPr fontId="29" type="noConversion"/>
  </si>
  <si>
    <t>범정부 지식행정 활성화 지원</t>
    <phoneticPr fontId="29" type="noConversion"/>
  </si>
  <si>
    <t>공공기관 업무공간혁신 추진</t>
    <phoneticPr fontId="1" type="noConversion"/>
  </si>
  <si>
    <t>공공기관 업무처리절차 효율화 지원</t>
    <phoneticPr fontId="29" type="noConversion"/>
  </si>
  <si>
    <t>조직문화 사례 조사</t>
    <phoneticPr fontId="29" type="noConversion"/>
  </si>
  <si>
    <t>공공기관 조직문화 개선 추진</t>
    <phoneticPr fontId="29" type="noConversion"/>
  </si>
  <si>
    <t>협업과제 추진을 위한 인력, 재정 등 지원</t>
    <phoneticPr fontId="29" type="noConversion"/>
  </si>
  <si>
    <t>협업과제별 추진체계 구축</t>
    <phoneticPr fontId="29" type="noConversion"/>
  </si>
  <si>
    <t>협업 과제 발굴</t>
    <phoneticPr fontId="29" type="noConversion"/>
  </si>
  <si>
    <t>공공기관 일하는 방식 추진성과 평가 및 
우수사례 발굴·포상·확산</t>
    <phoneticPr fontId="29" type="noConversion"/>
  </si>
  <si>
    <t>일하는 방식 개선을 위한 교육 및 홍보</t>
    <phoneticPr fontId="29" type="noConversion"/>
  </si>
  <si>
    <t>일하는 방식 개선을 위한 컨설팅</t>
    <phoneticPr fontId="29" type="noConversion"/>
  </si>
  <si>
    <t>일하는 방식 개선에 관한 연구 및 진단</t>
    <phoneticPr fontId="1" type="noConversion"/>
  </si>
  <si>
    <t>연도별 공공기관의 일하는 방식 개선 
실행계획 수립 및 추진지원</t>
    <phoneticPr fontId="29" type="noConversion"/>
  </si>
  <si>
    <t>공공부문 일하는 방식 개선에 관한 
종합계획 수립·추진</t>
    <phoneticPr fontId="29" type="noConversion"/>
  </si>
  <si>
    <t>공공부문 일하는 방식 개선 총괄</t>
    <phoneticPr fontId="29" type="noConversion"/>
  </si>
  <si>
    <t xml:space="preserve">공공부문 일하는방식 개선 </t>
    <phoneticPr fontId="29" type="noConversion"/>
  </si>
  <si>
    <t>공모전규정 운영 및 제도개선방안 연구</t>
    <phoneticPr fontId="1" type="noConversion"/>
  </si>
  <si>
    <t>공모전제도 운영</t>
    <phoneticPr fontId="1" type="noConversion"/>
  </si>
  <si>
    <t>공모전제도</t>
    <phoneticPr fontId="1" type="noConversion"/>
  </si>
  <si>
    <t>정부혁신 국제회의 참석 및 결과보고</t>
    <phoneticPr fontId="1" type="noConversion"/>
  </si>
  <si>
    <t>정부혁신 국제회의 참석계획 수립</t>
    <phoneticPr fontId="1" type="noConversion"/>
  </si>
  <si>
    <t>정부혁신 국제회의 연간계획 수립</t>
    <phoneticPr fontId="1" type="noConversion"/>
  </si>
  <si>
    <t>정부혁신 국제협력 네트워크 강화</t>
    <phoneticPr fontId="1" type="noConversion"/>
  </si>
  <si>
    <t>국제네트워크강화</t>
  </si>
  <si>
    <t>정부혁신 컨설팅 결과보고</t>
    <phoneticPr fontId="1" type="noConversion"/>
  </si>
  <si>
    <t>정부혁신 컨설팅 운영</t>
    <phoneticPr fontId="1" type="noConversion"/>
  </si>
  <si>
    <t>정부혁신 컨설팅단 구성</t>
  </si>
  <si>
    <t>정부혁신 컨설팅 계획 수립</t>
    <phoneticPr fontId="1" type="noConversion"/>
  </si>
  <si>
    <t>정부혁신 컨설팅</t>
  </si>
  <si>
    <t>정부혁신 담당자 교육 실시</t>
  </si>
  <si>
    <t>정부혁신 성과관리 제도개선</t>
  </si>
  <si>
    <t>정부혁신 과제 진행상황 관리</t>
  </si>
  <si>
    <t>정부혁신평가 결과보고</t>
    <phoneticPr fontId="1" type="noConversion"/>
  </si>
  <si>
    <t>정부혁신평가 실시</t>
    <phoneticPr fontId="1" type="noConversion"/>
  </si>
  <si>
    <t>정부혁신 평가단 운영</t>
  </si>
  <si>
    <t>정부혁신 평가단 구성</t>
  </si>
  <si>
    <t>정부혁신평가 지표 개발</t>
    <phoneticPr fontId="1" type="noConversion"/>
  </si>
  <si>
    <t>정부혁신평가 기본계획 수립</t>
    <phoneticPr fontId="1" type="noConversion"/>
  </si>
  <si>
    <t>정부혁신 관련 자문위원회 구성·운영</t>
    <phoneticPr fontId="1" type="noConversion"/>
  </si>
  <si>
    <t>정부혁신 우수사례 확산</t>
  </si>
  <si>
    <t>정부혁신 우수사례 발굴</t>
  </si>
  <si>
    <t>정부혁신 홍보자료 제작계획수립</t>
  </si>
  <si>
    <t>정부혁신 홍보간담회 결과보고</t>
  </si>
  <si>
    <t>정부혁신 홍보 간담회 개최 계획</t>
  </si>
  <si>
    <t>정부혁신 홍보 기본계획 수립</t>
  </si>
  <si>
    <t xml:space="preserve">정부혁신 관련 홍보 </t>
  </si>
  <si>
    <t>법령 관련 일반사항 운영</t>
  </si>
  <si>
    <t>제개정 수요조사</t>
  </si>
  <si>
    <t>정부혁신 관련 법령</t>
  </si>
  <si>
    <t>정부혁신 추진 관련 부처협의</t>
    <phoneticPr fontId="1" type="noConversion"/>
  </si>
  <si>
    <t>정부혁신 기관별 실행계획 점검 및 관리</t>
    <phoneticPr fontId="1" type="noConversion"/>
  </si>
  <si>
    <t>정부혁신 종합계획 수립</t>
    <phoneticPr fontId="1" type="noConversion"/>
  </si>
  <si>
    <t>결과보고</t>
    <phoneticPr fontId="1" type="noConversion"/>
  </si>
  <si>
    <t>세부계획 추진 및 운영</t>
    <phoneticPr fontId="1" type="noConversion"/>
  </si>
  <si>
    <t>세부계획 수립</t>
    <phoneticPr fontId="1" type="noConversion"/>
  </si>
  <si>
    <t>전자정부 대외협력 활동강화</t>
    <phoneticPr fontId="1" type="noConversion"/>
  </si>
  <si>
    <t>수출 동향 및 통계 분석관리</t>
    <phoneticPr fontId="1" type="noConversion"/>
  </si>
  <si>
    <t>수출관련 기업 및 단체 지원</t>
    <phoneticPr fontId="1" type="noConversion"/>
  </si>
  <si>
    <t>유관기관 협업체계 구축 및 운영</t>
    <phoneticPr fontId="1" type="noConversion"/>
  </si>
  <si>
    <t>컨설팅 전문가 양성</t>
    <phoneticPr fontId="1" type="noConversion"/>
  </si>
  <si>
    <t>개도국 등 전자정부 컨설팅</t>
    <phoneticPr fontId="1" type="noConversion"/>
  </si>
  <si>
    <t>전자정부 ODA</t>
  </si>
  <si>
    <t>국제 전자정부협력센터 
운영 및 지도감독</t>
    <phoneticPr fontId="1" type="noConversion"/>
  </si>
  <si>
    <t>국제 전자정부협력센터 설립</t>
    <phoneticPr fontId="1" type="noConversion"/>
  </si>
  <si>
    <t>국제전자정부협력센터의 설립 및 
운영에 관한 사항</t>
    <phoneticPr fontId="1" type="noConversion"/>
  </si>
  <si>
    <t>해외방문단 지원</t>
    <phoneticPr fontId="1" type="noConversion"/>
  </si>
  <si>
    <t>국제기구 관련 행사개최 및 참가</t>
    <phoneticPr fontId="1" type="noConversion"/>
  </si>
  <si>
    <t>외국정부와의 MOU 체결</t>
    <phoneticPr fontId="1" type="noConversion"/>
  </si>
  <si>
    <t>평가 결과 대응</t>
    <phoneticPr fontId="1" type="noConversion"/>
  </si>
  <si>
    <t>모의평가 실시 및 결과보고</t>
    <phoneticPr fontId="1" type="noConversion"/>
  </si>
  <si>
    <t>범정부 TF 구성 운영</t>
    <phoneticPr fontId="1" type="noConversion"/>
  </si>
  <si>
    <t>평가대응 기본계획 수립</t>
    <phoneticPr fontId="1" type="noConversion"/>
  </si>
  <si>
    <t>UN, OECD 등 전자정부 평가 대응</t>
  </si>
  <si>
    <t>제도·정책 운영 및 관리</t>
    <phoneticPr fontId="1" type="noConversion"/>
  </si>
  <si>
    <t>모바일 신분증 제도·정책 관리</t>
    <phoneticPr fontId="1" type="noConversion"/>
  </si>
  <si>
    <t>운영 및 관리</t>
    <phoneticPr fontId="1" type="noConversion"/>
  </si>
  <si>
    <t>모바일 신분증 운영 및 유지관리</t>
    <phoneticPr fontId="1" type="noConversion"/>
  </si>
  <si>
    <t>모바일 신분증 구축 및 확대</t>
    <phoneticPr fontId="1" type="noConversion"/>
  </si>
  <si>
    <t>모바일 신분증 
도입 및 확산</t>
    <phoneticPr fontId="1" type="noConversion"/>
  </si>
  <si>
    <t>정보보호 및 인증 분야 
전문기관 운영지원 및 관리감독</t>
    <phoneticPr fontId="1" type="noConversion"/>
  </si>
  <si>
    <t>정보보호 및 인증 분야 전문기관 지정</t>
    <phoneticPr fontId="1" type="noConversion"/>
  </si>
  <si>
    <t>정보보호 및 인증 
분야 전문기관 지정 및 운영</t>
    <phoneticPr fontId="1" type="noConversion"/>
  </si>
  <si>
    <t>정보보호 및 인증 
분야 전문기관 
지정 및 운영</t>
    <phoneticPr fontId="1" type="noConversion"/>
  </si>
  <si>
    <t>장애발생 및 처리보고</t>
  </si>
  <si>
    <t>인증기관 및 등록기관 지정, 
운영실태 조사 및 분석</t>
    <phoneticPr fontId="59" type="noConversion"/>
  </si>
  <si>
    <t>행정전자서명 인증 등 운영 및 관리</t>
    <phoneticPr fontId="1" type="noConversion"/>
  </si>
  <si>
    <t>관련 지침 및 고시  제·개정</t>
    <phoneticPr fontId="1" type="noConversion"/>
  </si>
  <si>
    <t>관련 제도정비 등</t>
    <phoneticPr fontId="1" type="noConversion"/>
  </si>
  <si>
    <t>지원사업 추진 및 관리</t>
    <phoneticPr fontId="1" type="noConversion"/>
  </si>
  <si>
    <t>지원계획수립</t>
    <phoneticPr fontId="1" type="noConversion"/>
  </si>
  <si>
    <t>주요정보통신기반시설
보호지원</t>
    <phoneticPr fontId="1" type="noConversion"/>
  </si>
  <si>
    <t>조치명령 또는 권고 및 이행 점검</t>
    <phoneticPr fontId="1" type="noConversion"/>
  </si>
  <si>
    <t>주요정보통신기반시설 
취약점분석·평가</t>
    <phoneticPr fontId="1" type="noConversion"/>
  </si>
  <si>
    <t>보호계획 실적점검 등 이행관리</t>
    <phoneticPr fontId="1" type="noConversion"/>
  </si>
  <si>
    <t>주요 정보통신기반
시설 보호계획 수립</t>
  </si>
  <si>
    <t>주요 정보통신 기반
시설 지정 및 취소</t>
  </si>
  <si>
    <t>실무지침 및 가이드 제·개정</t>
  </si>
  <si>
    <t>운영 결과보고</t>
    <phoneticPr fontId="1" type="noConversion"/>
  </si>
  <si>
    <t>운영 계획수립</t>
    <phoneticPr fontId="1" type="noConversion"/>
  </si>
  <si>
    <t>지자체 사이버침해대응
지원센터 및 시스템 운영</t>
    <phoneticPr fontId="1" type="noConversion"/>
  </si>
  <si>
    <t>이행 점검 지도</t>
    <phoneticPr fontId="1" type="noConversion"/>
  </si>
  <si>
    <t>실태파악 등 사고조사</t>
    <phoneticPr fontId="1" type="noConversion"/>
  </si>
  <si>
    <t>자치단체 보안관제 협의체 운영</t>
    <phoneticPr fontId="1" type="noConversion"/>
  </si>
  <si>
    <t>지자체 사이버침해
대응 체계 마련</t>
    <phoneticPr fontId="1" type="noConversion"/>
  </si>
  <si>
    <t>진단인력 양성 등</t>
  </si>
  <si>
    <t>제도 운영 및 관리</t>
  </si>
  <si>
    <t>정보시스템의 소프트웨어
보안체계</t>
  </si>
  <si>
    <t>정보보안 신기술 동향 분석 보고</t>
  </si>
  <si>
    <t>정보보안 현안사항 지원</t>
  </si>
  <si>
    <t>신기술 도입정책 수립</t>
  </si>
  <si>
    <t>정보보호 신기술 
도입 및 정보보안 
현안사항 지원</t>
  </si>
  <si>
    <t>사업 추진계획 및 정부업무평가</t>
  </si>
  <si>
    <t>전자정부 
보안수준 측정</t>
  </si>
  <si>
    <t>정보보안 가이드라인 개발.보급</t>
  </si>
  <si>
    <t>보안관련 규정 
및 지침 관리</t>
  </si>
  <si>
    <t>정보보안대책 이행점검 및 지도</t>
  </si>
  <si>
    <t>세부 시행계획 수립</t>
  </si>
  <si>
    <t>기본계획 및 대책 수립</t>
  </si>
  <si>
    <t>보안정책 수립</t>
  </si>
  <si>
    <t xml:space="preserve">실태 및 자료 조사 </t>
  </si>
  <si>
    <t>운영지원 관리 및 종합성과 평가</t>
  </si>
  <si>
    <t>운영지원 추진계획 수립</t>
  </si>
  <si>
    <t>정보보호 관련 기관·단체 
운영(육성) 지원 및 관리</t>
    <phoneticPr fontId="1" type="noConversion"/>
  </si>
  <si>
    <t>정보시스템 운영시설 안정성 개선</t>
    <phoneticPr fontId="1" type="noConversion"/>
  </si>
  <si>
    <t>클라우드 이용지침 제,개정</t>
  </si>
  <si>
    <t>민간 데이터센터 이용 기관 지원</t>
  </si>
  <si>
    <t xml:space="preserve">데이터센터 운영 활성화 시책 </t>
  </si>
  <si>
    <t>공공부문 데이터센터 구축 정책 수립</t>
  </si>
  <si>
    <t xml:space="preserve">클라우드 활성화 기반 조성 </t>
  </si>
  <si>
    <t xml:space="preserve">추진실적 및 성과 </t>
  </si>
  <si>
    <t>클라우드 활성화 기본계획 수립</t>
    <phoneticPr fontId="1" type="noConversion"/>
  </si>
  <si>
    <t>전자정부 클라우드 서비스 
활성화 정책 수립</t>
    <phoneticPr fontId="1" type="noConversion"/>
  </si>
  <si>
    <t>제·개정(안) 관보게재 의뢰</t>
  </si>
  <si>
    <t>제·개정(안) 확정 보고</t>
  </si>
  <si>
    <t>제·개정(안) 의견조회 및 결과보고</t>
  </si>
  <si>
    <t>전자정부표준 관련
지침·규정 등 제·개정</t>
  </si>
  <si>
    <t>전자정부표준화 
계획 수립</t>
  </si>
  <si>
    <t>제도운영</t>
  </si>
  <si>
    <t>현황분석 및 관계기관 협의</t>
    <phoneticPr fontId="1" type="noConversion"/>
  </si>
  <si>
    <t>전자정부
정보자원관리 정책</t>
    <phoneticPr fontId="1" type="noConversion"/>
  </si>
  <si>
    <t>자료조사·수집·분석</t>
  </si>
  <si>
    <t>개선방안 및 세부 추진계획 수립</t>
  </si>
  <si>
    <t>출연금 정산보고</t>
    <phoneticPr fontId="1" type="noConversion"/>
  </si>
  <si>
    <t>과제선정 계획수립 및 결과보고</t>
    <phoneticPr fontId="1" type="noConversion"/>
  </si>
  <si>
    <t>지원사업 성과점검 추진계획 수립 및 결과보고</t>
    <phoneticPr fontId="1" type="noConversion"/>
  </si>
  <si>
    <t>지원사업 과제 취소 및 변경</t>
  </si>
  <si>
    <t>사업추진 현황 점검</t>
  </si>
  <si>
    <t>관계기관 협의조정</t>
  </si>
  <si>
    <t>지원사업 사업계획 확정</t>
    <phoneticPr fontId="1" type="noConversion"/>
  </si>
  <si>
    <t>추진계획 및 집행잔액 활용계획 수립</t>
    <phoneticPr fontId="1" type="noConversion"/>
  </si>
  <si>
    <t>지침·기준 제·개정</t>
    <phoneticPr fontId="1" type="noConversion"/>
  </si>
  <si>
    <t>전자정부의 날 행사계획 및 결과보고</t>
  </si>
  <si>
    <t>전자정부포상 기본계획 수립</t>
    <phoneticPr fontId="1" type="noConversion"/>
  </si>
  <si>
    <t>전자정부 포상</t>
  </si>
  <si>
    <t>이용실태조사 결과보고</t>
    <phoneticPr fontId="1" type="noConversion"/>
  </si>
  <si>
    <t xml:space="preserve">이용실태조사 추진 </t>
  </si>
  <si>
    <t xml:space="preserve">이용실태 조사 계획 </t>
  </si>
  <si>
    <t>보고서 발간</t>
  </si>
  <si>
    <t>대응전략 내부협의</t>
  </si>
  <si>
    <t>대응전략 개발</t>
  </si>
  <si>
    <t>법제도 연구보고서 작성, 발간</t>
  </si>
  <si>
    <t>검토의견 작성, 통보</t>
  </si>
  <si>
    <t>부처협의</t>
  </si>
  <si>
    <t>공포 등 그외 입법 사무절차적 사항</t>
  </si>
  <si>
    <t>입법예고 및 관계부처 의견조회 
결과보고</t>
    <phoneticPr fontId="1" type="noConversion"/>
  </si>
  <si>
    <t>전자정부 관련 법제도</t>
    <phoneticPr fontId="1" type="noConversion"/>
  </si>
  <si>
    <t xml:space="preserve"> 전자정부 관련 제도 운영</t>
  </si>
  <si>
    <t>운영지원 및 관리감독</t>
  </si>
  <si>
    <t>정관변경 등 기타사항</t>
  </si>
  <si>
    <t>조직 구조조정 등 중요사항</t>
  </si>
  <si>
    <t>한국지능정보사회진흥원 
운영지원 및 관리감독</t>
    <phoneticPr fontId="1" type="noConversion"/>
  </si>
  <si>
    <t>협의회 관리·운영</t>
  </si>
  <si>
    <t>협의회 구성계획 수립</t>
  </si>
  <si>
    <t>기본계획 부처 과제 조사</t>
  </si>
  <si>
    <t>기본계획 종합·조정 협의</t>
  </si>
  <si>
    <t>정책 수립을 위한 조사·연구</t>
  </si>
  <si>
    <t>관계부처 의견수렴</t>
  </si>
  <si>
    <t>조정 및 협의</t>
  </si>
  <si>
    <t>정책 수립</t>
  </si>
  <si>
    <t>전자정부 촉진, 활용과
전자정부정책 수립·조정</t>
    <phoneticPr fontId="1" type="noConversion"/>
  </si>
  <si>
    <t>전자정부 정책의 
수립·조정</t>
    <phoneticPr fontId="1" type="noConversion"/>
  </si>
  <si>
    <t>법적분쟁 대응</t>
  </si>
  <si>
    <t>징계요구 및 관리</t>
  </si>
  <si>
    <t>불법행위 대응</t>
  </si>
  <si>
    <t>대응 계획 수립</t>
  </si>
  <si>
    <t>수집, 확인, 보고</t>
  </si>
  <si>
    <t xml:space="preserve">의견수렴 </t>
  </si>
  <si>
    <t>공무원단체 불법행위
대응</t>
  </si>
  <si>
    <t>건전 노사문화  수범사례 홍보</t>
  </si>
  <si>
    <t>교육, 워크샵, 세미나 등 개최</t>
  </si>
  <si>
    <t xml:space="preserve">교육 및 홍보 </t>
  </si>
  <si>
    <t>컨설팅, 자문단 운영</t>
  </si>
  <si>
    <t>단체협약 분석 및 시정 협의</t>
  </si>
  <si>
    <t>갈등 조정</t>
  </si>
  <si>
    <t>공무원단체 업무 유공자 포상</t>
  </si>
  <si>
    <t>사업집행</t>
  </si>
  <si>
    <t>세부운영계획 수립</t>
  </si>
  <si>
    <t>건전 노사문화 
정착 사업</t>
  </si>
  <si>
    <t>제도분석</t>
  </si>
  <si>
    <t xml:space="preserve">현황 조사
 및 제도 분석 </t>
  </si>
  <si>
    <t>공무원단체 건전 육성</t>
  </si>
  <si>
    <t>법령 질의회신</t>
  </si>
  <si>
    <t>국회당정협의 및 공청회 개최</t>
  </si>
  <si>
    <t>입법예고, 규제심사 및 심의요구</t>
  </si>
  <si>
    <t>주요정책 수립</t>
  </si>
  <si>
    <t>기본정책 수립</t>
  </si>
  <si>
    <t>유지관리</t>
  </si>
  <si>
    <t>사업평가 및 결산</t>
  </si>
  <si>
    <t>사업추진상황 지도점검</t>
  </si>
  <si>
    <t>저탄소 녹색마을 
조성사업</t>
  </si>
  <si>
    <t>녹색성장 추진 홍보</t>
  </si>
  <si>
    <t>녹색성장</t>
  </si>
  <si>
    <t>세부 추진계획 수립</t>
  </si>
  <si>
    <t>자료수집 및 활용</t>
  </si>
  <si>
    <t>관리감독</t>
  </si>
  <si>
    <t>허가 및 취소</t>
  </si>
  <si>
    <t>자전거 관련 비영리
법인  관리</t>
  </si>
  <si>
    <t>시스템 개선사항 발굴</t>
  </si>
  <si>
    <t>시스템 운영</t>
  </si>
  <si>
    <t>시스템 구축계획</t>
  </si>
  <si>
    <t>추진상황 평가</t>
  </si>
  <si>
    <t>추진상황 지도 · 점검</t>
  </si>
  <si>
    <t>부처 협의 및 의견수렴</t>
  </si>
  <si>
    <t>자전거 안전대책 수립추진</t>
  </si>
  <si>
    <t>종합시책 마련</t>
  </si>
  <si>
    <t>자전거 이용활성화
추진</t>
  </si>
  <si>
    <t>자전거 이용활성화 추진</t>
  </si>
  <si>
    <t>국민운동단체 행사 지원</t>
  </si>
  <si>
    <t>국고보조사업 평가</t>
  </si>
  <si>
    <t>국고보조금 집행</t>
  </si>
  <si>
    <t>국고보조사업계획 수립</t>
  </si>
  <si>
    <t>국민운동단체 
활동 지원</t>
  </si>
  <si>
    <t>현장점검및결과보고</t>
  </si>
  <si>
    <t>보조금교부및정산</t>
  </si>
  <si>
    <t>지자체 새마을
시설사업 지원</t>
  </si>
  <si>
    <t>국내 새마을 지원</t>
  </si>
  <si>
    <t>국내 새마을운동
국고보조 등 지원</t>
  </si>
  <si>
    <t>행사 지원</t>
  </si>
  <si>
    <t>새마을의날 행사 등</t>
  </si>
  <si>
    <t>기본계획 수립 지원</t>
  </si>
  <si>
    <t>지구촌 새마을
지도자 대회 개최</t>
  </si>
  <si>
    <t>자문위원회 운영 지원</t>
  </si>
  <si>
    <t>현장점검 및 지원</t>
  </si>
  <si>
    <t>지구촌 새마을운동
사후평가 및 개선</t>
  </si>
  <si>
    <t>신규 전수요청국 시범사업 추진</t>
  </si>
  <si>
    <t>국제기구 협업사업 발굴 및 지원</t>
  </si>
  <si>
    <t>표준홍보 콘텐츠 제작 및 보급</t>
  </si>
  <si>
    <t>지구촌 새마을사업
국제사회 확산</t>
  </si>
  <si>
    <t>지구촌 새마을운동
국고보조</t>
  </si>
  <si>
    <t>연수생 통합DB 구축 및 운영</t>
  </si>
  <si>
    <t>연도별 초청연수 기본계획 수립</t>
  </si>
  <si>
    <t xml:space="preserve">기타 관련 연구용역 </t>
  </si>
  <si>
    <t>무상원조(ODA) 시행계획 수립</t>
  </si>
  <si>
    <t>종합 추진계획 수립</t>
  </si>
  <si>
    <t>관련 행사 지원</t>
  </si>
  <si>
    <t>명예시장·군수 임면</t>
  </si>
  <si>
    <t>도지사 임면</t>
  </si>
  <si>
    <t>보호결정 심의</t>
  </si>
  <si>
    <t>북한이탈주민 정착지원방안 마련</t>
  </si>
  <si>
    <t>북한이탈주민 지원</t>
  </si>
  <si>
    <t>이북5도위원회 관리</t>
  </si>
  <si>
    <t>부처간 협의 등 사업시행</t>
  </si>
  <si>
    <t>공무원 다문화교육 활성화</t>
  </si>
  <si>
    <t>다문화사회 분위기 확산 계획</t>
  </si>
  <si>
    <t>다문화사회
분위기 확산</t>
  </si>
  <si>
    <t>정착 지원 유공자 포상</t>
  </si>
  <si>
    <t>사업 결과 보고</t>
  </si>
  <si>
    <t>외국인주민 현황조사 계획 수립</t>
  </si>
  <si>
    <t>외국인주민 안정적 정착 지원</t>
  </si>
  <si>
    <t>자치단체 외국인주민 지원체계 활성화</t>
  </si>
  <si>
    <t>자치단체 외국인 전담부서 및 전담인력 확충 지원</t>
  </si>
  <si>
    <t>자치단체 조례 제·개정 지원</t>
  </si>
  <si>
    <t>외국인·다문화정책  시행계획 수립</t>
  </si>
  <si>
    <t>외국인·다문화정책 기본계획 수립</t>
  </si>
  <si>
    <t>외국인주민
지원체계 구축</t>
  </si>
  <si>
    <t>다문화사회
지원</t>
  </si>
  <si>
    <t>사실통지 업무</t>
  </si>
  <si>
    <t>비영리법인의 지도·감독</t>
  </si>
  <si>
    <t>비영리법인 지원</t>
  </si>
  <si>
    <t>비영리법인의 대표자, 소재지 변경 허가</t>
  </si>
  <si>
    <t>비영리법인의 정관 변경 허가</t>
  </si>
  <si>
    <t>비영리법인
정관 등 변경</t>
  </si>
  <si>
    <t>비영리법인의 허가</t>
  </si>
  <si>
    <t>비영리
법인의 허가 및 관리</t>
  </si>
  <si>
    <t>행사 및 활동 지원</t>
  </si>
  <si>
    <t>의병의 날 기념 행사계획수립</t>
  </si>
  <si>
    <t>의병의 날 
기념행사 지원</t>
  </si>
  <si>
    <t>기념사업 지원</t>
  </si>
  <si>
    <t>보상지원위원회 운영</t>
  </si>
  <si>
    <t>5.18민주화운동 
관련자 보상 지원</t>
  </si>
  <si>
    <t>사업계획 변경 승인</t>
  </si>
  <si>
    <t>예산  및 사업계획 승인</t>
  </si>
  <si>
    <t>정관, 직제·보수인사규정 등 개정</t>
  </si>
  <si>
    <t>임원 임명</t>
  </si>
  <si>
    <t>입법예고 및 입법 후속조치계획</t>
  </si>
  <si>
    <t>입법예고 및 타부처 의견조회 결과보고</t>
  </si>
  <si>
    <t>국회 대응자료 제출</t>
  </si>
  <si>
    <t>법률 제·개정</t>
  </si>
  <si>
    <t>청원 처리</t>
  </si>
  <si>
    <t>과거사 
처리 지원</t>
  </si>
  <si>
    <t>1365 자원봉사시스템 구축 및 운영</t>
  </si>
  <si>
    <t>중요한 사항</t>
  </si>
  <si>
    <t>회의 개최결과 보고</t>
  </si>
  <si>
    <t>회의 개최계획 수립</t>
  </si>
  <si>
    <t>전년도 시행계획 실적 민간위원 의견 수렴</t>
  </si>
  <si>
    <t>시행계획 수립지침 배포</t>
  </si>
  <si>
    <t>연도별 자원봉사진흥 시행계획 수립</t>
  </si>
  <si>
    <t>기본계획 수립 연구용역 추진</t>
  </si>
  <si>
    <t>자원봉사자 보험료 지원사업 운영</t>
  </si>
  <si>
    <t>자원봉사센터 코디네이터 인건비 지원사업 운영</t>
  </si>
  <si>
    <t>우수프로그램 선정 및 지원</t>
  </si>
  <si>
    <t>자치단체협조 ·지원</t>
  </si>
  <si>
    <t>자원봉사교육프로그램 지원</t>
  </si>
  <si>
    <t>자원봉사센터 운영 사업 지원</t>
  </si>
  <si>
    <t>자원봉사센터 평가</t>
  </si>
  <si>
    <t>자원봉사단체 지원</t>
  </si>
  <si>
    <t>자원봉사 
활성화 지원</t>
  </si>
  <si>
    <t>자원봉사 활성화 계획 수립</t>
  </si>
  <si>
    <t>자원봉사 관련 제도 개선</t>
  </si>
  <si>
    <t>결산보고서 검토 및 공개</t>
  </si>
  <si>
    <t>단체 추천</t>
  </si>
  <si>
    <t>기부금 대상 
민간단체 추천</t>
  </si>
  <si>
    <t>심의결과통보</t>
  </si>
  <si>
    <t>기부심사위원회 운영</t>
  </si>
  <si>
    <t>지정기탁서 검토보고</t>
  </si>
  <si>
    <t>자발적 
기탁금품의
접수심의</t>
  </si>
  <si>
    <t>결격사유 조회</t>
  </si>
  <si>
    <t>기부금품 사용 결과보고서 검토</t>
  </si>
  <si>
    <t>기부금품 모집 결과보고서 검토</t>
  </si>
  <si>
    <t>기부금품 모집 등록말소</t>
  </si>
  <si>
    <t xml:space="preserve">기부금품 모집 변경등록 </t>
  </si>
  <si>
    <t>기부금품 모집 신규등록</t>
  </si>
  <si>
    <t>제도 연구 및 개선</t>
  </si>
  <si>
    <t>변경등록및 말소</t>
  </si>
  <si>
    <t>단체 등록</t>
  </si>
  <si>
    <t>운영 및 유지보수</t>
  </si>
  <si>
    <t>사업자 선정 및 계약</t>
  </si>
  <si>
    <t>시스템 운영 사업계획</t>
  </si>
  <si>
    <t>지원사업 관리시스템 운영</t>
  </si>
  <si>
    <t>공익사업선정위원회</t>
  </si>
  <si>
    <t>보조금 부당집행액 환수</t>
  </si>
  <si>
    <t>사업평가 결과보고</t>
  </si>
  <si>
    <t>사업평가 계획 수립 및 운영</t>
  </si>
  <si>
    <t>지원사업 보조금 교부</t>
  </si>
  <si>
    <t>심사선정 결과보고</t>
  </si>
  <si>
    <t>심사선정 계획수립</t>
  </si>
  <si>
    <t>사업공고</t>
  </si>
  <si>
    <t>수요조사 결과보고</t>
  </si>
  <si>
    <t>비영리민간단체 등록 및 공익활동 지원</t>
  </si>
  <si>
    <t>기타 법령 개정 관련 업무</t>
  </si>
  <si>
    <t>심사 및 재가 절차</t>
  </si>
  <si>
    <t>민간협력 관련 법령 및 위원회 운영</t>
  </si>
  <si>
    <t>단위과제</t>
  </si>
  <si>
    <t>우수사례집  발간</t>
  </si>
  <si>
    <t>심사결과 후속조치</t>
  </si>
  <si>
    <t>심사 결과보고</t>
  </si>
  <si>
    <t>심사위원회 운영</t>
  </si>
  <si>
    <t>심사위원 위촉</t>
  </si>
  <si>
    <t>관련제도 개선·보완</t>
  </si>
  <si>
    <t>운영실태 조사·분석</t>
  </si>
  <si>
    <t>자체평가 운영지침 수립</t>
  </si>
  <si>
    <t>자체평가 운영기반 
구축 지원</t>
  </si>
  <si>
    <t>시행결과보고</t>
  </si>
  <si>
    <t>실시계획 수립</t>
  </si>
  <si>
    <t>자체평가 · 성과관리
효율화 지원</t>
  </si>
  <si>
    <t>시스템 이용 활성화 추진</t>
  </si>
  <si>
    <t>이용활성화 추진</t>
  </si>
  <si>
    <t>지자체 활동지원 및 사후관리</t>
  </si>
  <si>
    <t>시책 운영</t>
  </si>
  <si>
    <t>시책 마련 및 추진계획 수립</t>
  </si>
  <si>
    <t>시행결과 보고</t>
  </si>
  <si>
    <t>지방자치단체 
행정진단 환류</t>
  </si>
  <si>
    <t>대상시책 및 기관선정</t>
  </si>
  <si>
    <t>세부추진계획</t>
  </si>
  <si>
    <t>지방자치단체 
행정진단 실시</t>
  </si>
  <si>
    <t>유공자표창</t>
  </si>
  <si>
    <t>평가위원회 운영</t>
  </si>
  <si>
    <t>평가위원 위촉</t>
  </si>
  <si>
    <t>VPS 관리,유지보수</t>
  </si>
  <si>
    <t>VPS  기획</t>
  </si>
  <si>
    <t>현지검증 실시</t>
  </si>
  <si>
    <t>평가 이의신청 관리</t>
  </si>
  <si>
    <t>온라인평가 실시</t>
  </si>
  <si>
    <t>평가 실적관리</t>
  </si>
  <si>
    <t>지표개발 TF 구성,운영</t>
  </si>
  <si>
    <t>평가지표 개선</t>
  </si>
  <si>
    <t>평가지표 확정</t>
  </si>
  <si>
    <t>평가지표 심의조정</t>
  </si>
  <si>
    <t>관련기관 의견수렴</t>
  </si>
  <si>
    <t>평가시책·지표 설계</t>
  </si>
  <si>
    <t>통합평가체계 개선·보완</t>
  </si>
  <si>
    <t>의견수렴(관련기관, 전문가)</t>
  </si>
  <si>
    <t>지자체 평가제도 및 
체계개선 추진</t>
  </si>
  <si>
    <t>시행계획 통보</t>
  </si>
  <si>
    <t>지방행정계획 
수립·시행</t>
  </si>
  <si>
    <t>시행계획(부록 3) 수립</t>
  </si>
  <si>
    <t>주민 및 차량통제 
계획 수립·시행</t>
  </si>
  <si>
    <t>세부추진계획 보완</t>
  </si>
  <si>
    <t>통일 대비 지방행정 
운영계획 수립·보완</t>
  </si>
  <si>
    <t>포상대상자 통보</t>
  </si>
  <si>
    <t>포상대상자 추천 접수</t>
  </si>
  <si>
    <t>지방공무원 포상</t>
  </si>
  <si>
    <t>수상자 확정</t>
  </si>
  <si>
    <t>공적심사위원회 개최</t>
  </si>
  <si>
    <t>집행위원회 개최</t>
  </si>
  <si>
    <t>공적심사 현지 확인</t>
  </si>
  <si>
    <t>청백봉사상 시상</t>
  </si>
  <si>
    <t>수시 인사교류 추진</t>
  </si>
  <si>
    <t>민원 처리 및 회신</t>
  </si>
  <si>
    <t>파견심의위원회 운영</t>
  </si>
  <si>
    <t>지방공무원 파견</t>
  </si>
  <si>
    <t>충원계획 수립</t>
  </si>
  <si>
    <t>수요조사 수립</t>
  </si>
  <si>
    <t>대상자 선정</t>
  </si>
  <si>
    <t>수요조사 및 교육인원 협의</t>
  </si>
  <si>
    <t>지방공무원 장기교육 대상자 선정</t>
  </si>
  <si>
    <t>합격자 직무적응 교육 실시</t>
  </si>
  <si>
    <t>최종합격자 보고</t>
  </si>
  <si>
    <t>출제 및 면접시험 위원 위촉</t>
  </si>
  <si>
    <t>시험 운영</t>
  </si>
  <si>
    <t>개정사항 지자체 등 통보</t>
  </si>
  <si>
    <t>인사교류규칙</t>
  </si>
  <si>
    <t>6급이하 대상자 선정</t>
  </si>
  <si>
    <t>5급이상 대상자 선정</t>
  </si>
  <si>
    <t>인사교류 수요조사</t>
  </si>
  <si>
    <t>임용 제청</t>
  </si>
  <si>
    <t>검토의견 및 조치결과 통보</t>
  </si>
  <si>
    <t>애로·건의사항 검토</t>
  </si>
  <si>
    <t>협의체 애로 건의사항 수렴 및 해결지원</t>
  </si>
  <si>
    <t>지도 감독 일반</t>
  </si>
  <si>
    <t>결과 통보</t>
  </si>
  <si>
    <t>비영리법인 지도</t>
  </si>
  <si>
    <t>사전협의자료 작성</t>
  </si>
  <si>
    <t>반상회 운영지도</t>
  </si>
  <si>
    <t>운영지침 통보</t>
  </si>
  <si>
    <t>중앙의제 수집·전파</t>
  </si>
  <si>
    <t>관련 제도 개선</t>
  </si>
  <si>
    <t>반상회 운영</t>
  </si>
  <si>
    <t>지방행정동향 보고</t>
  </si>
  <si>
    <t>지방 여론 
동향관리</t>
  </si>
  <si>
    <t>기타조치사항</t>
  </si>
  <si>
    <t>시상계획</t>
  </si>
  <si>
    <t>심사계획</t>
  </si>
  <si>
    <t>성과보고회</t>
  </si>
  <si>
    <t>위탁용역 업체 선정</t>
  </si>
  <si>
    <t>지방 애로· 건의사항 
수렴 및 해결 지원</t>
  </si>
  <si>
    <t>회의자료 확정</t>
  </si>
  <si>
    <t>안건검토 및 회의자료 작성</t>
  </si>
  <si>
    <t>관계부처 회의 지원</t>
  </si>
  <si>
    <t>검토 및 협조사항 조치</t>
  </si>
  <si>
    <t>타부처 시책·업무 협조</t>
  </si>
  <si>
    <t>개최결과 조치</t>
  </si>
  <si>
    <t>개최계획 통보</t>
  </si>
  <si>
    <t>주요 국정현안 
설명회 개최</t>
  </si>
  <si>
    <t>회의 운영</t>
  </si>
  <si>
    <t>방문결과 조치</t>
  </si>
  <si>
    <t>주요 국가
정책의
지방적 구현</t>
  </si>
  <si>
    <t>지방자치단체 조례규칙 정비</t>
  </si>
  <si>
    <t>조례안 무효확인청구 소송 수행</t>
  </si>
  <si>
    <t>검토결과 통보</t>
  </si>
  <si>
    <t>조례,규칙안 검토 의견 확정</t>
  </si>
  <si>
    <t>조례,규칙안 주요 검토의견 확정</t>
  </si>
  <si>
    <t>조례,규칙 사전보고 접수 및 검토부서 분류</t>
  </si>
  <si>
    <t>자치입법 관련 간행물 발간</t>
  </si>
  <si>
    <t>기타 제도개선 관련 업무</t>
  </si>
  <si>
    <t xml:space="preserve">세부계획 수립 시행 </t>
  </si>
  <si>
    <t xml:space="preserve">협의 및 의견수렴 </t>
  </si>
  <si>
    <t>자치입법제도 
연구, 개선</t>
  </si>
  <si>
    <t>관련 부서 및 부처 의견조회</t>
  </si>
  <si>
    <t>설립(변경) 신고사항 처리</t>
  </si>
  <si>
    <t>전국 지방의회
의장 협의회 
설립(변경) 신고 접수·처리</t>
  </si>
  <si>
    <t>지방의회, 
지방의회
의장 협의체
운영 지원</t>
  </si>
  <si>
    <t>지방의회 관련 간행물 발간</t>
  </si>
  <si>
    <t>지방의회제도 
연구, 개선</t>
  </si>
  <si>
    <t>국민투표제 개선</t>
  </si>
  <si>
    <t>법정선거사무 지원</t>
  </si>
  <si>
    <t>공직선거 관련 간행물 발간</t>
  </si>
  <si>
    <t>질의회신 처리(서면, 쟁송처리 등)</t>
  </si>
  <si>
    <t>법령 질의
회신 및 민원 처리</t>
  </si>
  <si>
    <t>전산시스템 유지보수</t>
  </si>
  <si>
    <t>전산시스템 운영</t>
  </si>
  <si>
    <t>개정 및 발간</t>
  </si>
  <si>
    <t>사무편람 
개정 및 발간</t>
  </si>
  <si>
    <t>시행지도</t>
  </si>
  <si>
    <t xml:space="preserve"> 제도개선</t>
  </si>
  <si>
    <t>유지보수 관리</t>
  </si>
  <si>
    <t>운영관리 및 자원관리</t>
  </si>
  <si>
    <t>자료제공</t>
  </si>
  <si>
    <t>승인심사 및 운영</t>
  </si>
  <si>
    <t>세부계획수립 시행</t>
  </si>
  <si>
    <t>주민등록전산자료 제공지침 개선</t>
  </si>
  <si>
    <t>등록 및 통보</t>
  </si>
  <si>
    <t>국외이주자(현지이민자) 등록관리</t>
  </si>
  <si>
    <t>운영관리</t>
  </si>
  <si>
    <t>주민등록 변동자료, 사무코드, 통계 관리</t>
  </si>
  <si>
    <t>실시</t>
  </si>
  <si>
    <t>유지보수 계획 및 집행</t>
  </si>
  <si>
    <t>주민등록전산정보 시스템 유지보수계획 수립 및 추진(H/W 및 S/W)</t>
  </si>
  <si>
    <t>운영 및 관리</t>
  </si>
  <si>
    <t>계획수립 및 추진</t>
  </si>
  <si>
    <t>주민등록표 원장영구
보존 DB 구축 추진</t>
  </si>
  <si>
    <t>시행지침 수립 시행</t>
  </si>
  <si>
    <t xml:space="preserve">법령 질의 회신 및 민원 처리 </t>
  </si>
  <si>
    <t>주민등록 질의회신 사례집 개정</t>
  </si>
  <si>
    <t>주민등록업무유공자 표창 수여</t>
  </si>
  <si>
    <t xml:space="preserve">전국 주민등록담당공무원 교육 </t>
  </si>
  <si>
    <t>주민등록 실무위원회 운영</t>
  </si>
  <si>
    <t>주민등록사무편람 
개정</t>
  </si>
  <si>
    <t>주민등록 사실조사</t>
  </si>
  <si>
    <t>정리결과 조치</t>
  </si>
  <si>
    <t>정리결과 보고</t>
  </si>
  <si>
    <t xml:space="preserve">주민등록 제도운영 종합 점검(지도, 제안제도 등) </t>
  </si>
  <si>
    <t>운영지도</t>
  </si>
  <si>
    <t>주민등록증 발급관리 
및 제도 개선</t>
  </si>
  <si>
    <t>주민등록제도 개선</t>
  </si>
  <si>
    <t>주민등록
업무 운영</t>
  </si>
  <si>
    <t>유지관리·운영지원 수행</t>
  </si>
  <si>
    <t>유지관리·운영지원 결과보고</t>
  </si>
  <si>
    <t>유지보수·운영지원 계획수립</t>
  </si>
  <si>
    <t>추진계획 통보</t>
  </si>
  <si>
    <t>육성 관련 
개선방안 검토</t>
  </si>
  <si>
    <t>종합점검</t>
  </si>
  <si>
    <t>지방자치단체 
여성공무원정책</t>
  </si>
  <si>
    <t>임용시험 관리</t>
  </si>
  <si>
    <t>교육대상자선정</t>
  </si>
  <si>
    <t>개정 사항 지자체 등 통보</t>
  </si>
  <si>
    <t>개정안 작성</t>
  </si>
  <si>
    <t>지방공무원 임용후보자
 장학규정 시행규칙(표준안)</t>
  </si>
  <si>
    <t>채용일정·규모 조정 및 협의</t>
  </si>
  <si>
    <t>채용계획 관리</t>
  </si>
  <si>
    <t>지방공무원 신규채용 관리</t>
  </si>
  <si>
    <t>법제처 심사</t>
  </si>
  <si>
    <t>규제심사</t>
  </si>
  <si>
    <t>성별영향평가 의뢰</t>
  </si>
  <si>
    <t xml:space="preserve"> 수요조사</t>
  </si>
  <si>
    <t>차관·국무회의 심의 요청</t>
  </si>
  <si>
    <t>규제 심사</t>
  </si>
  <si>
    <t>지방공무원 
교육훈련 
제도 개선</t>
  </si>
  <si>
    <t>지방공무원 명예퇴직수당 등
지급에 관한 규칙(표준안)</t>
  </si>
  <si>
    <t>지방공무원 여비조례(표준안)</t>
  </si>
  <si>
    <t>지방공무원 특수지근무수당 지급대상지역 및 기관과 그 등급별 구분에 관한 규칙</t>
  </si>
  <si>
    <t>지방공무원 징계규칙</t>
  </si>
  <si>
    <t>지방공무원 공무국외여행 규칙(표준안)</t>
  </si>
  <si>
    <t>지방공무원 복무조례(표준안)</t>
  </si>
  <si>
    <t>시도 통보</t>
  </si>
  <si>
    <t>고객 DB 관리</t>
  </si>
  <si>
    <t>편집관련 회의</t>
  </si>
  <si>
    <t>국제관계대사 운영지침</t>
  </si>
  <si>
    <t>지방공무원 평정규칙</t>
  </si>
  <si>
    <t>통계 매뉴얼 운영</t>
  </si>
  <si>
    <t>통계작성 관련 회의</t>
  </si>
  <si>
    <t>여성공무원통계</t>
  </si>
  <si>
    <t>지침안 작성</t>
  </si>
  <si>
    <t>지방공무원 균형인사 운영 지침</t>
  </si>
  <si>
    <t>지방공무원 인사분야 통합지침</t>
  </si>
  <si>
    <t>지방공무원
인사 제도 개선</t>
  </si>
  <si>
    <t>매립지 등이 속할 지방자치단체 결정</t>
  </si>
  <si>
    <t>민원처리 및 결과 보고</t>
  </si>
  <si>
    <t>계획수립 및 대상 선정</t>
  </si>
  <si>
    <t>제도개선 계획 수립</t>
    <phoneticPr fontId="1" type="noConversion"/>
  </si>
  <si>
    <t>개선추진</t>
  </si>
  <si>
    <t>부처협의 및 검토의견 확정</t>
  </si>
  <si>
    <t>자치분권 사전협의</t>
  </si>
  <si>
    <t>기타 법 개정 관련 업무</t>
  </si>
  <si>
    <t>협의 및 의견수렴 결과보고</t>
  </si>
  <si>
    <t>특별법 등 입법계획 수립</t>
  </si>
  <si>
    <t>주민자치 제도개선 계획 수립</t>
  </si>
  <si>
    <t>주민대표기구의
운영 지원 및 
발전방안 연구</t>
  </si>
  <si>
    <t>지침 마련</t>
  </si>
  <si>
    <t>개선 일반사항</t>
  </si>
  <si>
    <t>보완요구</t>
  </si>
  <si>
    <t>지침마련</t>
  </si>
  <si>
    <t>BRM시스템 유지보수 운영</t>
  </si>
  <si>
    <t>BRM시스템 위탁 운영</t>
  </si>
  <si>
    <t>관리 운영계획수립</t>
  </si>
  <si>
    <t>자치단체 기능
분류모델(BRM)
시스템 구축</t>
  </si>
  <si>
    <t>조직과 연계 적정 기능·인력 
모형 연구 개발</t>
  </si>
  <si>
    <t>결원보충승인(4급)</t>
  </si>
  <si>
    <t>승인검토(4급)</t>
  </si>
  <si>
    <t>결원보충승인(3급이상)</t>
  </si>
  <si>
    <t>승인검토(3급이상)</t>
  </si>
  <si>
    <t>일반사항검토(연장, 교체 등)</t>
  </si>
  <si>
    <t>지방공무원 
결원보충 승인</t>
  </si>
  <si>
    <t xml:space="preserve">협의 </t>
  </si>
  <si>
    <t>검토(전지자체)</t>
  </si>
  <si>
    <t>조직관리지침(경미)</t>
  </si>
  <si>
    <t>조직관리지침(주요)</t>
  </si>
  <si>
    <t>조직관리지침 
수립, 통보</t>
  </si>
  <si>
    <t>협의결정</t>
  </si>
  <si>
    <t>조직관리개선 권고</t>
  </si>
  <si>
    <t>조직관리 개선계획 수립</t>
  </si>
  <si>
    <t>조직분석·진단결과 공개</t>
  </si>
  <si>
    <t xml:space="preserve">지방자치단체 
조직분석·진단 추진 </t>
  </si>
  <si>
    <t>기준인건비 예비 산정</t>
  </si>
  <si>
    <t>산정자료 확정</t>
  </si>
  <si>
    <t>제도개선 일반사항</t>
  </si>
  <si>
    <t>추진실적 점검</t>
  </si>
  <si>
    <t>지방분권 총괄,
조정, 관리, 평가</t>
  </si>
  <si>
    <t xml:space="preserve">행정구역 관련 </t>
  </si>
  <si>
    <t>지방자치제도 관련</t>
  </si>
  <si>
    <t>지방자치제도 
등 유권해석</t>
  </si>
  <si>
    <t>지방자치
 법령유권해석</t>
  </si>
  <si>
    <t>지도 및 감독업무 추진</t>
  </si>
  <si>
    <t>설립허가 통보</t>
  </si>
  <si>
    <t>자료검토 등 심사</t>
  </si>
  <si>
    <t>허가요청서 접수</t>
  </si>
  <si>
    <t>비영리법인의 
설립 허가 및 
정관 변경</t>
  </si>
  <si>
    <t>예산결산 승인</t>
  </si>
  <si>
    <t>원장 임명</t>
  </si>
  <si>
    <t>기타 법개정 관련 업무</t>
  </si>
  <si>
    <t>한국지방행정
연구원 관련법 
개정</t>
  </si>
  <si>
    <t>기타 지도·감독 개선 관련 업무</t>
  </si>
  <si>
    <t>개선안 보고 등 방안 마련</t>
  </si>
  <si>
    <t>국가의 지도·
감독체계 개선</t>
  </si>
  <si>
    <t>지방자치법시행령 등 입법계획수립</t>
  </si>
  <si>
    <t>지방자치법시행령 등 대통령령 개정</t>
  </si>
  <si>
    <t>지방자치법 등 법률 개정</t>
  </si>
  <si>
    <t xml:space="preserve">계획 수립 </t>
  </si>
  <si>
    <t xml:space="preserve"> 재난상황관리 및 상황전파를 위한 
정보통신시스템 운영 및 관리</t>
  </si>
  <si>
    <t>시설, 장비운용</t>
  </si>
  <si>
    <t>시설, 시스템, 장비
관리</t>
    <phoneticPr fontId="1" type="noConversion"/>
  </si>
  <si>
    <t xml:space="preserve"> 상황 보고 등 각종 회의지원 </t>
  </si>
  <si>
    <t xml:space="preserve"> 출입자 관리 및 출입카드 관리</t>
  </si>
  <si>
    <t xml:space="preserve"> 상황근무반 편성운영 및 보고</t>
  </si>
  <si>
    <t xml:space="preserve"> 재난안전 유관기관 비상연락망 관리</t>
  </si>
  <si>
    <t xml:space="preserve"> 재난상황의 접수·파악·전파·상황판단 및 초동보고</t>
  </si>
  <si>
    <t xml:space="preserve"> 재난 상시 모니터링, 국내·외 언론보도 등 
재난정보의 수집·분석·전파  </t>
    <phoneticPr fontId="1" type="noConversion"/>
  </si>
  <si>
    <t xml:space="preserve"> 재난상황관리 일반계획 수립 및 결과 보고</t>
  </si>
  <si>
    <t xml:space="preserve"> 서울상황센터 운영방안 등 기본계획 수립</t>
  </si>
  <si>
    <t xml:space="preserve"> 재난상황관리 및 지휘 보좌 등을 위한 보고</t>
    <phoneticPr fontId="1" type="noConversion"/>
  </si>
  <si>
    <t>상황실 운영</t>
  </si>
  <si>
    <t>상황실 운영 및 관리</t>
  </si>
  <si>
    <t>본부장</t>
  </si>
  <si>
    <t>운영에 관한 사항</t>
  </si>
  <si>
    <t xml:space="preserve"> 재난문자방송(DMB 휴대폰)</t>
  </si>
  <si>
    <t>재난상황관리 및 상황전파를 위한
정보통신 시스템 구축 및 운영</t>
  </si>
  <si>
    <t>국가기반체계보호 연계시스템 가동</t>
  </si>
  <si>
    <t>상황관리시스템 및 장비의 구축·운영 기본계획</t>
  </si>
  <si>
    <t>시설,장비운용</t>
  </si>
  <si>
    <t>시설,장비
시스템 
운영관리</t>
  </si>
  <si>
    <t>출입자 관리 및 출입카드 관리</t>
  </si>
  <si>
    <t>상황근무반 편성운영</t>
  </si>
  <si>
    <t>상황실 정원조정 협의 및 소요정원 요청</t>
  </si>
  <si>
    <t>재난안전 유관기관 비상연락망 관리</t>
  </si>
  <si>
    <t>중앙·시도 상황실장 회의, 워크숍 등 계획수립</t>
  </si>
  <si>
    <t>재난상황관리 훈련 세부실행계획
수립 및 결과보고</t>
  </si>
  <si>
    <t>재난상황관리 훈련 기본계획 수립</t>
  </si>
  <si>
    <t>유형별 초기상황관리 절차(매뉴얼) 수립</t>
  </si>
  <si>
    <t>재난 초기상황관리 체계 마련</t>
  </si>
  <si>
    <t>중앙재난안전상황실 운영방안 등 
기획업무</t>
    <phoneticPr fontId="1" type="noConversion"/>
  </si>
  <si>
    <t>상황실 운영
 및 관리</t>
  </si>
  <si>
    <t>우수기관 선정</t>
  </si>
  <si>
    <t>기관별 이행실적 관리</t>
  </si>
  <si>
    <t>실무 협의회 실시</t>
  </si>
  <si>
    <t>협의회 운영계획 수립 및 결과보고</t>
  </si>
  <si>
    <t>범정부 안전분야 반부패협의회 운영</t>
  </si>
  <si>
    <t>특사경 통계관리 등에 관한 사항</t>
  </si>
  <si>
    <t>특사경 지명 및 교육운영 사항</t>
  </si>
  <si>
    <t>특사경 제도 운영 관리</t>
  </si>
  <si>
    <t>고발 및 수사의뢰</t>
  </si>
  <si>
    <t>특사경 제도 운영</t>
  </si>
  <si>
    <t>교육 실적 등 통계관리</t>
  </si>
  <si>
    <t xml:space="preserve">안전감찰관 교육 </t>
  </si>
  <si>
    <t>연찬회 실시</t>
  </si>
  <si>
    <t>추진계획 및 결과 보고</t>
  </si>
  <si>
    <t>재난관리책임기관과의 업무연찬</t>
  </si>
  <si>
    <t>업무협조</t>
  </si>
  <si>
    <t>평가 결과 통보</t>
  </si>
  <si>
    <t>재난관리평가에 안전감찰 결과 반영</t>
  </si>
  <si>
    <t>안전감찰 결과 부 홈페이지에 공개</t>
  </si>
  <si>
    <t>안전감찰 결과 공개</t>
  </si>
  <si>
    <t>안전감찰 결과공개</t>
    <phoneticPr fontId="1" type="noConversion"/>
  </si>
  <si>
    <t>자문위원회 개최</t>
  </si>
  <si>
    <t>운영계획 수립 및 결과보고</t>
  </si>
  <si>
    <t>안전분야 반부패 자문위원회 운영</t>
  </si>
  <si>
    <t xml:space="preserve"> 안전감찰 자문</t>
    <phoneticPr fontId="1" type="noConversion"/>
  </si>
  <si>
    <t>처분요구 재심의 신청에 대한 처리</t>
  </si>
  <si>
    <t>재심의심의회 운영</t>
  </si>
  <si>
    <t>처분요구 통보</t>
  </si>
  <si>
    <t>개선, 시정요구 등</t>
  </si>
  <si>
    <t>수범공무원 표창</t>
  </si>
  <si>
    <t>적극행정 면책심사</t>
  </si>
  <si>
    <t>기관경고 및 징계 요구 등</t>
  </si>
  <si>
    <t>안전감찰 결과에 따른 처분요구
(기관경고 및 징계 요구 등)</t>
  </si>
  <si>
    <t>처분계획</t>
  </si>
  <si>
    <t>국민신문고 민원 처리</t>
  </si>
  <si>
    <t>공익신고 등 이첩민원 처리</t>
  </si>
  <si>
    <t>민원 관리</t>
  </si>
  <si>
    <t>처분요구 통계 작성 및 관리</t>
  </si>
  <si>
    <t>결과 조치 및 추적 관리</t>
  </si>
  <si>
    <t>감찰결과 관리</t>
  </si>
  <si>
    <t>언론보도자료 작성</t>
  </si>
  <si>
    <t>제도개선 통보</t>
  </si>
  <si>
    <t>조사결과 중간 보고</t>
  </si>
  <si>
    <t>본감찰 실시
  (확인서, 문답서 작성 등)</t>
  </si>
  <si>
    <t>법령 등 세부 요건 검토</t>
  </si>
  <si>
    <t>관련 정보 수집</t>
  </si>
  <si>
    <t>추진계획 및 결과보고</t>
  </si>
  <si>
    <t>본감찰</t>
  </si>
  <si>
    <t>본감찰 여부 결정</t>
  </si>
  <si>
    <t>사전감찰 실시</t>
  </si>
  <si>
    <t>추진계획 보고</t>
  </si>
  <si>
    <t>사전감찰</t>
  </si>
  <si>
    <t>연간 계획(기본, 연간) 수립</t>
  </si>
  <si>
    <t>안전감찰</t>
  </si>
  <si>
    <t>민간협력</t>
  </si>
  <si>
    <t>응용서비스 기획 및 연구·개발</t>
  </si>
  <si>
    <t>출연사업 기본계획 수립</t>
  </si>
  <si>
    <t>재난안전통신망
서비스 확산</t>
  </si>
  <si>
    <t>사업추진 일반사항</t>
  </si>
  <si>
    <t>협의회 구성·운영</t>
  </si>
  <si>
    <t>일반사항(부대사항 등)</t>
  </si>
  <si>
    <t>중요사항(교환설비 등)</t>
  </si>
  <si>
    <t>시스템 개선</t>
  </si>
  <si>
    <t>일반 운영사항</t>
  </si>
  <si>
    <t>유지보수 기성검사</t>
  </si>
  <si>
    <t>서비스 수준협약 관리</t>
  </si>
  <si>
    <t>사업관리</t>
  </si>
  <si>
    <t>시스템 점검(계획·결과보고)</t>
  </si>
  <si>
    <t>재난안전통신망 유지관리</t>
  </si>
  <si>
    <t>재난안전통신망
시스템 유지관리</t>
  </si>
  <si>
    <t>이동기지국 운영관리</t>
  </si>
  <si>
    <t>무선국 허가 및 검사</t>
  </si>
  <si>
    <t>무선국 관리</t>
  </si>
  <si>
    <t>단말기 및 지령장치 사용매뉴얼 제·개정</t>
  </si>
  <si>
    <t>표준운영절차서 제·개정</t>
  </si>
  <si>
    <t>절차서 및 매뉴얼 제·개정</t>
  </si>
  <si>
    <t>시스템점검·장애관리</t>
  </si>
  <si>
    <t>기지국 등 시설 임차 계약사항</t>
  </si>
  <si>
    <t>근무자 교육훈련</t>
  </si>
  <si>
    <t>근무자 근무명령 등 복무관리</t>
  </si>
  <si>
    <t>상황 운영결과 보고</t>
  </si>
  <si>
    <t>재난안전통신망운영센터 운영</t>
  </si>
  <si>
    <t>재난안전통신망 운영</t>
  </si>
  <si>
    <t>재난위험정보 활용·관리·제공</t>
  </si>
  <si>
    <t>재난위험정보</t>
  </si>
  <si>
    <t>지자체 지도·점검 관리</t>
  </si>
  <si>
    <t>예·경보 체계 구축·지원</t>
  </si>
  <si>
    <t>훈련 지원(훈련시스템 운영 등)</t>
  </si>
  <si>
    <t>시스템 교육, 사이버교육과정 관리</t>
  </si>
  <si>
    <t>전시회 컨텐츠 기획 및 운영</t>
  </si>
  <si>
    <t>주요사항(기본계획 등)</t>
  </si>
  <si>
    <t>운영일반</t>
  </si>
  <si>
    <t>사업결산</t>
  </si>
  <si>
    <t>지원대상 선정</t>
  </si>
  <si>
    <t>일반운영사항</t>
  </si>
  <si>
    <t>연계협의(협약확대, 미연계정보 정비 등)</t>
  </si>
  <si>
    <t>재난정보공동활용 추진</t>
  </si>
  <si>
    <t>결과보고 및 점검결과 통보</t>
  </si>
  <si>
    <t>점검계획 수립</t>
  </si>
  <si>
    <t>평가 및 결과관리</t>
  </si>
  <si>
    <t>훈련계획 수립</t>
  </si>
  <si>
    <t>재난관리 긴급통신체계 훈련</t>
  </si>
  <si>
    <t>운영교육</t>
  </si>
  <si>
    <t>운영매뉴얼 작성</t>
  </si>
  <si>
    <t>긴급통신지원장비 운영</t>
  </si>
  <si>
    <t>사용자 관리</t>
  </si>
  <si>
    <t>시스템 교육</t>
  </si>
  <si>
    <t>자원현황 조사</t>
  </si>
  <si>
    <t>긴급통신관리시스템 운영</t>
  </si>
  <si>
    <t>긴급통신 지원체계 운영</t>
  </si>
  <si>
    <t>긴급통신 수단관리 지침 개정</t>
  </si>
  <si>
    <t>긴급통신 수단관리지침 수립</t>
  </si>
  <si>
    <t>재난현장지원</t>
  </si>
  <si>
    <t>협의회 구성</t>
  </si>
  <si>
    <t>긴급통신자원수단 마련</t>
  </si>
  <si>
    <t>긴급통신체계 확립 추진</t>
  </si>
  <si>
    <t>운영지침 수립 및 기술표준화</t>
  </si>
  <si>
    <t>단기계획 수립</t>
  </si>
  <si>
    <t>정보통신체계 연계</t>
  </si>
  <si>
    <t>관련부서 및 기관 협의</t>
  </si>
  <si>
    <t>종합 통계관리</t>
  </si>
  <si>
    <t>각 부서별 현황조사</t>
  </si>
  <si>
    <t>국민 안전교육 운영</t>
  </si>
  <si>
    <t>국민 안전교육 추진계획 수립</t>
  </si>
  <si>
    <t>취약계층 등 국민안전교육</t>
  </si>
  <si>
    <t>안전교육 지원 협의·조정</t>
  </si>
  <si>
    <t>안전교육 지원계획 수립</t>
  </si>
  <si>
    <t>다중이용시설, 사회복지시설 등
 안전교육 지원</t>
  </si>
  <si>
    <t>국민안전실천역량조사 결과 보고</t>
  </si>
  <si>
    <t>국민안전실천역량조사 계획 수립</t>
  </si>
  <si>
    <t>국민안전실천역량조사</t>
  </si>
  <si>
    <t>안전교육 전문인력 양성 결과보고</t>
  </si>
  <si>
    <t>안전교육 전문인력 양성</t>
  </si>
  <si>
    <t>안전교육 전문인력 등록·관리</t>
  </si>
  <si>
    <t>안전교육 전문인력 양성 추진계획 수립</t>
  </si>
  <si>
    <t>안전교육 통합포털 구축 및 관리</t>
  </si>
  <si>
    <t>안전교육 통합포털 구축</t>
  </si>
  <si>
    <t>안전교육 콘텐츠 개발</t>
  </si>
  <si>
    <t>콘텐츠 관련 기관 협의·조정</t>
  </si>
  <si>
    <t>안전교육 콘텐츠 개발 관리계획 수립</t>
  </si>
  <si>
    <t>안전교육기관 행정처분</t>
  </si>
  <si>
    <t xml:space="preserve">안전교육기관 지도·점검 </t>
  </si>
  <si>
    <t>안전교육기관 지정서 발급</t>
  </si>
  <si>
    <t>안전교육기관 현지 확인</t>
  </si>
  <si>
    <t>안전교육기관 지정</t>
  </si>
  <si>
    <t>안전체험관 운영 실태 점검</t>
  </si>
  <si>
    <t>안전체험관 심의 및 조정</t>
  </si>
  <si>
    <t>안전체험관 확충 계획 수립</t>
  </si>
  <si>
    <t>안전체험관 관리</t>
  </si>
  <si>
    <t>운영 결과보고</t>
  </si>
  <si>
    <t>안전체험교실  운영</t>
  </si>
  <si>
    <t>운영계획 수립</t>
  </si>
  <si>
    <t>안전교육 이행실태 점검결과 보고</t>
  </si>
  <si>
    <t>안전교육 이행실태 점검</t>
  </si>
  <si>
    <t>안전교육 실태점검</t>
  </si>
  <si>
    <t>행정안전부 소관 계획 수립</t>
  </si>
  <si>
    <t>기관별 계획 작성 협의·조정</t>
  </si>
  <si>
    <t>기본계획 및 시행계획 수립지침 시달</t>
  </si>
  <si>
    <t>안전교육 진흥</t>
  </si>
  <si>
    <t>관련 기관·단체 협의·조정</t>
  </si>
  <si>
    <t>안전문화 행사</t>
  </si>
  <si>
    <t>기념식 행사 결과 보고</t>
  </si>
  <si>
    <t>참여 기관·단체 협의·조정</t>
  </si>
  <si>
    <t>국민안전의 날 기념식</t>
  </si>
  <si>
    <t>협력사업 운영 결과보고</t>
  </si>
  <si>
    <t>협력사업 운영 및 지원</t>
  </si>
  <si>
    <t>협력체계 구축 계획 수립</t>
  </si>
  <si>
    <t>분과위 개최 계획 수립 및 운영</t>
  </si>
  <si>
    <t>참여 기관·단체 추가 구성</t>
  </si>
  <si>
    <t>총회 개최계획 수립 및 결과보고</t>
  </si>
  <si>
    <t>안전문화 활동 추진상황 점검</t>
  </si>
  <si>
    <t>안전문화 활동 지원</t>
  </si>
  <si>
    <t>유관기관 협의 및 조정</t>
  </si>
  <si>
    <t>안전문화 활동</t>
  </si>
  <si>
    <t>안전문화 진흥</t>
  </si>
  <si>
    <t xml:space="preserve">시스템 운영·관리 </t>
  </si>
  <si>
    <t>유도선 정보시스템 구축(고도화)</t>
  </si>
  <si>
    <t>유도선 정보시스템</t>
  </si>
  <si>
    <t>보조, 융자사업 대상자 선정</t>
  </si>
  <si>
    <t>유도선 현대화사업</t>
  </si>
  <si>
    <t>안전관리 지도·점검</t>
  </si>
  <si>
    <t>점검계획 수립 및 결과 보고</t>
  </si>
  <si>
    <t>기본계획(지침) 수립</t>
    <phoneticPr fontId="1" type="noConversion"/>
  </si>
  <si>
    <t>유선 및 도선사업
안전대책 추진</t>
  </si>
  <si>
    <t>유·도선
안전관리</t>
  </si>
  <si>
    <t>안전지표 및 지수개발</t>
  </si>
  <si>
    <t>시스템 구축 계획 수립</t>
    <phoneticPr fontId="1" type="noConversion"/>
  </si>
  <si>
    <t>국가안전정보통합공개시스템 관리</t>
    <phoneticPr fontId="1" type="noConversion"/>
  </si>
  <si>
    <t>국가안전정보
통합공개시스템 관리</t>
    <phoneticPr fontId="1" type="noConversion"/>
  </si>
  <si>
    <t>특사경 지명, 철회 등 운영 관리</t>
  </si>
  <si>
    <t>긴급안전점검에 따른 수사</t>
  </si>
  <si>
    <t>특별사법경찰 
관리의 운영</t>
    <phoneticPr fontId="1" type="noConversion"/>
  </si>
  <si>
    <t>담당자 안전교육 등 일반사항</t>
  </si>
  <si>
    <t>표준매뉴얼 개발·정비</t>
  </si>
  <si>
    <t>지역축제 행사장
안전관리</t>
  </si>
  <si>
    <t>지역축제
안전관리</t>
  </si>
  <si>
    <t>종합대책 수립 및 성과 보고</t>
  </si>
  <si>
    <t>물놀이
안전관리</t>
  </si>
  <si>
    <t>정부합동안전점검단 관리</t>
  </si>
  <si>
    <t>관계기관 점검결과 통보 및 
제도개선 요구</t>
  </si>
  <si>
    <t>점검결과 분석</t>
  </si>
  <si>
    <t>안전계획 수립</t>
  </si>
  <si>
    <t>정부합동안전점검단
구성, 운영</t>
  </si>
  <si>
    <t>긴급 안전점검 및 조치</t>
  </si>
  <si>
    <t>지방자치단체가 관리하는 시설물 등의 
안전관리 지도, 점검</t>
    <phoneticPr fontId="1" type="noConversion"/>
  </si>
  <si>
    <t>현장점검 기획, 총괄</t>
  </si>
  <si>
    <t>재난발생 우려분야 관리</t>
  </si>
  <si>
    <t>재난 관리 및 
예방 점검</t>
  </si>
  <si>
    <t>해빙기 안전관리 대책 추진</t>
  </si>
  <si>
    <t>관리대책 수립 및 추진</t>
  </si>
  <si>
    <t>해빙기 안전관리 
대책 추진</t>
    <phoneticPr fontId="1" type="noConversion"/>
  </si>
  <si>
    <t>안전관리 지원, 지도에 관한사항</t>
  </si>
  <si>
    <t>기본계획 수립 및 시행</t>
  </si>
  <si>
    <t>위험성 해소</t>
  </si>
  <si>
    <t>지정, 관리지침의 수립, 운영</t>
  </si>
  <si>
    <t>지침의 제정</t>
  </si>
  <si>
    <t>특정 관리 대상지역 지정 및 관리</t>
    <phoneticPr fontId="1" type="noConversion"/>
  </si>
  <si>
    <t>정책집행</t>
  </si>
  <si>
    <t>안전전검의 날
운영</t>
  </si>
  <si>
    <t>집중안전점검기간 운영</t>
  </si>
  <si>
    <t>안전 점검 관련 정책수립</t>
  </si>
  <si>
    <t>안전관리시스템 운영 및 관리</t>
  </si>
  <si>
    <t>지적사항 개선실태 점검·관리</t>
  </si>
  <si>
    <t>어린이놀이시설 안전관리</t>
  </si>
  <si>
    <t>기관 지도·감독</t>
  </si>
  <si>
    <t>기관 지정 및 취소</t>
  </si>
  <si>
    <t>안전검사기관 지정 및 관리</t>
  </si>
  <si>
    <t>기타 일반사항</t>
  </si>
  <si>
    <t>시행계획 수립 및 결과보고</t>
  </si>
  <si>
    <t>어린이놀이시설 안전관리
 정책 수립 및 추진</t>
  </si>
  <si>
    <t>어린이 놀이시설 
안전관리업무</t>
  </si>
  <si>
    <t>사업추진지침</t>
  </si>
  <si>
    <t>중장기 사업계획수립</t>
  </si>
  <si>
    <t>도로교통 안전개선
사업 추진</t>
  </si>
  <si>
    <t>홍보·행사 결과 분석 및 보고</t>
  </si>
  <si>
    <t>홍보·행사 준비 및 추진</t>
  </si>
  <si>
    <t>안전 관련 홍보·행사
계획 수립 운영</t>
  </si>
  <si>
    <t>취약계층 생활안전 컨설팅단 운영</t>
  </si>
  <si>
    <t>정책 개발</t>
  </si>
  <si>
    <t>생활안전 관련 시민단체 및
 유관기관의 협력체계 구축</t>
  </si>
  <si>
    <t>정책지원·결과분석 및 보고</t>
  </si>
  <si>
    <t>정책 기본계획 수립</t>
  </si>
  <si>
    <t>추진상황 점검·관리</t>
  </si>
  <si>
    <t>사전 협의</t>
  </si>
  <si>
    <t>시행계획 수립 및 결과 보고</t>
  </si>
  <si>
    <t>비교분석 실시</t>
  </si>
  <si>
    <t>국내외 안전관리제도 및
 안전기준 비교 분석</t>
  </si>
  <si>
    <t>시스템 개발</t>
  </si>
  <si>
    <t>정보화시스템 구축</t>
  </si>
  <si>
    <t>이행상황 관리</t>
  </si>
  <si>
    <t>정비대상 선정·통보</t>
  </si>
  <si>
    <t>안전기준 개선 및
 이행상황 점검</t>
  </si>
  <si>
    <t>안전기준 확정·통보 및 등록</t>
  </si>
  <si>
    <t>심의위원회 안건 심사</t>
  </si>
  <si>
    <t>심의위원회 구성 및 위원 위촉</t>
  </si>
  <si>
    <t>안전기준심의회 운영</t>
  </si>
  <si>
    <t>미비점 발굴·통보</t>
  </si>
  <si>
    <t>안전기준 조사·정리</t>
  </si>
  <si>
    <t>안전기준 조사 및
미비점 발굴</t>
  </si>
  <si>
    <t>시행계획 수립·운영</t>
  </si>
  <si>
    <t>안전기준에 관한 정책 
및 계획 수립·운영</t>
  </si>
  <si>
    <t>안전기준</t>
  </si>
  <si>
    <t>대행비용 산정기준 제정</t>
  </si>
  <si>
    <t>전문인력 양성을 위한 전문교육과정 운영</t>
  </si>
  <si>
    <t>기업의 재해경감 
자율활동 지원</t>
  </si>
  <si>
    <t>안전관리에 필요한 자료 요구 및
협력 체계 구축·운영</t>
  </si>
  <si>
    <t>시스템 구축·운영 지원</t>
  </si>
  <si>
    <t>안전지도 등 시스템 활용방향 설정</t>
  </si>
  <si>
    <t>안전정보 통합관리 부처협력 및 제도개선</t>
  </si>
  <si>
    <t>통합관리시스템 구축 및 확산 기본방향 설정</t>
  </si>
  <si>
    <t>월간 재난안전정보 분석 및 전망</t>
  </si>
  <si>
    <t>자료 수집, 분석</t>
  </si>
  <si>
    <t xml:space="preserve">사고조사 결과보고서 </t>
  </si>
  <si>
    <t>사고현장 조사</t>
  </si>
  <si>
    <t>사고보고서 접수 및 
사고조사 사건배정</t>
  </si>
  <si>
    <t>승강기사고조사 실시</t>
  </si>
  <si>
    <t>판정결과</t>
  </si>
  <si>
    <t>위원회 안건 상정 등 보고</t>
  </si>
  <si>
    <t>위원회 개최</t>
  </si>
  <si>
    <t>위원회 위원 선임 등</t>
  </si>
  <si>
    <t xml:space="preserve"> 유지보수 계획수립·집행</t>
  </si>
  <si>
    <t xml:space="preserve"> 운영지침 정비 및 통보</t>
  </si>
  <si>
    <t xml:space="preserve"> 구축 및 개선 계획 수립</t>
  </si>
  <si>
    <t>시행 및 운영계획</t>
  </si>
  <si>
    <t>안전점검 및 특별점검
기본계획</t>
  </si>
  <si>
    <t>승강기시설 안전점검</t>
  </si>
  <si>
    <t>홍보 결과 분석 및 보고</t>
  </si>
  <si>
    <t>교육 결과 분석 및 보고</t>
  </si>
  <si>
    <t>상호인정 협정 추진</t>
  </si>
  <si>
    <t>직제·보수 등  규정 승인</t>
  </si>
  <si>
    <t>정관 변경 인가</t>
  </si>
  <si>
    <t>산하기관 지도감독</t>
  </si>
  <si>
    <t>검사기관 행정 처분</t>
  </si>
  <si>
    <t xml:space="preserve">검사기관 지정 등 검토회의 </t>
  </si>
  <si>
    <t>검사기관 지정 및 취소</t>
  </si>
  <si>
    <t>검사기관 운영</t>
  </si>
  <si>
    <t>승강기 검사수수료 산정</t>
  </si>
  <si>
    <t>정책 집행</t>
  </si>
  <si>
    <t>진흥단지 지정요청(-&gt;국토교통부 장관)</t>
  </si>
  <si>
    <t>국가 재난안전산업 진흥시설 지정 및 지정해제</t>
  </si>
  <si>
    <t>대상사업 선정</t>
  </si>
  <si>
    <t>수립지침 통보</t>
  </si>
  <si>
    <t>시도 안전관리계획</t>
  </si>
  <si>
    <t>안전관리연구 및 사례전파</t>
  </si>
  <si>
    <t>안전관리계획</t>
  </si>
  <si>
    <t>안건 작성 및 제출</t>
  </si>
  <si>
    <t>추진상황 점검 및 개선방안 마련</t>
  </si>
  <si>
    <t>안전정책조정 실무회의 계획 수립 및 결과보고</t>
  </si>
  <si>
    <t>계획수립 및 결과보고</t>
  </si>
  <si>
    <t>안전정책조정
위원회 운영</t>
  </si>
  <si>
    <t>위원회 운영(일반사항)</t>
  </si>
  <si>
    <t>위원회 운영(중요사항)</t>
  </si>
  <si>
    <t>위원 위촉 및 해촉</t>
  </si>
  <si>
    <t>평가지표 개발 및 개선</t>
  </si>
  <si>
    <t>수요조사 및 의견수렴</t>
  </si>
  <si>
    <t>평가지표 개발계획 수립</t>
  </si>
  <si>
    <t>안전관리
평가지표 개발</t>
  </si>
  <si>
    <t>안전관리
평가지표</t>
  </si>
  <si>
    <t>국내·외 제도 연구</t>
  </si>
  <si>
    <t>안전정책 현황관리</t>
  </si>
  <si>
    <t>우수사례 도입·확산</t>
  </si>
  <si>
    <t>안전관리 정책 추진</t>
  </si>
  <si>
    <t>계기별 정책 수립</t>
  </si>
  <si>
    <t>연간 기본계획 수립</t>
  </si>
  <si>
    <t>안전관리
기획·협력</t>
  </si>
  <si>
    <t>지정기부금 단체 지정 및 이행사항 점검</t>
  </si>
  <si>
    <t>정관변경</t>
  </si>
  <si>
    <t>견습직원 근무성적 평가</t>
  </si>
  <si>
    <t>근무성적평정실시</t>
  </si>
  <si>
    <t>인사업무</t>
  </si>
  <si>
    <t>지진, 지진해일 대피장소 관리실태 점검 등에 관한 사항</t>
    <phoneticPr fontId="1" type="noConversion"/>
  </si>
  <si>
    <t>지진, 지진해일 대피장소 현황관리</t>
    <phoneticPr fontId="1" type="noConversion"/>
  </si>
  <si>
    <t>지진,지진해일 대피장소
지정 및 관리</t>
    <phoneticPr fontId="1" type="noConversion"/>
  </si>
  <si>
    <t xml:space="preserve">지진, 지진해일
대피장소 </t>
    <phoneticPr fontId="1" type="noConversion"/>
  </si>
  <si>
    <t>지진피해시설물 위험도 평가에 관한 사항</t>
    <phoneticPr fontId="1" type="noConversion"/>
  </si>
  <si>
    <t>위험도 평가지침 등 제·개정에 관한 사항</t>
    <phoneticPr fontId="1" type="noConversion"/>
  </si>
  <si>
    <t>지진피해시설물 
위험도 평가</t>
    <phoneticPr fontId="1" type="noConversion"/>
  </si>
  <si>
    <t>지진피해
시설물 위험도 평가</t>
    <phoneticPr fontId="1" type="noConversion"/>
  </si>
  <si>
    <t>수시보고</t>
  </si>
  <si>
    <t>현황보고</t>
    <phoneticPr fontId="1" type="noConversion"/>
  </si>
  <si>
    <t>국내파견</t>
  </si>
  <si>
    <t>국외파견</t>
  </si>
  <si>
    <t>지진재해원인조사단 운영에 관한 사항</t>
  </si>
  <si>
    <t>국내외 자료수집 분석</t>
  </si>
  <si>
    <t>중앙지진재해원인조사단
구성 및 운영</t>
    <phoneticPr fontId="1" type="noConversion"/>
  </si>
  <si>
    <t>중앙지진재해
원인조사단 
구성 및 운영</t>
    <phoneticPr fontId="1" type="noConversion"/>
  </si>
  <si>
    <t>시스템 운영에 관한 사항</t>
  </si>
  <si>
    <t>시스템 유지보수 및 기능보강 계획 수립</t>
  </si>
  <si>
    <t>지진·화산 재해대응시스템 
구축·운영</t>
    <phoneticPr fontId="1" type="noConversion"/>
  </si>
  <si>
    <t>지진·화산
재해대응시스템</t>
    <phoneticPr fontId="1" type="noConversion"/>
  </si>
  <si>
    <t>지진가속도계측기 성능검사기관 행정처분</t>
    <phoneticPr fontId="1" type="noConversion"/>
  </si>
  <si>
    <t>지진가속도계측기 성능검사기관 지정</t>
    <phoneticPr fontId="1" type="noConversion"/>
  </si>
  <si>
    <t>지진가속도 계측기 설치대상 시설 현황 관리</t>
    <phoneticPr fontId="1" type="noConversion"/>
  </si>
  <si>
    <t>지진가속도 계측자료 통합관리 시스템 운영에 관한 사항</t>
  </si>
  <si>
    <t>지진가속도계측기 설치 및 운영기준 제·개정에 관한 사항</t>
    <phoneticPr fontId="1" type="noConversion"/>
  </si>
  <si>
    <t>지진방재 교육·훈련 및 홍보 실시에 관한 사항</t>
    <phoneticPr fontId="1" type="noConversion"/>
  </si>
  <si>
    <t>지진방재 교육·훈련 및 홍보계획의 수립</t>
    <phoneticPr fontId="1" type="noConversion"/>
  </si>
  <si>
    <t>지진방재 
교육·훈련 및 홍보</t>
    <phoneticPr fontId="1" type="noConversion"/>
  </si>
  <si>
    <t>지진발생현황 통계관리</t>
  </si>
  <si>
    <t>지진발생 현황보고</t>
  </si>
  <si>
    <t>지진발생보고서 및 통계관리</t>
  </si>
  <si>
    <t>재난사태 선포 및 해제</t>
  </si>
  <si>
    <t>지진·화산재난 긴급지원체계 구축·관리에  관한 사항</t>
    <phoneticPr fontId="1" type="noConversion"/>
  </si>
  <si>
    <t>지진·화산재난 관련 상황관리 지원</t>
    <phoneticPr fontId="1" type="noConversion"/>
  </si>
  <si>
    <t>지진·화산재난 관련 지대본 운영지원</t>
    <phoneticPr fontId="1" type="noConversion"/>
  </si>
  <si>
    <t>지진·화산재난 관련 중대본 회의결과 보고</t>
    <phoneticPr fontId="1" type="noConversion"/>
  </si>
  <si>
    <t>지진·화산재난 관련 중대본 회의계획 수립</t>
    <phoneticPr fontId="1" type="noConversion"/>
  </si>
  <si>
    <t xml:space="preserve"> 지진·화산재난 상황판단회의(결과보고)</t>
    <phoneticPr fontId="1" type="noConversion"/>
  </si>
  <si>
    <t>지진·화산재난 상황판단회의(계획수립)</t>
    <phoneticPr fontId="1" type="noConversion"/>
  </si>
  <si>
    <t>중앙재난안전대책본부
운영·지원</t>
  </si>
  <si>
    <t>지진해일 피해경감을 위한 조사·연구에 관한 사항</t>
    <phoneticPr fontId="1" type="noConversion"/>
  </si>
  <si>
    <t>지진해일 주민대피 관련 시설 및 준비태세의 점검·평가</t>
    <phoneticPr fontId="1" type="noConversion"/>
  </si>
  <si>
    <t>지진해일 대비 주민대피계획 수립 지침 제·개정</t>
    <phoneticPr fontId="1" type="noConversion"/>
  </si>
  <si>
    <t>지진해일 피해경감 
대책 추진</t>
  </si>
  <si>
    <t>지진해일 피해경감대책</t>
  </si>
  <si>
    <t>지진·화산재난 매뉴얼 관계 기관 협의</t>
  </si>
  <si>
    <t>지진·화산재난 매뉴얼 유지관리에 관한 사항</t>
    <phoneticPr fontId="1" type="noConversion"/>
  </si>
  <si>
    <t>지진·화산재난 관련 매뉴얼 제·개정</t>
  </si>
  <si>
    <t>지진·화산재난 매뉴얼</t>
  </si>
  <si>
    <t>매뉴얼</t>
  </si>
  <si>
    <t>시설물 소관 부처 내진설계기준 
협의 및 보완에 관한 사항</t>
    <phoneticPr fontId="1" type="noConversion"/>
  </si>
  <si>
    <t>내진설계기준 설정</t>
  </si>
  <si>
    <t>내진보강사업 적정성 검토에 관한 사항</t>
    <phoneticPr fontId="1" type="noConversion"/>
  </si>
  <si>
    <t>종합상황실 전력통신설비 
내진대책에 관한 사항</t>
    <phoneticPr fontId="1" type="noConversion"/>
  </si>
  <si>
    <t>민간소유 건축물 내진보강 
지원에 관한 사항</t>
    <phoneticPr fontId="1" type="noConversion"/>
  </si>
  <si>
    <t>내진보강대책 추진실적 공시</t>
  </si>
  <si>
    <t xml:space="preserve">기존 시설물 내진보강 기본계획 수립 </t>
    <phoneticPr fontId="1" type="noConversion"/>
  </si>
  <si>
    <t>국제협력 관련 현황파악 및 자료 수집</t>
  </si>
  <si>
    <t>국제교류 및 협력 업무 추진계획 수립</t>
  </si>
  <si>
    <t>지진방재 관련 국제교류 및 
협력업무 추진</t>
    <phoneticPr fontId="1" type="noConversion"/>
  </si>
  <si>
    <t>단층 자료 통합·관리에 관한 사항</t>
    <phoneticPr fontId="1" type="noConversion"/>
  </si>
  <si>
    <t>단층 조사 기본계획 수립</t>
    <phoneticPr fontId="1" type="noConversion"/>
  </si>
  <si>
    <t>단층조사</t>
    <phoneticPr fontId="1" type="noConversion"/>
  </si>
  <si>
    <t>지질 및 지반자료 
관리기관 지정에 관한 사항</t>
    <phoneticPr fontId="1" type="noConversion"/>
  </si>
  <si>
    <t>국가지진위험지도 
관리 및 활용에 관한 사항</t>
    <phoneticPr fontId="1" type="noConversion"/>
  </si>
  <si>
    <t>국가지진위험지도 
제작·개정에 관한 사항</t>
    <phoneticPr fontId="1" type="noConversion"/>
  </si>
  <si>
    <t>국가지진위험지도</t>
  </si>
  <si>
    <t>지진·화산방재정책위원회 일반사항</t>
    <phoneticPr fontId="1" type="noConversion"/>
  </si>
  <si>
    <t>지진·화산방재정책위원회 구성 및 개최</t>
    <phoneticPr fontId="1" type="noConversion"/>
  </si>
  <si>
    <t>지진·화산방재정책위원회 운영</t>
    <phoneticPr fontId="1" type="noConversion"/>
  </si>
  <si>
    <t>지진방재시행계획 협의 등</t>
  </si>
  <si>
    <t>지진방재종합계획 수립</t>
    <phoneticPr fontId="1" type="noConversion"/>
  </si>
  <si>
    <t>지진방재종합계획 
수립·시행</t>
    <phoneticPr fontId="1" type="noConversion"/>
  </si>
  <si>
    <t>지진방재종합계획</t>
  </si>
  <si>
    <t>기록 보존 및 관리·활용</t>
  </si>
  <si>
    <t>종합대책 수립</t>
  </si>
  <si>
    <t>폭염대책</t>
  </si>
  <si>
    <t>가뭄종합대책</t>
  </si>
  <si>
    <t>가뭄대책</t>
  </si>
  <si>
    <t>표준·실무·행동 매뉴얼 개정·운영</t>
  </si>
  <si>
    <t>회의결과 보고</t>
  </si>
  <si>
    <t>회의계획 수립</t>
  </si>
  <si>
    <t>상황판단회의</t>
  </si>
  <si>
    <t>민·관·군 공동대응 체계 구축·지원</t>
  </si>
  <si>
    <t>유관기관 협력</t>
  </si>
  <si>
    <t>사전대비 점검결과 보고</t>
  </si>
  <si>
    <t>사전대비 점검</t>
  </si>
  <si>
    <t>운영지원</t>
  </si>
  <si>
    <t>지역재난안전대책본부</t>
  </si>
  <si>
    <t>중앙재난안전대책본부 운영</t>
  </si>
  <si>
    <t>풍수해 관련 제도연구 및 개선</t>
  </si>
  <si>
    <t>풍수해 피해 예측 시스템 구축사업</t>
  </si>
  <si>
    <t>풍수해 유형별 매뉴얼 개발 운영</t>
  </si>
  <si>
    <t>재난사태 선포·해제</t>
    <phoneticPr fontId="1" type="noConversion"/>
  </si>
  <si>
    <t>재난사태 선포·해제</t>
  </si>
  <si>
    <t>지도감독</t>
  </si>
  <si>
    <t>여름철 종합대책 수립</t>
  </si>
  <si>
    <t>여름철(태풍, 호우)</t>
  </si>
  <si>
    <t>겨울철 종합대책 수립</t>
  </si>
  <si>
    <t>풍수해 대응</t>
  </si>
  <si>
    <t>배수펌프장 관리</t>
  </si>
  <si>
    <t>계획시행 및 지자체지도·점검관리</t>
  </si>
  <si>
    <t>인명피해 지침 정비</t>
  </si>
  <si>
    <t>인명피해 최소화 대책 추진</t>
  </si>
  <si>
    <t>재해상황분석판단시스템 구축</t>
  </si>
  <si>
    <t>풍수해 사전대비 점검 계획 수립·추진</t>
  </si>
  <si>
    <t>풍수해 사전대비 지침 마련</t>
  </si>
  <si>
    <t>국가재난관리
유공 포상</t>
  </si>
  <si>
    <t>전국자율방재단 지원</t>
  </si>
  <si>
    <t>전국자율방재단 관리</t>
  </si>
  <si>
    <t>지역자율방재단 평가·포상</t>
  </si>
  <si>
    <t>지역자율방재단 교육·훈련</t>
  </si>
  <si>
    <t>지역자율방재단 구성·운영 관련 
일반사항 관리</t>
    <phoneticPr fontId="1" type="noConversion"/>
  </si>
  <si>
    <t>지역자율방재단 구성·운영</t>
  </si>
  <si>
    <t>지역자율방재단</t>
  </si>
  <si>
    <t>국내·외 제도 연구·협력 및 자료수집</t>
  </si>
  <si>
    <t>국가재난관리 역량강화를 위한 
운영계획 수립 및 결과보고</t>
    <phoneticPr fontId="1" type="noConversion"/>
  </si>
  <si>
    <t>비상대처계획 수립 작성 지침 마련
(사회재난은 제외)</t>
  </si>
  <si>
    <t>각종 시설물 등의 비상대처계획 수립</t>
  </si>
  <si>
    <t>비상대처계획 수립</t>
  </si>
  <si>
    <t>매뉴얼 관리시스템 구축·운영</t>
  </si>
  <si>
    <t>재난관리 매뉴얼 정비 결과에 대한 평가</t>
  </si>
  <si>
    <t>각 기관별 재난관리 매뉴얼 정비결과 
평가 및 매뉴얼 관리시스템 구축·운영</t>
    <phoneticPr fontId="1" type="noConversion"/>
  </si>
  <si>
    <t>매뉴얼협의회 구성·운영</t>
  </si>
  <si>
    <t xml:space="preserve">매뉴얼협의회 운영계획 수립  </t>
  </si>
  <si>
    <t>위기관리 매뉴얼협의회 구성·운영</t>
  </si>
  <si>
    <t>재난관리 매뉴얼 관련기관 간 
협의·조정 및 지원</t>
    <phoneticPr fontId="1" type="noConversion"/>
  </si>
  <si>
    <t>재난관리 매뉴얼에 대한 총괄·조정</t>
  </si>
  <si>
    <t>재난관리 매뉴얼 제도 개선</t>
  </si>
  <si>
    <t>위기관리 매뉴얼 총괄·운영 및 관리</t>
  </si>
  <si>
    <t>지역재난안전대책본부 운영 표준 조례(안) 마련 시달
(사회재난은 제외)</t>
    <phoneticPr fontId="1" type="noConversion"/>
  </si>
  <si>
    <t>지역재난안전대책본부 운영 규정 개선</t>
  </si>
  <si>
    <t>중앙재난안전대책본부 
운영규정 제, 개정(사회재난은 제외)</t>
    <phoneticPr fontId="1" type="noConversion"/>
  </si>
  <si>
    <t>중앙재난안전대책본부 관련 제도 개선</t>
  </si>
  <si>
    <t>개인 및 위치정보 시스템 구축 운영</t>
    <phoneticPr fontId="1" type="noConversion"/>
  </si>
  <si>
    <t>개인 및 위치정보 활용 제도 등</t>
    <phoneticPr fontId="1" type="noConversion"/>
  </si>
  <si>
    <t>개인 및 위치정보 활용</t>
    <phoneticPr fontId="1" type="noConversion"/>
  </si>
  <si>
    <t>기관별 재난대응활동계획에 대한 
점검·확인에 관한 사항</t>
    <phoneticPr fontId="1" type="noConversion"/>
  </si>
  <si>
    <t>기능별 재난대응활동계획 지침의 
수립·운영</t>
    <phoneticPr fontId="1" type="noConversion"/>
  </si>
  <si>
    <t>긴급구조 현장지휘 관련 
지자체 지원체계 구축(사회재난은 제외)</t>
    <phoneticPr fontId="1" type="noConversion"/>
  </si>
  <si>
    <t>지자체 재난현장 통합대응체계 
구축·운영(사회재난은 제외)</t>
    <phoneticPr fontId="1" type="noConversion"/>
  </si>
  <si>
    <t>재난관리 역량 강화
 제도 구축</t>
  </si>
  <si>
    <t>재난관리 주관기관 조정·지원</t>
  </si>
  <si>
    <t>국가 재난대응체계 수립
(사회재난은 제외)</t>
    <phoneticPr fontId="1" type="noConversion"/>
  </si>
  <si>
    <t>국가 재난대비체계 수립
(사회재난은 제외)</t>
    <phoneticPr fontId="1" type="noConversion"/>
  </si>
  <si>
    <t>재난대비·대응 대책의 총괄</t>
  </si>
  <si>
    <t>재난관리 총괄·조정</t>
  </si>
  <si>
    <t>대행자 지도감독</t>
    <phoneticPr fontId="28" type="noConversion"/>
  </si>
  <si>
    <t>방재관리대책대행자 위반업체 행정처분(경고)</t>
    <phoneticPr fontId="28" type="noConversion"/>
  </si>
  <si>
    <t>방재관리대책대행자 위반업체 행정처분(업무정지 이상)</t>
    <phoneticPr fontId="1" type="noConversion"/>
  </si>
  <si>
    <t>교육운영심의회 관련 사항</t>
  </si>
  <si>
    <t>방재 분야 종사자에 대한 특수전문교육 등의 
진흥에 관한 사항</t>
    <phoneticPr fontId="1" type="noConversion"/>
  </si>
  <si>
    <t>관련 기준 제·개정</t>
  </si>
  <si>
    <t>관련 부서 통보</t>
  </si>
  <si>
    <t>가이드라인 마련</t>
  </si>
  <si>
    <t>방재기준 가이드라인 설정</t>
  </si>
  <si>
    <t>관련부처 협의 및 지원</t>
  </si>
  <si>
    <t xml:space="preserve">방재(시설)기준 (재)설정 및 
시설물별 방재기준 적용 </t>
  </si>
  <si>
    <t>지자체 방재성능목표 운영 현황 관리</t>
  </si>
  <si>
    <t>지역별 방재성능목표 설정</t>
  </si>
  <si>
    <t>국고보조금 정산보고 및 반납고지서 발급</t>
    <phoneticPr fontId="1" type="noConversion"/>
  </si>
  <si>
    <t>설계 검토회의 계획 및 결과 보고</t>
    <phoneticPr fontId="1" type="noConversion"/>
  </si>
  <si>
    <t>설계 검토회의 운영 및 통보</t>
  </si>
  <si>
    <t>사업 점검 및 결과보고</t>
  </si>
  <si>
    <t>사업 예산교부 및 자금배정 등 회계처리</t>
    <phoneticPr fontId="1" type="noConversion"/>
  </si>
  <si>
    <t>신규 사업 지구 우선순위 확정</t>
    <phoneticPr fontId="1" type="noConversion"/>
  </si>
  <si>
    <t>사업대상 수요조사 및 예산 지원 협의</t>
  </si>
  <si>
    <t>보조금 예산안 요구서 등 
예산관련 자료 작성 제출</t>
    <phoneticPr fontId="1" type="noConversion"/>
  </si>
  <si>
    <t>우수저류시설
설치사업</t>
  </si>
  <si>
    <t>우수유출저감대책</t>
  </si>
  <si>
    <t>관련 질의회신 및 민원처리</t>
  </si>
  <si>
    <t>협의 제도개선</t>
  </si>
  <si>
    <t>실무지침 및 위원회운영규정 개정</t>
  </si>
  <si>
    <t>위원회 개최 및 결과 통보</t>
    <phoneticPr fontId="1" type="noConversion"/>
  </si>
  <si>
    <t>위원회 개최 계획 및 결과보고</t>
  </si>
  <si>
    <t>위원 위촉·해촉</t>
  </si>
  <si>
    <t>재해영향평가심의위원회 운영</t>
  </si>
  <si>
    <t>접수 및 결과 통보</t>
    <phoneticPr fontId="29" type="noConversion"/>
  </si>
  <si>
    <t>재해영향평가 등의 
협의 접수 및 결과 통보</t>
    <phoneticPr fontId="29" type="noConversion"/>
  </si>
  <si>
    <t>진단반 구성·운영</t>
  </si>
  <si>
    <t>진단지침 작성 시달</t>
  </si>
  <si>
    <t>진단지침  마련</t>
  </si>
  <si>
    <t>진단계획 수립 및 결과보고</t>
  </si>
  <si>
    <t>진단지표 개발</t>
    <phoneticPr fontId="1" type="noConversion"/>
  </si>
  <si>
    <t>지역별 재난피해발생 및 규모 등 관련 D/B 구축</t>
  </si>
  <si>
    <t>자연재해안전도 진단 제도 운영</t>
    <phoneticPr fontId="1" type="noConversion"/>
  </si>
  <si>
    <t>자연재해안전도 진단</t>
    <phoneticPr fontId="1" type="noConversion"/>
  </si>
  <si>
    <t xml:space="preserve">세부수립기준 제 개정 </t>
  </si>
  <si>
    <t>종합계획 제도개선</t>
  </si>
  <si>
    <t>지방자치단체 자연재해저감대책 시행 점검·평가</t>
  </si>
  <si>
    <t>검토회의 운영규정 개정</t>
  </si>
  <si>
    <t>지방자치단체 자연재해저감 종합계획 승인</t>
  </si>
  <si>
    <t>전문가 구성 및 위촉·해촉</t>
  </si>
  <si>
    <t>전문가 검토회의 개최 및 결과 통보</t>
  </si>
  <si>
    <t>전문가 검토회의 개최 계획 및 결과보고</t>
  </si>
  <si>
    <t>자연재해저감종합계획</t>
  </si>
  <si>
    <t>기후변화 적응대책 수립</t>
  </si>
  <si>
    <t>기후변화 등 재해환경 변화에
 따른 재난예측 대응</t>
  </si>
  <si>
    <t>세부 시행계획(지침) 수립</t>
  </si>
  <si>
    <t>기후변화에 따른 국가방재목표
설정 및 중장기 전략 수립</t>
  </si>
  <si>
    <t>정비계획변경,수립결과보고</t>
  </si>
  <si>
    <t>지구지정 및 정비기본계획 승인</t>
  </si>
  <si>
    <t>정비지구지정 검토결과 보고</t>
  </si>
  <si>
    <t>정비지구지정 전문가 선임</t>
  </si>
  <si>
    <t>주민대피계획 수립 현황 관리</t>
  </si>
  <si>
    <t>계획수립 현황 파악</t>
  </si>
  <si>
    <t>계획수립 및 총괄 관리</t>
  </si>
  <si>
    <t>저수지·댐 비상대처계획</t>
  </si>
  <si>
    <t>교육기관 승인에 관한 사항</t>
  </si>
  <si>
    <t>교육운영계획 통보 및 관련부처 협의</t>
  </si>
  <si>
    <t>교육운영계획 수립</t>
  </si>
  <si>
    <t>교육수요 파악</t>
  </si>
  <si>
    <t>저수지·댐 안전관리자 교육</t>
  </si>
  <si>
    <t>점검결과 조치실태 파악</t>
  </si>
  <si>
    <t>관련부처 통보</t>
  </si>
  <si>
    <t>관련부처 추진실태 점검관리</t>
  </si>
  <si>
    <t>댐안전성 확보대책 수립</t>
  </si>
  <si>
    <t>관련부처 추진실태 파악</t>
  </si>
  <si>
    <t>계측기계 성능 검사 및 계측시방서 작성·보급</t>
  </si>
  <si>
    <t>교육 운영 및 협의</t>
  </si>
  <si>
    <t>운영방안마련 및 대행기관 지정·고시</t>
  </si>
  <si>
    <t>계측전문인력 교육운영 방안마련</t>
  </si>
  <si>
    <t>보급</t>
  </si>
  <si>
    <t>작성 계획 등</t>
  </si>
  <si>
    <t>지반재해 위험지도작성·보급</t>
  </si>
  <si>
    <t xml:space="preserve">지침 및 기술 작성 </t>
  </si>
  <si>
    <t>데이터베이스 표준지침 운영 및 축적기술 보급</t>
  </si>
  <si>
    <t>운영·관리</t>
  </si>
  <si>
    <t>제정</t>
  </si>
  <si>
    <t>주민대피관리기준 제정</t>
  </si>
  <si>
    <t>관련부처 통보 및 협의 등</t>
  </si>
  <si>
    <t>붕괴위험지역 지도·점검</t>
  </si>
  <si>
    <t>급경사지 관리</t>
  </si>
  <si>
    <t>지구지정검토결과 통보</t>
  </si>
  <si>
    <t>지구지정 전문가 선임</t>
  </si>
  <si>
    <t>지구지정</t>
  </si>
  <si>
    <t>자연재해위험
개선지구 관리</t>
    <phoneticPr fontId="1" type="noConversion"/>
  </si>
  <si>
    <t>농림어업인 삶의 질 향상 및 농산어촌지역 개발 시행계획수립</t>
  </si>
  <si>
    <t>점검결과 통보</t>
  </si>
  <si>
    <t>점검계획 수립 보고</t>
  </si>
  <si>
    <t>소하천 점검</t>
  </si>
  <si>
    <t>소하천 정비종합계획 수립 추진 관리</t>
  </si>
  <si>
    <t>검토결과 보고 및 통보</t>
  </si>
  <si>
    <t>사전설계검토</t>
  </si>
  <si>
    <t>예산요구서 등 예산관련자료 작성제출</t>
  </si>
  <si>
    <t>중기재정계획 제출</t>
  </si>
  <si>
    <t>보조금 예산안 요구</t>
  </si>
  <si>
    <t>정산결과에 따른 시도별 반납고지서 발급</t>
  </si>
  <si>
    <t>정산결과에 따른 시도별 반납고지서 발급 신청</t>
  </si>
  <si>
    <t>국고보조금 정산보고</t>
  </si>
  <si>
    <t>정산관련</t>
  </si>
  <si>
    <t>자금배정, 결산 등 기타 예산 회계처리</t>
  </si>
  <si>
    <t>정비사업장 점검 및 결과보고</t>
  </si>
  <si>
    <t>국고보조금 교부결정 통보</t>
  </si>
  <si>
    <t>국고보조금 교부결정 계획 보고</t>
    <phoneticPr fontId="28" type="noConversion"/>
  </si>
  <si>
    <t>사업계획 확정통보 및 사업추진지침 통보</t>
  </si>
  <si>
    <t>사업계획 확정</t>
    <phoneticPr fontId="1" type="noConversion"/>
  </si>
  <si>
    <t>사업추진계획 보조금 예산안 통보</t>
  </si>
  <si>
    <t>사업계획 및 예산지원 협의</t>
  </si>
  <si>
    <t>사업비 배분 계획수립</t>
  </si>
  <si>
    <t>정비대상 수요조사</t>
  </si>
  <si>
    <t>사업계획</t>
  </si>
  <si>
    <t>정비계획 변경 수립 결과 보고(기간중)</t>
  </si>
  <si>
    <t>정비계획수립결과보고(5년주기)</t>
  </si>
  <si>
    <t>정비계획</t>
  </si>
  <si>
    <t>재난자원봉사리더 
양성 교육</t>
  </si>
  <si>
    <t>워크숍 개최</t>
  </si>
  <si>
    <t>매뉴얼 제개정</t>
  </si>
  <si>
    <t>통합자원봉사지원단 
설치운영 지원</t>
  </si>
  <si>
    <t>추진사항 보고</t>
  </si>
  <si>
    <t>민관협력 사업 추진</t>
  </si>
  <si>
    <t>지역민관협력위원회 관련 사항</t>
  </si>
  <si>
    <t>재난긴급대응단 운영 일반사항</t>
  </si>
  <si>
    <t>위원회 관련 제도 개선사항</t>
  </si>
  <si>
    <t>재난긴급대응단 훈련 개최</t>
  </si>
  <si>
    <t>분과회의 개최</t>
  </si>
  <si>
    <t>중앙민관협력위원회 및 재난긴급대응단 운영규정 개정</t>
  </si>
  <si>
    <t>전체회의 및 운영회의 개최</t>
  </si>
  <si>
    <t>중앙민관협력위원회운영</t>
    <phoneticPr fontId="1" type="noConversion"/>
  </si>
  <si>
    <t>재난관리자원 선정 고시</t>
  </si>
  <si>
    <t>선정협의회 일반사항</t>
  </si>
  <si>
    <t>재난관리자원 조사 등 일반사항</t>
  </si>
  <si>
    <t>선정협의회 구성 및 개최</t>
  </si>
  <si>
    <t>재난관리자원 운영실태 점검 및 개선</t>
  </si>
  <si>
    <t>재난관리자원 관련 제도 개선</t>
    <phoneticPr fontId="1" type="noConversion"/>
  </si>
  <si>
    <t>재난관리자원 비축관리계획 
수립지침 작성</t>
    <phoneticPr fontId="1" type="noConversion"/>
  </si>
  <si>
    <t>재난관리자원의 비축 관리계획 
및 동원계획 수립 운영</t>
  </si>
  <si>
    <t>협약체결</t>
  </si>
  <si>
    <t>관련부처 협의</t>
  </si>
  <si>
    <t>자원 응원 교육·훈련 일반사항</t>
  </si>
  <si>
    <t>자원 응원 교육·훈련계획 수립</t>
  </si>
  <si>
    <t>재난관리자원 공동활용시스템 
운영 일반사항</t>
    <phoneticPr fontId="1" type="noConversion"/>
  </si>
  <si>
    <t>재난관리자원 공동활용시스템 
구축 및 개선 계획</t>
    <phoneticPr fontId="1" type="noConversion"/>
  </si>
  <si>
    <t>재난관리자원 
공동활용시스템 구축</t>
  </si>
  <si>
    <t>상시훈련·어린이훈련 포상</t>
    <phoneticPr fontId="1" type="noConversion"/>
  </si>
  <si>
    <t>안전한국훈련 포상</t>
    <phoneticPr fontId="1" type="noConversion"/>
  </si>
  <si>
    <t>교육기반 구축 및 교육강화</t>
  </si>
  <si>
    <t>교육 대행기관 관리</t>
  </si>
  <si>
    <t>교육실적 관리</t>
    <phoneticPr fontId="1" type="noConversion"/>
  </si>
  <si>
    <t>재난관리 역량강화를 위한 
재난안전 전문 교육</t>
    <phoneticPr fontId="1" type="noConversion"/>
  </si>
  <si>
    <t>재난안전교육</t>
  </si>
  <si>
    <t>재난대비훈련지침 관리</t>
    <phoneticPr fontId="1" type="noConversion"/>
  </si>
  <si>
    <t>행정규칙 관리</t>
    <phoneticPr fontId="1" type="noConversion"/>
  </si>
  <si>
    <t>중앙평가단 운영규정 관리</t>
    <phoneticPr fontId="1" type="noConversion"/>
  </si>
  <si>
    <t>평가위원 위촉 및 해촉</t>
    <phoneticPr fontId="1" type="noConversion"/>
  </si>
  <si>
    <t>중앙평가단 운영</t>
    <phoneticPr fontId="1" type="noConversion"/>
  </si>
  <si>
    <t>훈련결과 보고</t>
    <phoneticPr fontId="1" type="noConversion"/>
  </si>
  <si>
    <t>어린이훈련</t>
    <phoneticPr fontId="1" type="noConversion"/>
  </si>
  <si>
    <t>상시훈련</t>
    <phoneticPr fontId="1" type="noConversion"/>
  </si>
  <si>
    <t>훈련 홍보</t>
  </si>
  <si>
    <t>훈련평가계획 수립</t>
  </si>
  <si>
    <t>훈련 실시 및 종합브리핑</t>
  </si>
  <si>
    <t>훈련 평가 결과보고</t>
  </si>
  <si>
    <t>국가재난대비 훈련 
계획수립 및 실시</t>
    <phoneticPr fontId="1" type="noConversion"/>
  </si>
  <si>
    <t>재난관리기금 확보 개선대책 수립</t>
  </si>
  <si>
    <t>재난관리기금 관리</t>
  </si>
  <si>
    <t>재난관리실태 공시 결과 보고</t>
  </si>
  <si>
    <t>재난관리실태 공시 분석 및 분석 결과 보고</t>
  </si>
  <si>
    <t>재난관리실태 공시 지침 교육</t>
  </si>
  <si>
    <t>재난관리실태 공시 지침 제·개정</t>
  </si>
  <si>
    <t>재난관리실태 공시제도 운영</t>
  </si>
  <si>
    <t>재난관리실태 공시</t>
  </si>
  <si>
    <t>재난관리 평가단 구성·운영</t>
  </si>
  <si>
    <t>재난관리 평가 방법 개발 등 연구</t>
  </si>
  <si>
    <t>재난관리 평가 세부지침 시달</t>
  </si>
  <si>
    <t>재난관리 평가 세부지침 작성</t>
  </si>
  <si>
    <t>재난관리평가 기본계획 수립 및 평가결과 보고</t>
    <phoneticPr fontId="1" type="noConversion"/>
  </si>
  <si>
    <t>재난관리책임기관(중앙행정기관 및 
공공기관, 지방자치단체)의 
재난관리 평가</t>
    <phoneticPr fontId="1" type="noConversion"/>
  </si>
  <si>
    <t>재난관리체계와 재난의 
예방·대비·대응·복구 평가</t>
    <phoneticPr fontId="1" type="noConversion"/>
  </si>
  <si>
    <t>특별교부세 제도 개선</t>
  </si>
  <si>
    <t>사업심사 조서 작성</t>
  </si>
  <si>
    <t>사업접수</t>
  </si>
  <si>
    <t>지원대상 확정</t>
  </si>
  <si>
    <t>지원대상 수요조사</t>
  </si>
  <si>
    <t>운용계획수립</t>
  </si>
  <si>
    <t>특별교부세 재정지원
재원 배정</t>
  </si>
  <si>
    <t>감액환수</t>
  </si>
  <si>
    <t>용도변경</t>
  </si>
  <si>
    <t>교부결정</t>
    <phoneticPr fontId="1" type="noConversion"/>
  </si>
  <si>
    <t>특별교부세(재난안전)
 수요 배정</t>
    <phoneticPr fontId="1" type="noConversion"/>
  </si>
  <si>
    <t>특별교부세제도 운영</t>
  </si>
  <si>
    <t>기념행사운영(추진 및 세미나  개최)</t>
  </si>
  <si>
    <t>방재의 날 행사</t>
    <phoneticPr fontId="1" type="noConversion"/>
  </si>
  <si>
    <t>방재의 날</t>
  </si>
  <si>
    <t>정관개정</t>
  </si>
  <si>
    <t>정관관리</t>
  </si>
  <si>
    <t>한국방재협회 지도  육성 및 지원</t>
  </si>
  <si>
    <t>지도 육성</t>
  </si>
  <si>
    <t>방재협회 운영지원</t>
  </si>
  <si>
    <t>업무보고</t>
  </si>
  <si>
    <t>한국방재협회</t>
  </si>
  <si>
    <t>재난 관련 통계관리·분석, 통계지표 개발 조사기법 연구</t>
  </si>
  <si>
    <t>재난 통계 관리</t>
  </si>
  <si>
    <t>재난통계관리</t>
  </si>
  <si>
    <t>재난 예방기법의 개발 보급</t>
  </si>
  <si>
    <t>위원회 개최 운영</t>
  </si>
  <si>
    <t>과제선정</t>
  </si>
  <si>
    <t>정책연구용역 총괄</t>
  </si>
  <si>
    <t>결산관리</t>
  </si>
  <si>
    <t>국비 자금배정 통보</t>
  </si>
  <si>
    <t>국비교부 의뢰</t>
  </si>
  <si>
    <t>국고지원업무관리</t>
  </si>
  <si>
    <t>교육기관 평가관리</t>
  </si>
  <si>
    <t>교육기관 관리</t>
  </si>
  <si>
    <t>교육기관 선정</t>
  </si>
  <si>
    <t>협업 기능별 대응체계 구축</t>
  </si>
  <si>
    <t>재난대응 중요 상황관리</t>
  </si>
  <si>
    <t>재난상황관리</t>
  </si>
  <si>
    <t>상황관리</t>
  </si>
  <si>
    <t>민관 협력</t>
  </si>
  <si>
    <t>대책 수립</t>
  </si>
  <si>
    <t>전문가 자문 및 회의개최</t>
  </si>
  <si>
    <t>유관기관 긴급지원 및 
자원봉사단체 지원·협력 등</t>
    <phoneticPr fontId="1" type="noConversion"/>
  </si>
  <si>
    <t>국가핵심기반시설 관리실태 점검</t>
    <phoneticPr fontId="1" type="noConversion"/>
  </si>
  <si>
    <t>평가결과 통보</t>
  </si>
  <si>
    <t>합동평가단 편성</t>
  </si>
  <si>
    <t>국가핵심기반 재난관리 평가</t>
    <phoneticPr fontId="1" type="noConversion"/>
  </si>
  <si>
    <t>국가핵심기반시설 지정</t>
    <phoneticPr fontId="1" type="noConversion"/>
  </si>
  <si>
    <t>국가핵심기반보호</t>
    <phoneticPr fontId="1" type="noConversion"/>
  </si>
  <si>
    <t>표준매뉴얼 개선 및 훈련계획 수립</t>
  </si>
  <si>
    <t>민간다중이용시설 
위기상황매뉴얼</t>
    <phoneticPr fontId="1" type="noConversion"/>
  </si>
  <si>
    <t>국·내외 테러발생 현황</t>
  </si>
  <si>
    <t>기록 보존 및 관리 활용</t>
  </si>
  <si>
    <t>관계기관 대응체계 구축</t>
  </si>
  <si>
    <t>테러 관리</t>
  </si>
  <si>
    <t>테러 대응 중요 상황관리</t>
  </si>
  <si>
    <t>테러 상황관리</t>
  </si>
  <si>
    <t>구성·운영</t>
  </si>
  <si>
    <t>테러복구지원본부 
운영</t>
    <phoneticPr fontId="1" type="noConversion"/>
  </si>
  <si>
    <t>대테러활동 계획 수립</t>
  </si>
  <si>
    <t>대테러대책</t>
  </si>
  <si>
    <t>발간계획 수립 및 확정</t>
  </si>
  <si>
    <t>사회재난연감의 발간·배포</t>
  </si>
  <si>
    <t>사회재난 기록관리</t>
  </si>
  <si>
    <t xml:space="preserve">연구개발사업 출연금 집행관리 </t>
  </si>
  <si>
    <t>신규 사업 설명회 개최</t>
  </si>
  <si>
    <t>연구개발사업 심의대응</t>
  </si>
  <si>
    <t>연도별 연구개발사업 예산안 편성</t>
  </si>
  <si>
    <t>예산편성 및 조정</t>
  </si>
  <si>
    <t>재난안전 사업과제 기획연구</t>
  </si>
  <si>
    <t>재난안전 연구개발 수요조사 실시</t>
  </si>
  <si>
    <t>사업기획</t>
  </si>
  <si>
    <t>시스템 운영 일반 사항</t>
  </si>
  <si>
    <t>재난조사 정보관리
시스템 운영 및 관리</t>
  </si>
  <si>
    <t>정보수집 및 분석</t>
  </si>
  <si>
    <t>기관별 보유정보 현황파악</t>
  </si>
  <si>
    <t>원인조사 결과 등 정보수집</t>
  </si>
  <si>
    <t>조사장비 관리</t>
  </si>
  <si>
    <t>조사단 편성대상 전문가 관리</t>
  </si>
  <si>
    <t>전문가 및 장비 관리</t>
  </si>
  <si>
    <t>교육훈련 및 세미나 개최 등</t>
    <phoneticPr fontId="1" type="noConversion"/>
  </si>
  <si>
    <t>실무협의회 개최</t>
  </si>
  <si>
    <t xml:space="preserve">협의회 개최 </t>
  </si>
  <si>
    <t>관련기관간 협력 네트워크 구축</t>
  </si>
  <si>
    <t>국가재난원인조사기관 협의회</t>
  </si>
  <si>
    <t>협력네트워크 
구축 등</t>
    <phoneticPr fontId="1" type="noConversion"/>
  </si>
  <si>
    <t>점검 결과보고</t>
  </si>
  <si>
    <t>이행 확인 및 점검</t>
  </si>
  <si>
    <t>이행 계획 수립 확인</t>
  </si>
  <si>
    <t>이행점검</t>
  </si>
  <si>
    <t>개선권고사항 
이행점검</t>
    <phoneticPr fontId="1" type="noConversion"/>
  </si>
  <si>
    <t>간접재난원인조사 결과 보고</t>
  </si>
  <si>
    <t>간접재난원인조사 통보</t>
  </si>
  <si>
    <t>간접재난원인조사 결정</t>
  </si>
  <si>
    <t>간접재난원인조사</t>
  </si>
  <si>
    <t>중요안건 실무위원회 상정</t>
  </si>
  <si>
    <t>수시조사 결과 보고</t>
  </si>
  <si>
    <t>자체재난 원인조사(수시조사)</t>
    <phoneticPr fontId="1" type="noConversion"/>
  </si>
  <si>
    <t>일반안건 실무위원회 상정</t>
  </si>
  <si>
    <t>중요안건 안전정책조정위원회 상정</t>
  </si>
  <si>
    <t>기획조사 결과 보고</t>
  </si>
  <si>
    <t>자체재난 원인조사(기획조사)</t>
    <phoneticPr fontId="1" type="noConversion"/>
  </si>
  <si>
    <t>개선권고</t>
  </si>
  <si>
    <t>부처협의 및 전문가 자문 ·협의</t>
  </si>
  <si>
    <t>현장조사 계획</t>
  </si>
  <si>
    <t>조사 관련 자료 수집</t>
  </si>
  <si>
    <t>자체재난원인조사계획(기획,수시)</t>
    <phoneticPr fontId="1" type="noConversion"/>
  </si>
  <si>
    <t>자체재난
원인조사(공통)</t>
  </si>
  <si>
    <t>국회 보고</t>
    <phoneticPr fontId="1" type="noConversion"/>
  </si>
  <si>
    <t>안전정책조정위원회 상정</t>
  </si>
  <si>
    <t>재난원인조사 결과 보고</t>
    <phoneticPr fontId="1" type="noConversion"/>
  </si>
  <si>
    <t>조사단 구성 및 조사계획</t>
    <phoneticPr fontId="1" type="noConversion"/>
  </si>
  <si>
    <t>정부합동 재난원인조사</t>
    <phoneticPr fontId="1" type="noConversion"/>
  </si>
  <si>
    <t>국립재난안전연구원 조사 지원</t>
  </si>
  <si>
    <t>예비조사 결과 보고</t>
  </si>
  <si>
    <t>예비조사 실시 통보</t>
  </si>
  <si>
    <t>예비조사</t>
  </si>
  <si>
    <t>재난 및 재난사고의 원인 조사 및 분석</t>
  </si>
  <si>
    <t>사회재난 아카데미 운영결과 보고</t>
  </si>
  <si>
    <t>사회재난 아카데미 운영계획 수립</t>
  </si>
  <si>
    <t>내부 직원 역량강화</t>
  </si>
  <si>
    <t>사회재난 분야 전문가 양성 지원</t>
  </si>
  <si>
    <t>사회재난분야 교육 운영 
성과 분석 및 보고</t>
    <phoneticPr fontId="1" type="noConversion"/>
  </si>
  <si>
    <t>사회재난분야 교육 운영(부처, 시도)</t>
  </si>
  <si>
    <t>사회재난분야 교육 종합계획 수립</t>
  </si>
  <si>
    <t>교육훈련 지원</t>
  </si>
  <si>
    <t>사회재난
관리역량
강화</t>
  </si>
  <si>
    <t>사회재난 관련 법률 검토 개선</t>
  </si>
  <si>
    <t>입법예고, 관계부처 의견조회, 심사 등 
기타 법률 제정 관련 업무</t>
    <phoneticPr fontId="1" type="noConversion"/>
  </si>
  <si>
    <t>법률 제정계획 수립</t>
    <phoneticPr fontId="1" type="noConversion"/>
  </si>
  <si>
    <t>법률 제개정 등</t>
  </si>
  <si>
    <t>사회재난 분야 정보공유 제도 마련</t>
  </si>
  <si>
    <t>사회재난 안전도 진단 도입 운영</t>
  </si>
  <si>
    <t>위험성 분석 등 관련 제도 도입 연구</t>
  </si>
  <si>
    <t>사회재난 관리 관련 제도 마련 및 개선</t>
  </si>
  <si>
    <t>사회재난 관리제도</t>
  </si>
  <si>
    <t>재난협력
관리제도
마련</t>
  </si>
  <si>
    <t>사회재난 관련 관계기관 간 정보공유</t>
    <phoneticPr fontId="1" type="noConversion"/>
  </si>
  <si>
    <t>사회재난 관련 관계기관 간 
정보공유 정책의 수립</t>
    <phoneticPr fontId="1" type="noConversion"/>
  </si>
  <si>
    <t>관계기관간 정보공유</t>
  </si>
  <si>
    <t>재난협력 관련 주요 정책의 수립</t>
  </si>
  <si>
    <t>협업정책 수립</t>
  </si>
  <si>
    <t>사회재난
협업체계
구축</t>
  </si>
  <si>
    <t>정책개발</t>
    <phoneticPr fontId="1" type="noConversion"/>
  </si>
  <si>
    <t>수습지원 자료관리</t>
  </si>
  <si>
    <t>업무협의</t>
  </si>
  <si>
    <t>수습지원단</t>
  </si>
  <si>
    <t>수습본부 운영</t>
  </si>
  <si>
    <t>협의체 운영</t>
  </si>
  <si>
    <t>재해지도 제작·활용활성화를 위한 시책추진</t>
  </si>
  <si>
    <t>재해지도 제작·활용 실태 지도·관리</t>
  </si>
  <si>
    <t>재해지도 제작 및 통합관리를 위한 협의조정</t>
  </si>
  <si>
    <t>재해지도 총괄 관리 보고</t>
    <phoneticPr fontId="1" type="noConversion"/>
  </si>
  <si>
    <t>재해지도</t>
    <phoneticPr fontId="1" type="noConversion"/>
  </si>
  <si>
    <t>풍수해보험관리지도 
작성 기준 개선계획 수립</t>
    <phoneticPr fontId="1" type="noConversion"/>
  </si>
  <si>
    <t>풍수해보험 목적물 조사 등 
통계자료 집적 관리</t>
    <phoneticPr fontId="1" type="noConversion"/>
  </si>
  <si>
    <t>시스템 유지관리에 관한 사항</t>
  </si>
  <si>
    <t>시스템 고도화 계획</t>
  </si>
  <si>
    <t>업무지원시스템</t>
  </si>
  <si>
    <t>풍수해보험 통계관리 전산망 및 풍수해보험 관리지도</t>
    <phoneticPr fontId="1" type="noConversion"/>
  </si>
  <si>
    <t>손해평가 결과에 대한 검증</t>
  </si>
  <si>
    <t>풍수해보험 손해평가 기준 개선</t>
  </si>
  <si>
    <t>풍수해보험 손해평가</t>
  </si>
  <si>
    <t>손해평가인 관리에 관한 사항 등</t>
  </si>
  <si>
    <t>손해평가인 자격 정지</t>
  </si>
  <si>
    <t>손해평가인 자격취소(청문)에 관한 사항</t>
  </si>
  <si>
    <t>손해평가인 양성 교육 및 위촉</t>
  </si>
  <si>
    <t>손해평가인 양성관리</t>
  </si>
  <si>
    <t>손해평가</t>
  </si>
  <si>
    <t>홍보추진 및 지자체 등 홍보 지원</t>
  </si>
  <si>
    <t xml:space="preserve">홍보계획 수립 </t>
  </si>
  <si>
    <t>보험 홍보</t>
  </si>
  <si>
    <t>일반 및 재보험 요율 변경 계획수립</t>
  </si>
  <si>
    <t xml:space="preserve">보험목적물별 손해율 조사 및 
보험요율 조정·협의 </t>
    <phoneticPr fontId="1" type="noConversion"/>
  </si>
  <si>
    <t>보험 요율</t>
  </si>
  <si>
    <t>상품개발 등 주요시책 마련</t>
  </si>
  <si>
    <t>풍수해보험 운영실태 지도·관리</t>
  </si>
  <si>
    <t>풍수해보험사업 운영계획 수립</t>
    <phoneticPr fontId="1" type="noConversion"/>
  </si>
  <si>
    <t>사업운영 및 관리</t>
    <phoneticPr fontId="1" type="noConversion"/>
  </si>
  <si>
    <t>풍수해보험 활성화</t>
  </si>
  <si>
    <t>재난배상책임보험 홍보</t>
    <phoneticPr fontId="1" type="noConversion"/>
  </si>
  <si>
    <t xml:space="preserve">보험목적물별 손해율 조사 및
보험요율 조정·협의 </t>
    <phoneticPr fontId="1" type="noConversion"/>
  </si>
  <si>
    <t>재난배상책임보험 요율</t>
    <phoneticPr fontId="1" type="noConversion"/>
  </si>
  <si>
    <t>상품개발 등 주요시책 마련</t>
    <phoneticPr fontId="1" type="noConversion"/>
  </si>
  <si>
    <t>재난배상책임보험
운영현황 분석 및 지도·관리</t>
    <phoneticPr fontId="1" type="noConversion"/>
  </si>
  <si>
    <t>재난배상책임보험 
가입관리추진계획 수립</t>
    <phoneticPr fontId="1" type="noConversion"/>
  </si>
  <si>
    <t>재난배상책임 사업운영 및 관리</t>
    <phoneticPr fontId="1" type="noConversion"/>
  </si>
  <si>
    <t>재난배상책임보험</t>
    <phoneticPr fontId="1" type="noConversion"/>
  </si>
  <si>
    <t>재난안전의무보험 종합정보시스템
위탁관리기관 운영관리에 관한 사항</t>
    <phoneticPr fontId="1" type="noConversion"/>
  </si>
  <si>
    <t>재난안전의무보험 종합정보시스템
기능개선, 고도화 계획</t>
    <phoneticPr fontId="1" type="noConversion"/>
  </si>
  <si>
    <t>재난안전의무보험 
종합정보시스템 구축 계획 수립</t>
    <phoneticPr fontId="1" type="noConversion"/>
  </si>
  <si>
    <t>재난안전의무보험
 종합정보시스템 구축운영</t>
    <phoneticPr fontId="1" type="noConversion"/>
  </si>
  <si>
    <t>종합정비계획 수립(중앙위 보고)</t>
    <phoneticPr fontId="1" type="noConversion"/>
  </si>
  <si>
    <t>평가결과 및 제도개선 계획 수립</t>
    <phoneticPr fontId="1" type="noConversion"/>
  </si>
  <si>
    <t>평가계획 수립</t>
    <phoneticPr fontId="1" type="noConversion"/>
  </si>
  <si>
    <t>재난안전의무보험 평가</t>
    <phoneticPr fontId="1" type="noConversion"/>
  </si>
  <si>
    <t>상품 개발</t>
    <phoneticPr fontId="1" type="noConversion"/>
  </si>
  <si>
    <t>기준 정비</t>
    <phoneticPr fontId="1" type="noConversion"/>
  </si>
  <si>
    <t>제도개선</t>
    <phoneticPr fontId="1" type="noConversion"/>
  </si>
  <si>
    <t>재난안전의무보험
총괄관리</t>
    <phoneticPr fontId="1" type="noConversion"/>
  </si>
  <si>
    <t>약정 변경 협의 조정</t>
  </si>
  <si>
    <t>약정 변경</t>
  </si>
  <si>
    <t>신규 보험사업자 선정 및 약정 체결</t>
    <phoneticPr fontId="1" type="noConversion"/>
  </si>
  <si>
    <t>보험사업의 
약정체결 및 관리</t>
  </si>
  <si>
    <t>양성교육 심사회의 개최</t>
    <phoneticPr fontId="1" type="noConversion"/>
  </si>
  <si>
    <t>양성교육 계획 수립</t>
    <phoneticPr fontId="1" type="noConversion"/>
  </si>
  <si>
    <t>양성기관 지정</t>
    <phoneticPr fontId="1" type="noConversion"/>
  </si>
  <si>
    <t>재해구호자원시스템 운영 일반사항</t>
  </si>
  <si>
    <t>재해구호자원시스템 교육·훈련</t>
  </si>
  <si>
    <t>재해구호자원시스템 유지보수</t>
  </si>
  <si>
    <t>재해구호자원시스템 운영계획 수립</t>
  </si>
  <si>
    <t>재해구호자원 
시스템 운영(NDMS)</t>
  </si>
  <si>
    <t>재해구호물자 현황관리</t>
    <phoneticPr fontId="1" type="noConversion"/>
  </si>
  <si>
    <t>재해구호물자 확보·비축상태 점검</t>
    <phoneticPr fontId="1" type="noConversion"/>
  </si>
  <si>
    <t>재해구호물자 관리개선 대책</t>
  </si>
  <si>
    <t>재해구호물자 비축기준</t>
  </si>
  <si>
    <t>재해구호물자 운영</t>
    <phoneticPr fontId="1" type="noConversion"/>
  </si>
  <si>
    <t>임시주거용 조립주택 지원계획 수립</t>
    <phoneticPr fontId="1" type="noConversion"/>
  </si>
  <si>
    <t>임시주거시설 현황관리</t>
  </si>
  <si>
    <t>임시주거시설 지원</t>
  </si>
  <si>
    <t>임시주거시설 운영지침 제·개정</t>
  </si>
  <si>
    <t>임시주거시설 운영</t>
  </si>
  <si>
    <t>민간단체 구호교육 계획 수립</t>
  </si>
  <si>
    <t>재난구호협력 네트워크 구성</t>
  </si>
  <si>
    <t>민간협력체계 구축</t>
  </si>
  <si>
    <t>대한적십자사의 지도·관리</t>
  </si>
  <si>
    <t>전국재해구호협회의 지도·관리</t>
  </si>
  <si>
    <t>구호지원기관 관리</t>
  </si>
  <si>
    <t>지역구호센터 운영 및 지도·관리</t>
  </si>
  <si>
    <t>이재민의 구호 지원 및 관리</t>
    <phoneticPr fontId="1" type="noConversion"/>
  </si>
  <si>
    <t>이재민구호</t>
  </si>
  <si>
    <t>모집 및 접수 관련 검사</t>
    <phoneticPr fontId="1" type="noConversion"/>
  </si>
  <si>
    <t>모집등록신청자 신원조회</t>
    <phoneticPr fontId="1" type="noConversion"/>
  </si>
  <si>
    <t>모집등록 및 변경등록</t>
    <phoneticPr fontId="1" type="noConversion"/>
  </si>
  <si>
    <t>모집등록 취소 청문</t>
    <phoneticPr fontId="1" type="noConversion"/>
  </si>
  <si>
    <t>기부금품 모집등록 및 관리</t>
    <phoneticPr fontId="1" type="noConversion"/>
  </si>
  <si>
    <t>의연금 지원대상 재해 통보</t>
  </si>
  <si>
    <t>배분위원회의 구성·운영</t>
  </si>
  <si>
    <t>의연금품의 사용에 관한 사항</t>
  </si>
  <si>
    <t>의연금품 배분</t>
  </si>
  <si>
    <t>모집 및 접수 관련 검사</t>
  </si>
  <si>
    <t>모집허가신청자 신원조회</t>
  </si>
  <si>
    <t>모집허가 및 변경허가</t>
  </si>
  <si>
    <t>모집허가 취소 청문</t>
  </si>
  <si>
    <t>의연금품
모집허가
및 관리</t>
  </si>
  <si>
    <t>재해구호기금 현황관리</t>
  </si>
  <si>
    <t>재해구호기금 적립 및 운영계획</t>
  </si>
  <si>
    <t>재해구호기금 집행지침 제·개정</t>
    <phoneticPr fontId="1" type="noConversion"/>
  </si>
  <si>
    <t>재해구호
기금운영</t>
  </si>
  <si>
    <t>재난구호 지원사업 집행 및 관리</t>
  </si>
  <si>
    <t>재난구호 지원사업 집행계획 수립</t>
  </si>
  <si>
    <t>재난구호
지원사업</t>
  </si>
  <si>
    <t>재해구호재정 
운용·관리</t>
    <phoneticPr fontId="1" type="noConversion"/>
  </si>
  <si>
    <t>재해구호계획 운영 일반사항</t>
  </si>
  <si>
    <t>재해구호계획 개선 의견조회</t>
  </si>
  <si>
    <t>재해구호계획 수립지침 시달</t>
  </si>
  <si>
    <t>재해구호계획 수립 지침 
제·개정 계획 수립</t>
    <phoneticPr fontId="1" type="noConversion"/>
  </si>
  <si>
    <t>재해구호
계획수립</t>
  </si>
  <si>
    <t>재해구호정책</t>
  </si>
  <si>
    <t>재해구호법 관련 법령 및 제도의 운영</t>
    <phoneticPr fontId="1" type="noConversion"/>
  </si>
  <si>
    <t>재해구호법령</t>
  </si>
  <si>
    <t>재해구호법</t>
  </si>
  <si>
    <t>자연재해복구 연차보고</t>
  </si>
  <si>
    <t>연차보고</t>
  </si>
  <si>
    <t>재해관련 자료조사 및 재해연보 관리</t>
  </si>
  <si>
    <t>재해연보 발간계획 수립</t>
  </si>
  <si>
    <t>재해연보</t>
  </si>
  <si>
    <t>재해연보 및 
자연재해복구 
연차보고서</t>
    <phoneticPr fontId="1" type="noConversion"/>
  </si>
  <si>
    <t>중앙합동조사단 결과 보고</t>
  </si>
  <si>
    <t>중앙합동조사계획 통보</t>
  </si>
  <si>
    <t>중앙합동조사단 교육계획 수립</t>
  </si>
  <si>
    <t>관계부처 업무협의</t>
  </si>
  <si>
    <t>중앙합동조사실시계획 보고</t>
  </si>
  <si>
    <t>피해발생 현황 수시 보고</t>
  </si>
  <si>
    <t>확정 결과 지자체 통보</t>
  </si>
  <si>
    <t xml:space="preserve">국고지원기준 확정, 국고추가지원율 산정 및 확정 </t>
  </si>
  <si>
    <t>국고지원기준 및 국고추가지원율 확정</t>
  </si>
  <si>
    <t>업무편람 개정(안) 보고, 확정</t>
  </si>
  <si>
    <t>개정내용 부처협의 및 책자발간·배포</t>
  </si>
  <si>
    <t>교육실시 및 결과보고</t>
  </si>
  <si>
    <t>교육계획수립</t>
  </si>
  <si>
    <t>재해복구 현장 방문</t>
  </si>
  <si>
    <t>추진지침 작성</t>
  </si>
  <si>
    <t>기본계획수립 및 지침시달</t>
  </si>
  <si>
    <t>재해복구사업 추진지침 개발 보급</t>
  </si>
  <si>
    <t>분석평가 지침 작성 및 보완</t>
  </si>
  <si>
    <t>재해복구사업 추진현황 관리</t>
  </si>
  <si>
    <t>재해복구사업 관리</t>
  </si>
  <si>
    <t>점검계획수립, 점검반 편성, 
처리결과 취합</t>
    <phoneticPr fontId="1" type="noConversion"/>
  </si>
  <si>
    <t>재해복구사업</t>
  </si>
  <si>
    <t>지침 개정(안) 보고, 확정</t>
  </si>
  <si>
    <t>책자발간·배포</t>
    <phoneticPr fontId="1" type="noConversion"/>
  </si>
  <si>
    <t>집행잔액 사용승인 검토보고</t>
  </si>
  <si>
    <t>집행잔액 파악, 사용승인 요청 접수, 
결과통보</t>
    <phoneticPr fontId="1" type="noConversion"/>
  </si>
  <si>
    <t>집행 잔액 사용승인</t>
  </si>
  <si>
    <t>국고보조금 교부 통보, 결산 결과 취합 및 
확정, 반납고지서 발부</t>
    <phoneticPr fontId="1" type="noConversion"/>
  </si>
  <si>
    <t>결산계획 수립 보고, 결과보고 및 통보</t>
  </si>
  <si>
    <t>집행 및 결산</t>
  </si>
  <si>
    <t>재해복구예산</t>
  </si>
  <si>
    <t>선포대상지역 조사</t>
  </si>
  <si>
    <t>선포(안)작성 통보</t>
  </si>
  <si>
    <t>선포건의 검토보고</t>
    <phoneticPr fontId="1" type="noConversion"/>
  </si>
  <si>
    <t>특별재난지역선포 
제도 운영</t>
    <phoneticPr fontId="1" type="noConversion"/>
  </si>
  <si>
    <t>관계기관 협의 등 제도운영</t>
  </si>
  <si>
    <t>피해주민 간접지원 정책 및 제도 운영</t>
  </si>
  <si>
    <t>지구단위종합복구사업 시행</t>
  </si>
  <si>
    <t>지구단위종합복구사업 대상 
조사 및 협의</t>
    <phoneticPr fontId="1" type="noConversion"/>
  </si>
  <si>
    <t>지구단위종합복구계획수립</t>
  </si>
  <si>
    <t>복구계획 작성 및 
중앙재난안전대책본부 회의개최</t>
    <phoneticPr fontId="1" type="noConversion"/>
  </si>
  <si>
    <t>복구계획 취합 및 자료 수집</t>
  </si>
  <si>
    <t>복구계획</t>
  </si>
  <si>
    <t>조정결과 확정 통보 및 부처별 고시단가 지침 등 전산시스템 반영</t>
  </si>
  <si>
    <t>단가 조정계획(안) 보고 및 확정</t>
  </si>
  <si>
    <t>재난복구비용 
산정기준 조정</t>
    <phoneticPr fontId="1" type="noConversion"/>
  </si>
  <si>
    <t>경보발령 결과보고</t>
  </si>
  <si>
    <t>경보발령 계획수립 및 시행</t>
  </si>
  <si>
    <t>민방위 훈련경보발령 및 운영</t>
  </si>
  <si>
    <t>민방위훈련</t>
  </si>
  <si>
    <t>경보장비 점검 및 유지관리 등 일일근무상황 보고</t>
  </si>
  <si>
    <t>경보통제소 주요사항 및 주간보고</t>
  </si>
  <si>
    <t>경보상황 운영 중요사항</t>
  </si>
  <si>
    <t>실제 경보발령상황</t>
    <phoneticPr fontId="1" type="noConversion"/>
  </si>
  <si>
    <t>통제소 상황관리</t>
  </si>
  <si>
    <t>경보상황관리</t>
  </si>
  <si>
    <t>유지관리 점검계획 수립 및 시행</t>
  </si>
  <si>
    <t>구축사업 추진 및 관리</t>
  </si>
  <si>
    <t>관계기관 업무 협의</t>
  </si>
  <si>
    <t>주요기관 경보장비 구축운영</t>
  </si>
  <si>
    <t>추진계획 및 지도방문계획 수립</t>
  </si>
  <si>
    <t>주요업무계획 수립</t>
  </si>
  <si>
    <t>민방위경보 시설장비 관리 및 지도점검</t>
  </si>
  <si>
    <t>경보운영
지도감독</t>
  </si>
  <si>
    <t>관계기관 업무협조</t>
  </si>
  <si>
    <t>민방위경보업무 발전 워크샵</t>
  </si>
  <si>
    <t>민방위경보
세미나 행사</t>
  </si>
  <si>
    <t>교육훈련 성과분석 평가</t>
  </si>
  <si>
    <t>교육자료 작성</t>
  </si>
  <si>
    <t>민방위경보담당자 
교육운영</t>
  </si>
  <si>
    <t>접경지역 담당자 교육계획 수립시행</t>
  </si>
  <si>
    <t>훈련계획 수립 및 시행</t>
  </si>
  <si>
    <t>월별훈련</t>
  </si>
  <si>
    <t>연간훈련 기본계획</t>
  </si>
  <si>
    <t>접경지역 경보발령
체계 마련 및 교육</t>
  </si>
  <si>
    <t>경보교육훈련</t>
  </si>
  <si>
    <t>관계기관 업무협의</t>
  </si>
  <si>
    <t>자료조사</t>
  </si>
  <si>
    <t>지진해일 경보시스템 구축운영</t>
  </si>
  <si>
    <t>사업실태 지도점검</t>
  </si>
  <si>
    <t>사업계획 조정 및 사업관리</t>
  </si>
  <si>
    <t>사업 기본계획 수립</t>
  </si>
  <si>
    <t>민방위경보 확충사업 추진</t>
  </si>
  <si>
    <t>민방위경보
시설구축사업</t>
  </si>
  <si>
    <t>보안지침 및 시행지도</t>
  </si>
  <si>
    <t>민방위경보 보안체계 구축운영</t>
  </si>
  <si>
    <t>운영지도 및 시설유지관리</t>
  </si>
  <si>
    <t>민방위경보시스템 
운영</t>
  </si>
  <si>
    <t>부처 업무협의</t>
  </si>
  <si>
    <t>민방위경보 
운영협의회 개최</t>
  </si>
  <si>
    <t>민방위경보 
운영지원</t>
  </si>
  <si>
    <t>사업평가 및 성과관리</t>
  </si>
  <si>
    <t>중장기 사업관리 추진</t>
  </si>
  <si>
    <t>민방위경보전달체계 중장기 계획수립</t>
  </si>
  <si>
    <t>민방위경보 법령 및 제도개선</t>
    <phoneticPr fontId="1" type="noConversion"/>
  </si>
  <si>
    <t>민방위경보 
전달체계 
개선</t>
  </si>
  <si>
    <t>심의관</t>
  </si>
  <si>
    <t>관리·운영 추진</t>
    <phoneticPr fontId="1" type="noConversion"/>
  </si>
  <si>
    <t>비상대비체험관 관리·운영</t>
    <phoneticPr fontId="1" type="noConversion"/>
  </si>
  <si>
    <t>비상대비 체험관</t>
    <phoneticPr fontId="1" type="noConversion"/>
  </si>
  <si>
    <t>안보교육 추진실적 결과보고</t>
    <phoneticPr fontId="1" type="noConversion"/>
  </si>
  <si>
    <t>안보교육 추진 지침 수립</t>
    <phoneticPr fontId="1" type="noConversion"/>
  </si>
  <si>
    <t>안보 영상물 제작</t>
    <phoneticPr fontId="1" type="noConversion"/>
  </si>
  <si>
    <t>안보 영상물 제작 계획 수립</t>
    <phoneticPr fontId="1" type="noConversion"/>
  </si>
  <si>
    <t>안보교육</t>
    <phoneticPr fontId="1" type="noConversion"/>
  </si>
  <si>
    <t>표창발송</t>
    <phoneticPr fontId="1" type="noConversion"/>
  </si>
  <si>
    <t>표창 대상자 공적심의</t>
    <phoneticPr fontId="1" type="noConversion"/>
  </si>
  <si>
    <t>표창계획 수립</t>
    <phoneticPr fontId="1" type="noConversion"/>
  </si>
  <si>
    <t>안보교육 유공</t>
    <phoneticPr fontId="1" type="noConversion"/>
  </si>
  <si>
    <t>방문결과 보고</t>
  </si>
  <si>
    <t>관계기관 협조</t>
  </si>
  <si>
    <t>안보현장방문</t>
  </si>
  <si>
    <t>공직자 안보</t>
    <phoneticPr fontId="1" type="noConversion"/>
  </si>
  <si>
    <t>담당자 간담회 등 일반 사항</t>
    <phoneticPr fontId="1" type="noConversion"/>
  </si>
  <si>
    <t>국고보조사업 추진현황 점검</t>
    <phoneticPr fontId="1" type="noConversion"/>
  </si>
  <si>
    <t>민방위 시설장비 일제 점검·정비</t>
  </si>
  <si>
    <t>현장 점검 계획 수립 및 결과 보고</t>
    <phoneticPr fontId="1" type="noConversion"/>
  </si>
  <si>
    <t>민방위 대피시설 
시설장비 확충 및 관리</t>
    <phoneticPr fontId="1" type="noConversion"/>
  </si>
  <si>
    <t>민방위 시설장비</t>
    <phoneticPr fontId="1" type="noConversion"/>
  </si>
  <si>
    <t>비상대비 인지도 조사</t>
    <phoneticPr fontId="1" type="noConversion"/>
  </si>
  <si>
    <t>홍보 결과 보고</t>
  </si>
  <si>
    <t>관련 기관 협조 등 일반 운영</t>
  </si>
  <si>
    <t>비상대비 홍보 추진</t>
  </si>
  <si>
    <t>비상대비 홍보</t>
  </si>
  <si>
    <t>위기관리업뮤 유공</t>
    <phoneticPr fontId="1" type="noConversion"/>
  </si>
  <si>
    <t>위기대응 유공</t>
    <phoneticPr fontId="1" type="noConversion"/>
  </si>
  <si>
    <t>통합방위 유공 관련</t>
    <phoneticPr fontId="1" type="noConversion"/>
  </si>
  <si>
    <t>통합방위 후속조치 과제 추진</t>
    <phoneticPr fontId="1" type="noConversion"/>
  </si>
  <si>
    <t>통합방위 사태 대비</t>
  </si>
  <si>
    <t>운영 현황 점검 및 정비</t>
    <phoneticPr fontId="1" type="noConversion"/>
  </si>
  <si>
    <t>주민신고망 운영</t>
    <phoneticPr fontId="1" type="noConversion"/>
  </si>
  <si>
    <t>연간 주민보호 훈련 결과 보고</t>
    <phoneticPr fontId="1" type="noConversion"/>
  </si>
  <si>
    <t>월별 주민보호 훈련 결과 보고</t>
    <phoneticPr fontId="1" type="noConversion"/>
  </si>
  <si>
    <t>주민보호 훈련 세부계획 수립</t>
    <phoneticPr fontId="1" type="noConversion"/>
  </si>
  <si>
    <t>주민보호 훈련 기본계획 수립</t>
    <phoneticPr fontId="1" type="noConversion"/>
  </si>
  <si>
    <t>국지도발 대비 주민보호 훈련</t>
    <phoneticPr fontId="1" type="noConversion"/>
  </si>
  <si>
    <t>국지도발 매뉴얼 제개정</t>
    <phoneticPr fontId="1" type="noConversion"/>
  </si>
  <si>
    <t>관련기관 비상대비지침 통보</t>
  </si>
  <si>
    <t>중앙주민보호대책본부 개소</t>
    <phoneticPr fontId="1" type="noConversion"/>
  </si>
  <si>
    <t>위기대응반 운영</t>
  </si>
  <si>
    <t>중앙주민보호대책본부 근무지침서 개정</t>
    <phoneticPr fontId="1" type="noConversion"/>
  </si>
  <si>
    <t>국지도발 대응</t>
  </si>
  <si>
    <t>안보위기
대응</t>
  </si>
  <si>
    <t>국고보조사업 추진현황 점검</t>
  </si>
  <si>
    <t>민방위 시설장비 운영개선 계획 수립</t>
  </si>
  <si>
    <t>민방위 장비관리 지침 수립</t>
  </si>
  <si>
    <t>민방위 시설관리 지침 수립</t>
  </si>
  <si>
    <t>시설장비 확충 및 관리</t>
    <phoneticPr fontId="1" type="noConversion"/>
  </si>
  <si>
    <t>민방위
시설장비</t>
  </si>
  <si>
    <t>훈련성과분석 평가결과보고 연간</t>
  </si>
  <si>
    <t>훈련성과분석 평가결과보고 분기별</t>
    <phoneticPr fontId="1" type="noConversion"/>
  </si>
  <si>
    <t>훈련성과분석</t>
  </si>
  <si>
    <r>
      <t>훈련운영상황 지도·점검 및 담당공무원 
교육계획 수립</t>
    </r>
    <r>
      <rPr>
        <b/>
        <sz val="9"/>
        <color theme="1"/>
        <rFont val="맑은 고딕"/>
        <family val="3"/>
        <charset val="129"/>
        <scheme val="major"/>
      </rPr>
      <t>·</t>
    </r>
    <r>
      <rPr>
        <sz val="9"/>
        <color theme="1"/>
        <rFont val="맑은 고딕"/>
        <family val="3"/>
        <charset val="129"/>
        <scheme val="major"/>
      </rPr>
      <t>시행</t>
    </r>
    <phoneticPr fontId="1" type="noConversion"/>
  </si>
  <si>
    <t>전국단위시범훈련계획수립 및 시행</t>
  </si>
  <si>
    <t>훈련홍보</t>
  </si>
  <si>
    <t>훈련지침 수립</t>
  </si>
  <si>
    <t>훈련 추진 및 운영</t>
  </si>
  <si>
    <t>교육시설 운영관리 지도</t>
  </si>
  <si>
    <t>교육장 확충계획 수립·시행</t>
  </si>
  <si>
    <t>교육시설</t>
  </si>
  <si>
    <t>교육보조자료 연구·개발 보급</t>
  </si>
  <si>
    <t>교육교재 개발계획 수립</t>
    <phoneticPr fontId="1" type="noConversion"/>
  </si>
  <si>
    <t>교육교재</t>
  </si>
  <si>
    <t>제도개선 및 교육운영 현지확인 등</t>
  </si>
  <si>
    <t>교육지침 수립, 교육운영결과 
성과분석·평가</t>
  </si>
  <si>
    <t>교육운영</t>
  </si>
  <si>
    <t>민방위 교육</t>
  </si>
  <si>
    <t>특별검열 계획 수립 및 실시</t>
    <phoneticPr fontId="1" type="noConversion"/>
  </si>
  <si>
    <t>민방위대 특별 검열</t>
    <phoneticPr fontId="1" type="noConversion"/>
  </si>
  <si>
    <t>정기검열 계획 수립 및 실시</t>
    <phoneticPr fontId="1" type="noConversion"/>
  </si>
  <si>
    <t>민방위대 정기 검열</t>
    <phoneticPr fontId="1" type="noConversion"/>
  </si>
  <si>
    <t>민방위대 검열</t>
  </si>
  <si>
    <t xml:space="preserve">동원결과 집계·분석 </t>
  </si>
  <si>
    <t>동원 결과</t>
  </si>
  <si>
    <t>동원령 발령 및 해제</t>
    <phoneticPr fontId="1" type="noConversion"/>
  </si>
  <si>
    <t>동원 실시</t>
  </si>
  <si>
    <t>민방위 동원</t>
  </si>
  <si>
    <t>운영현황 분석 및 지도</t>
  </si>
  <si>
    <t>민방위 편성 현황 관리</t>
  </si>
  <si>
    <t>편성지침 수립</t>
  </si>
  <si>
    <t>민방위대 편성</t>
  </si>
  <si>
    <t>민방위 조직·편성 관리</t>
  </si>
  <si>
    <t>홍보교재 제작활용</t>
  </si>
  <si>
    <t>교재 제작</t>
  </si>
  <si>
    <t>민방위 홍보</t>
  </si>
  <si>
    <t>국제 민방위 관련 자료 및 정보 수집</t>
  </si>
  <si>
    <t>국제민방위회의 참석</t>
  </si>
  <si>
    <t>국제민방위기구와의 협조</t>
  </si>
  <si>
    <t>국제민방위기구(ICDO) 등 국제협력 지원</t>
  </si>
  <si>
    <t>민방위 국제협력</t>
  </si>
  <si>
    <t xml:space="preserve"> 제·개정</t>
    <phoneticPr fontId="1" type="noConversion"/>
  </si>
  <si>
    <t>민방위 표상</t>
  </si>
  <si>
    <t>민방위 복제</t>
  </si>
  <si>
    <t>정책연구용역, TF회의 등</t>
  </si>
  <si>
    <t>민방위 제도 
연구개선</t>
  </si>
  <si>
    <t>중앙민방위협의회 운영</t>
  </si>
  <si>
    <t>중앙민방위협의회</t>
  </si>
  <si>
    <t>민방위협의회</t>
  </si>
  <si>
    <t>지침(계획)시달, 대상자 확정·통보</t>
  </si>
  <si>
    <t>포상대상자 심의·확정</t>
  </si>
  <si>
    <t>포상지침(계획) 수립</t>
  </si>
  <si>
    <t>장관표창</t>
  </si>
  <si>
    <t>행사 결과 보고</t>
  </si>
  <si>
    <t>행사 세부시행계획 시달</t>
  </si>
  <si>
    <t>행사 추진</t>
  </si>
  <si>
    <t>민방위창설 
기념행사</t>
  </si>
  <si>
    <t>전시 민방위 계획 수립 및 운영</t>
  </si>
  <si>
    <t>민방위 확정계획 시달</t>
  </si>
  <si>
    <t>민방위 집행계획 수립</t>
    <phoneticPr fontId="1" type="noConversion"/>
  </si>
  <si>
    <t>민방위 집행계획</t>
  </si>
  <si>
    <t>민방위 기본계획 수립</t>
  </si>
  <si>
    <t>민방위 기본계획</t>
    <phoneticPr fontId="1" type="noConversion"/>
  </si>
  <si>
    <t>민방위계획</t>
  </si>
  <si>
    <t>기타 평가 관련 사항</t>
  </si>
  <si>
    <t>기타훈련 평가</t>
  </si>
  <si>
    <t>비상대비훈련평가</t>
  </si>
  <si>
    <t>자료수집</t>
  </si>
  <si>
    <t>평가사례집 발간/배포</t>
  </si>
  <si>
    <t>사례집 발간</t>
  </si>
  <si>
    <r>
      <t>포상(표창)대상자 규모협의 및 
심의</t>
    </r>
    <r>
      <rPr>
        <sz val="9"/>
        <color theme="1"/>
        <rFont val="HY울릉도M"/>
        <family val="1"/>
        <charset val="129"/>
      </rPr>
      <t>·</t>
    </r>
    <r>
      <rPr>
        <sz val="9"/>
        <color theme="1"/>
        <rFont val="맑은 고딕"/>
        <family val="3"/>
        <charset val="129"/>
      </rPr>
      <t>확정</t>
    </r>
  </si>
  <si>
    <t>포상(표창)지침(계획) 수립</t>
  </si>
  <si>
    <t>평가결과 및 후속조치계획 보고</t>
  </si>
  <si>
    <t>평가자료 검토</t>
  </si>
  <si>
    <t>평가관/참관단 교육</t>
  </si>
  <si>
    <t>평가관/참관단 구성 협조</t>
  </si>
  <si>
    <t>지자체 평가계획서 제출</t>
  </si>
  <si>
    <t>확인평가 실시</t>
  </si>
  <si>
    <t>자체평가결과 종합</t>
  </si>
  <si>
    <t>관계기관 의견수렴</t>
  </si>
  <si>
    <t>평가지침 수립</t>
  </si>
  <si>
    <t>비상대비
업무 확인
평가</t>
  </si>
  <si>
    <t>확인점검 결과보고</t>
  </si>
  <si>
    <t>확인점검 자료(표) 작성</t>
  </si>
  <si>
    <t>교육기관 자료조사</t>
  </si>
  <si>
    <t>확인점검 계획수립</t>
  </si>
  <si>
    <t>비상대비교육 
실태확인점검</t>
  </si>
  <si>
    <t>비상대비
교육운영</t>
  </si>
  <si>
    <t>과정별 교육실시 결과보고</t>
  </si>
  <si>
    <t>교육생 근태관리 및 이수자 통보</t>
  </si>
  <si>
    <t>교육관련 설문조사</t>
  </si>
  <si>
    <t>교재발간</t>
  </si>
  <si>
    <t>교육대상자 확정</t>
  </si>
  <si>
    <t>강사 및 견학장소 선정</t>
  </si>
  <si>
    <t>과정별 교육계획 수립</t>
  </si>
  <si>
    <t>교육과정 운영</t>
  </si>
  <si>
    <t>연간 교육계획 수립</t>
  </si>
  <si>
    <t>연간 교육수요 조사</t>
  </si>
  <si>
    <t>연간교육계획 
수립</t>
    <phoneticPr fontId="1" type="noConversion"/>
  </si>
  <si>
    <t>종합훈련 종합보고서 작성</t>
  </si>
  <si>
    <t>문제점 종합 및 보완</t>
  </si>
  <si>
    <t>현지강평회의자료</t>
  </si>
  <si>
    <t>사후처리</t>
  </si>
  <si>
    <t>일일실시사항 보고</t>
  </si>
  <si>
    <t>훈련 현장방문계획보고</t>
  </si>
  <si>
    <t>훈련 평가계획 수립 통보</t>
  </si>
  <si>
    <t xml:space="preserve">훈련통제 
및 평가 </t>
  </si>
  <si>
    <t>회의 및 교육 실시</t>
  </si>
  <si>
    <t>회의 및 교육자료 작성</t>
  </si>
  <si>
    <t>회의 및 교육 소집 통보</t>
  </si>
  <si>
    <t>종합훈련 관계관
 회의 및 교육</t>
  </si>
  <si>
    <t>훈련보상금 정산보고</t>
  </si>
  <si>
    <t>훈련보상금 정산요청</t>
  </si>
  <si>
    <t>훈련보상금 지급요청</t>
  </si>
  <si>
    <t>훈련보상금 소요 접수</t>
  </si>
  <si>
    <t>훈련보상금 소요 요청</t>
  </si>
  <si>
    <t>훈련 보상금 지급 및 정산</t>
  </si>
  <si>
    <t>내부협조</t>
  </si>
  <si>
    <t>타부처 협조</t>
  </si>
  <si>
    <t>훈련 실시계획 확정 통보</t>
  </si>
  <si>
    <t>훈련 실시계획</t>
  </si>
  <si>
    <t>훈련 내용 확정 통보</t>
  </si>
  <si>
    <t>유관기관 실무자 조정회의</t>
  </si>
  <si>
    <t>훈련내용선정</t>
  </si>
  <si>
    <t>훈련소요 접수검토</t>
  </si>
  <si>
    <t>훈련소요제기 요청</t>
  </si>
  <si>
    <t>훈련소요제기</t>
  </si>
  <si>
    <t>일반사항(계획수정)</t>
  </si>
  <si>
    <t>정책사항(계획수정)</t>
  </si>
  <si>
    <t>기본계획 수립 통보</t>
  </si>
  <si>
    <t>훈련 기본계획</t>
  </si>
  <si>
    <t>비상대비
종합훈련
(충무훈련)</t>
  </si>
  <si>
    <t>종합보고서 작성결과보고</t>
  </si>
  <si>
    <t>각기관 을지태극연습 결과보고 접수</t>
  </si>
  <si>
    <t>을지태극연습 종합 강평 계획</t>
  </si>
  <si>
    <t>을지태극연습 종합 강평 자료</t>
  </si>
  <si>
    <t>실제훈련 실시 종합 결과보고</t>
  </si>
  <si>
    <t>사후조치</t>
  </si>
  <si>
    <t>을지태극연습간 추가지침</t>
  </si>
  <si>
    <t>을지태극 국무회의 대통령지시사항</t>
    <phoneticPr fontId="1" type="noConversion"/>
  </si>
  <si>
    <t>사태선포</t>
  </si>
  <si>
    <t>을지태극연습 참관 및 결과보고</t>
  </si>
  <si>
    <t>실시단계</t>
  </si>
  <si>
    <t>을지태극연습 홍보물 제작</t>
    <phoneticPr fontId="1" type="noConversion"/>
  </si>
  <si>
    <t>을지태극연습 홍보물 제작 계획수립</t>
    <phoneticPr fontId="1" type="noConversion"/>
  </si>
  <si>
    <t>을지태극 국무회의자료</t>
    <phoneticPr fontId="1" type="noConversion"/>
  </si>
  <si>
    <t>을지태극 안전보장회의자료</t>
    <phoneticPr fontId="1" type="noConversion"/>
  </si>
  <si>
    <t>위기관리연습 결과 보고</t>
  </si>
  <si>
    <t>위기관리연습 계획</t>
  </si>
  <si>
    <t>을지태극연습 평가반교육 계획</t>
  </si>
  <si>
    <t>을지태극연습 추가 및 변경지침</t>
  </si>
  <si>
    <t>각급기관 연습계획 접수</t>
  </si>
  <si>
    <t>중앙계획 통제단 교육</t>
  </si>
  <si>
    <t>중앙계획 통제단 편성</t>
  </si>
  <si>
    <t>을지태극연습 순회교육 자료</t>
  </si>
  <si>
    <t>을지태극연습 순회교육 계획</t>
  </si>
  <si>
    <t>을지태극연습제외요청(기초단체)</t>
  </si>
  <si>
    <t>을지태극연습제외요청(광역단체)</t>
  </si>
  <si>
    <t>실제훈련 계획 보고회의</t>
  </si>
  <si>
    <t>을지태극연습 관계관 회의</t>
  </si>
  <si>
    <t>SDM 작성</t>
  </si>
  <si>
    <t>사건계획 작성 결과 보고</t>
  </si>
  <si>
    <t>전국통제부장회의 회의자료</t>
  </si>
  <si>
    <t>전국통제부장회의 계획</t>
  </si>
  <si>
    <t>기본계획 수정</t>
  </si>
  <si>
    <t>을지태극연습 기본계획(총리결재)</t>
  </si>
  <si>
    <t>을지태극연습 지시서 수정</t>
  </si>
  <si>
    <t>을지태극연습지시서(대통령결재)</t>
  </si>
  <si>
    <t>을지태극연습 NSC 실무조정 회의자료</t>
  </si>
  <si>
    <t>의견수렴 결과 보고</t>
  </si>
  <si>
    <t>을지태극연습 기관별 의견 수렴계획</t>
  </si>
  <si>
    <t>준비단계</t>
  </si>
  <si>
    <t>정부연습
(을지태극연습)</t>
  </si>
  <si>
    <t>평시 국가지도 통신망
운영실태 점검 및 지도방문</t>
  </si>
  <si>
    <t>국가지도통신망 운영</t>
  </si>
  <si>
    <t>정부소산시설 및 장비 운영</t>
  </si>
  <si>
    <t>정부소산시설 개선 기본계획 수립</t>
  </si>
  <si>
    <t>정부소산시설 운영</t>
  </si>
  <si>
    <t>제1문서고
정부소산
시설 운영</t>
  </si>
  <si>
    <t>기타 관련사항</t>
  </si>
  <si>
    <t>파견장교 근무규정 제정 및 개정</t>
  </si>
  <si>
    <t>파견장교 운영제도</t>
  </si>
  <si>
    <t>선발결과 통보 및 파견 요청</t>
  </si>
  <si>
    <t>합격자 결정</t>
  </si>
  <si>
    <t>파견장교 선발계획 수립</t>
  </si>
  <si>
    <t>파견장교 운영</t>
  </si>
  <si>
    <t>파견장교
운영</t>
  </si>
  <si>
    <t>비상대비담당자
워크숍</t>
  </si>
  <si>
    <t>확인방문 결과보고</t>
  </si>
  <si>
    <t>지도방문계획 수립</t>
  </si>
  <si>
    <t>근무실태 확인
및 지도방문</t>
  </si>
  <si>
    <t>지침의 제정 및 개정</t>
  </si>
  <si>
    <t>비상대비업무담당자
운영제도</t>
  </si>
  <si>
    <t>비상대비
업무담당자
운영</t>
  </si>
  <si>
    <t>심의 결과 보고</t>
  </si>
  <si>
    <t>근속연장 심의(안) 작성</t>
  </si>
  <si>
    <t>근속연장신청서 접수 및 종합</t>
  </si>
  <si>
    <t>비상대비업무담당자 
근속연장</t>
  </si>
  <si>
    <t>비상대비 업무담당자 직급 조정 
및 적격여부 심의(안) 작성</t>
  </si>
  <si>
    <t>비상대비 업무담당 부서의
설치 및 폐지 심의(안) 작성</t>
  </si>
  <si>
    <t>심의계획 보고</t>
  </si>
  <si>
    <t>심의위원회 운영</t>
  </si>
  <si>
    <t>선발결과 통보</t>
  </si>
  <si>
    <t>합격자 및 업체 결정</t>
  </si>
  <si>
    <t>선발계획 수립 및 보고</t>
  </si>
  <si>
    <t>예상공석 및 자료협조</t>
  </si>
  <si>
    <t>비상대비
업무담당자
선발추천</t>
  </si>
  <si>
    <t>선발 결과 보고</t>
  </si>
  <si>
    <t>기본 계획 보고</t>
  </si>
  <si>
    <t>비상대비
업무담당자
선발시험</t>
    <phoneticPr fontId="1" type="noConversion"/>
  </si>
  <si>
    <t>비상대비
업무담당자
선발</t>
  </si>
  <si>
    <t>기술인력동원 업무교육 실시</t>
  </si>
  <si>
    <t>동시 동원자원 업무협의</t>
  </si>
  <si>
    <t>기술인력자원 소요 제기 요청</t>
  </si>
  <si>
    <t>기술인력동원 훈련 보조금 지급</t>
  </si>
  <si>
    <t>긴급 인력 동원 승인</t>
  </si>
  <si>
    <t>기술인력지원 동원 및 해제명령</t>
  </si>
  <si>
    <t>관리대상 직종 조정</t>
  </si>
  <si>
    <t>기술인력 동원훈련 지도점검</t>
  </si>
  <si>
    <t>기술인력자원 훈련계획 수립</t>
  </si>
  <si>
    <t>충무시행계획 승인</t>
  </si>
  <si>
    <t>충무집행계획 수정</t>
  </si>
  <si>
    <t>충무집행계획 수립</t>
  </si>
  <si>
    <t>기술인력 일제 조사</t>
  </si>
  <si>
    <t>기술인력 자원관리</t>
  </si>
  <si>
    <t>기술인력
지원</t>
  </si>
  <si>
    <t>동원자원 D/B 관리</t>
  </si>
  <si>
    <t>자원조사 결과보고</t>
  </si>
  <si>
    <t>부처별 자원조사 종합
실시계획 수립</t>
  </si>
  <si>
    <t>자원조사 교육계획 수립</t>
  </si>
  <si>
    <t>자원조사 기본계획 수립</t>
  </si>
  <si>
    <t>동원자원 조사</t>
  </si>
  <si>
    <t>동원자원
관리</t>
  </si>
  <si>
    <t>공문 및 홈페이지 등</t>
  </si>
  <si>
    <t>홍보자료 작성</t>
  </si>
  <si>
    <t>중점관리업체 지원 제도개선</t>
  </si>
  <si>
    <t>지원제도 신설</t>
  </si>
  <si>
    <t>중점관리
지정업체 지원</t>
    <phoneticPr fontId="1" type="noConversion"/>
  </si>
  <si>
    <t>동원소요심의 결과보고</t>
  </si>
  <si>
    <t>동원소요 심의
조정(안) 확정</t>
  </si>
  <si>
    <t>동원소요심의회의 안건 보고</t>
  </si>
  <si>
    <t>동원소요심의 조정 결과 접수</t>
  </si>
  <si>
    <t>사전조정회의 개최</t>
  </si>
  <si>
    <t>동원소요심의
회의개최</t>
  </si>
  <si>
    <t>동원소요심의계획 
수립 및 통보</t>
  </si>
  <si>
    <t>동원소요심의
계획수립</t>
  </si>
  <si>
    <t>동원소요
심의</t>
  </si>
  <si>
    <t>시스템 운영 및 유지관리</t>
  </si>
  <si>
    <t>비상대비정보시스템 운영</t>
  </si>
  <si>
    <t>정보화 사업관리 추진</t>
  </si>
  <si>
    <t>정보화대상 업무 발굴</t>
  </si>
  <si>
    <t>정보화 단위사업 계획 수립</t>
  </si>
  <si>
    <t>정보화 기본계획 수립</t>
  </si>
  <si>
    <t>비상대비정보화
계획 수립</t>
  </si>
  <si>
    <t>비상대비
업무정보화</t>
  </si>
  <si>
    <t>비축물자 관리현황 보고</t>
    <phoneticPr fontId="1" type="noConversion"/>
  </si>
  <si>
    <t>비축물자 실태보고</t>
    <phoneticPr fontId="1" type="noConversion"/>
  </si>
  <si>
    <t>비축물자 확인점검</t>
  </si>
  <si>
    <t>사용 및 해제계획 접수</t>
  </si>
  <si>
    <t>사용 및 해제승인</t>
  </si>
  <si>
    <t>비축물자 사용 및 해제</t>
  </si>
  <si>
    <t>비상대비
평시사업</t>
  </si>
  <si>
    <t>협력기관 선정</t>
  </si>
  <si>
    <t>협력체제 구축</t>
  </si>
  <si>
    <t>출장결과 보고</t>
  </si>
  <si>
    <t>국외출장</t>
  </si>
  <si>
    <t>국제업무</t>
  </si>
  <si>
    <t>일일 주요상황 종합 전파</t>
  </si>
  <si>
    <t>상황전파</t>
  </si>
  <si>
    <t>부처 파견요원 교육</t>
  </si>
  <si>
    <t>근무자 교육</t>
  </si>
  <si>
    <t>처내 협조</t>
  </si>
  <si>
    <t>기관 간 협조</t>
  </si>
  <si>
    <t>정부종합상황실 운영계획 수립</t>
  </si>
  <si>
    <t>연습종합보고(안) 작성</t>
  </si>
  <si>
    <t>상황반/지원반 운영</t>
  </si>
  <si>
    <t>출입협조</t>
  </si>
  <si>
    <t>소개자료 작성</t>
  </si>
  <si>
    <t>방문협조</t>
  </si>
  <si>
    <t>방문자관련 업무</t>
  </si>
  <si>
    <t>정부연습간
상황실
운영</t>
  </si>
  <si>
    <t>장비운용 유지</t>
  </si>
  <si>
    <t>장비 운용</t>
  </si>
  <si>
    <t xml:space="preserve">비상시 정부종합 
상황실 운영준비 </t>
    <phoneticPr fontId="1" type="noConversion"/>
  </si>
  <si>
    <t>비상대비
확인점검</t>
  </si>
  <si>
    <t>관련기관 자료협조</t>
  </si>
  <si>
    <t>분석평가서 작성</t>
  </si>
  <si>
    <t>비상대비환경에 
대한 분석평가</t>
  </si>
  <si>
    <t>환경분석</t>
  </si>
  <si>
    <t>연구결과서 작성</t>
  </si>
  <si>
    <t>과제 선정</t>
  </si>
  <si>
    <t>발전과제 연구</t>
  </si>
  <si>
    <t>시행계획 접수</t>
  </si>
  <si>
    <t>시행계획 작성 현장지도</t>
  </si>
  <si>
    <t>충무시행계획</t>
  </si>
  <si>
    <t>부처 기본계획(안) 접수</t>
  </si>
  <si>
    <t>부처 기본계획(안) 작성 현장지도</t>
  </si>
  <si>
    <t>부처 기본계획(안) 작성 협의</t>
  </si>
  <si>
    <t>부처 집행계획승인(안) 수립</t>
    <phoneticPr fontId="1" type="noConversion"/>
  </si>
  <si>
    <t>충무집행계획
(국무총리 승인사항)</t>
  </si>
  <si>
    <t>기본계획(안) 국무회의 및
차관회의 심의자료 작성</t>
  </si>
  <si>
    <t>기본계획(안) 수립</t>
    <phoneticPr fontId="1" type="noConversion"/>
  </si>
  <si>
    <t>충무기본계획
(대통령 승인사항)</t>
  </si>
  <si>
    <t>기본지침(안) 작성 부처협의</t>
  </si>
  <si>
    <t>기본지침(안) 수립</t>
    <phoneticPr fontId="1" type="noConversion"/>
  </si>
  <si>
    <t>충무기본지침
(대통령 승인사항)</t>
    <phoneticPr fontId="1" type="noConversion"/>
  </si>
  <si>
    <t>충무계획</t>
  </si>
  <si>
    <t>편람(안)종합보고</t>
  </si>
  <si>
    <t>내용검토및작성, 보안성 검토</t>
  </si>
  <si>
    <t>관련자료 수집 및 발간계획보고</t>
  </si>
  <si>
    <t>비상대비업무편람</t>
  </si>
  <si>
    <t>연구결과물 최종보고</t>
  </si>
  <si>
    <t>과제선정, 연구자선정</t>
  </si>
  <si>
    <t>자료발간계획 수립</t>
  </si>
  <si>
    <t>정책자료발간</t>
  </si>
  <si>
    <t>최종산출물 결과보고</t>
  </si>
  <si>
    <t>계약 체결 및 중간보고</t>
  </si>
  <si>
    <t>심의소위원회 개최</t>
  </si>
  <si>
    <t>지침 수립</t>
  </si>
  <si>
    <t>정책연구용역</t>
  </si>
  <si>
    <t>비상대비
정책개발</t>
  </si>
  <si>
    <t>계획 이행점검 및 추진</t>
    <phoneticPr fontId="1" type="noConversion"/>
  </si>
  <si>
    <t>중앙사고수습본부 규정</t>
    <phoneticPr fontId="1" type="noConversion"/>
  </si>
  <si>
    <t>위기징후 감시</t>
    <phoneticPr fontId="1" type="noConversion"/>
  </si>
  <si>
    <t>테러복구지원본부 매뉴얼 제·개정 운영</t>
    <phoneticPr fontId="1" type="noConversion"/>
  </si>
  <si>
    <t>재난대응활동 계획 수립</t>
    <phoneticPr fontId="1" type="noConversion"/>
  </si>
  <si>
    <t>중앙재난안전대책본부 구성·운영</t>
    <phoneticPr fontId="1" type="noConversion"/>
  </si>
  <si>
    <t>현장상황 관리관 파견 관리</t>
    <phoneticPr fontId="1" type="noConversion"/>
  </si>
  <si>
    <t>위기관리 매뉴얼 개정·운영</t>
    <phoneticPr fontId="1" type="noConversion"/>
  </si>
  <si>
    <t>조정 및 정책협의체 구성·운영</t>
    <phoneticPr fontId="1" type="noConversion"/>
  </si>
  <si>
    <t>관계부처, 지자체 의견수렴 및 협의 조정</t>
    <phoneticPr fontId="1" type="noConversion"/>
  </si>
  <si>
    <t>금융위주관재난등 분야
재난 기록 보존 및 관리 활용</t>
    <phoneticPr fontId="1" type="noConversion"/>
  </si>
  <si>
    <t>국토산업재난 분야
재난대책</t>
    <phoneticPr fontId="1" type="noConversion"/>
  </si>
  <si>
    <t>국토산업재난 분야
사전대비</t>
    <phoneticPr fontId="1" type="noConversion"/>
  </si>
  <si>
    <t>국토산업재난 분야
재난사태</t>
    <phoneticPr fontId="1" type="noConversion"/>
  </si>
  <si>
    <t>국토산업재난 분야
재난관리</t>
    <phoneticPr fontId="1" type="noConversion"/>
  </si>
  <si>
    <t xml:space="preserve"> 위기관리 매뉴얼 개정·운영</t>
    <phoneticPr fontId="1" type="noConversion"/>
  </si>
  <si>
    <t>국토산업재난 분야
재난 기록관리</t>
    <phoneticPr fontId="1" type="noConversion"/>
  </si>
  <si>
    <t>재난 기록 보존 및 관리 활용</t>
    <phoneticPr fontId="1" type="noConversion"/>
  </si>
  <si>
    <t>보건사회재난 분야
재난대책</t>
  </si>
  <si>
    <t>보건사회재난 분야
사전대비</t>
  </si>
  <si>
    <t>농축산해양재난 분야
재난대책</t>
  </si>
  <si>
    <t>농축산해양재난 분야
사전대비</t>
  </si>
  <si>
    <t>환경산림재난 분야
재난대책</t>
  </si>
  <si>
    <t>환경산림재난 분야
사전대비</t>
  </si>
  <si>
    <t>정보화업무의 총괄조정 및 지원</t>
    <phoneticPr fontId="1" type="noConversion"/>
  </si>
  <si>
    <t>부내
정보화
기획</t>
  </si>
  <si>
    <t>사회재난 대비·대응 총괄</t>
    <phoneticPr fontId="1" type="noConversion"/>
  </si>
  <si>
    <t>표준안 마련 및 배포</t>
    <phoneticPr fontId="1" type="noConversion"/>
  </si>
  <si>
    <t>운영 및 실적 관리</t>
    <phoneticPr fontId="1" type="noConversion"/>
  </si>
  <si>
    <t>평가계획 수립 및 보고</t>
    <phoneticPr fontId="1" type="noConversion"/>
  </si>
  <si>
    <t>점검계획 수립 및 결과보고</t>
    <phoneticPr fontId="1" type="noConversion"/>
  </si>
  <si>
    <t>회의계획 수립 및 보고</t>
    <phoneticPr fontId="1" type="noConversion"/>
  </si>
  <si>
    <t>관련기관 법·규정·매뉴얼 제·개정 협의 등</t>
    <phoneticPr fontId="1" type="noConversion"/>
  </si>
  <si>
    <t>회의 운영 및 결과보고</t>
    <phoneticPr fontId="1" type="noConversion"/>
  </si>
  <si>
    <t>업무계획 
수립</t>
  </si>
  <si>
    <r>
      <t>국정감사 및 
서면질문 대응</t>
    </r>
    <r>
      <rPr>
        <sz val="9"/>
        <color indexed="8"/>
        <rFont val="Arial"/>
        <family val="2"/>
      </rPr>
      <t/>
    </r>
  </si>
  <si>
    <t>중기사업계획 수립 및 예산수반 법령 
제·개정 협의</t>
    <phoneticPr fontId="1" type="noConversion"/>
  </si>
  <si>
    <t>예산성과관리제도
운영</t>
  </si>
  <si>
    <t>예산편성지침관리 및
주요 사업비 예산편성</t>
    <phoneticPr fontId="1" type="noConversion"/>
  </si>
  <si>
    <t>예산 집행</t>
  </si>
  <si>
    <t>이·전용</t>
    <phoneticPr fontId="1" type="noConversion"/>
  </si>
  <si>
    <t>재정집행상황 관리</t>
  </si>
  <si>
    <t>예산절약성과금 관리</t>
  </si>
  <si>
    <t>대통령 지시사항 관리</t>
  </si>
  <si>
    <t>국무총리 지시사항 관리</t>
    <phoneticPr fontId="1" type="noConversion"/>
  </si>
  <si>
    <t>범부처 비영어권 통번역 지원</t>
  </si>
  <si>
    <t>지정/변경계획 수립</t>
    <phoneticPr fontId="1" type="noConversion"/>
  </si>
  <si>
    <r>
      <t>테러복구지원본부 운영규정 제</t>
    </r>
    <r>
      <rPr>
        <b/>
        <sz val="9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개정 운영</t>
    </r>
    <phoneticPr fontId="1" type="noConversion"/>
  </si>
  <si>
    <t>매뉴얼 개정 계획 수립</t>
    <phoneticPr fontId="1" type="noConversion"/>
  </si>
  <si>
    <t>관련기관 협의 및 승인보고</t>
    <phoneticPr fontId="1" type="noConversion"/>
  </si>
  <si>
    <t>기록 보존 및 관리·활용</t>
    <phoneticPr fontId="1" type="noConversion"/>
  </si>
  <si>
    <t>자료요청 및 배포·보급</t>
    <phoneticPr fontId="1" type="noConversion"/>
  </si>
  <si>
    <t>보건사회재난 분야
재난사태</t>
    <phoneticPr fontId="1" type="noConversion"/>
  </si>
  <si>
    <t>보건사회재난 분야
재난관리</t>
    <phoneticPr fontId="1" type="noConversion"/>
  </si>
  <si>
    <t>보건사회재난 분야
재난 기록관리</t>
    <phoneticPr fontId="1" type="noConversion"/>
  </si>
  <si>
    <t>농축산해양재난 분야
재난사태</t>
    <phoneticPr fontId="1" type="noConversion"/>
  </si>
  <si>
    <t>농축산해양재난 분야
재난관리</t>
    <phoneticPr fontId="1" type="noConversion"/>
  </si>
  <si>
    <t>농축산해양재난 분야
재난 기록관리</t>
    <phoneticPr fontId="1" type="noConversion"/>
  </si>
  <si>
    <t>환경산림재난 분야
재난사태</t>
    <phoneticPr fontId="1" type="noConversion"/>
  </si>
  <si>
    <t>환경산림재난 분야
재난관리</t>
    <phoneticPr fontId="1" type="noConversion"/>
  </si>
  <si>
    <t>환경산림재난 분야
재난 기록관리</t>
    <phoneticPr fontId="1" type="noConversion"/>
  </si>
  <si>
    <r>
      <t>중앙재난안전대책본부 구성·운영</t>
    </r>
    <r>
      <rPr>
        <sz val="9"/>
        <color rgb="FFFF0000"/>
        <rFont val="맑은 고딕"/>
        <family val="3"/>
        <charset val="129"/>
      </rPr>
      <t/>
    </r>
    <phoneticPr fontId="1" type="noConversion"/>
  </si>
  <si>
    <t>보건사회재난 분야
재난대응</t>
    <phoneticPr fontId="1" type="noConversion"/>
  </si>
  <si>
    <t>국토산업재난 분야
재난대응</t>
    <phoneticPr fontId="1" type="noConversion"/>
  </si>
  <si>
    <t>농축산해양재난 분야
재난대응</t>
    <phoneticPr fontId="1" type="noConversion"/>
  </si>
  <si>
    <t>환경산림재난 분야
재난대응</t>
    <phoneticPr fontId="1" type="noConversion"/>
  </si>
  <si>
    <t>금융통신등재난 분야
재난대책</t>
    <phoneticPr fontId="1" type="noConversion"/>
  </si>
  <si>
    <t>금융통신등재난 분야
사전대비</t>
    <phoneticPr fontId="1" type="noConversion"/>
  </si>
  <si>
    <t>금융통신등재난 분야
재난대응</t>
    <phoneticPr fontId="1" type="noConversion"/>
  </si>
  <si>
    <t>금융통신등재난 분야
재난사태</t>
    <phoneticPr fontId="1" type="noConversion"/>
  </si>
  <si>
    <t>금융통신등재난 분야
재난 관리</t>
    <phoneticPr fontId="1" type="noConversion"/>
  </si>
  <si>
    <t>본부장</t>
    <phoneticPr fontId="1" type="noConversion"/>
  </si>
  <si>
    <t xml:space="preserve"> </t>
    <phoneticPr fontId="1" type="noConversion"/>
  </si>
  <si>
    <t>사업 완료보고</t>
    <phoneticPr fontId="1" type="noConversion"/>
  </si>
  <si>
    <t>공공분야 인공지능 관련 기술지원 및 교육</t>
    <phoneticPr fontId="1" type="noConversion"/>
  </si>
  <si>
    <t>기술지원 및 교육 계획 수립</t>
    <phoneticPr fontId="1" type="noConversion"/>
  </si>
  <si>
    <t>기술지원 및 교육 운영</t>
    <phoneticPr fontId="1" type="noConversion"/>
  </si>
  <si>
    <t>기술지원 및 교육 결과 보고</t>
    <phoneticPr fontId="1" type="noConversion"/>
  </si>
  <si>
    <t>공공 인공지능 활성화 계획수립</t>
    <phoneticPr fontId="1" type="noConversion"/>
  </si>
  <si>
    <t>계획 및 정책 수립</t>
    <phoneticPr fontId="1" type="noConversion"/>
  </si>
  <si>
    <t>이용실태 계획 수립 및 시행</t>
    <phoneticPr fontId="1" type="noConversion"/>
  </si>
  <si>
    <t>통합창구 시스템 구축 및 운영</t>
    <phoneticPr fontId="1" type="noConversion"/>
  </si>
  <si>
    <t>행정서비스 구비서류 감축</t>
    <phoneticPr fontId="1" type="noConversion"/>
  </si>
  <si>
    <t>구비서류 현황 조사 및 개선</t>
    <phoneticPr fontId="1" type="noConversion"/>
  </si>
  <si>
    <t>구비서류 감축 세부 추진계획 수립</t>
    <phoneticPr fontId="1" type="noConversion"/>
  </si>
  <si>
    <t>행정서비스 소관 기관 협의</t>
    <phoneticPr fontId="1" type="noConversion"/>
  </si>
  <si>
    <t>구비서류 감축 서비스 홍보</t>
    <phoneticPr fontId="1" type="noConversion"/>
  </si>
  <si>
    <t>행정기관 대상 구비서류 감축 방안 교육</t>
    <phoneticPr fontId="1" type="noConversion"/>
  </si>
  <si>
    <t>구비서류 감축 행정서비스 홍보</t>
    <phoneticPr fontId="1" type="noConversion"/>
  </si>
  <si>
    <t>산하기관 운영 지원</t>
    <phoneticPr fontId="1" type="noConversion"/>
  </si>
  <si>
    <t>전자정부 기본계획 수립</t>
    <phoneticPr fontId="1" type="noConversion"/>
  </si>
  <si>
    <t>전자정부 미래 전략 기획</t>
    <phoneticPr fontId="1" type="noConversion"/>
  </si>
  <si>
    <t>정보화 동향 관리</t>
    <phoneticPr fontId="1" type="noConversion"/>
  </si>
  <si>
    <t>전자정부서비스의  
이용 활성화 
및 품질제고에 관한 사항</t>
    <phoneticPr fontId="1" type="noConversion"/>
  </si>
  <si>
    <t>전자정부 수발주제도 등 
관련 지침 제·개정</t>
    <phoneticPr fontId="1" type="noConversion"/>
  </si>
  <si>
    <t>전자정부 대상 운영계획 수립 및 결과보고</t>
    <phoneticPr fontId="1" type="noConversion"/>
  </si>
  <si>
    <t>제·개정 계획 수립·시행</t>
    <phoneticPr fontId="1" type="noConversion"/>
  </si>
  <si>
    <t>정보화책임관협의회 운영</t>
    <phoneticPr fontId="1" type="noConversion"/>
  </si>
  <si>
    <t>정보화 환경변화에 따른 
전자정부 대응전략 개발</t>
    <phoneticPr fontId="1" type="noConversion"/>
  </si>
  <si>
    <t>국내외 IT 동향 수집·분석·제공</t>
    <phoneticPr fontId="1" type="noConversion"/>
  </si>
  <si>
    <t>전자정부 포상 및 관련 행사 운영</t>
    <phoneticPr fontId="1" type="noConversion"/>
  </si>
  <si>
    <t>전자정부 정보자원과 
관련된 법령 및 제도의 
연구·개선</t>
    <phoneticPr fontId="1" type="noConversion"/>
  </si>
  <si>
    <t>전자정부 정보자원과 관련된 법령 및 
제도의 연구·개선</t>
  </si>
  <si>
    <t>전자정부 정보자원관리  기본계획
수립·시행 및 시책사업의 발굴·추진</t>
  </si>
  <si>
    <t>기본계획 및 법·제도 개선 계획 수립</t>
  </si>
  <si>
    <t>시행관리 및 시책사업의 발굴·추진</t>
  </si>
  <si>
    <t>전자정부 정보자원관리 정책의
연구·기획 및 조정</t>
  </si>
  <si>
    <t>관련 지침 제·개정</t>
  </si>
  <si>
    <t>행정공간정보체계의 구축 및 
행정공간정보 응용서비스의 개발·확산</t>
  </si>
  <si>
    <t>기관별 제도개선 실적분석·보고</t>
  </si>
  <si>
    <t>민원처리실태
 확인·점검</t>
  </si>
  <si>
    <t>지침 제·개정 계획 수립</t>
  </si>
  <si>
    <t>세부추진계획 수립·시행</t>
  </si>
  <si>
    <t xml:space="preserve">공공분야 개인 맞춤형 
데이터 활용 서비스 
포털 구축·운영에 
관한 사항 </t>
  </si>
  <si>
    <t>디지털 기술을 이용한 공공분야 
업무환경 개선 정책 수립·시행</t>
  </si>
  <si>
    <t>구비서류 제출·요구 현황 점검</t>
  </si>
  <si>
    <t>정보시스템 운영시설 
안정성 강화</t>
    <phoneticPr fontId="1" type="noConversion"/>
  </si>
  <si>
    <t>전자정부 클라우드 활성화 정책 수립 및 기반조성</t>
    <phoneticPr fontId="1" type="noConversion"/>
  </si>
  <si>
    <t>정보보안 정책 기획·조정</t>
    <phoneticPr fontId="1" type="noConversion"/>
  </si>
  <si>
    <t>사이버침해 대응</t>
    <phoneticPr fontId="1" type="noConversion"/>
  </si>
  <si>
    <t>주요 정보 통신기반
시설보호</t>
    <phoneticPr fontId="1" type="noConversion"/>
  </si>
  <si>
    <t>행정전자 서명 인증
관리센터 운영</t>
    <phoneticPr fontId="1" type="noConversion"/>
  </si>
  <si>
    <t xml:space="preserve">첨단정보통신 기술을 
활용한 공공서비스 </t>
    <phoneticPr fontId="1" type="noConversion"/>
  </si>
  <si>
    <t>전자정부와 관련된 국제기구 및 
외국 정부와의 협력
정책총괄·조정</t>
    <phoneticPr fontId="1" type="noConversion"/>
  </si>
  <si>
    <t>전자정부 국제협력 교류</t>
    <phoneticPr fontId="1" type="noConversion"/>
  </si>
  <si>
    <t>국제기구 
전자정부 평가 대응</t>
    <phoneticPr fontId="1" type="noConversion"/>
  </si>
  <si>
    <t>전자정부 수출진흥</t>
    <phoneticPr fontId="1" type="noConversion"/>
  </si>
  <si>
    <t>전자정부 해외진출 지원</t>
    <phoneticPr fontId="1" type="noConversion"/>
  </si>
  <si>
    <t>전자정부 전시체험관</t>
    <phoneticPr fontId="1" type="noConversion"/>
  </si>
  <si>
    <t xml:space="preserve">정부혁신 종합계획 수립 </t>
    <phoneticPr fontId="1" type="noConversion"/>
  </si>
  <si>
    <t xml:space="preserve">정부혁신 관련 네트워크 구축 </t>
    <phoneticPr fontId="1" type="noConversion"/>
  </si>
  <si>
    <t>정부혁신 추진</t>
    <phoneticPr fontId="1" type="noConversion"/>
  </si>
  <si>
    <t xml:space="preserve">정부혁신 과제 발굴 및 성과관리 </t>
    <phoneticPr fontId="1" type="noConversion"/>
  </si>
  <si>
    <t>정부혁신 교육</t>
    <phoneticPr fontId="1" type="noConversion"/>
  </si>
  <si>
    <t>정책연구 관리 및 성과점검</t>
    <phoneticPr fontId="1" type="noConversion"/>
  </si>
  <si>
    <t>정책연구관리시스템(PRISM) 운영</t>
    <phoneticPr fontId="1" type="noConversion"/>
  </si>
  <si>
    <t>정보공개관련 제도개선</t>
    <phoneticPr fontId="1" type="noConversion"/>
  </si>
  <si>
    <t>데이터 공동활용 가이드라인 마련 및 개선</t>
    <phoneticPr fontId="1" type="noConversion"/>
  </si>
  <si>
    <t>전자정부 정보 자원의 
현황조사, 수준 진단 
및 지원</t>
    <phoneticPr fontId="29" type="noConversion"/>
  </si>
  <si>
    <t>행정기관 웹사이트 
품질관리 수준 진단 
및 컨설팅</t>
    <phoneticPr fontId="1" type="noConversion"/>
  </si>
  <si>
    <t>전자정부 사업 중복투자 
방지를 위한 협의·조정</t>
    <phoneticPr fontId="1" type="noConversion"/>
  </si>
  <si>
    <t>전자정부 성과관리</t>
    <phoneticPr fontId="1" type="noConversion"/>
  </si>
  <si>
    <t>사무내용</t>
    <phoneticPr fontId="1" type="noConversion"/>
  </si>
  <si>
    <t>기업재난관리 표준 제·개정</t>
  </si>
  <si>
    <t>범정부 국가재난관리
 정보시스템 구축·운영</t>
  </si>
  <si>
    <t>시스템 구축·고도화 사업 추진
(5억원 이상 중요사업)</t>
  </si>
  <si>
    <t>검사(계획·결과보고)</t>
  </si>
  <si>
    <t>시스템 구축·고도화 사업 추진
(5억원 미만 중요사업)</t>
  </si>
  <si>
    <t>연계개발(신설·변경 등) 및 자료현행화</t>
  </si>
  <si>
    <t>시스템 운영
(상황전파시스템, 
재난정보공동활용시스템, 
CCTV통합·연계시스템 등)</t>
  </si>
  <si>
    <t>유지보수·기성검사</t>
  </si>
  <si>
    <t>중앙·시도·시군구재난관리시스템 구축·운영</t>
  </si>
  <si>
    <t>시스템 개선·고도화 사업 추진
(5억원 미만)</t>
  </si>
  <si>
    <t>수요조사·사업점검</t>
  </si>
  <si>
    <t>홍보·전시회</t>
  </si>
  <si>
    <t>홍보자료(동영상·브로셔 제작)</t>
  </si>
  <si>
    <t>국가재난관리정보시스템 
교육·훈련</t>
  </si>
  <si>
    <t>지자체·유관기관 워크숍 개최</t>
  </si>
  <si>
    <t>합동훈련(계획·결과보고)</t>
  </si>
  <si>
    <t>교육프로그램 운영(계획·결과보고)</t>
  </si>
  <si>
    <t>결과점검 및 개선(계획·결과보고)</t>
  </si>
  <si>
    <t>업무조정권 강화와 
명확한 주관기관 지정</t>
    <phoneticPr fontId="1" type="noConversion"/>
  </si>
  <si>
    <t>재난 비상대응기구 
제도 개선</t>
    <phoneticPr fontId="1" type="noConversion"/>
  </si>
  <si>
    <t>위기관리 매뉴얼 
관리 및 정비</t>
    <phoneticPr fontId="1" type="noConversion"/>
  </si>
  <si>
    <t>재난 관련 중앙행정기관 간 
업무 협의·조정 및 주관부처 조정·지원</t>
    <phoneticPr fontId="1" type="noConversion"/>
  </si>
  <si>
    <t>지방자치단체 재난현장 
통합대응체계 구축·운영</t>
    <phoneticPr fontId="1" type="noConversion"/>
  </si>
  <si>
    <t>국가재난관리 역량강화를 위한 
연구개발사업 및 
국내·외 재난관련 자료 수집</t>
    <phoneticPr fontId="1" type="noConversion"/>
  </si>
  <si>
    <t>풍수해 관련 재난사태</t>
    <phoneticPr fontId="1" type="noConversion"/>
  </si>
  <si>
    <t>풍수해 매뉴얼</t>
    <phoneticPr fontId="1" type="noConversion"/>
  </si>
  <si>
    <t>풍수해 피해 예측 시스템</t>
    <phoneticPr fontId="1" type="noConversion"/>
  </si>
  <si>
    <t>풍수해 제도 연구</t>
    <phoneticPr fontId="1" type="noConversion"/>
  </si>
  <si>
    <t>내진대책 추진</t>
    <phoneticPr fontId="1" type="noConversion"/>
  </si>
  <si>
    <t>지진·화산 재난사태 선포 및 해제</t>
    <phoneticPr fontId="1" type="noConversion"/>
  </si>
  <si>
    <t>부처협의 및 전문가 자문·협의</t>
    <phoneticPr fontId="1" type="noConversion"/>
  </si>
  <si>
    <t>합동평가단 활동계획 수립·교육</t>
    <phoneticPr fontId="1" type="noConversion"/>
  </si>
  <si>
    <t>매뉴얼 작성·훈련·지도점검</t>
    <phoneticPr fontId="1" type="noConversion"/>
  </si>
  <si>
    <t>테러복구지원본부 비상연락망 구축·정비</t>
    <phoneticPr fontId="1" type="noConversion"/>
  </si>
  <si>
    <t>위기상황 매뉴얼 작성·훈련·지도점검</t>
    <phoneticPr fontId="1" type="noConversion"/>
  </si>
  <si>
    <t>대책 수립(대비·대응·수습)</t>
  </si>
  <si>
    <t>재해 담당공무원 
교육·지도</t>
    <phoneticPr fontId="1" type="noConversion"/>
  </si>
  <si>
    <t>복구·구호 담당공무원 교육계획 수립 
및 시행</t>
    <phoneticPr fontId="1" type="noConversion"/>
  </si>
  <si>
    <t>재해복구사업 지도·감독</t>
    <phoneticPr fontId="1" type="noConversion"/>
  </si>
  <si>
    <t>재해복구사업 분석·평가·지도·감독</t>
    <phoneticPr fontId="1" type="noConversion"/>
  </si>
  <si>
    <t>복구계획 수립 및 심의·확정</t>
  </si>
  <si>
    <t>복구계획(안) 심의·확정</t>
  </si>
  <si>
    <t>자연재난 피해조사
(중앙합동조사단 
구성·운영)</t>
    <phoneticPr fontId="1" type="noConversion"/>
  </si>
  <si>
    <t>재해구호 전문인력 양성기관 지도·관리</t>
  </si>
  <si>
    <t>마이데이터 운영 기준·절차 개선</t>
    <phoneticPr fontId="1" type="noConversion"/>
  </si>
  <si>
    <t>혜택알리미 및 정부 디지털지갑 시스템 
구축 및 운영</t>
    <phoneticPr fontId="1" type="noConversion"/>
  </si>
  <si>
    <t>전자정부 표준화 정책
수립·추진</t>
  </si>
  <si>
    <t>제·개정 계획 수립·시행</t>
  </si>
  <si>
    <t>운영시설 안정성 점검 계획  수립·시행</t>
  </si>
  <si>
    <t>공공데이터 보존체계 구축·관리</t>
  </si>
  <si>
    <t>국가기준데이터 관리체계 구축·관리</t>
  </si>
  <si>
    <t>데이터 수요조사 및 등록·관리</t>
  </si>
  <si>
    <t>데이터 공동활용 기준 및 절차
수립·개선</t>
  </si>
  <si>
    <t>공동활용 데이터 등록·활용 교육실시</t>
  </si>
  <si>
    <t>표준프레임워크
개발·보급</t>
  </si>
  <si>
    <t>혜택알리미 및 
정부 디지털지갑 구현</t>
    <phoneticPr fontId="1" type="noConversion"/>
  </si>
  <si>
    <t>전자증명서 발급유통 
시스템 구축·운영</t>
    <phoneticPr fontId="1" type="noConversion"/>
  </si>
  <si>
    <t>자문위원회/협의회 관리 및 운영</t>
    <phoneticPr fontId="1" type="noConversion"/>
  </si>
  <si>
    <t>행정정보의 알림·상담·고지 서비스 제공 및 이용활성화</t>
    <phoneticPr fontId="1" type="noConversion"/>
  </si>
  <si>
    <t>행정정보의 알림·상담·고지 서비스 
구축 및 운영</t>
    <phoneticPr fontId="1" type="noConversion"/>
  </si>
  <si>
    <t>행정정보의 알림·상담·고지 서비스 
이용활성화</t>
    <phoneticPr fontId="1" type="noConversion"/>
  </si>
  <si>
    <t>검토계획 수립·통보</t>
    <phoneticPr fontId="1" type="noConversion"/>
  </si>
  <si>
    <t>방재분야 종사자 특수전문교육
 운영·관리</t>
  </si>
  <si>
    <t>방재관리대책대행자
 운영·관리</t>
  </si>
  <si>
    <t>배수펌프장 관리 지침 개발·보급</t>
  </si>
  <si>
    <t>위험저수지 정비사업 지구지정 및 해제, 
정비기본계획 승인</t>
    <phoneticPr fontId="1" type="noConversion"/>
  </si>
  <si>
    <t>중앙재난안전대책본부 
운영</t>
    <phoneticPr fontId="1" type="noConversion"/>
  </si>
  <si>
    <t>지진방재 교육·훈련 및 홍보</t>
    <phoneticPr fontId="1" type="noConversion"/>
  </si>
  <si>
    <t>상세 단위과제</t>
    <phoneticPr fontId="1" type="noConversion"/>
  </si>
  <si>
    <r>
      <t>재난사태 선포</t>
    </r>
    <r>
      <rPr>
        <sz val="9"/>
        <rFont val="HY나무B"/>
        <family val="1"/>
        <charset val="129"/>
      </rPr>
      <t>·</t>
    </r>
    <r>
      <rPr>
        <sz val="9"/>
        <rFont val="맑은 고딕"/>
        <family val="3"/>
        <charset val="129"/>
      </rPr>
      <t>해제</t>
    </r>
    <phoneticPr fontId="1" type="noConversion"/>
  </si>
  <si>
    <t>대통령령 제정 및 개정, 부령 제정, 훈령·예규 관련 
중요 방침결정</t>
    <phoneticPr fontId="1" type="noConversion"/>
  </si>
  <si>
    <t xml:space="preserve">법률 제정 및 개정, 입법사항 관련 중요 방침결정, 
의견수렴(입법예고·부처협의) 결과 중요사항 </t>
    <phoneticPr fontId="1" type="noConversion"/>
  </si>
  <si>
    <t xml:space="preserve">기록물 관리기준표 관리 </t>
    <phoneticPr fontId="1" type="noConversion"/>
  </si>
  <si>
    <t xml:space="preserve">기록물 평가심의회 운영 </t>
    <phoneticPr fontId="1" type="noConversion"/>
  </si>
  <si>
    <t>익명, 주소불명 등으로 종결</t>
    <phoneticPr fontId="1" type="noConversion"/>
  </si>
  <si>
    <t>장·차관 이·취임</t>
    <phoneticPr fontId="1" type="noConversion"/>
  </si>
  <si>
    <t>이·취임 계획 수립</t>
    <phoneticPr fontId="1" type="noConversion"/>
  </si>
  <si>
    <t>청구서 통지</t>
    <phoneticPr fontId="1" type="noConversion"/>
  </si>
  <si>
    <t>외국정부와의 MOU체결 지원</t>
    <phoneticPr fontId="1" type="noConversion"/>
  </si>
  <si>
    <t>재난 및 안전 관련 
정책회의 지원</t>
    <phoneticPr fontId="1" type="noConversion"/>
  </si>
  <si>
    <t>1-2. 안전소통담당관</t>
    <phoneticPr fontId="1" type="noConversion"/>
  </si>
  <si>
    <t>1-1. 홍보담당관</t>
    <phoneticPr fontId="1" type="noConversion"/>
  </si>
  <si>
    <t>매뉴얼 작성·수정</t>
    <phoneticPr fontId="1" type="noConversion"/>
  </si>
  <si>
    <t>정보보안 관련 지침 제·개정</t>
    <phoneticPr fontId="1" type="noConversion"/>
  </si>
  <si>
    <t>정부혁신 과제 발굴·선정</t>
    <phoneticPr fontId="1" type="noConversion"/>
  </si>
  <si>
    <t>정보기술아키텍처 관련 지침 제·개정</t>
    <phoneticPr fontId="29" type="noConversion"/>
  </si>
  <si>
    <t>전자정부 클라우드 업무 
서비스 기반 구축·운영</t>
    <phoneticPr fontId="1" type="noConversion"/>
  </si>
  <si>
    <t>모바일 공통기반 구축·활성화</t>
    <phoneticPr fontId="1" type="noConversion"/>
  </si>
  <si>
    <t>서비스 운영관리 및 개선
콘텐츠.UI/UX 운영관리 및 개선</t>
    <phoneticPr fontId="1" type="noConversion"/>
  </si>
  <si>
    <t>업무지도·감독</t>
    <phoneticPr fontId="1" type="noConversion"/>
  </si>
  <si>
    <t>정부·지방자치단체 관리기금 등 
공공자금의 차입</t>
    <phoneticPr fontId="1" type="noConversion"/>
  </si>
  <si>
    <t>시스템 운영·관리</t>
    <phoneticPr fontId="1" type="noConversion"/>
  </si>
  <si>
    <t xml:space="preserve">부내 행정권한의 위임·위탁
현황 조사 및 관리 </t>
  </si>
  <si>
    <t>행정업무 운영·개선</t>
  </si>
  <si>
    <t>기획 · 운영</t>
  </si>
  <si>
    <t>검토·협의(3급이상)</t>
  </si>
  <si>
    <t>검토·협의(4급)</t>
  </si>
  <si>
    <t>주소정보 활용 기본계획 등의 수립·시행</t>
  </si>
  <si>
    <t>기본계획 수립·시행</t>
  </si>
  <si>
    <t>주소정보 수집·가공·제공·유통 및 활용</t>
  </si>
  <si>
    <t>시설 및 장비 등 개선 단위사업 계획 
수립·추진</t>
  </si>
  <si>
    <t>국가지도
통신망
소통·통제</t>
  </si>
  <si>
    <t>비상시 국가지도 통신망 운영
및 소통·통제</t>
  </si>
  <si>
    <t>재난안전 R&amp;D 민·관 협의체 운영 관리</t>
  </si>
  <si>
    <t>테러복구지원본부 구성·운영계획 수립</t>
  </si>
  <si>
    <t>매뉴얼 개정·운영</t>
  </si>
  <si>
    <t>비상대비시행태세
확인·점검</t>
  </si>
  <si>
    <t>부내 민원(청원, 장관과의 대화) 처리 상황 분석·통보</t>
  </si>
  <si>
    <t>콜센터 운영지원 기본방침 수립·개선</t>
  </si>
  <si>
    <t>비상대피시설 설치·운영 감독</t>
  </si>
  <si>
    <t>연습결과 발전방안 작성, 
자체충무·을지연습 계획에 반영</t>
  </si>
  <si>
    <t>재난안전상황실 관리·운영</t>
  </si>
  <si>
    <t>직장예비군 편성·운영</t>
  </si>
  <si>
    <t>향방작계·보충훈련 계획 수립</t>
  </si>
  <si>
    <t>직장민방위 편성·운영</t>
  </si>
  <si>
    <t>관련 법령 제·개정
(비영리, 자원봉사, 기부)</t>
  </si>
  <si>
    <t>타 법령 제·개정 검토 및 협의</t>
  </si>
  <si>
    <t>비영리민간단체지원법 관련 
민원·법령 해석</t>
  </si>
  <si>
    <t>시·도 기부금품 모집등록 현황 등 관리</t>
  </si>
  <si>
    <t>기부금품법 관련 민원·법령 해석</t>
  </si>
  <si>
    <t>전문가·현장 근무자 의견 수렴</t>
  </si>
  <si>
    <t>자원봉사활동기본법 관련 
민원·법령 해석</t>
  </si>
  <si>
    <t>자치구가 아닌 구, 읍·면·동 제도의 연구 개선</t>
  </si>
  <si>
    <t>인감·서명확인제도 운영</t>
  </si>
  <si>
    <t>특별교부세 교부·운영 지침 개정</t>
  </si>
  <si>
    <t>재난안전
정보통신체계 운영·연계</t>
  </si>
  <si>
    <t>정보통신체계 운영·관리</t>
  </si>
  <si>
    <t>중·장기계획 수립</t>
  </si>
  <si>
    <t>공유재산 정책협의회 운영</t>
    <phoneticPr fontId="1" type="noConversion"/>
  </si>
  <si>
    <t>협의회 구성</t>
    <phoneticPr fontId="1" type="noConversion"/>
  </si>
  <si>
    <t>계획 수립 및 결과보고</t>
    <phoneticPr fontId="1" type="noConversion"/>
  </si>
  <si>
    <t>공유재산운영 기준수립</t>
    <phoneticPr fontId="1" type="noConversion"/>
  </si>
  <si>
    <t>공유재산관리 실태조사 결과 작성</t>
    <phoneticPr fontId="1" type="noConversion"/>
  </si>
  <si>
    <t>조사결과 작성</t>
    <phoneticPr fontId="1" type="noConversion"/>
  </si>
  <si>
    <t>지자체 공유재산 관리 지원 및 
지도·감독</t>
    <phoneticPr fontId="1" type="noConversion"/>
  </si>
  <si>
    <t>운영</t>
    <phoneticPr fontId="1" type="noConversion"/>
  </si>
  <si>
    <t>공유재산 증감 및 현재액 통계 관리</t>
    <phoneticPr fontId="1" type="noConversion"/>
  </si>
  <si>
    <t>지방자치단체 물품관리 운영기준 수립</t>
    <phoneticPr fontId="1" type="noConversion"/>
  </si>
  <si>
    <t>물품 증감 및 현재액
계산서 작성기준 수립 및 통계관리</t>
    <phoneticPr fontId="1" type="noConversion"/>
  </si>
  <si>
    <t>공제회 제규정 제·개정 협의</t>
    <phoneticPr fontId="1" type="noConversion"/>
  </si>
  <si>
    <t>제규정 제·개정안 협의</t>
    <phoneticPr fontId="1" type="noConversion"/>
  </si>
  <si>
    <t>공유재산 관리 지도</t>
    <phoneticPr fontId="1" type="noConversion"/>
  </si>
  <si>
    <t>물품관리 지도</t>
    <phoneticPr fontId="1" type="noConversion"/>
  </si>
  <si>
    <t>지방청사 관리 지도</t>
    <phoneticPr fontId="1" type="noConversion"/>
  </si>
  <si>
    <t>한국지방재정공제회 
지도·감독</t>
    <phoneticPr fontId="1" type="noConversion"/>
  </si>
  <si>
    <t>지방계약 담당공무원
 교육 지원</t>
    <phoneticPr fontId="1" type="noConversion"/>
  </si>
  <si>
    <t>지자체 청사 신축 원가 공개 등</t>
    <phoneticPr fontId="1" type="noConversion"/>
  </si>
  <si>
    <t>지자체 청사 신·증축, 
리모델링 현황 및 지원업무</t>
    <phoneticPr fontId="1" type="noConversion"/>
  </si>
  <si>
    <t>물품수급관리계획 작성지침 수립</t>
    <phoneticPr fontId="1" type="noConversion"/>
  </si>
  <si>
    <t>지방계약담당 공무원 교육 지원</t>
    <phoneticPr fontId="1" type="noConversion"/>
  </si>
  <si>
    <t>정보화 추진계획 등 수립</t>
    <phoneticPr fontId="1" type="noConversion"/>
  </si>
  <si>
    <t>정보화 추진계획 수립 및 결과보고</t>
    <phoneticPr fontId="1" type="noConversion"/>
  </si>
  <si>
    <t>부내 전자정부 성과관리 계획 수립 및 결과 보고</t>
    <phoneticPr fontId="1" type="noConversion"/>
  </si>
  <si>
    <t>부내 정보화사업 추진단계별 성과관리</t>
    <phoneticPr fontId="1" type="noConversion"/>
  </si>
  <si>
    <t>공공데이터 품질조사 및 개선관리</t>
    <phoneticPr fontId="1" type="noConversion"/>
  </si>
  <si>
    <t>2-6. 정보보호팀</t>
    <phoneticPr fontId="1" type="noConversion"/>
  </si>
  <si>
    <t>팀장</t>
    <phoneticPr fontId="1" type="noConversion"/>
  </si>
  <si>
    <t>정보보안업무 추진계획 수립</t>
    <phoneticPr fontId="1" type="noConversion"/>
  </si>
  <si>
    <t>정보보안관리 실태점검 계획 수립</t>
    <phoneticPr fontId="1" type="noConversion"/>
  </si>
  <si>
    <t>사이버 보안관제센터 운영 사업 계획 수립</t>
    <phoneticPr fontId="1" type="noConversion"/>
  </si>
  <si>
    <t>사이버 위기대응 훈련 계획 수립</t>
    <phoneticPr fontId="1" type="noConversion"/>
  </si>
  <si>
    <t>부내 정보보안 교육</t>
    <phoneticPr fontId="1" type="noConversion"/>
  </si>
  <si>
    <t>정보보안 교육 계획 수립</t>
  </si>
  <si>
    <t>개인정보보호 교육 계획 수립</t>
    <phoneticPr fontId="1" type="noConversion"/>
  </si>
  <si>
    <t>누리집 개인정보 노출점검 계획 수립</t>
    <phoneticPr fontId="1" type="noConversion"/>
  </si>
  <si>
    <t>PC 개인정보 정비 계획 수립</t>
    <phoneticPr fontId="1" type="noConversion"/>
  </si>
  <si>
    <t>개인정보보호 수준 자체평가 결과보고</t>
    <phoneticPr fontId="1" type="noConversion"/>
  </si>
  <si>
    <t>2-9. 비상안전기획관</t>
    <phoneticPr fontId="1" type="noConversion"/>
  </si>
  <si>
    <t>재난안전분야 국제개발
협력(ODA) 활성화</t>
    <phoneticPr fontId="1" type="noConversion"/>
  </si>
  <si>
    <t>행정대집행법
제도 개선</t>
    <phoneticPr fontId="1" type="noConversion"/>
  </si>
  <si>
    <t>부내 정보화 
업무 기획</t>
  </si>
  <si>
    <t xml:space="preserve">부내 정보화 대상업무 발굴 </t>
    <phoneticPr fontId="1" type="noConversion"/>
  </si>
  <si>
    <t>부내 정보보안
관리</t>
  </si>
  <si>
    <t>부내 네트워크 
운영관리</t>
  </si>
  <si>
    <t>부내 정보화사업 사전협의 관리</t>
    <phoneticPr fontId="1" type="noConversion"/>
  </si>
  <si>
    <t xml:space="preserve">웹사이트 품질관리 사업 추진 </t>
    <phoneticPr fontId="1" type="noConversion"/>
  </si>
  <si>
    <t>웹사이트 품질관리 결과 보고</t>
    <phoneticPr fontId="1" type="noConversion"/>
  </si>
  <si>
    <t>발간계획 수립</t>
  </si>
  <si>
    <t>부내
행정업무
지원시스템 
운영 및 관리</t>
    <phoneticPr fontId="1" type="noConversion"/>
  </si>
  <si>
    <t xml:space="preserve">교육 추진 및 관리 </t>
    <phoneticPr fontId="1" type="noConversion"/>
  </si>
  <si>
    <t>재난안전분야 국제회의</t>
    <phoneticPr fontId="1" type="noConversion"/>
  </si>
  <si>
    <t>각종 국제회의 등 참석 계획 수립 및 결과 보고</t>
    <phoneticPr fontId="1" type="noConversion"/>
  </si>
  <si>
    <t>재난안전분야 국제개발협력(ODA) 추진</t>
    <phoneticPr fontId="1" type="noConversion"/>
  </si>
  <si>
    <t>국제개발협력(ODA) 관련 연구·수행 등 관련 사항</t>
    <phoneticPr fontId="1" type="noConversion"/>
  </si>
  <si>
    <t>[별표 2]</t>
    <phoneticPr fontId="1" type="noConversion"/>
  </si>
  <si>
    <t>공동활용 데이터 등록, 관리 및 활용지원</t>
    <phoneticPr fontId="1" type="noConversion"/>
  </si>
  <si>
    <t>자치경찰사무 지원</t>
  </si>
  <si>
    <t>비고</t>
    <phoneticPr fontId="1" type="noConversion"/>
  </si>
  <si>
    <t>주요 현안보고</t>
    <phoneticPr fontId="1" type="noConversion"/>
  </si>
  <si>
    <t>주요 현안 모니터링 및 수시 보고</t>
    <phoneticPr fontId="1" type="noConversion"/>
  </si>
  <si>
    <t>2-2. 혁신행정담당관</t>
    <phoneticPr fontId="1" type="noConversion"/>
  </si>
  <si>
    <t>연구용역 진행상황점검·관리·분석</t>
    <phoneticPr fontId="1" type="noConversion"/>
  </si>
  <si>
    <t>부내 
적극행정</t>
    <phoneticPr fontId="1" type="noConversion"/>
  </si>
  <si>
    <t>적극행정 추진</t>
    <phoneticPr fontId="1" type="noConversion"/>
  </si>
  <si>
    <t>적극행정위원회 구성·운영</t>
    <phoneticPr fontId="1" type="noConversion"/>
  </si>
  <si>
    <t>실행계획 수립</t>
    <phoneticPr fontId="1" type="noConversion"/>
  </si>
  <si>
    <t>제안 운영규정 제·개정</t>
    <phoneticPr fontId="1" type="noConversion"/>
  </si>
  <si>
    <t>자체제안심의위원회 구성·운영</t>
    <phoneticPr fontId="1" type="noConversion"/>
  </si>
  <si>
    <t>자체제안 창안등급 심사 계획 수립·결과 확정</t>
    <phoneticPr fontId="1" type="noConversion"/>
  </si>
  <si>
    <t>정책실명제 심의위원회 구성·운영</t>
    <phoneticPr fontId="1" type="noConversion"/>
  </si>
  <si>
    <t>청년인턴 운영</t>
    <phoneticPr fontId="1" type="noConversion"/>
  </si>
  <si>
    <t>부내 청년인턴 운영계획 수립</t>
    <phoneticPr fontId="1" type="noConversion"/>
  </si>
  <si>
    <t>부내 청년인턴 운영·관리</t>
    <phoneticPr fontId="1" type="noConversion"/>
  </si>
  <si>
    <t>행안부 중앙사고수습본부 구성 및 운영 등에 관한 규정 개정</t>
    <phoneticPr fontId="1" type="noConversion"/>
  </si>
  <si>
    <t>재난관리책임기관 지정 고시 및 변경</t>
    <phoneticPr fontId="1" type="noConversion"/>
  </si>
  <si>
    <t>재난관리책임기관 국가안전관리 
세부집행계획 승인</t>
    <phoneticPr fontId="1" type="noConversion"/>
  </si>
  <si>
    <t>재난관리자원 관리</t>
    <phoneticPr fontId="1" type="noConversion"/>
  </si>
  <si>
    <t>재난관리자원 계획 수립 및 운영</t>
    <phoneticPr fontId="1" type="noConversion"/>
  </si>
  <si>
    <t>2-7. 국제협력담당관</t>
    <phoneticPr fontId="1" type="noConversion"/>
  </si>
  <si>
    <t>2-8. 행정한류담당관</t>
    <phoneticPr fontId="1" type="noConversion"/>
  </si>
  <si>
    <t>경찰공무원 임용제청</t>
    <phoneticPr fontId="1" type="noConversion"/>
  </si>
  <si>
    <t>경찰청장의 임명 제청</t>
    <phoneticPr fontId="1" type="noConversion"/>
  </si>
  <si>
    <t>시도경찰청장의 임용 제청</t>
    <phoneticPr fontId="1" type="noConversion"/>
  </si>
  <si>
    <t>승진, 채용(경무관 이상), 전보(치안감 이상)</t>
    <phoneticPr fontId="1" type="noConversion"/>
  </si>
  <si>
    <t>승진,채용(총경)</t>
    <phoneticPr fontId="1" type="noConversion"/>
  </si>
  <si>
    <t>전보(경무관)</t>
    <phoneticPr fontId="1" type="noConversion"/>
  </si>
  <si>
    <t>휴직 등(총경 이상)</t>
  </si>
  <si>
    <t>기타 임용제청 및 인사운영</t>
    <phoneticPr fontId="1" type="noConversion"/>
  </si>
  <si>
    <t>국가경찰위원회 위원의 임명 제청</t>
    <phoneticPr fontId="1" type="noConversion"/>
  </si>
  <si>
    <t>장관 경유에 관한 사항(경찰공무원)</t>
    <phoneticPr fontId="1" type="noConversion"/>
  </si>
  <si>
    <t>경찰공무원(경무관 이상) 계급정년 연장 승인을 위한 경유</t>
    <phoneticPr fontId="1" type="noConversion"/>
  </si>
  <si>
    <t>경찰공무원(경무관 이상의 강등 및 정직과 경정 이상의 파면 및 해임) 징계를 위한 경유</t>
    <phoneticPr fontId="1" type="noConversion"/>
  </si>
  <si>
    <t>공공분야 인공지능
정책수립</t>
    <phoneticPr fontId="1" type="noConversion"/>
  </si>
  <si>
    <t>공공분야 인공지능 정책 수립·조정</t>
    <phoneticPr fontId="1" type="noConversion"/>
  </si>
  <si>
    <t>공공분야 인공지능 
활용 확산</t>
    <phoneticPr fontId="1" type="noConversion"/>
  </si>
  <si>
    <t>인공지능기반의 지능형
전자정부 지원사업</t>
    <phoneticPr fontId="1" type="noConversion"/>
  </si>
  <si>
    <t>인공지능기반의 지능형 전자정부
지원사업의 관리 및 점검에 관한 사항</t>
    <phoneticPr fontId="1" type="noConversion"/>
  </si>
  <si>
    <t>공공서비스혁신</t>
    <phoneticPr fontId="1" type="noConversion"/>
  </si>
  <si>
    <t>기본계획수립(중요사항)</t>
    <phoneticPr fontId="1" type="noConversion"/>
  </si>
  <si>
    <t>AI 국민비서 서비스</t>
    <phoneticPr fontId="1" type="noConversion"/>
  </si>
  <si>
    <t>AI 국민비서 서비스 추진</t>
    <phoneticPr fontId="1" type="noConversion"/>
  </si>
  <si>
    <t>인증체계 마련</t>
    <phoneticPr fontId="1" type="noConversion"/>
  </si>
  <si>
    <t>서비스 확대 및 홍보</t>
    <phoneticPr fontId="1" type="noConversion"/>
  </si>
  <si>
    <t>사업추진 및 관리</t>
    <phoneticPr fontId="1" type="noConversion"/>
  </si>
  <si>
    <t>디지털정부 서비스 본인확인 정책 및 공통기반 구축·운영</t>
    <phoneticPr fontId="1" type="noConversion"/>
  </si>
  <si>
    <t>디지털정부 서비스 본인확인 정책</t>
    <phoneticPr fontId="1" type="noConversion"/>
  </si>
  <si>
    <t>본인확인 공통기반 구축·운영</t>
    <phoneticPr fontId="1" type="noConversion"/>
  </si>
  <si>
    <t>정보시스템 장애 정책 수립</t>
    <phoneticPr fontId="1" type="noConversion"/>
  </si>
  <si>
    <t>정보시스템 등급 관리</t>
    <phoneticPr fontId="1" type="noConversion"/>
  </si>
  <si>
    <t>등급 산정 기준 마련 및 개정</t>
    <phoneticPr fontId="1" type="noConversion"/>
  </si>
  <si>
    <t>등급에 따른 관리 방안 수립</t>
    <phoneticPr fontId="1" type="noConversion"/>
  </si>
  <si>
    <t>등급 조정 및 관리</t>
    <phoneticPr fontId="1" type="noConversion"/>
  </si>
  <si>
    <t>재해복구 및 백업 정책 수립 및 관리</t>
    <phoneticPr fontId="1" type="noConversion"/>
  </si>
  <si>
    <t>재해복구, 백업 정책 수립 및 개정</t>
    <phoneticPr fontId="1" type="noConversion"/>
  </si>
  <si>
    <t>현황조사 및 결과보고</t>
    <phoneticPr fontId="1" type="noConversion"/>
  </si>
  <si>
    <t>정보시스템 표준운영절차 관리</t>
    <phoneticPr fontId="1" type="noConversion"/>
  </si>
  <si>
    <t>표준운영절차 마련 및 개정</t>
    <phoneticPr fontId="1" type="noConversion"/>
  </si>
  <si>
    <t>정보시스템 서비스수준협약 관리</t>
    <phoneticPr fontId="1" type="noConversion"/>
  </si>
  <si>
    <t>표준안 마련 및 개정</t>
    <phoneticPr fontId="1" type="noConversion"/>
  </si>
  <si>
    <t>정보시스템 안정성 점검</t>
    <phoneticPr fontId="1" type="noConversion"/>
  </si>
  <si>
    <t>점검 및 결과 보고</t>
    <phoneticPr fontId="1" type="noConversion"/>
  </si>
  <si>
    <t>장애 관련 법, 제도 관리</t>
    <phoneticPr fontId="1" type="noConversion"/>
  </si>
  <si>
    <t>정보시스템 장애관리계획 수립 지침 관리</t>
    <phoneticPr fontId="1" type="noConversion"/>
  </si>
  <si>
    <t>수립 지침 마련</t>
    <phoneticPr fontId="1" type="noConversion"/>
  </si>
  <si>
    <t>기관별 장애관리계획 검토 및 조정</t>
    <phoneticPr fontId="1" type="noConversion"/>
  </si>
  <si>
    <t>정보시스템 안정성 고시 관리</t>
    <phoneticPr fontId="1" type="noConversion"/>
  </si>
  <si>
    <t>고시 제정 및 개정</t>
    <phoneticPr fontId="1" type="noConversion"/>
  </si>
  <si>
    <t>정보시스템 재난 위기관리</t>
    <phoneticPr fontId="1" type="noConversion"/>
  </si>
  <si>
    <t>행정정보시스템 재난 매뉴얼 관리</t>
  </si>
  <si>
    <t>관련 위기관리 매뉴얼 제정</t>
    <phoneticPr fontId="1" type="noConversion"/>
  </si>
  <si>
    <t>관련 위기관리 매뉴얼 개정</t>
    <phoneticPr fontId="1" type="noConversion"/>
  </si>
  <si>
    <t>매뉴얼 관계 기관 협의 및 승인 보고</t>
  </si>
  <si>
    <t>행정안전부 정보시스템 재난 상황관리</t>
    <phoneticPr fontId="1" type="noConversion"/>
  </si>
  <si>
    <t>재난 기록 보존 및 관리 활용</t>
  </si>
  <si>
    <t>정보시스템 장애 사후관리</t>
    <phoneticPr fontId="1" type="noConversion"/>
  </si>
  <si>
    <t>장애 사후관리 기준 마련</t>
    <phoneticPr fontId="1" type="noConversion"/>
  </si>
  <si>
    <t>장애 사후관리 추진계획 수립</t>
    <phoneticPr fontId="1" type="noConversion"/>
  </si>
  <si>
    <t>장애 사후관리 기관안내 가이드 마련</t>
    <phoneticPr fontId="1" type="noConversion"/>
  </si>
  <si>
    <t>기관 방문 현장점검</t>
    <phoneticPr fontId="1" type="noConversion"/>
  </si>
  <si>
    <t>현장점검(성능진단 포함) 계획 수립</t>
    <phoneticPr fontId="1" type="noConversion"/>
  </si>
  <si>
    <t>현장점검(성능진단 포함) 결과 보고</t>
    <phoneticPr fontId="1" type="noConversion"/>
  </si>
  <si>
    <t>장애 사례 환류</t>
    <phoneticPr fontId="1" type="noConversion"/>
  </si>
  <si>
    <t>주요 장애 사례집 발간 및 기관 공유</t>
    <phoneticPr fontId="1" type="noConversion"/>
  </si>
  <si>
    <t>장애 예방점검 기준관리</t>
    <phoneticPr fontId="1" type="noConversion"/>
  </si>
  <si>
    <t>표준예방점검 매뉴얼 관리</t>
    <phoneticPr fontId="1" type="noConversion"/>
  </si>
  <si>
    <t>표준예방점검 매뉴얼 제·개정</t>
    <phoneticPr fontId="1" type="noConversion"/>
  </si>
  <si>
    <t>표준예방점검 매뉴얼 배포·관리</t>
    <phoneticPr fontId="1" type="noConversion"/>
  </si>
  <si>
    <t>공공 인공지능 도입·활용 활성화 추진</t>
    <phoneticPr fontId="1" type="noConversion"/>
  </si>
  <si>
    <t>일자리 관련 회의 대응</t>
    <phoneticPr fontId="1" type="noConversion"/>
  </si>
  <si>
    <t>지방규제혁신 추진 성과평가 계획 수립</t>
  </si>
  <si>
    <t>성과평가 결과 보고</t>
  </si>
  <si>
    <t>위원회 구성 및 위원 위촉 계획</t>
    <phoneticPr fontId="1" type="noConversion"/>
  </si>
  <si>
    <t>지방공사채 사전승인
심의위원회</t>
    <phoneticPr fontId="1" type="noConversion"/>
  </si>
  <si>
    <t>심의결과 보고</t>
    <phoneticPr fontId="1" type="noConversion"/>
  </si>
  <si>
    <t>심의결과 통보</t>
    <phoneticPr fontId="1" type="noConversion"/>
  </si>
  <si>
    <t>지방공사채 사전승인
심의위원회를 개최하지 않은 경우</t>
    <phoneticPr fontId="1" type="noConversion"/>
  </si>
  <si>
    <t>지방공기업
신규 투자사업 타당성 검토</t>
    <phoneticPr fontId="1" type="noConversion"/>
  </si>
  <si>
    <t>지방공기업
신규 투자사업 타당성 검토 제도 운영</t>
    <phoneticPr fontId="1" type="noConversion"/>
  </si>
  <si>
    <t>지방공공기관 
예산·결산</t>
    <phoneticPr fontId="1" type="noConversion"/>
  </si>
  <si>
    <t>지방공기업 및 지방출자출연기관
예산편성 기준(지침) 운영</t>
    <phoneticPr fontId="1" type="noConversion"/>
  </si>
  <si>
    <t>지방공기업 총인건비 인상률 기본방침</t>
    <phoneticPr fontId="1" type="noConversion"/>
  </si>
  <si>
    <t>지방공기업 및 지방출자출연기관
결산 기준(지침) 운영</t>
    <phoneticPr fontId="1" type="noConversion"/>
  </si>
  <si>
    <t>국민참여 통합시스템 고도화 사업 계획 수립</t>
    <phoneticPr fontId="1" type="noConversion"/>
  </si>
  <si>
    <t>국민참여 통합시스템 유지관리 사업 계획 수립</t>
    <phoneticPr fontId="1" type="noConversion"/>
  </si>
  <si>
    <t>국민참여 통합시스템 운영 및 유지관리</t>
    <phoneticPr fontId="1" type="noConversion"/>
  </si>
  <si>
    <t>재난안전관리본부 내 
인사 및 조직 관리</t>
  </si>
  <si>
    <t>재난안전 관련 인력 및 조직검토(일반사항)</t>
  </si>
  <si>
    <t>재난안전 관련 인력 및 조직검토(중요사항)</t>
  </si>
  <si>
    <t>비영리법인 관리</t>
  </si>
  <si>
    <t>부처합동 안전관리정책 수립</t>
  </si>
  <si>
    <t>부처별 계획 작성 협의</t>
  </si>
  <si>
    <t>중앙행정기관 
재난 및 안전관리 
사업예산 사전협의</t>
  </si>
  <si>
    <t>예산요구서 검토 및 투자우선순위 선정</t>
  </si>
  <si>
    <t>안전예산 대상사업 협의</t>
  </si>
  <si>
    <t>중점투자방향 설정</t>
  </si>
  <si>
    <t>사전협의(안) 마련</t>
  </si>
  <si>
    <t>사전협의 결과 정부 예산안 연계 분석</t>
  </si>
  <si>
    <t>재난안전사업평가</t>
  </si>
  <si>
    <t>성과목표·지표 수립</t>
  </si>
  <si>
    <t>자문위원회 구성 및 운영</t>
  </si>
  <si>
    <t>소방안전교부세 산정</t>
  </si>
  <si>
    <t>산정결과 보고 및 교부결정</t>
  </si>
  <si>
    <t>지방자치단체 재난 및
 안전관리 사업예산
 사전검토</t>
  </si>
  <si>
    <t>지자체 사전검토 운영 지원</t>
  </si>
  <si>
    <t>사전검토 운영계획 수립</t>
  </si>
  <si>
    <t>사전검토 운영지침 수립</t>
  </si>
  <si>
    <t>예산현황 보고</t>
  </si>
  <si>
    <t>결산현황 보고</t>
  </si>
  <si>
    <t>재난안전산업 기본계획 등</t>
  </si>
  <si>
    <t>시행계획 수립 및 시행</t>
  </si>
  <si>
    <t>기본계획 중앙안전관리위원회 심의</t>
  </si>
  <si>
    <t>재난안전산업 분류체계 개선</t>
  </si>
  <si>
    <t>재난안전산업 분류체계 개정계획 수립</t>
  </si>
  <si>
    <t>분류체계 개선 연구용역 등 운영 관리</t>
  </si>
  <si>
    <t>재난안전산업 실태조사</t>
  </si>
  <si>
    <t>재난안전산업 실태조사 추진계획 수립</t>
  </si>
  <si>
    <t>실태조사 운영 관리</t>
  </si>
  <si>
    <t>재난안전산업 정보시스템 구축 운영</t>
  </si>
  <si>
    <t>재난안전산업 정보시스템 
구축·고도화 계획 수립</t>
  </si>
  <si>
    <t>정보시스템 기관 간 연계 등 운영 관리</t>
  </si>
  <si>
    <t>재난안전산업 전문인력 양성</t>
  </si>
  <si>
    <t>전문인력 양성기관 지정계획</t>
  </si>
  <si>
    <t>전문인력 양성기관 취소</t>
  </si>
  <si>
    <t>전문인력 양성기관 운영 지원</t>
  </si>
  <si>
    <t>재난안전산업진흥 시설 및 단지 지정</t>
  </si>
  <si>
    <t>진흥시설 조성지원 사업 공모계획 
수립 및 대상 선정</t>
  </si>
  <si>
    <t>재난안전제품 인증 제도</t>
  </si>
  <si>
    <t>재난안전인증제품의 인증 및 취소</t>
  </si>
  <si>
    <t>재난안전제품 인증 기준 등 규정 제·개정</t>
  </si>
  <si>
    <t>재난안전제품 인증 운영 관리 및 지원</t>
  </si>
  <si>
    <t>재난안전제품 인증심사 평가 결과 보고</t>
  </si>
  <si>
    <t xml:space="preserve">인증제품 우선활용 등 지원 </t>
  </si>
  <si>
    <t>재난안전신기술 지정 제도</t>
  </si>
  <si>
    <t>재난안전신기술 지정 및 취소</t>
  </si>
  <si>
    <t>재난안전신기술 평가기준 및 절차 등 
관련 규정 제·개정</t>
  </si>
  <si>
    <t>재난안전신기술 운영관리 및 지원</t>
  </si>
  <si>
    <t>신기술 우선활용 등 지원</t>
  </si>
  <si>
    <t>창업 및 사업화 지원</t>
  </si>
  <si>
    <t>창업화 및 사업화 공모계획 및 대상 선정</t>
  </si>
  <si>
    <t>재난안전기술 판로개척 지원</t>
  </si>
  <si>
    <t>재난안전기업 판로개척 지원사업
추진계획 수립</t>
  </si>
  <si>
    <t>수출상담회 운영</t>
  </si>
  <si>
    <t>해외박람회 한국 공동전시관 운영</t>
  </si>
  <si>
    <t>안전산업박람회 운영</t>
  </si>
  <si>
    <t>안전산업박람회 개최지 선정
(보조사업 대상 포함)</t>
  </si>
  <si>
    <t>행사 준비 및 추진</t>
  </si>
  <si>
    <t>박람회 결과 분석 및 보고</t>
  </si>
  <si>
    <t>재난안전산업 수요조사</t>
  </si>
  <si>
    <t>재난안전산업 수요조사 계획 수립</t>
  </si>
  <si>
    <t>수요조사 운영 관리</t>
  </si>
  <si>
    <t>수요조사 결과 보고 및 공표</t>
  </si>
  <si>
    <t>컨설팅 지원 추진계획 수립</t>
  </si>
  <si>
    <t>컨설팅 지원 사업 운영 관리</t>
  </si>
  <si>
    <t>컨설팅 지원 사업 결과 보고</t>
  </si>
  <si>
    <t>안전산업 발전 유공</t>
  </si>
  <si>
    <t>안전산업 발전 유공 계획 수립</t>
  </si>
  <si>
    <t>기술대상, 진흥 유공 표창</t>
  </si>
  <si>
    <t>재난안전산업협회 운영 및 관리</t>
  </si>
  <si>
    <t>승강기 안전관리 정책수립·추진</t>
  </si>
  <si>
    <t>안전선진화 및 산업발전협의회</t>
  </si>
  <si>
    <t>승강기 안전 관련 제도 운영</t>
  </si>
  <si>
    <t>특수구조 승강기 검사특례 기준 운영</t>
  </si>
  <si>
    <t>승강기 표준보수료 산정 전문기관 지정</t>
  </si>
  <si>
    <t>승강기 안전기준 관련 국제교류 추진</t>
  </si>
  <si>
    <t>승강기사고조사위원회 운영</t>
  </si>
  <si>
    <t>이해관계인 등에 대한 자료제출 요청, 면담</t>
  </si>
  <si>
    <t>이해관계인 등에 대한 질문서 발부</t>
  </si>
  <si>
    <t>정책수립</t>
  </si>
  <si>
    <t>범정부 재난 및 안전관리 기술개발 종합계획 수립</t>
  </si>
  <si>
    <t>범정부 재난 및 안전관리 기술개발 종합계획 및 
연도별 시행계획 수립</t>
  </si>
  <si>
    <t>재난안전 연구개발사업 심의위원회 
구성·운영</t>
  </si>
  <si>
    <t>제도 관리</t>
  </si>
  <si>
    <t>과 소관 행정규칙 제정 및 개정</t>
  </si>
  <si>
    <t>지자체, 다부처 협력사업 발굴</t>
  </si>
  <si>
    <t>연구지원</t>
  </si>
  <si>
    <t>행정안전부 재난안전 연구개발사업 시행계획 수립</t>
  </si>
  <si>
    <t>R&amp;D사업 총괄기관 지정</t>
  </si>
  <si>
    <t>연구개발기관 선정관리</t>
  </si>
  <si>
    <t>성과관리</t>
  </si>
  <si>
    <t>우수성과 발굴·확산 추진</t>
  </si>
  <si>
    <t>연구개발 혁신제품 지정제도 운영</t>
  </si>
  <si>
    <t>재난관리 예방 정책</t>
  </si>
  <si>
    <t>재난관리 예방정책 계획수립</t>
  </si>
  <si>
    <t>재난안전사고 예방정보</t>
  </si>
  <si>
    <t>재난안전사고 예방정보 분석·제공</t>
  </si>
  <si>
    <t>안전사고 예방정보 제공</t>
  </si>
  <si>
    <t>안전정보 분석 및 관리</t>
  </si>
  <si>
    <t>안전정보통합관리시스템 구축·운영 지원</t>
  </si>
  <si>
    <t>안전보안관 운영지침 수립 및 제도개선</t>
  </si>
  <si>
    <t>안전보안관·안전책임관 운영관리</t>
  </si>
  <si>
    <t>안전보안관·안전책임관 협력에 관한 사항</t>
  </si>
  <si>
    <t>재해경감활동 계획수립 대행자 등록 및 관리</t>
  </si>
  <si>
    <t>재해경감활동 평가 및 평가기준 제정</t>
  </si>
  <si>
    <t>인증대행 전문기관 지정 또는 선정</t>
  </si>
  <si>
    <t>재해경감활동계획에대한
조사,분석,평가,통계작성</t>
  </si>
  <si>
    <t>기업 재난관리 관련 국제표준(ISO) 
협의 및 관리</t>
  </si>
  <si>
    <t>관련 규정 제개정</t>
  </si>
  <si>
    <t>긴급신고공동관리협의회 계획</t>
  </si>
  <si>
    <t>운영통계 작성 및 배포</t>
  </si>
  <si>
    <t>역량강화 및 홍보 기본 계획 수립</t>
  </si>
  <si>
    <t>세부 교육,훈련 및 홍보계획 수립</t>
  </si>
  <si>
    <t>기능개선 추진</t>
  </si>
  <si>
    <t>운영 및 유지관리</t>
  </si>
  <si>
    <t>긴급신고 공동운영 일일상황보고</t>
  </si>
  <si>
    <t>관리용역 사업계획 수립</t>
  </si>
  <si>
    <t>안전보건관리</t>
  </si>
  <si>
    <t xml:space="preserve">시설관리 </t>
  </si>
  <si>
    <t>안전지수</t>
  </si>
  <si>
    <t>안전지수개발</t>
  </si>
  <si>
    <t>진단계획 수립</t>
  </si>
  <si>
    <t>진단결과 공개</t>
  </si>
  <si>
    <t>어린이 안전관리</t>
  </si>
  <si>
    <t>수립지침 통보 및 관계부처 협의</t>
  </si>
  <si>
    <t>종합계획 중앙안전관리위원회 심의</t>
  </si>
  <si>
    <t>어린이안전교육</t>
  </si>
  <si>
    <t xml:space="preserve">어린이안전교육 사업 계획 수립 </t>
  </si>
  <si>
    <t>어린이안전교육 전문기관 지정 및 취소</t>
  </si>
  <si>
    <t>어린이안전교육 전문기관 관리·감독</t>
  </si>
  <si>
    <t>어린이안전교육 결과 집계</t>
  </si>
  <si>
    <t>어린이 안전을 위한 
홍보·행사 등 추진</t>
  </si>
  <si>
    <t>보행안전 및 편의증진 
정책기획·제도개선</t>
  </si>
  <si>
    <t>보행안전 및 편의증진에 관한 법률 
개정 및 관리</t>
  </si>
  <si>
    <t>국가보행안전 및 편의증진 기본계획 수립</t>
  </si>
  <si>
    <t>도로교통 안전개선사업
(안전한 보행환경조성, 
교통사고 잦은곳 개선, 
회전교차로 개선, 보호구역개선) 추진</t>
  </si>
  <si>
    <t>추진상황 지도·점검</t>
  </si>
  <si>
    <t xml:space="preserve">안전신고 데이터 분석 관리 </t>
  </si>
  <si>
    <t>안전신고 데이터 분석 관리</t>
  </si>
  <si>
    <t>안전신고의 관리 및 제도개선에 관한 사항</t>
  </si>
  <si>
    <t>안전신고 포털 고도화 기본계획 수립</t>
  </si>
  <si>
    <t>안전신고 포털 신고메뉴 관리</t>
  </si>
  <si>
    <t>시스템 운영, 점검, 개선, 관리</t>
  </si>
  <si>
    <t>안전신고 참여 활성화</t>
  </si>
  <si>
    <t xml:space="preserve">활성화 계획 수립 </t>
  </si>
  <si>
    <t>사업 홍보 추진 및 결과보고</t>
  </si>
  <si>
    <t>안전신고 사후관리 강화</t>
  </si>
  <si>
    <t>현장점검 계획 수립</t>
  </si>
  <si>
    <t xml:space="preserve">현장점검 결과 보고 </t>
  </si>
  <si>
    <t>민간단체 관리</t>
  </si>
  <si>
    <t>관리·지원</t>
  </si>
  <si>
    <t>안전 관련 기관·단체와 협력체계 구축</t>
  </si>
  <si>
    <t>기념 행사 기본계획 수립</t>
  </si>
  <si>
    <t>안전교육계획 수립</t>
  </si>
  <si>
    <t>안전교육 이행실태 점검계획 수립</t>
  </si>
  <si>
    <t>안전교육기관 지정계획 수립 및 결과보고</t>
  </si>
  <si>
    <t>재조사 및 조사관 재지정</t>
    <phoneticPr fontId="29" type="noConversion"/>
  </si>
  <si>
    <t>긴급통신지원체계 기획</t>
  </si>
  <si>
    <t>긴급통신수단 관리지침</t>
  </si>
  <si>
    <t>기본계획 수립, 보고회
(착수, 중간, 완료) 개최</t>
  </si>
  <si>
    <t>기본계획수립,보고회
(착수, 중간, 완료) 개최</t>
  </si>
  <si>
    <t>기본계획수립, 보고회
(착수, 중간, 완료) 개최</t>
  </si>
  <si>
    <t>국가재난관리정보시스템 
국제협력 및 홍보</t>
  </si>
  <si>
    <t>재난문자 서비스 개선사항 발굴</t>
  </si>
  <si>
    <t>재난문자시스템 구축·운영에 관한 사항</t>
  </si>
  <si>
    <t>재난문자방송 기준 및 운영규정</t>
  </si>
  <si>
    <t xml:space="preserve"> 재난문자방송 기준 및 운영규정 개정</t>
  </si>
  <si>
    <t>재난안전통신망 
기본계획 및 시행계획 수립</t>
  </si>
  <si>
    <t>재난안전통신망 구축 및 운영에 관한 
기본계획</t>
  </si>
  <si>
    <t>재난안전통신망 구축 및 운영에 관한 
시행계획</t>
  </si>
  <si>
    <t>이동기지국 출동 등에 운영에 관한 사항</t>
  </si>
  <si>
    <t>이동기지국 출동기준 등에 관한 사항</t>
  </si>
  <si>
    <t>시스템 고도화 및 
공공망 개선 사업 추진
(5억원 이상 중요사업)</t>
  </si>
  <si>
    <t>기본계획수립,
보고회(착수, 중간, 완료) 개최</t>
  </si>
  <si>
    <t>시스템 고도화 및 
공공망 개선 사업 추진
(5억원 미만)</t>
  </si>
  <si>
    <t>기본계획수립, 
보고회(착수, 중간, 완료) 개최</t>
  </si>
  <si>
    <t>재난안전통신망 
교육·훈련</t>
  </si>
  <si>
    <t>연간 추진계획 수립</t>
  </si>
  <si>
    <t>사용기관 자체추진계획 협의·조정</t>
  </si>
  <si>
    <t>추진결과 분석</t>
  </si>
  <si>
    <t>사용기관 실적 상시점검관리</t>
  </si>
  <si>
    <t>결과분석 및 개선계획 수립</t>
  </si>
  <si>
    <t>재난관리 평가</t>
  </si>
  <si>
    <t>재난관리평가체계 수립</t>
  </si>
  <si>
    <t>평가 실적 상시점검관리</t>
  </si>
  <si>
    <t>출연사업 세부사업계획 수립</t>
  </si>
  <si>
    <t>서비스 확산 관련 기본계획 수립</t>
  </si>
  <si>
    <t>서비스 확산 관련 세부사업계획 수립</t>
  </si>
  <si>
    <t>단말기 및 지령시스템 사용기관 
구매 수요 협의·조정</t>
  </si>
  <si>
    <t>재난안전데이터 정책</t>
  </si>
  <si>
    <t xml:space="preserve">재난안전데이터 계획 수립 및 집행 </t>
  </si>
  <si>
    <t xml:space="preserve">재난안전데이터 기본계획 수립 </t>
  </si>
  <si>
    <t>재난안전데이터 집행계획 수립</t>
  </si>
  <si>
    <t>집행계획 진행사항 점검 및 결과 보고</t>
  </si>
  <si>
    <t>안전정보공동이용
협의회 구성·운영</t>
  </si>
  <si>
    <t>안전정보공동이용협의회
구성·운영</t>
  </si>
  <si>
    <t>협의회 개최계획 및 결과 보고</t>
  </si>
  <si>
    <t>협의회 안건 수요조사</t>
  </si>
  <si>
    <t>재난안전데이터 
공유 플랫폼 등 
시스템 구축·운영</t>
  </si>
  <si>
    <t>재난안전데이터 공유 플랫폼 등 
시스템 구축</t>
  </si>
  <si>
    <t>사업 추진계획 수립</t>
  </si>
  <si>
    <t>재난안전데이터 연계</t>
  </si>
  <si>
    <t>연계 협의</t>
  </si>
  <si>
    <t>연계 개발</t>
  </si>
  <si>
    <t>플랫폼 등 시스템 운영·관리</t>
  </si>
  <si>
    <t>운영·관리 기본계획 수립</t>
  </si>
  <si>
    <t>플랫폼 운영·관리 사업계획 수립</t>
  </si>
  <si>
    <t>재난안전데이터
 분석과제 발굴·수행 
및 활용</t>
  </si>
  <si>
    <t>빅데이터 선도과제 발굴·수행</t>
  </si>
  <si>
    <t>발굴·수행 결과보고</t>
  </si>
  <si>
    <t>데이터 활용</t>
  </si>
  <si>
    <t>맞춤형 정보 제공 방안 수립</t>
  </si>
  <si>
    <t>영상정보 통합관제
센터 운영지원</t>
  </si>
  <si>
    <t>지방자치단체 지능형 영상정보
통합관제센터 운영 지원</t>
  </si>
  <si>
    <t>지능형 관제체계 정책 및 제도 수립</t>
  </si>
  <si>
    <t>지능형 관제체계 운영계획 수립</t>
  </si>
  <si>
    <t>지능형 관제서비스 도입 및 운영지원에 관한 사항</t>
  </si>
  <si>
    <t>재난안전분야 국제협력</t>
  </si>
  <si>
    <t>재난안전 국제협력 추진</t>
    <phoneticPr fontId="1" type="noConversion"/>
  </si>
  <si>
    <t>국제협력 추진계획 수립 및 보고</t>
    <phoneticPr fontId="1" type="noConversion"/>
  </si>
  <si>
    <t>MOU 체결, 국제 세미나 등 추진</t>
    <phoneticPr fontId="1" type="noConversion"/>
  </si>
  <si>
    <t>기후재난 상황판단회의</t>
    <phoneticPr fontId="1" type="noConversion"/>
  </si>
  <si>
    <t>표준·실무 매뉴얼 개정·운영</t>
    <phoneticPr fontId="1" type="noConversion"/>
  </si>
  <si>
    <t>행동 매뉴얼 운영 및 관련기관 협의</t>
    <phoneticPr fontId="1" type="noConversion"/>
  </si>
  <si>
    <t>비주관 기후변화관련 재난</t>
    <phoneticPr fontId="1" type="noConversion"/>
  </si>
  <si>
    <t>비주관 기후(황사·미세먼지, 조류대발생, 우주물체·전파) 관련 재난 대책</t>
    <phoneticPr fontId="1" type="noConversion"/>
  </si>
  <si>
    <t>겨울철(대설, 한파)</t>
    <phoneticPr fontId="1" type="noConversion"/>
  </si>
  <si>
    <t>감사원 심사청구 관련</t>
    <phoneticPr fontId="1" type="noConversion"/>
  </si>
  <si>
    <t>감사원 지방세 제도개선 감사 관련</t>
    <phoneticPr fontId="1" type="noConversion"/>
  </si>
  <si>
    <t>재산세(토지분) 부과 지도</t>
    <phoneticPr fontId="1" type="noConversion"/>
  </si>
  <si>
    <t>지방소득세 신고, 운영</t>
    <phoneticPr fontId="1" type="noConversion"/>
  </si>
  <si>
    <t>부내
국제협력
계획수립</t>
    <phoneticPr fontId="1" type="noConversion"/>
  </si>
  <si>
    <t>부내
양자 및 다자협력</t>
    <phoneticPr fontId="1" type="noConversion"/>
  </si>
  <si>
    <t>중앙지방협력회의 운영</t>
  </si>
  <si>
    <t>장관 시도 및 민생
현장 등 방문</t>
  </si>
  <si>
    <t>방문계획 수립</t>
  </si>
  <si>
    <t>행정부시장·부지사 등 
지자체 간부공무원 
회의 운영</t>
  </si>
  <si>
    <t>지방 애로·건의사항 
관리</t>
  </si>
  <si>
    <t>지방자치 및 균형발전의 날 기념</t>
  </si>
  <si>
    <t>지방시대 엑스포</t>
  </si>
  <si>
    <t>지방자치 및 균형발전의 날 기념 
유공자 포상</t>
  </si>
  <si>
    <t>지방자치단체
협력사무 지원</t>
  </si>
  <si>
    <t>자치단체 소속 국가
공무원 임용 제청</t>
  </si>
  <si>
    <t>행안부-지방간 
인사교류
(전출입+계획교류)</t>
  </si>
  <si>
    <t>지자체간 인사교류 추진</t>
  </si>
  <si>
    <t>지방행정의 달인 선발</t>
  </si>
  <si>
    <t>선정위원회 위촉</t>
  </si>
  <si>
    <t>유공자 포상 계획</t>
  </si>
  <si>
    <t>심사계획 마련</t>
  </si>
  <si>
    <t>시상식 계획 지자체 통보</t>
  </si>
  <si>
    <t>다산목민대상 시상</t>
  </si>
  <si>
    <t>시행계획(부록4) 수립</t>
  </si>
  <si>
    <t>내고장알리미 
운영 및 관리</t>
  </si>
  <si>
    <t>지방행정동우회법 개정</t>
  </si>
  <si>
    <t>상세  단위과제</t>
  </si>
  <si>
    <t>지구촌 새마을운동
활성화 시책수립</t>
  </si>
  <si>
    <t>새마을 초청연수</t>
  </si>
  <si>
    <t>지자체 새마을ODA 총괄 조정</t>
  </si>
  <si>
    <t>새마을 정부포상</t>
  </si>
  <si>
    <t>협의 및 심사</t>
  </si>
  <si>
    <t>정관 변경 등 허가</t>
  </si>
  <si>
    <t>유공자 정부포상</t>
  </si>
  <si>
    <t>기본계획 수립 및 대상자 심사</t>
  </si>
  <si>
    <t>주민과 소관법률 
제개정</t>
  </si>
  <si>
    <t>주요 정책방향 결정
(주민등록법, 인감증명법 및 본인서명사실 확인 등에 관한 법률 등)</t>
  </si>
  <si>
    <t xml:space="preserve"> 법률 제개정 입법계획 수립
(주민등록법, 인감증명법 및 본인서명사실 확인 등에 관한 법률)</t>
  </si>
  <si>
    <t>입법예고 및 관계부처 의견조회, 심사 등 
기타 법령 개정 관련 업무</t>
  </si>
  <si>
    <t xml:space="preserve">시행령 제개정 입법계획 수립
(주민등록법 시행령, 인감증명법 시행령 및 본인서명사실 
확인 등에 관한 법률 시행령) </t>
  </si>
  <si>
    <t>시행규칙 제개정 입법계획 수립
(주민등록법 시행규칙)</t>
  </si>
  <si>
    <t>주민등록 
정보화 추진</t>
  </si>
  <si>
    <t>주민등록정보화 계획수립 및 추진 
(제도 및 기능개선, 연구, 신규
사업 등)</t>
  </si>
  <si>
    <t>주민등록 
전산정보 
운영 및 관리</t>
  </si>
  <si>
    <t>주민등록전산정보 백업센터 모의훈련 
계획수립 및 실시</t>
  </si>
  <si>
    <t>주민등록 공동이용 운영 및 승인 
심사관리</t>
  </si>
  <si>
    <t>타기관 전산자료 제공</t>
  </si>
  <si>
    <t>주민등록전산정보센터 운영
(보안 시스템 및 네트워크, D/B 등)</t>
  </si>
  <si>
    <t>행정사 전산시스템 유지보수</t>
  </si>
  <si>
    <t>과거사 관련 입법
(제·개정) 추진</t>
  </si>
  <si>
    <t>민주화운동기념
사업회 지도</t>
  </si>
  <si>
    <t>자치단체 외국인주민 지원체계 구축현황 점검</t>
  </si>
  <si>
    <t>외국인주민 집거지 환경개선 사업 계획 수립</t>
  </si>
  <si>
    <t>이북5도위원회 지도,감독</t>
  </si>
  <si>
    <t>공무원단체 정책 수립</t>
  </si>
  <si>
    <t>공무원노조 관련법,
직장협의회법 
운영 및 관리</t>
  </si>
  <si>
    <t>지자체 적극행정
 활성화</t>
  </si>
  <si>
    <t>지방공무원 적극행정 운영규정 개정</t>
  </si>
  <si>
    <t xml:space="preserve">시행령 개정계획 수립 </t>
  </si>
  <si>
    <t>제도(지침) 개선</t>
  </si>
  <si>
    <t>적극행정 유공포상</t>
  </si>
  <si>
    <t>적극행정 유공포상 기본계획 수립</t>
  </si>
  <si>
    <t>적극행정 컨설팅 및 역량교육</t>
  </si>
  <si>
    <t>적극행정 종합평가</t>
  </si>
  <si>
    <t>평가 결과보고</t>
  </si>
  <si>
    <t>종합평가 지표개발 및 평가단 구성 운영</t>
  </si>
  <si>
    <t>우수사례 경진대회</t>
  </si>
  <si>
    <t>우수사례 경진대회 추진계획 수립</t>
  </si>
  <si>
    <t>지역사회혁신 통계, 조사, 연구, 홍보</t>
  </si>
  <si>
    <t>지방자치단체 
정부혁신총괄·지원</t>
  </si>
  <si>
    <t>지방자치단체 혁신평가 지표 개발</t>
  </si>
  <si>
    <t>지방자치단체 혁신평가 실시</t>
  </si>
  <si>
    <t>지방자치단체 혁신평가 결과보고</t>
  </si>
  <si>
    <t>지역 생활권 단위 활성화</t>
  </si>
  <si>
    <t>지역 생활권 단위 활성화 사업 추진</t>
  </si>
  <si>
    <t>성과공유 및 확산</t>
  </si>
  <si>
    <t>새마을금고 관련 인가
(중앙회 정관 변경, 공제
규정, 상조복지회 정관
변경 등)</t>
  </si>
  <si>
    <t>신청서 검토</t>
  </si>
  <si>
    <t>인가결정 및 통보</t>
  </si>
  <si>
    <t>법률개정계획 수립</t>
  </si>
  <si>
    <t>새마을금고 감독</t>
  </si>
  <si>
    <t>새마을금고중앙회 감사결과보고</t>
  </si>
  <si>
    <t>새마을금고 감사계획 보고</t>
  </si>
  <si>
    <t>새마을금고 감사결과보고</t>
  </si>
  <si>
    <t>시정명령 및 징계요구</t>
  </si>
  <si>
    <t>자료 제출요구 및 지도 업무</t>
  </si>
  <si>
    <t>협의체 사후관리</t>
  </si>
  <si>
    <t>각종 감독기준 등 
하위규정 제개정</t>
  </si>
  <si>
    <t>새마을금고 감독기준 등 변경</t>
  </si>
  <si>
    <t>금고 및 중앙회 
관련 통계관리</t>
  </si>
  <si>
    <t>관련통계 활용</t>
  </si>
  <si>
    <t>금융업무 관련 기관간 
정책협의 및 회의 지원</t>
  </si>
  <si>
    <t>정책협의 지원</t>
  </si>
  <si>
    <t>회의참석</t>
  </si>
  <si>
    <t>민원처리 및 법령 해석</t>
  </si>
  <si>
    <t>타 기관(중앙회) 이첩</t>
  </si>
  <si>
    <t>금고의 날 행사 지원
(정부포상)</t>
  </si>
  <si>
    <t>포상신청 검토 및 포상 결정</t>
  </si>
  <si>
    <t>새마을금고 ODA사업</t>
  </si>
  <si>
    <t>해외현지실태조사</t>
  </si>
  <si>
    <t>초청연수</t>
  </si>
  <si>
    <t>추진결과보고</t>
  </si>
  <si>
    <t>대부업 업무 지원</t>
  </si>
  <si>
    <t>대부업 실태조사 지원</t>
  </si>
  <si>
    <t>대부업 정책협의회 운영 지원</t>
  </si>
  <si>
    <t>시도 책임성 
강화방안 마련</t>
  </si>
  <si>
    <t>지방유관기관협의회 운영 지원</t>
  </si>
  <si>
    <t>전담인력 확충 지원</t>
  </si>
  <si>
    <t>지역희망공헌사업 계획 수립</t>
  </si>
  <si>
    <t>사업수행</t>
  </si>
  <si>
    <t>사업지원 지도 감독</t>
  </si>
  <si>
    <t>사업결과 평가</t>
  </si>
  <si>
    <t>행정공제회지도감독 등</t>
  </si>
  <si>
    <t>기본사회 관련 법률 제·개정</t>
  </si>
  <si>
    <t>기타 법률 제·개정 관련 업무</t>
  </si>
  <si>
    <t>기타 하위법령 제·개정 관련 업무</t>
  </si>
  <si>
    <t>기본사회 정책방향 수립 등</t>
  </si>
  <si>
    <t>관계 부처 의견 수렴</t>
  </si>
  <si>
    <t>추진상황 점검·관리 등</t>
  </si>
  <si>
    <t>위원회 안건 대응 등</t>
  </si>
  <si>
    <t>위원회 예산·인력 등에 관한 사항</t>
  </si>
  <si>
    <t>지자체 기본사회 추진체계 운영계획 수립</t>
  </si>
  <si>
    <t>지자체 의견 수렴</t>
  </si>
  <si>
    <t>지자체 조례 제·개정 지원</t>
  </si>
  <si>
    <t>지자체 추진조직 인력 등 활성화 지원</t>
  </si>
  <si>
    <t>연구용역</t>
  </si>
  <si>
    <t>제도개선사항</t>
  </si>
  <si>
    <t>연구용역 계획 수립</t>
  </si>
  <si>
    <t>진행 점검 및 결과보고</t>
  </si>
  <si>
    <t>기본사회 관련 홍보</t>
  </si>
  <si>
    <t>홍보계획 수립·이행</t>
  </si>
  <si>
    <t>우수사례 발굴</t>
  </si>
  <si>
    <t>관련 계획 수립</t>
  </si>
  <si>
    <t>성과공유대회 개최</t>
  </si>
  <si>
    <t>비영리법인 운영·지원</t>
  </si>
  <si>
    <t>기타 비주관 
기후변화관련 재난</t>
    <phoneticPr fontId="1" type="noConversion"/>
  </si>
  <si>
    <t>지방세 제도의 연구개선</t>
    <phoneticPr fontId="1" type="noConversion"/>
  </si>
  <si>
    <t>지방세 관계법령의 
제·개정 등 제도의 
연구, 개선</t>
    <phoneticPr fontId="1" type="noConversion"/>
  </si>
  <si>
    <t>외국의 지방세 제도연구</t>
    <phoneticPr fontId="1" type="noConversion"/>
  </si>
  <si>
    <t>지방세관계법 운영</t>
    <phoneticPr fontId="1" type="noConversion"/>
  </si>
  <si>
    <t>지방세 교육훈련·연찬 
및 납세 홍보</t>
    <phoneticPr fontId="1" type="noConversion"/>
  </si>
  <si>
    <t>지방세 세수 추계 및
정책자료 관리</t>
    <phoneticPr fontId="1" type="noConversion"/>
  </si>
  <si>
    <t>지방세발전포럼, 
지방세발전위원회 등 운영</t>
    <phoneticPr fontId="1" type="noConversion"/>
  </si>
  <si>
    <t>지방세 부과징수 업무
개선·운영</t>
    <phoneticPr fontId="1" type="noConversion"/>
  </si>
  <si>
    <t>체납정리, 세무조사 
연찬 등 운영</t>
    <phoneticPr fontId="1" type="noConversion"/>
  </si>
  <si>
    <t>특정금융거래 정보 
활용 지원</t>
    <phoneticPr fontId="1" type="noConversion"/>
  </si>
  <si>
    <t>지방세 관계 법규의 
제·개정 등 
제도의 연구·개선</t>
    <phoneticPr fontId="1" type="noConversion"/>
  </si>
  <si>
    <t>취득세·등록면허세 관련 
지방세 제도의 연구·개선</t>
    <phoneticPr fontId="1" type="noConversion"/>
  </si>
  <si>
    <t>재산세·자동차세 관련 
지방세 제도의 연구·개선</t>
    <phoneticPr fontId="1" type="noConversion"/>
  </si>
  <si>
    <t>지방세 과세 표준 제도
연구·개선 및 운영</t>
    <phoneticPr fontId="1" type="noConversion"/>
  </si>
  <si>
    <t>지방세 관계
법규해석</t>
    <phoneticPr fontId="1" type="noConversion"/>
  </si>
  <si>
    <t>자치단체 법규해석,
 민원처리 지원</t>
    <phoneticPr fontId="1" type="noConversion"/>
  </si>
  <si>
    <t>지방세정 운영기획
 및 개선</t>
    <phoneticPr fontId="1" type="noConversion"/>
  </si>
  <si>
    <t>부동산정책 지원 및 
재산세 부과 지도</t>
    <phoneticPr fontId="1" type="noConversion"/>
  </si>
  <si>
    <t>감사원 관련 업무</t>
    <phoneticPr fontId="1" type="noConversion"/>
  </si>
  <si>
    <t>종합부동산세 과세자료  
전담기구 운영</t>
    <phoneticPr fontId="1" type="noConversion"/>
  </si>
  <si>
    <t>세외수입 제도 
연구·발전</t>
    <phoneticPr fontId="1" type="noConversion"/>
  </si>
  <si>
    <t>지방세외수입 세수추계 
및 정책자료 관리</t>
    <phoneticPr fontId="1" type="noConversion"/>
  </si>
  <si>
    <t>지방행정제재부과금법 
개정 등 제도의 연구·개선</t>
    <phoneticPr fontId="1" type="noConversion"/>
  </si>
  <si>
    <t>세외수입 운영실적
분석진단 제도 운영</t>
    <phoneticPr fontId="1" type="noConversion"/>
  </si>
  <si>
    <t>지방세 관계 법규의 
제·개정 등
제도의 연구·개선</t>
    <phoneticPr fontId="1" type="noConversion"/>
  </si>
  <si>
    <t>지방공기업 
및 출자출연기관 관련
정책 추진 및 법령 
제도 개선 등</t>
    <phoneticPr fontId="1" type="noConversion"/>
  </si>
  <si>
    <t>지방 상·하수도
경영효율화</t>
    <phoneticPr fontId="1" type="noConversion"/>
  </si>
  <si>
    <t>지방공기업에 대한 
경영평가·진단 및 
경영컨설팅</t>
    <phoneticPr fontId="1" type="noConversion"/>
  </si>
  <si>
    <t>여름철 물놀이 
안전관리 종합대책 추진</t>
    <phoneticPr fontId="1" type="noConversion"/>
  </si>
  <si>
    <t>공공데이터 관련 제도개선</t>
    <phoneticPr fontId="1" type="noConversion"/>
  </si>
  <si>
    <t>제도 개선</t>
  </si>
  <si>
    <t xml:space="preserve"> 활성화 계획 수립</t>
  </si>
  <si>
    <t>지원 사업</t>
  </si>
  <si>
    <t>추진상황 점검, 관리</t>
  </si>
  <si>
    <t>8-1. 인공지능정부정책과</t>
  </si>
  <si>
    <t>8-2. 공공인공지능혁신과</t>
  </si>
  <si>
    <t>8-3. 공공데이터정책과</t>
  </si>
  <si>
    <t>8-4. 공공데이터분석관리과</t>
  </si>
  <si>
    <t>8-5. 인공지능정부협력과</t>
  </si>
  <si>
    <t>8-6. 공공서비스혁신과</t>
  </si>
  <si>
    <t>8-7. 행정정보공유과</t>
  </si>
  <si>
    <t>8-8. 국민맞춤서비스과</t>
  </si>
  <si>
    <t>9-1. 자치행정과</t>
  </si>
  <si>
    <t>9-6. 자치분권제도과</t>
  </si>
  <si>
    <t>9-8. 자치분권지원과</t>
  </si>
  <si>
    <t>9-9. 지방인사제도과</t>
  </si>
  <si>
    <t>9-12. 사회연대경제지원과</t>
  </si>
  <si>
    <t>9-13. 민간협력공동체과</t>
  </si>
  <si>
    <t>9-14. 지역금융지원과</t>
  </si>
  <si>
    <t>9-16. 균형발전진흥과</t>
  </si>
  <si>
    <t>9-17. 기본사회정책과</t>
  </si>
  <si>
    <t>9-18. 주소정보혁신과</t>
  </si>
  <si>
    <t>11-1. 상황총괄담당관 및 상황담당관</t>
  </si>
  <si>
    <t>11-2. 서울상황센터</t>
  </si>
  <si>
    <t>12. 안전감찰담당관</t>
  </si>
  <si>
    <t>13-1. 안전정책총괄과</t>
  </si>
  <si>
    <t>13-2. 안전사업조정과</t>
  </si>
  <si>
    <t>13-3. 재난안전산업과</t>
  </si>
  <si>
    <t>13-4. 재난안전연구개발과</t>
  </si>
  <si>
    <t>13-5. 예방안전제도과</t>
  </si>
  <si>
    <t>13-6. 안전개선과</t>
  </si>
  <si>
    <t>13-7. 안전문화교육과</t>
  </si>
  <si>
    <t>13-8. 승강기정책과</t>
  </si>
  <si>
    <t>13-9. 재난정보통신과</t>
  </si>
  <si>
    <t>13-10. 재난안전통신망과</t>
  </si>
  <si>
    <t>13-11. 재난안전데이터과</t>
  </si>
  <si>
    <t>14-1. 재난관리정책과</t>
  </si>
  <si>
    <t>14-2. 재난대응훈련과</t>
  </si>
  <si>
    <t>14-3. 재난자원관리과</t>
  </si>
  <si>
    <t>14-4. 기후재난관리과</t>
  </si>
  <si>
    <t>14-5. 재난영향분석과</t>
  </si>
  <si>
    <t>14-6. 재난대응총괄과</t>
  </si>
  <si>
    <t>14-7. 자연재난대응과</t>
  </si>
  <si>
    <t>14-8. 재난경감과</t>
  </si>
  <si>
    <t>14-9. 지진방재정책과</t>
  </si>
  <si>
    <t>14-10. 지진방재관리과</t>
  </si>
  <si>
    <t>15-1. 사회재난정책과</t>
  </si>
  <si>
    <t>15-2. 재난안전점검과</t>
  </si>
  <si>
    <t>15-3. 재난안전조사과</t>
  </si>
  <si>
    <t>15-4. 사회재난대응총괄과</t>
  </si>
  <si>
    <t>15-5. 국토산업재난대응과</t>
  </si>
  <si>
    <t>15-6. 보건사회재난대응과</t>
  </si>
  <si>
    <t>15-7. 농축산해양재난대응과</t>
  </si>
  <si>
    <t>15-8. 환경산림재난대응과</t>
  </si>
  <si>
    <t>17-1. 비상대비기획과</t>
  </si>
  <si>
    <t>17-2. 비상대비자원과</t>
  </si>
  <si>
    <t>17-3. 비상대비훈련과</t>
  </si>
  <si>
    <t>17-4. 민방위과</t>
  </si>
  <si>
    <t>17-5. 위기관리지원과</t>
  </si>
  <si>
    <t>17-6. 중앙민방위경보통제센터</t>
  </si>
  <si>
    <t>정부혁신 홍보자료 제작</t>
    <phoneticPr fontId="1" type="noConversion"/>
  </si>
  <si>
    <t>정부혁신 행사계획 수립</t>
    <phoneticPr fontId="1" type="noConversion"/>
  </si>
  <si>
    <t>정부혁신 행사실시 및 결과보고</t>
    <phoneticPr fontId="1" type="noConversion"/>
  </si>
  <si>
    <t>정부혁신 범정부 협의체 운영</t>
    <phoneticPr fontId="1" type="noConversion"/>
  </si>
  <si>
    <t>정부혁신 유공 포상</t>
    <phoneticPr fontId="1" type="noConversion"/>
  </si>
  <si>
    <t>정보공개 등 제도개선 계획 수립</t>
    <phoneticPr fontId="1" type="noConversion"/>
  </si>
  <si>
    <t>직제개정 보고(기구·정원 변동 등 중요사항)</t>
  </si>
  <si>
    <t>직제개정 보고(한시기구·정원 연장, 총액 관련 등 경미한 사항)</t>
  </si>
  <si>
    <t>부처별 정비계획 협의 및 검토</t>
    <phoneticPr fontId="1" type="noConversion"/>
  </si>
  <si>
    <t>7-1. 혁신기획과</t>
  </si>
  <si>
    <t>7-2. 국민참여정책과</t>
  </si>
  <si>
    <t>7-3. 행정제도과</t>
  </si>
  <si>
    <t>7-4. 민원제도과</t>
  </si>
  <si>
    <t>7-5. 정보공개제도과</t>
  </si>
  <si>
    <t>7-6. 조직기획과</t>
  </si>
  <si>
    <t>7-7. 조직진단과</t>
  </si>
  <si>
    <t>7-8. 경제조직과</t>
  </si>
  <si>
    <t>7-9. 사회조직과</t>
  </si>
  <si>
    <t>7-10. 안전조직과</t>
  </si>
  <si>
    <t xml:space="preserve">7-11. 법사조직과 </t>
  </si>
  <si>
    <t>8-10. 디지털보안정책과</t>
  </si>
  <si>
    <t>8-11. 디지털인프라혁신과</t>
  </si>
  <si>
    <t>8-12. 지역디지털협력과</t>
  </si>
  <si>
    <t>지방행정동향 보고 및 시도 전파</t>
  </si>
  <si>
    <t>국제 정기 협의체 운영</t>
  </si>
  <si>
    <t>한일내정관계자회의, 한중 세미나 등</t>
  </si>
  <si>
    <t>지방행정 관련 국제교류
회의 운영</t>
  </si>
  <si>
    <t>개최결과 보고</t>
  </si>
  <si>
    <t xml:space="preserve">주민, 차량통제 제원표 작성 및 통보 </t>
  </si>
  <si>
    <t>중앙-지방 국제교류 정책협의회, 
지방외교포럼 등</t>
  </si>
  <si>
    <t>질의회신 처리(인터넷, 장관대화방 등)</t>
  </si>
  <si>
    <t>전산코드 변경 관리, 지역표시번호 조정</t>
  </si>
  <si>
    <t>주요 정책 수립</t>
  </si>
  <si>
    <t>자치제도, 조직, 정원 등 정책방향 결정</t>
  </si>
  <si>
    <t>지방자치제도
연구 개선</t>
  </si>
  <si>
    <t>지방자치법 등 입법계획 수립</t>
  </si>
  <si>
    <t>지방자치 모델(기관구성 형태 변경 등) 연구 등 제도 개선</t>
  </si>
  <si>
    <t>의견수렴 및 기초조사</t>
  </si>
  <si>
    <t>세부계획 수립 시행</t>
  </si>
  <si>
    <t>한국지방행정연구원 관리 및 운영 지원</t>
  </si>
  <si>
    <t>한국지방행정
연구원 운영</t>
  </si>
  <si>
    <t>관리 및 개선 계획 수립</t>
  </si>
  <si>
    <t>비영리법인의 설립허가 및 지도, 감독</t>
  </si>
  <si>
    <t>지방분권 추진</t>
  </si>
  <si>
    <t>지방자치단체
조직 및 정원에 관한 제도의 입안, 연구</t>
  </si>
  <si>
    <t>자치조직권 확대 등 조직제도
개선 추진 및 법령 정비</t>
  </si>
  <si>
    <t>지방자치단체
기준인건비 
운영 및 인건비 산정</t>
  </si>
  <si>
    <t>지방자치단체 
기준인건비제 운영</t>
  </si>
  <si>
    <t>지방자치단체별
기준인건비 산정</t>
  </si>
  <si>
    <t>기준인건비 확정</t>
  </si>
  <si>
    <t>지방자치단체의 
조직진단 및
조직관리 지원</t>
  </si>
  <si>
    <t>조직분석·진단 계획수립 및 지침 마련</t>
  </si>
  <si>
    <t>정밀조직진단 대상 선정 및 실시</t>
  </si>
  <si>
    <t>지방자치단체
중기기본인력
운영계획 수립</t>
  </si>
  <si>
    <t>지방자치단체의  중기기본인력 
운용계획 협의, 운용</t>
  </si>
  <si>
    <t xml:space="preserve">지방자치단체 
조직, 정원관리
</t>
  </si>
  <si>
    <t>지방자치단체 
기구, 정원 협의</t>
  </si>
  <si>
    <t>지방자치단체 
기구·정원 협의
(타 부처)</t>
  </si>
  <si>
    <t>지방자치단체
전문임기제공무원 협의</t>
  </si>
  <si>
    <t>지방자치단체 기구,정원통계 
자료작성 관리</t>
  </si>
  <si>
    <t>기능·인력 표준 모델 개발</t>
  </si>
  <si>
    <t>조직 관련 주요 이슈사항 분석</t>
  </si>
  <si>
    <t>조직 관련 주요 이슈사항
발굴·분석·보고</t>
  </si>
  <si>
    <t>지방자치단체
기능분류모델(BRM) 
시스템 구축· 운영</t>
  </si>
  <si>
    <t>지방자치단체
위원회 운영 지원</t>
  </si>
  <si>
    <t>위원회 운영 지원</t>
  </si>
  <si>
    <t>지방자치단체 
관할구역제도의
입안, 연구</t>
  </si>
  <si>
    <t>관할구역 개선 추진</t>
  </si>
  <si>
    <t>자치구가 아닌 구 및 읍면동 기능 
재정립</t>
  </si>
  <si>
    <t>서울·제주·세종·강원·전북 특별법 운영</t>
  </si>
  <si>
    <t>서울시법, 제주특별법, 세종시법, 강원특별법, 전북특별법 등 
법률 개정</t>
  </si>
  <si>
    <t>서울시법시행령, 제주특별법시행령, 
세종시법시행령, 강원특별법시행령, 전북특별법시행령 등 대통령령 개정</t>
  </si>
  <si>
    <t>시도자치경찰위원회 지원</t>
  </si>
  <si>
    <t>위원회 의결 재의 요구 요청</t>
  </si>
  <si>
    <t>위원회 건의사항 관리</t>
  </si>
  <si>
    <t>자치경찰 제도 개선</t>
  </si>
  <si>
    <t xml:space="preserve">제도 개선 계획 수립 </t>
  </si>
  <si>
    <t>제도 개선 세부계획 수립</t>
  </si>
  <si>
    <t>제도 개선 일반사항</t>
  </si>
  <si>
    <t>지역사회혁신
활성화 추진</t>
  </si>
  <si>
    <t>지역사회혁신 활성화 주요업무 추진</t>
  </si>
  <si>
    <t>지역사회혁신 활성화 제도기반 마련 및 종합계획 수립</t>
  </si>
  <si>
    <t>지역사회혁신 국내외 협력</t>
  </si>
  <si>
    <t>지역사회혁신 주민참여협업 지원</t>
  </si>
  <si>
    <t>지역사회문제 해결 관련 협업체계 구축 및 운영</t>
  </si>
  <si>
    <t>지방자치단체 정부혁신 
종합계획 수립 및 관리</t>
  </si>
  <si>
    <t>지방자치단체 정부혁신 종합계획 수립</t>
  </si>
  <si>
    <t>지방자치단체 정부혁신 기관별 실행계획 관리</t>
  </si>
  <si>
    <t xml:space="preserve">지방자치단체 정부혁신 
과제 발굴 및 관리 </t>
  </si>
  <si>
    <t>지방자치단체 정부혁신 과제발굴 연구용역</t>
  </si>
  <si>
    <t>지방자치단체 정부혁신 우수사례 발굴 및 확산</t>
  </si>
  <si>
    <t>지방자치단체 정부혁신 지원</t>
  </si>
  <si>
    <t xml:space="preserve">지방자치단체 혁신 성과관리  </t>
  </si>
  <si>
    <t>지방자치단체 혁신평가 기본계획 수립</t>
  </si>
  <si>
    <t>지방자치단체 혁신평가 평가단 구성 및 운영</t>
  </si>
  <si>
    <t>지방자치단체 혁신 성과관리 제도개선</t>
  </si>
  <si>
    <t>비영리법인·사회적협동조합의 
설립 허가(인가) 및 정관 변경</t>
  </si>
  <si>
    <t>주민자치 제도개선</t>
  </si>
  <si>
    <t>주민자치 시범실시 지정</t>
  </si>
  <si>
    <t>주민자치회 실시 지원</t>
  </si>
  <si>
    <t>주민자치회 실태조사 및 민원처리</t>
  </si>
  <si>
    <t>이통장 제도 개선 및 민원처리</t>
  </si>
  <si>
    <t>이통장 제도 개선</t>
  </si>
  <si>
    <t>제도운영 실태조사 및 민원처리</t>
  </si>
  <si>
    <t>주민소환·주민투표·
주민조례 연구·개선 및 
운영 지원</t>
  </si>
  <si>
    <t>제도개선 및 운영 지원</t>
  </si>
  <si>
    <t>협의·의견수렴, 세부계획 수립 시행 등 기타 조치사항</t>
  </si>
  <si>
    <t>주민소환·주민투표 투표인명부 작성 등 법정투표사무 지원</t>
  </si>
  <si>
    <t>주민참여시스템
구축 및 운영</t>
  </si>
  <si>
    <t>주민e직접 플랫폼 유지관리
및 서비스 개선</t>
  </si>
  <si>
    <t xml:space="preserve"> 서비스 확대 구축 관련 사항</t>
  </si>
  <si>
    <t>서비스 연계 및 대외 협력 사항</t>
  </si>
  <si>
    <t>지방비 유지관리 예산확보기준 수립</t>
  </si>
  <si>
    <t>유지관리 사업계획 수립</t>
  </si>
  <si>
    <t>위수탁 계약 및 집행</t>
  </si>
  <si>
    <t>기능개선 관련 사항</t>
  </si>
  <si>
    <t>이용자 교육 및 온라인 홍보 계획수립, 집행 등</t>
  </si>
  <si>
    <t>사무배분 및 구분</t>
  </si>
  <si>
    <t>사무구분체계 개선방안 마련 
및 입법 추진</t>
  </si>
  <si>
    <t>지방이양사무 발굴 기본계획 수립</t>
  </si>
  <si>
    <t>사전협의 제도개선</t>
  </si>
  <si>
    <t>지방자치단체 
협력 지원</t>
  </si>
  <si>
    <t>특별지방자치단체 제도 운영</t>
  </si>
  <si>
    <t>특별지자체 설립 승인 및 해산</t>
  </si>
  <si>
    <t>특별지자체 구성 지자체 및 규약의 
변경 승인(중요사항)</t>
  </si>
  <si>
    <t>특별지자체 규약변경 승인(경미사항)</t>
  </si>
  <si>
    <t>특별지자체 제도(지자체간 연계협력제도) 개선 
기본계획 수립</t>
  </si>
  <si>
    <t>특별지자체 운영지침 수립</t>
  </si>
  <si>
    <t>특별지자체 운영 및 지도, 지원, 조정 등</t>
  </si>
  <si>
    <t>지방자치단체조합 제도 운영</t>
  </si>
  <si>
    <t>지자체조합 설립 승인 및 해산 명령</t>
  </si>
  <si>
    <t>지자체조합 규약변경 승인(중요사항)</t>
  </si>
  <si>
    <t>지자체조합 규약변경 승인(경미사항)</t>
  </si>
  <si>
    <t>지자체 조합 운영지침 수립</t>
  </si>
  <si>
    <t>지자체조합 운영 및 지도, 지원, 조정 등</t>
  </si>
  <si>
    <t>대도시 특례제도 개선 추진</t>
  </si>
  <si>
    <t>기타</t>
  </si>
  <si>
    <t>분쟁·갈등 조정 및 
협력 제도 활성화</t>
  </si>
  <si>
    <t>지방자치단체 관련 분쟁 조정 및 협의</t>
  </si>
  <si>
    <t>중앙분쟁조정위원회 민간위원 위촉</t>
  </si>
  <si>
    <t>중앙분쟁조정위원회 결정내용 통보</t>
  </si>
  <si>
    <t>행정협의조정위원회 결정내용 통보</t>
  </si>
  <si>
    <t>위원회, 실무위 및 실무조정회의 운영일반</t>
  </si>
  <si>
    <t>민원처리 등 기타 분쟁조정 지원</t>
  </si>
  <si>
    <t>숙의기반 주민참여 경진대회 계획수립</t>
  </si>
  <si>
    <t>숙의기반 주민참여 교육 홍보 등</t>
  </si>
  <si>
    <t>지방행정구역 
폐치분합 및 
명칭변경 등 
행정구역 관리</t>
  </si>
  <si>
    <t>지방자치단체 
폐치분합 및 지방행정체제 개편</t>
  </si>
  <si>
    <t>폐치분합 및 지방행정체제 개편 
기본 계획 수립</t>
  </si>
  <si>
    <t>자치단체 건의사항 검토</t>
  </si>
  <si>
    <t>폐치분합 및 지방행정제제 개편 관련 
연구 기본계획 수립</t>
  </si>
  <si>
    <t>지방자치단체 하부행정기관
폐치분합</t>
  </si>
  <si>
    <t>폐치분합 승인여부 검토</t>
  </si>
  <si>
    <t>승인 여부 통보</t>
  </si>
  <si>
    <t>지방자치단체 한자명칭 변경</t>
  </si>
  <si>
    <t>명칭변경 관련 제도개선검토</t>
  </si>
  <si>
    <t>제도 개선 관련 의견수렴</t>
  </si>
  <si>
    <t>행정구역조정
업무처리규칙 및 지침개정</t>
  </si>
  <si>
    <t>행정구역조정 업무처리 규칙 개정 
기본계획 수립</t>
  </si>
  <si>
    <t>행정구역실무편람(지침) 마련</t>
  </si>
  <si>
    <t xml:space="preserve">
지방자치단체 
관할구역의 
합리적 조정
</t>
  </si>
  <si>
    <t>지방행정구역 경계조정</t>
  </si>
  <si>
    <t>경계조정 자문단 운영</t>
  </si>
  <si>
    <t>중앙분쟁조정위 심의요청</t>
  </si>
  <si>
    <t>이견 있는 관할 자치단체 결정</t>
  </si>
  <si>
    <t>이견 없는 관할 자치단체 결정</t>
  </si>
  <si>
    <t>지방자치단체 경계조정 제도개선</t>
  </si>
  <si>
    <t>경계조정 개선계획수립</t>
  </si>
  <si>
    <t>지방시대위원회 
운영 지원</t>
  </si>
  <si>
    <t>지방시대 종합계획 수립 지원</t>
  </si>
  <si>
    <t>종합계획 수립 및 연차보고서의 작성 지원 등</t>
  </si>
  <si>
    <t>지방시대기획단 지원</t>
  </si>
  <si>
    <t>지방시대위원회의 예산 운영에 관한 사항 등</t>
  </si>
  <si>
    <t>지방공무원법 개정</t>
  </si>
  <si>
    <t>지방공무원 인사 관련 법령 제· 개정</t>
  </si>
  <si>
    <t>지방자치단체 개방형 직위 및 
공모 직위 운영지침</t>
  </si>
  <si>
    <t>지방공무원 인사통계</t>
  </si>
  <si>
    <t>지방공무원 인사기록·통계 및 
인사사무 처리규칙</t>
  </si>
  <si>
    <t>지방공무원 인사제도 관련 
민원 처리</t>
  </si>
  <si>
    <t>지방공무원 인사관련 자치법규 참고안</t>
  </si>
  <si>
    <t>정기간행물
(인사행정, 인사실무 등) 
편집 및 발간</t>
  </si>
  <si>
    <t>지방공무원 
복무,징계 제도
 연구·개선</t>
  </si>
  <si>
    <t xml:space="preserve">지방공무원 복무·징계 관련 
법령 제· 개정 </t>
  </si>
  <si>
    <t>지방공무원 복무에 관한 예규</t>
  </si>
  <si>
    <t>지방공무원 복무·징계 제도
관련 민원 처리</t>
  </si>
  <si>
    <t>지방공무원 
보수·수당 
제도 개선 등</t>
  </si>
  <si>
    <t>지방공무원 보수·수당 관련 
법령 제· 개정</t>
  </si>
  <si>
    <t>지방공무원 보수·수당 규정 지침</t>
  </si>
  <si>
    <t>지방공무원 보수 관련 협의사항</t>
  </si>
  <si>
    <t>지방공무원 보수·수당 관련 
민원 처리</t>
  </si>
  <si>
    <t>지방공무원 교육훈련법 개정</t>
  </si>
  <si>
    <t>지방공무원 교육훈련 관련 
법령 제· 개정</t>
  </si>
  <si>
    <t>지방공무원 교육훈련 관련 지침</t>
  </si>
  <si>
    <t>지방공무원 교육훈련제도 관련 
민원 처리</t>
  </si>
  <si>
    <t>지방공무원 장기교육과정 지원</t>
  </si>
  <si>
    <t>지방공무원 승진시험</t>
  </si>
  <si>
    <t>지방공무원 
여성공무원 
정책 제도 개선 등</t>
  </si>
  <si>
    <t>표준지방공무원
인사정보시스템 사업</t>
  </si>
  <si>
    <t>공직선거 지원</t>
  </si>
  <si>
    <t>공직선거 지원 계획 수립(대통령선거, 임기만료)</t>
  </si>
  <si>
    <t>재보궐선거 지원 계획 수립(대통령선거 제외)</t>
  </si>
  <si>
    <t>선거 운영 지원 일반사항 처리</t>
  </si>
  <si>
    <t>선거인명부 작성 등 법정선거사무 지원</t>
  </si>
  <si>
    <t>국민투표제 
연구·개선 및 
운영 지원</t>
  </si>
  <si>
    <t>국민투표법 시행령 입법계획 수립</t>
  </si>
  <si>
    <t>세부계획 수립 시행  등 기타 조치사항</t>
  </si>
  <si>
    <t>국민투표제 운영 지원</t>
  </si>
  <si>
    <t>투표인명부 작성 등 법정투표사무 지원</t>
  </si>
  <si>
    <t>질의 회신 처리(서면 등)</t>
  </si>
  <si>
    <t>질의 회신 처리(인터넷 등)</t>
  </si>
  <si>
    <t>지방의회제도 
연구 개선</t>
  </si>
  <si>
    <t>지방의회 운영 지원</t>
  </si>
  <si>
    <t>자치법규제도 
연구, 개선</t>
  </si>
  <si>
    <t>지방자치단체 
조례·규칙 
사전보고제도 운영</t>
  </si>
  <si>
    <t>지방자치단체 
조례규칙 정비</t>
  </si>
  <si>
    <t>지방자치단체 조례·규칙 
일제정비 및 기획정비 계획</t>
  </si>
  <si>
    <t>지방자치단체 조례·규칙 
기획정비 과제 확정</t>
  </si>
  <si>
    <t>사회연대경제 활성화 등 정책방향 결정</t>
  </si>
  <si>
    <t>사회연대경제 
제도 기반 마련</t>
  </si>
  <si>
    <t>사회연대경제기본법 등 
법률 제·개정</t>
  </si>
  <si>
    <t>사회연대경제기본법 시행령 등 
대통령령 제·개정</t>
  </si>
  <si>
    <t>기타 대통령령 제·개정 관련 업무</t>
  </si>
  <si>
    <t>민관 협력 거버넌스 강화</t>
  </si>
  <si>
    <t>범정부 협의체 구성·운영</t>
  </si>
  <si>
    <t>협의체 구성계획 수립</t>
  </si>
  <si>
    <t>협의체 개최계획 및 결과 보고</t>
  </si>
  <si>
    <t>협의체 안건 수요조사</t>
  </si>
  <si>
    <t>민간자문단 구성·운영</t>
  </si>
  <si>
    <t>자문단 구성계획 수립</t>
  </si>
  <si>
    <t>자문단 회의 개최계획 및 결과 보고</t>
  </si>
  <si>
    <t>자문 안건 수요조사</t>
  </si>
  <si>
    <t>사회연대경제 
성장·활성화 지원</t>
  </si>
  <si>
    <t>정책 연구 및 제도 개선</t>
  </si>
  <si>
    <t>정책 연구</t>
  </si>
  <si>
    <t>제도 개선 방침 결정</t>
  </si>
  <si>
    <t>활성화 사업 추진</t>
  </si>
  <si>
    <t>비영리법인 운영·지도</t>
  </si>
  <si>
    <t>사회연대경제 활성화 
사업 추진</t>
  </si>
  <si>
    <t>지원사업 추진</t>
  </si>
  <si>
    <t>사회연대경제 활성화 사업 기본계획 수립</t>
  </si>
  <si>
    <t>사회연대경제 지원
(혁신모델 발굴·확산)</t>
  </si>
  <si>
    <t>지자체 공모</t>
  </si>
  <si>
    <t>공모 공고, 심사 및 선정</t>
  </si>
  <si>
    <t>선정 지자체 사업계획 심의 및 승인</t>
  </si>
  <si>
    <t>지자체 국비 교부(1,2차)</t>
  </si>
  <si>
    <t>다부처 협업 지역역량성장거점 활성화</t>
  </si>
  <si>
    <t>마을기업  육성</t>
  </si>
  <si>
    <t>추진계획 및 지침 수립</t>
  </si>
  <si>
    <t>시행지침 개정</t>
  </si>
  <si>
    <t>마을기업 지정 및 지정취소</t>
  </si>
  <si>
    <t>청년자립 및 활력 
지원</t>
  </si>
  <si>
    <t>청년마을 조성</t>
  </si>
  <si>
    <t>세부추진계획 수립 및 운영</t>
  </si>
  <si>
    <t>청년마을 조성 및 선정</t>
  </si>
  <si>
    <t>용역사업 추진 및 운영관리</t>
  </si>
  <si>
    <t>사회적협동조합 지원</t>
  </si>
  <si>
    <t>중앙지방협의체 운영</t>
  </si>
  <si>
    <t xml:space="preserve">운영계획 수립  </t>
  </si>
  <si>
    <t>민관협업 구축 지원사업 추진</t>
  </si>
  <si>
    <t>세부추진계획 수립 및 점검, 관리</t>
  </si>
  <si>
    <t>사회적협동조합 지원 등</t>
  </si>
  <si>
    <t>사회적협동조합 인가, 감독 등</t>
  </si>
  <si>
    <t>위원회 위원 위촉 및 해촉
(비영리, 자원봉사, 기부)</t>
  </si>
  <si>
    <t>공익사업선정위원회, 자원봉사진흥위원회, 
기부심사위원회 위원 위촉 및 해촉</t>
  </si>
  <si>
    <t>자원봉사진흥 실무 위원회 위원 위촉 및 해촉</t>
  </si>
  <si>
    <t>비영리민간단체 
공익활동 지원사업</t>
  </si>
  <si>
    <t>사업내용 및 예산배분 변경승인</t>
  </si>
  <si>
    <t xml:space="preserve">비영리 민간단체 
등록 및 관리 </t>
  </si>
  <si>
    <t>기부제도
개선 및 운영</t>
  </si>
  <si>
    <t>기부제도 개선 및 
기부금품 모집등록·운영</t>
  </si>
  <si>
    <t>기부금품 모집등록단체 검사계획 수립</t>
  </si>
  <si>
    <t>기부금품 모집등록단체 검사결과 보고 및 조치</t>
  </si>
  <si>
    <t>자원봉사센터 운영지침 관리</t>
  </si>
  <si>
    <t>자원봉사 관련 국고보조금 운영·관리</t>
  </si>
  <si>
    <t>자원봉사진흥 
국가 기본계획 수립</t>
  </si>
  <si>
    <t>자원봉사진흥위원회 운영</t>
  </si>
  <si>
    <t>자원봉사진흥 실무위원회 운영</t>
  </si>
  <si>
    <t>시스템
기능개선 및 운영</t>
  </si>
  <si>
    <t>시스템 운영 및 유지보수</t>
  </si>
  <si>
    <t>디지털 지역혁신</t>
  </si>
  <si>
    <t>디지털 지역혁신 활성화 사업</t>
  </si>
  <si>
    <t>디지털 지역혁신 활성화 추진계획 수립</t>
  </si>
  <si>
    <t>디지털 기술활용 역량 강화 컨설팅</t>
  </si>
  <si>
    <t>지역사회 활성화 기반조성</t>
  </si>
  <si>
    <t>지역공동체 활성화</t>
  </si>
  <si>
    <t>재난지역(안산, 포항) 
공동체 활성화 지원</t>
  </si>
  <si>
    <t>재난지역(안산, 포항) 공동체 회복 
프로그램 및 복합시설 건립 지원</t>
  </si>
  <si>
    <t>사업계획 검토</t>
  </si>
  <si>
    <t>추진상황 점검, 관리 등</t>
  </si>
  <si>
    <t>새마을금고법 개정</t>
  </si>
  <si>
    <t>새마을금고중앙회 감사계획 보고</t>
  </si>
  <si>
    <t>제재심의 관련 자문</t>
  </si>
  <si>
    <t>금고 건전성 강화 대책 
협의체 구성 운영</t>
  </si>
  <si>
    <t>적기시정조치</t>
  </si>
  <si>
    <t>부실금고 지정</t>
  </si>
  <si>
    <t>경영개선명령</t>
  </si>
  <si>
    <t xml:space="preserve">적기시정조치의 종료, 유예, 해제 </t>
  </si>
  <si>
    <t>행정공제회법 개정</t>
  </si>
  <si>
    <t>국가균형발전 낙후지역 개발 부문 
총괄·조정</t>
  </si>
  <si>
    <t>지방소멸·인구감소 
위기 대응</t>
  </si>
  <si>
    <t>인구감소지역 지원 특별법 개정</t>
  </si>
  <si>
    <t>인구감소지역 지원 특별법 시행령 개정</t>
  </si>
  <si>
    <t>인구감소지역 지정 및 지원</t>
  </si>
  <si>
    <t>인구감소지수 개발 및 개선</t>
  </si>
  <si>
    <t>인구감소지역 지정</t>
  </si>
  <si>
    <t>특례발굴 및 유관기관 협의</t>
  </si>
  <si>
    <t>지자체 대응 역량강화 지원</t>
  </si>
  <si>
    <t>인구감소지역대응계획 수립</t>
  </si>
  <si>
    <t>지방소멸대응기금 지원</t>
  </si>
  <si>
    <t>배분기준 개선</t>
  </si>
  <si>
    <t>평가체계 운영 및 개선</t>
  </si>
  <si>
    <t>배분금액 통보</t>
  </si>
  <si>
    <t>생활인구 활성화</t>
  </si>
  <si>
    <t>고시, 훈령 등 제개정</t>
  </si>
  <si>
    <t>질의 회신 및 민원처리</t>
  </si>
  <si>
    <t>지방소멸대응 우수사례 발굴 및 확산</t>
  </si>
  <si>
    <t>현장점검</t>
  </si>
  <si>
    <t>우수사례 발굴 및 공유대회</t>
  </si>
  <si>
    <t xml:space="preserve">지역개발계획에 관한 
국가와 지방자치단체간의 
연계 조정 </t>
  </si>
  <si>
    <t>기업 지방이전 지원</t>
  </si>
  <si>
    <t>기업의 자율적 지방 이전 지원</t>
  </si>
  <si>
    <t>지자체 건의사항 검토</t>
  </si>
  <si>
    <t>지자체 선도사례 창출 지원</t>
  </si>
  <si>
    <t>중부내륙연계발전사업</t>
  </si>
  <si>
    <t>중부내륙연계발전사업
결산</t>
  </si>
  <si>
    <t xml:space="preserve">섬발전사업 </t>
  </si>
  <si>
    <t>섬 발전 촉진법 개정</t>
  </si>
  <si>
    <t>섬 발전 촉진법 시행령 개정</t>
  </si>
  <si>
    <t>섬종합발전계획 수립</t>
  </si>
  <si>
    <t>연차별 시행계획 수립</t>
  </si>
  <si>
    <t>섬발전사업관리</t>
  </si>
  <si>
    <t>사업지침 수립</t>
  </si>
  <si>
    <t>신규 및 계속 사업 선정</t>
  </si>
  <si>
    <t>사업비 배정 등 관리</t>
  </si>
  <si>
    <t>연차별 사업계획의 변경</t>
  </si>
  <si>
    <t>사업 성과 평가</t>
  </si>
  <si>
    <t>섬의 날 행사 추진</t>
  </si>
  <si>
    <t>실무 행사 준비</t>
  </si>
  <si>
    <t>섬 관광활성화 사업 추진</t>
  </si>
  <si>
    <t xml:space="preserve">섬 관련 통계 </t>
  </si>
  <si>
    <t>통계 관련 조사</t>
  </si>
  <si>
    <t>통계 활용 등 관리</t>
  </si>
  <si>
    <t>종합계획 수정·변경</t>
  </si>
  <si>
    <t>한국섬진흥원 
지원 및 지도감독</t>
  </si>
  <si>
    <t>임의직 이사 임면</t>
  </si>
  <si>
    <t>한국섬진흥원 예결산 및 운영계획</t>
  </si>
  <si>
    <t>그 밖에 경미한 사항</t>
  </si>
  <si>
    <t>발전계획 수립</t>
  </si>
  <si>
    <t>보양온천제도 운영</t>
  </si>
  <si>
    <t>보양온천 승인</t>
  </si>
  <si>
    <t>온천산업박람회 추진</t>
  </si>
  <si>
    <t>실무행사 준비</t>
  </si>
  <si>
    <t>온천도시 지정 및 지원</t>
  </si>
  <si>
    <t>온천도시 지정</t>
  </si>
  <si>
    <t>추진상황 점검 및 관리</t>
  </si>
  <si>
    <t>고향사랑기부제 운영</t>
  </si>
  <si>
    <t>고향사랑기부금에 관한 법률 개정</t>
  </si>
  <si>
    <t>고향사랑기부금에 관한 법률 시행령 개정</t>
  </si>
  <si>
    <t>민원·법령 해석</t>
  </si>
  <si>
    <t>고향사랑e음 시스템 기능개선 및 운영</t>
  </si>
  <si>
    <t>시스템 기능개선 및 운영</t>
  </si>
  <si>
    <t>고향사랑의 날 기념</t>
  </si>
  <si>
    <t>고향사랑의 날 행사 추진</t>
  </si>
  <si>
    <t>고향사랑의 날 기념 유공자 포상</t>
  </si>
  <si>
    <t>유공자 심의</t>
  </si>
  <si>
    <t>기타사항</t>
  </si>
  <si>
    <t>고향사랑기부제 홍보</t>
  </si>
  <si>
    <t>기본사회위원회 운영 지원</t>
  </si>
  <si>
    <t>위원회 운영계획 마련</t>
  </si>
  <si>
    <t>비영리법인 
지도·감독</t>
  </si>
  <si>
    <t>도로명주소법 개정</t>
  </si>
  <si>
    <t>도로명주소법 시행령 개정</t>
  </si>
  <si>
    <t>도로명주소법 시행규칙 개정</t>
  </si>
  <si>
    <t>고시, 훈령, 예규 등 제개정</t>
  </si>
  <si>
    <t>주소정보
제도 개선</t>
  </si>
  <si>
    <t>개선 결과 보고</t>
  </si>
  <si>
    <t>주소정보 업무편람 개정</t>
  </si>
  <si>
    <t xml:space="preserve">
주소정보활용
 기본계획</t>
  </si>
  <si>
    <t>관계기관 협의 및 결과 보고</t>
  </si>
  <si>
    <t>지자체 연도별 집행계획 수립 지원</t>
  </si>
  <si>
    <t>주소 국제
표준화 대응 및 
국내표준 제정</t>
  </si>
  <si>
    <t>주소 국제표준</t>
  </si>
  <si>
    <t>주소의 국제표준 대응 계획 수립</t>
  </si>
  <si>
    <t>주소의 국제표준 대응 상황 보고</t>
  </si>
  <si>
    <t>국내 주소표준</t>
  </si>
  <si>
    <t>국내 주소표준 제개정 계획 수립</t>
  </si>
  <si>
    <t>관련기관 협의 및 결과보고</t>
  </si>
  <si>
    <t>국내표준 심의회 대응</t>
  </si>
  <si>
    <t>주소 국내표준 제개정</t>
  </si>
  <si>
    <t>주소정보위원회</t>
  </si>
  <si>
    <t>중앙주소위원회 운영</t>
  </si>
  <si>
    <t>위원회 구성</t>
  </si>
  <si>
    <t>위원회 운영 결과</t>
  </si>
  <si>
    <t>도로명 부여</t>
  </si>
  <si>
    <t>행안부 광역도로 부여 등</t>
  </si>
  <si>
    <t>주민의견 수렴 등</t>
  </si>
  <si>
    <t>광역도로명 결정</t>
  </si>
  <si>
    <t>광역도로명 고시</t>
  </si>
  <si>
    <t>주소정보기본도</t>
  </si>
  <si>
    <t>주소정보기본도 등의 작성 및 활용</t>
  </si>
  <si>
    <t>주소정보시설의 설치 및 유지 운영</t>
  </si>
  <si>
    <t>주소정보안내도 설치 등의 계획수립</t>
  </si>
  <si>
    <t>주소정보안내도등을 활용한 공고 게재</t>
  </si>
  <si>
    <t>안내시설 설치 및 유지관리 현황 보고</t>
  </si>
  <si>
    <t>안내시설 유지관리 지도점검</t>
  </si>
  <si>
    <t>입체도로 등의 주소정보시설 현황 보고</t>
  </si>
  <si>
    <t>주소정보 홍보</t>
  </si>
  <si>
    <t>주소정보관리시스템</t>
  </si>
  <si>
    <t>주소정보관리시스템 운영</t>
  </si>
  <si>
    <t>운영계획의 수립</t>
  </si>
  <si>
    <t>유지관리 계획 수립</t>
  </si>
  <si>
    <t>유지관리 협약 체결</t>
  </si>
  <si>
    <t>주소정보관리시스템 운영지침 작성</t>
  </si>
  <si>
    <t>소프트웨어의 개발 및 관리</t>
  </si>
  <si>
    <t>주소정보기본도의 작성 관리 지원</t>
  </si>
  <si>
    <t>주소정보누리집 운영 등</t>
  </si>
  <si>
    <t>홈페이지 운영 및 개선</t>
  </si>
  <si>
    <t>상담센터 운영</t>
  </si>
  <si>
    <t>사용자 교육</t>
  </si>
  <si>
    <t>사용자 교육 실시</t>
  </si>
  <si>
    <t>주소정보 제공 지원</t>
  </si>
  <si>
    <t>자료제공 신청 처리</t>
  </si>
  <si>
    <t>주소정보활용지원센터</t>
  </si>
  <si>
    <t>주소정보활용지원센터의 운영</t>
  </si>
  <si>
    <t>주소정보활용지원센터 운영계획 수립</t>
  </si>
  <si>
    <t>주소정보활용지원센터 운영을 위한 
관계기관 자료제공 요청</t>
  </si>
  <si>
    <t>주소정보를 활용한 사업의 창업 지원</t>
  </si>
  <si>
    <t>주소정보 제공 지원 요청 심사</t>
  </si>
  <si>
    <t>주소정보산업 지원</t>
  </si>
  <si>
    <t>국가기초구역</t>
  </si>
  <si>
    <t>국가기초구역 운영</t>
  </si>
  <si>
    <t>기초구역의 설정기준 조정</t>
  </si>
  <si>
    <t>예비 국가기초구역의 관리</t>
  </si>
  <si>
    <t>국가기초구역 자료제공 요청</t>
  </si>
  <si>
    <t>시도별 국가기초구역번호 사용 범위 배정</t>
  </si>
  <si>
    <t>국가기초구역 승인</t>
  </si>
  <si>
    <t>공공 및 민간분야 활용 지원</t>
  </si>
  <si>
    <t>관리 프로그램 운영</t>
  </si>
  <si>
    <t>국가기초구역 사용 관계기관 협의</t>
  </si>
  <si>
    <t>국가지점번호 운영</t>
  </si>
  <si>
    <t>국가지점번호판 설치 기본계획 수립</t>
  </si>
  <si>
    <t>국가지점번호판 설치사업 지원
 및 정확성 검증</t>
  </si>
  <si>
    <t>국가지점번호 표기 및 국가지점번호판 설치 
관계기관 협의</t>
  </si>
  <si>
    <t>국가지점번호의 부여 기준점 고시</t>
  </si>
  <si>
    <t>국가지점번호 표기지역 고시 협의</t>
  </si>
  <si>
    <t>국가지점번호 부여 관리 실태 조사</t>
  </si>
  <si>
    <t>국가지점번호 관리 프로그램 운영 및 
관계기관 제공</t>
  </si>
  <si>
    <t>상세주소 운영</t>
  </si>
  <si>
    <t>상세주소 정보화 사업</t>
  </si>
  <si>
    <t>상세주소 정형화 등을 위한 관계기관 협의</t>
  </si>
  <si>
    <t>추진실적 점검
지도 및 감독</t>
  </si>
  <si>
    <t>지방자치단체 지도 감독 계획 수립</t>
  </si>
  <si>
    <t>실태조사</t>
  </si>
  <si>
    <t>세부 추진지침 작성</t>
  </si>
  <si>
    <t>비영리법인 인가 및 운영</t>
  </si>
  <si>
    <t>규정정비 및 지도점검</t>
  </si>
  <si>
    <t>공간정보 보안관리 규정 개정</t>
  </si>
  <si>
    <t>행정안전부 및 지자체 공간정보 보안관리계획 수립</t>
  </si>
  <si>
    <t>행정안전부 및 지자체 공간정보 
보안실태 지도점검</t>
  </si>
  <si>
    <t>공간정보 보안관리 교육</t>
  </si>
  <si>
    <t>자치단체 
공중화장실 관리·지도</t>
  </si>
  <si>
    <t>읍·면·동 복지·안전 기능 
강화사업 추진</t>
  </si>
  <si>
    <t>지자체 배포</t>
  </si>
  <si>
    <t>권역별 설명회</t>
  </si>
  <si>
    <t>스마트복지안전공동체
추진협의회 운영</t>
  </si>
  <si>
    <t>협의회·분과위 개최</t>
  </si>
  <si>
    <t>협의회 위원 위·해촉</t>
  </si>
  <si>
    <t>읍·면·동 복지·안전서비스 
스마트화 추진</t>
  </si>
  <si>
    <t xml:space="preserve">읍·면·동 재난 안전 기능 강화  </t>
  </si>
  <si>
    <t>성과 발굴·공유대회</t>
  </si>
  <si>
    <t>지원관</t>
    <phoneticPr fontId="1" type="noConversion"/>
  </si>
  <si>
    <t>현장지원</t>
    <phoneticPr fontId="1" type="noConversion"/>
  </si>
  <si>
    <t>현장지원 제도 개선</t>
    <phoneticPr fontId="1" type="noConversion"/>
  </si>
  <si>
    <t>재난현장지원 체계 구축 및 운영계획 수립</t>
    <phoneticPr fontId="1" type="noConversion"/>
  </si>
  <si>
    <t>재난현장지원 정책 연구개발</t>
    <phoneticPr fontId="1" type="noConversion"/>
  </si>
  <si>
    <t>제도운영계획수립</t>
    <phoneticPr fontId="1" type="noConversion"/>
  </si>
  <si>
    <t>재난심리회복지원 사업</t>
    <phoneticPr fontId="1" type="noConversion"/>
  </si>
  <si>
    <t>국가 재난심리회복지원 체계 구축</t>
    <phoneticPr fontId="1" type="noConversion"/>
  </si>
  <si>
    <t>연도 추진계획 수립</t>
    <phoneticPr fontId="1" type="noConversion"/>
  </si>
  <si>
    <t>센터 위탁 및 협약</t>
    <phoneticPr fontId="1" type="noConversion"/>
  </si>
  <si>
    <t>매뉴얼 및 제도 개선</t>
    <phoneticPr fontId="1" type="noConversion"/>
  </si>
  <si>
    <t>홍보 및 역량강화 추진</t>
    <phoneticPr fontId="1" type="noConversion"/>
  </si>
  <si>
    <t>중앙 재난심리회복지원단 
구성 및 운영</t>
    <phoneticPr fontId="1" type="noConversion"/>
  </si>
  <si>
    <t>단원 위촉 및 해촉</t>
    <phoneticPr fontId="1" type="noConversion"/>
  </si>
  <si>
    <t>회의 개최 등</t>
    <phoneticPr fontId="1" type="noConversion"/>
  </si>
  <si>
    <t>사회재난현장지원</t>
    <phoneticPr fontId="1" type="noConversion"/>
  </si>
  <si>
    <t>관련부처, 전문가 등 수습지원단 
협의체 운영</t>
  </si>
  <si>
    <t>중앙 및 지역사고수습본부 운영 
기술·지원에 관한 사항</t>
  </si>
  <si>
    <t>긴급 수습·지원을 위한 
국가차원의 현장행정 지원</t>
  </si>
  <si>
    <t>구조·구급·수색 등의 신속한 지원을 위한 
특수 기동 구조대의 편성 및
재난현장 파견 관련 관계기관 간 업무협의·조정</t>
  </si>
  <si>
    <t>수습지원 자료관리</t>
    <phoneticPr fontId="29" type="noConversion"/>
  </si>
  <si>
    <t>수습지원단 활동사항 기록의 
보존·관리 및 백서 발간</t>
  </si>
  <si>
    <t>자연재난현장지원</t>
    <phoneticPr fontId="1" type="noConversion"/>
  </si>
  <si>
    <t>자연재난 상황 발생시 수습지원단 
구성 및 파견 등 운영 총괄</t>
  </si>
  <si>
    <t>갈등관리</t>
  </si>
  <si>
    <t>자연재난에 따른 갈등 및 후속관리</t>
  </si>
  <si>
    <t>현장지원 역량강화</t>
  </si>
  <si>
    <t>자연재난 수습활동 역량강화 및 컨설팅</t>
  </si>
  <si>
    <t>업무협의</t>
    <phoneticPr fontId="1" type="noConversion"/>
  </si>
  <si>
    <t>자연재난 현장수습 지원을 위한 관계기관간 업무협의 조정</t>
    <phoneticPr fontId="1" type="noConversion"/>
  </si>
  <si>
    <t>수습지원 활동 사례집 발간</t>
  </si>
  <si>
    <t>16-1. 복구지원과</t>
  </si>
  <si>
    <t>16-2. 재난구호과</t>
  </si>
  <si>
    <t>16-3. 재난보험과</t>
  </si>
  <si>
    <t>16-4. 재난현장지원총괄과</t>
  </si>
  <si>
    <t>차세대 지방재정 
재해복구시스템 구축</t>
    <phoneticPr fontId="1" type="noConversion"/>
  </si>
  <si>
    <t>지방세법규해석심사위원회 개최 및 운영</t>
    <phoneticPr fontId="1" type="noConversion"/>
  </si>
  <si>
    <t>차세대 지방세 
재해복구시스템 구축</t>
    <phoneticPr fontId="1" type="noConversion"/>
  </si>
  <si>
    <t>특별지방행정기관 정비</t>
    <phoneticPr fontId="1" type="noConversion"/>
  </si>
  <si>
    <t>특별지방행정기관 관리</t>
    <phoneticPr fontId="1" type="noConversion"/>
  </si>
  <si>
    <t>정부위원회 관리</t>
    <phoneticPr fontId="1" type="noConversion"/>
  </si>
  <si>
    <t>각 부처 조직 및
정원관리</t>
    <phoneticPr fontId="1" type="noConversion"/>
  </si>
  <si>
    <t>정부조직관리시스템 
관리</t>
    <phoneticPr fontId="1" type="noConversion"/>
  </si>
  <si>
    <t>중기 정부인력운영계획 
수립</t>
    <phoneticPr fontId="1" type="noConversion"/>
  </si>
  <si>
    <t>전문임기제 관리</t>
    <phoneticPr fontId="1" type="noConversion"/>
  </si>
  <si>
    <t>정부조직 진단</t>
    <phoneticPr fontId="1" type="noConversion"/>
  </si>
  <si>
    <t>책임운영기관제도
운영</t>
    <phoneticPr fontId="1" type="noConversion"/>
  </si>
  <si>
    <t>책임운영기관제도 운영</t>
    <phoneticPr fontId="1" type="noConversion"/>
  </si>
  <si>
    <t>책임운영기관 종합평가 실시</t>
    <phoneticPr fontId="1" type="noConversion"/>
  </si>
  <si>
    <t>책임운영기관 워크숍 개최</t>
    <phoneticPr fontId="1" type="noConversion"/>
  </si>
  <si>
    <t>조직진단 및 컨설팅 기반구축</t>
    <phoneticPr fontId="1" type="noConversion"/>
  </si>
  <si>
    <t>조직진단 및 컨설팅 계획수립</t>
    <phoneticPr fontId="1" type="noConversion"/>
  </si>
  <si>
    <t>조직진단 및 컨설팅 실시</t>
    <phoneticPr fontId="1" type="noConversion"/>
  </si>
  <si>
    <t>행정관리역량평가</t>
    <phoneticPr fontId="1" type="noConversion"/>
  </si>
  <si>
    <t>정원감사 실시</t>
    <phoneticPr fontId="1" type="noConversion"/>
  </si>
  <si>
    <t>행정기관 소속 위원회의 설치·운영에 관한 
법령 개정</t>
    <phoneticPr fontId="1" type="noConversion"/>
  </si>
  <si>
    <t>공공데이터 제도 개선
(법령 제·개정, 공공데이터 기본계획, 
공공데이터전략위원회 및 공공데이터분쟁조정위원회 
구성계획 수립 등 포함)</t>
    <phoneticPr fontId="1" type="noConversion"/>
  </si>
  <si>
    <t>데이터 활용 역량 강화</t>
    <phoneticPr fontId="1" type="noConversion"/>
  </si>
  <si>
    <t>공공분야 인공지능 
운영 및 활성화</t>
    <phoneticPr fontId="1" type="noConversion"/>
  </si>
  <si>
    <t>8-9. 통합포털정책과</t>
    <phoneticPr fontId="1" type="noConversion"/>
  </si>
  <si>
    <t>서류전형 합격자 및 면접 상세일정 보고</t>
    <phoneticPr fontId="1" type="noConversion"/>
  </si>
  <si>
    <t>지방공무원 행안부 전입시험 운영</t>
    <phoneticPr fontId="1" type="noConversion"/>
  </si>
  <si>
    <t>지방자치단체 관련 
인사운영 및 지도</t>
    <phoneticPr fontId="1" type="noConversion"/>
  </si>
  <si>
    <t>통일 대비 업무추진</t>
    <phoneticPr fontId="1" type="noConversion"/>
  </si>
  <si>
    <t>지방행정 관련 
충무계획 운영</t>
    <phoneticPr fontId="1" type="noConversion"/>
  </si>
  <si>
    <t>비영리법인·
사회적협동조합의
설립 허가(인가) 및 
지도·감독</t>
    <phoneticPr fontId="1" type="noConversion"/>
  </si>
  <si>
    <t>포상대상자 공적심의 위원회 운영</t>
    <phoneticPr fontId="1" type="noConversion"/>
  </si>
  <si>
    <t>9-5. 공무원단체과</t>
    <phoneticPr fontId="1" type="noConversion"/>
  </si>
  <si>
    <t>지방세 분야 자치단체  
성과평가 및 포상 추천</t>
    <phoneticPr fontId="1" type="noConversion"/>
  </si>
  <si>
    <t>사회재난 피해조사 및 복구계획 수립, 업무편람 개정</t>
    <phoneticPr fontId="1" type="noConversion"/>
  </si>
  <si>
    <t xml:space="preserve">자연재난조사 및 
복구계획수립, 지침 개정 </t>
    <phoneticPr fontId="1" type="noConversion"/>
  </si>
  <si>
    <t>재해구호 전문인력 양성</t>
    <phoneticPr fontId="1" type="noConversion"/>
  </si>
  <si>
    <t>재해구호 전문인력 양성교육</t>
    <phoneticPr fontId="1" type="noConversion"/>
  </si>
  <si>
    <t>임시주거시설</t>
    <phoneticPr fontId="1" type="noConversion"/>
  </si>
  <si>
    <t>재해구호물자</t>
    <phoneticPr fontId="1" type="noConversion"/>
  </si>
  <si>
    <t>구호조직 운영체계</t>
    <phoneticPr fontId="1" type="noConversion"/>
  </si>
  <si>
    <t>재난현장지원 계획 수립</t>
  </si>
  <si>
    <t>사회재난 유형별 국가차원의 
관계부처 합동 재난현장지원 계획 수립</t>
    <phoneticPr fontId="1" type="noConversion"/>
  </si>
  <si>
    <t>사회재난 현장지원 분야별 행동요령 점검</t>
    <phoneticPr fontId="1" type="noConversion"/>
  </si>
  <si>
    <t>국내외 사회재난 피해 및 재난현장지원 사례 
수집·분석</t>
  </si>
  <si>
    <t>자연재난유형별 국가차원의 
관계부처 합동 재난현장지원 계획 수립</t>
  </si>
  <si>
    <t>자연재난 현장지원 분야별 행동요령 점검</t>
    <phoneticPr fontId="1" type="noConversion"/>
  </si>
  <si>
    <t>국내외 자연재난 피해 및 재난현장지원 사례 
수집·분석</t>
  </si>
  <si>
    <t>16-5. 사회재난현장지원과</t>
    <phoneticPr fontId="1" type="noConversion"/>
  </si>
  <si>
    <t>지방재정 법령의 
제·개정 등 
제도의 
연구·개선</t>
    <phoneticPr fontId="1" type="noConversion"/>
  </si>
  <si>
    <t>지방재정법 시행규칙  개정</t>
    <phoneticPr fontId="1" type="noConversion"/>
  </si>
  <si>
    <t>지방재정투자사업 중앙심사</t>
    <phoneticPr fontId="1" type="noConversion"/>
  </si>
  <si>
    <t>지방재정투자 제도 개선</t>
    <phoneticPr fontId="1" type="noConversion"/>
  </si>
  <si>
    <t>지방재정정책자문회의 운영</t>
    <phoneticPr fontId="1" type="noConversion"/>
  </si>
  <si>
    <t>지방재정 관련 세미나 개최</t>
    <phoneticPr fontId="1" type="noConversion"/>
  </si>
  <si>
    <t>지방재정 관련 교육 운영</t>
    <phoneticPr fontId="1" type="noConversion"/>
  </si>
  <si>
    <t>지방재정 관련 
회의·교육 운영</t>
    <phoneticPr fontId="1" type="noConversion"/>
  </si>
  <si>
    <t>지방재정투자사업 
심사제도 운영</t>
    <phoneticPr fontId="1" type="noConversion"/>
  </si>
  <si>
    <t>중기지방재정계획 
수립</t>
    <phoneticPr fontId="1" type="noConversion"/>
  </si>
  <si>
    <t>지방재정 관련 
각종 자료 및 
보고서 관리</t>
    <phoneticPr fontId="1" type="noConversion"/>
  </si>
  <si>
    <t>국회 대응자료 작성·관리</t>
    <phoneticPr fontId="1" type="noConversion"/>
  </si>
  <si>
    <t>지방재정 관련 검토 보고서 작성</t>
    <phoneticPr fontId="1" type="noConversion"/>
  </si>
  <si>
    <t>지방재정 관련 회의자료 작성</t>
    <phoneticPr fontId="1" type="noConversion"/>
  </si>
  <si>
    <t>재정정책조정회의 운영(정기)</t>
    <phoneticPr fontId="1" type="noConversion"/>
  </si>
  <si>
    <t>대한적십자사 
업무수행 지원</t>
    <phoneticPr fontId="1" type="noConversion"/>
  </si>
  <si>
    <t>적십자사회비 모금 지원</t>
    <phoneticPr fontId="1" type="noConversion"/>
  </si>
  <si>
    <t>지방자치단체
예산제도 개선</t>
    <phoneticPr fontId="1" type="noConversion"/>
  </si>
  <si>
    <t>지방자치단체 예산편성기준 운영</t>
    <phoneticPr fontId="1" type="noConversion"/>
  </si>
  <si>
    <t>지방자치단체 예산과목 구분과 설정 운영</t>
    <phoneticPr fontId="1" type="noConversion"/>
  </si>
  <si>
    <t>지방예산 관련 질의해석 등 민원처리
(인터넷, 전화 등)</t>
    <phoneticPr fontId="1" type="noConversion"/>
  </si>
  <si>
    <t>지방자치단체 예산 개요 작성</t>
    <phoneticPr fontId="1" type="noConversion"/>
  </si>
  <si>
    <t>지방통합재정수지 작성</t>
    <phoneticPr fontId="1" type="noConversion"/>
  </si>
  <si>
    <t>타부처, 국회 등 요구자료 작성 등 
통계관리</t>
    <phoneticPr fontId="1" type="noConversion"/>
  </si>
  <si>
    <t>지방예산 관련 
각종 통계 작성</t>
    <phoneticPr fontId="1" type="noConversion"/>
  </si>
  <si>
    <t>지방자치단체 기금 관련 
제도 운영</t>
    <phoneticPr fontId="1" type="noConversion"/>
  </si>
  <si>
    <t>지방자치단체 채무 관련
제도 운영</t>
    <phoneticPr fontId="1" type="noConversion"/>
  </si>
  <si>
    <t>금고 및 자금관리 관련 
제도 운영</t>
    <phoneticPr fontId="1" type="noConversion"/>
  </si>
  <si>
    <t>지방자치단체
복권기금관리</t>
    <phoneticPr fontId="1" type="noConversion"/>
  </si>
  <si>
    <t>예산효율화 추진</t>
    <phoneticPr fontId="1" type="noConversion"/>
  </si>
  <si>
    <t>예산효율화 우수사례  발굴</t>
    <phoneticPr fontId="1" type="noConversion"/>
  </si>
  <si>
    <t>지역개발기금 운영지도</t>
    <phoneticPr fontId="1" type="noConversion"/>
  </si>
  <si>
    <t>지방재정 분석진단
제도 운영</t>
    <phoneticPr fontId="1" type="noConversion"/>
  </si>
  <si>
    <t>재정위기 지방자치단체 
지정</t>
    <phoneticPr fontId="1" type="noConversion"/>
  </si>
  <si>
    <t>지방자치단체 재정분석 추진</t>
    <phoneticPr fontId="1" type="noConversion"/>
  </si>
  <si>
    <t>재정진단단체 관리</t>
    <phoneticPr fontId="1" type="noConversion"/>
  </si>
  <si>
    <t>지방재정분석 위기관리 계획</t>
    <phoneticPr fontId="1" type="noConversion"/>
  </si>
  <si>
    <t>재정위기 지방자치단체 관리</t>
    <phoneticPr fontId="1" type="noConversion"/>
  </si>
  <si>
    <t>지방재정 공시제도 운영</t>
    <phoneticPr fontId="1" type="noConversion"/>
  </si>
  <si>
    <t>자치단체 경비부담 협의</t>
    <phoneticPr fontId="1" type="noConversion"/>
  </si>
  <si>
    <t>지방재정영향평가</t>
    <phoneticPr fontId="1" type="noConversion"/>
  </si>
  <si>
    <t>지방자치단체 전환사업</t>
    <phoneticPr fontId="1" type="noConversion"/>
  </si>
  <si>
    <t>지방보조금제도 운영</t>
    <phoneticPr fontId="1" type="noConversion"/>
  </si>
  <si>
    <t>협의회 운영 및 지자체 의견 수렴</t>
    <phoneticPr fontId="1" type="noConversion"/>
  </si>
  <si>
    <t>지방세법규해석심사위원회
운영</t>
    <phoneticPr fontId="1" type="noConversion"/>
  </si>
  <si>
    <t>지방세 교육
(지방자치인재개발원)</t>
    <phoneticPr fontId="1" type="noConversion"/>
  </si>
  <si>
    <t>특정금융거래정보 보존 및 관리기준 제·개정</t>
    <phoneticPr fontId="1" type="noConversion"/>
  </si>
  <si>
    <t>특정금융거래정보 보존 및 관리기준</t>
    <phoneticPr fontId="1" type="noConversion"/>
  </si>
  <si>
    <t>지방세외수입 유공 공무원
및 유공민간인 장관포상</t>
    <phoneticPr fontId="1" type="noConversion"/>
  </si>
  <si>
    <t>지방세외수입 유공 공무원
정부포상</t>
    <phoneticPr fontId="1" type="noConversion"/>
  </si>
  <si>
    <t>외국의 지방세외수입
제도 연구</t>
    <phoneticPr fontId="1" type="noConversion"/>
  </si>
  <si>
    <t>지방세외수입 정책협의</t>
    <phoneticPr fontId="1" type="noConversion"/>
  </si>
  <si>
    <t>지방세외수입 정책협의회 운영</t>
    <phoneticPr fontId="1" type="noConversion"/>
  </si>
  <si>
    <t>외국의 지방세외수입
제도연구</t>
    <phoneticPr fontId="1" type="noConversion"/>
  </si>
  <si>
    <t>지방소득·소비세 제도개선</t>
    <phoneticPr fontId="1" type="noConversion"/>
  </si>
  <si>
    <t>지방세법 시행령 개정</t>
    <phoneticPr fontId="1" type="noConversion"/>
  </si>
  <si>
    <t>지방세법 시행규칙 개정</t>
    <phoneticPr fontId="1" type="noConversion"/>
  </si>
  <si>
    <t>지방세 조례 개선·운영 지원</t>
    <phoneticPr fontId="1" type="noConversion"/>
  </si>
  <si>
    <t>지방세특례
제한법 관계 법규의 
제·개정 등 
제도의 연구·개선</t>
    <phoneticPr fontId="1" type="noConversion"/>
  </si>
  <si>
    <t>지방세특례제한법 시행령 개정</t>
    <phoneticPr fontId="1" type="noConversion"/>
  </si>
  <si>
    <t>지방세특례제한법 시행규칙 개정</t>
    <phoneticPr fontId="1" type="noConversion"/>
  </si>
  <si>
    <t>건의사항 및 민원 처리</t>
    <phoneticPr fontId="1" type="noConversion"/>
  </si>
  <si>
    <t>지방세특례제한법 관련
제도의 연구·개선</t>
    <phoneticPr fontId="1" type="noConversion"/>
  </si>
  <si>
    <t>10-1. 재정정책과</t>
  </si>
  <si>
    <t>10-2. 재정협력과</t>
  </si>
  <si>
    <t>10-3. 지방재정보조금정보과</t>
  </si>
  <si>
    <t>10-4. 교부세과</t>
  </si>
  <si>
    <t>10-5. 회계계약제도과</t>
  </si>
  <si>
    <t xml:space="preserve">10-6. 공유재산정책과 </t>
  </si>
  <si>
    <t>10-7. 지방세정책과</t>
  </si>
  <si>
    <t>10-8. 부동산세제과</t>
  </si>
  <si>
    <t>10-9. 지방소득소비세제과</t>
  </si>
  <si>
    <t>10-10. 지방세특례제도과</t>
  </si>
  <si>
    <t>10-11. 지방세입정보과</t>
  </si>
  <si>
    <t>10-12. 지역경제과</t>
  </si>
  <si>
    <t>10-14. 지방공기업정책과</t>
  </si>
  <si>
    <t>10-15. 지방공공기관관리과</t>
  </si>
  <si>
    <t>지방자치단체 
경쟁력 제고</t>
    <phoneticPr fontId="1" type="noConversion"/>
  </si>
  <si>
    <t>지방자치단체 
경쟁력 제고 시책 수립</t>
    <phoneticPr fontId="1" type="noConversion"/>
  </si>
  <si>
    <t>지방자치단체 
행정진단 및 환류</t>
    <phoneticPr fontId="1" type="noConversion"/>
  </si>
  <si>
    <t>지자체 합동평가 실시</t>
    <phoneticPr fontId="1" type="noConversion"/>
  </si>
  <si>
    <t>타부처 업무협조 및 
정책 결정 참여</t>
    <phoneticPr fontId="1" type="noConversion"/>
  </si>
  <si>
    <t>국내 새마을운동 지원</t>
    <phoneticPr fontId="1" type="noConversion"/>
  </si>
  <si>
    <t>지구촌 새마을운동 추진</t>
    <phoneticPr fontId="1" type="noConversion"/>
  </si>
  <si>
    <t>국민운동단체 등 지원</t>
    <phoneticPr fontId="1" type="noConversion"/>
  </si>
  <si>
    <t>지자체 평가제도 구축</t>
    <phoneticPr fontId="1" type="noConversion"/>
  </si>
  <si>
    <t>지방자치단체 국제교류 
활성화 지원</t>
    <phoneticPr fontId="1" type="noConversion"/>
  </si>
  <si>
    <t>합동평가위원회 운영</t>
    <phoneticPr fontId="1" type="noConversion"/>
  </si>
  <si>
    <t xml:space="preserve">평가결과 후속조치 </t>
    <phoneticPr fontId="1" type="noConversion"/>
  </si>
  <si>
    <t>지자체 자체평가 
운영 활성화</t>
    <phoneticPr fontId="1" type="noConversion"/>
  </si>
  <si>
    <t>지방자치단체 
생산성 제고</t>
    <phoneticPr fontId="1" type="noConversion"/>
  </si>
  <si>
    <t>자치단체 생산성대상 운영</t>
    <phoneticPr fontId="1" type="noConversion"/>
  </si>
  <si>
    <t>지방자치단체 조직운영 
효율화 연구</t>
    <phoneticPr fontId="1" type="noConversion"/>
  </si>
  <si>
    <t>각종 자료 요구</t>
    <phoneticPr fontId="1" type="noConversion"/>
  </si>
  <si>
    <t>대부업 업무지원</t>
    <phoneticPr fontId="1" type="noConversion"/>
  </si>
  <si>
    <t>지역희망 공헌사업</t>
    <phoneticPr fontId="1" type="noConversion"/>
  </si>
  <si>
    <t>대한지방행정공제회 
제도관리 및 지도·지원</t>
    <phoneticPr fontId="1" type="noConversion"/>
  </si>
  <si>
    <t>새마을금고 육성, 지원</t>
    <phoneticPr fontId="1" type="noConversion"/>
  </si>
  <si>
    <t>지방소도읍육성</t>
    <phoneticPr fontId="1" type="noConversion"/>
  </si>
  <si>
    <t>우리부 소관 특수지역지원사업 추진</t>
    <phoneticPr fontId="1" type="noConversion"/>
  </si>
  <si>
    <t>우리부 소관
 특수지역 지원 사업 추진</t>
    <phoneticPr fontId="1" type="noConversion"/>
  </si>
  <si>
    <t>접경지역 지원사업 결산</t>
    <phoneticPr fontId="1" type="noConversion"/>
  </si>
  <si>
    <t>공여지역 주변지역 등 지원</t>
    <phoneticPr fontId="1" type="noConversion"/>
  </si>
  <si>
    <t>서해 5도 종합발전 지원</t>
    <phoneticPr fontId="1" type="noConversion"/>
  </si>
  <si>
    <t>서해 5도 지원 특별법  개정</t>
    <phoneticPr fontId="1" type="noConversion"/>
  </si>
  <si>
    <t>서해 5도 지원 특별법 시행령 개정</t>
    <phoneticPr fontId="1" type="noConversion"/>
  </si>
  <si>
    <t>서해 5도 관련 지침 개정</t>
    <phoneticPr fontId="1" type="noConversion"/>
  </si>
  <si>
    <t>서해 5도 지원위원회 구성 및 운영</t>
    <phoneticPr fontId="1" type="noConversion"/>
  </si>
  <si>
    <t>종합발전 계획 수립 추진</t>
    <phoneticPr fontId="1" type="noConversion"/>
  </si>
  <si>
    <t>한국섬진흥원 지원 및 지도·감독</t>
    <phoneticPr fontId="1" type="noConversion"/>
  </si>
  <si>
    <t>온천법령 운용</t>
    <phoneticPr fontId="1" type="noConversion"/>
  </si>
  <si>
    <t>온천개발이용 및
관리</t>
    <phoneticPr fontId="1" type="noConversion"/>
  </si>
  <si>
    <t>자치단체온천 
관리·지도</t>
    <phoneticPr fontId="1" type="noConversion"/>
  </si>
  <si>
    <t>온천관련 단체 등
관리</t>
    <phoneticPr fontId="1" type="noConversion"/>
  </si>
  <si>
    <t>기본사회 관련 입법 추진</t>
    <phoneticPr fontId="1" type="noConversion"/>
  </si>
  <si>
    <t>기본사회 관련 제도·기반 
마련</t>
    <phoneticPr fontId="1" type="noConversion"/>
  </si>
  <si>
    <t>기본사회 관련 시행령 등
하위법령 제·개정</t>
    <phoneticPr fontId="1" type="noConversion"/>
  </si>
  <si>
    <t>기본사회 추진체계 
구축·운영</t>
    <phoneticPr fontId="1" type="noConversion"/>
  </si>
  <si>
    <t>지자체 기본사회 추진체계 및 
운영지원 등</t>
    <phoneticPr fontId="1" type="noConversion"/>
  </si>
  <si>
    <t>기본사회 관련 정책·제도 홍보</t>
    <phoneticPr fontId="1" type="noConversion"/>
  </si>
  <si>
    <t>주소정보 지도 감독</t>
    <phoneticPr fontId="1" type="noConversion"/>
  </si>
  <si>
    <t>공간정보 보안관리</t>
    <phoneticPr fontId="1" type="noConversion"/>
  </si>
  <si>
    <t>시·군·구 표준 조례안 제·개정</t>
    <phoneticPr fontId="1" type="noConversion"/>
  </si>
  <si>
    <t>한국옥외광고센터 지도·감독</t>
    <phoneticPr fontId="1" type="noConversion"/>
  </si>
  <si>
    <t>옥외광고 사업</t>
    <phoneticPr fontId="1" type="noConversion"/>
  </si>
  <si>
    <t>옥외광고제도 운용</t>
    <phoneticPr fontId="1" type="noConversion"/>
  </si>
  <si>
    <t>아름다운 화장실 문화 운동</t>
    <phoneticPr fontId="1" type="noConversion"/>
  </si>
  <si>
    <t>국내외 정책 및 통계, 자료 수집</t>
    <phoneticPr fontId="1" type="noConversion"/>
  </si>
  <si>
    <t>자전거 안전관련 공모전 개최</t>
    <phoneticPr fontId="1" type="noConversion"/>
  </si>
  <si>
    <t>자전거 관련 제도개선</t>
    <phoneticPr fontId="1" type="noConversion"/>
  </si>
  <si>
    <t>자전거행복나눔시스템 운영</t>
    <phoneticPr fontId="1" type="noConversion"/>
  </si>
  <si>
    <t>자전거 축전 등 계기성 행사 추진</t>
    <phoneticPr fontId="1" type="noConversion"/>
  </si>
  <si>
    <t>부내 녹색성장 업무추진 실적 종합 정리</t>
    <phoneticPr fontId="1" type="noConversion"/>
  </si>
  <si>
    <t>9-3. 주민과</t>
    <phoneticPr fontId="1" type="noConversion"/>
  </si>
  <si>
    <t>추진단장</t>
    <phoneticPr fontId="1" type="noConversion"/>
  </si>
  <si>
    <t>9-19. 스마트복지안전공동체추진단</t>
    <phoneticPr fontId="1" type="noConversion"/>
  </si>
  <si>
    <t>특별지방행정기관 현황조사</t>
    <phoneticPr fontId="1" type="noConversion"/>
  </si>
  <si>
    <t>사회재난 상황 발생시 수습지원단 
구성 및 파견 등 운영 총괄</t>
    <phoneticPr fontId="1" type="noConversion"/>
  </si>
  <si>
    <t>전자정부 기본계획의 종합·수립</t>
    <phoneticPr fontId="1" type="noConversion"/>
  </si>
  <si>
    <t>타부처 전자정부 관련
법령에 대한 검토 및 협의</t>
    <phoneticPr fontId="1" type="noConversion"/>
  </si>
  <si>
    <t>전자정부서비스 이용실태 조사</t>
    <phoneticPr fontId="1" type="noConversion"/>
  </si>
  <si>
    <t>온오프라인 교육 운영</t>
    <phoneticPr fontId="1" type="noConversion"/>
  </si>
  <si>
    <t>9-2. 자치새마을협력과</t>
    <phoneticPr fontId="1" type="noConversion"/>
  </si>
  <si>
    <t>9-4. 사회통합지원과</t>
    <phoneticPr fontId="1" type="noConversion"/>
  </si>
  <si>
    <t>9-7. 주민자치혁신과</t>
    <phoneticPr fontId="1" type="noConversion"/>
  </si>
  <si>
    <t>9-10. 선거의회자치법규과</t>
    <phoneticPr fontId="1" type="noConversion"/>
  </si>
  <si>
    <t>9-11. 사회연대경제제도과</t>
    <phoneticPr fontId="1" type="noConversion"/>
  </si>
  <si>
    <t>자원봉사활동 제도운영 및 
활성화</t>
    <phoneticPr fontId="1" type="noConversion"/>
  </si>
  <si>
    <t>9-15. 균형발전제도과</t>
    <phoneticPr fontId="1" type="noConversion"/>
  </si>
  <si>
    <t>10-13. 민생경제지원과</t>
    <phoneticPr fontId="1" type="noConversion"/>
  </si>
  <si>
    <t>재심의신청 처리</t>
    <phoneticPr fontId="1" type="noConversion"/>
  </si>
  <si>
    <t>재난관리평가 반영</t>
    <phoneticPr fontId="1" type="noConversion"/>
  </si>
  <si>
    <t>안전특별 사법경찰관
운영</t>
    <phoneticPr fontId="1" type="noConversion"/>
  </si>
  <si>
    <t>안전분야 부패 근절</t>
    <phoneticPr fontId="1" type="noConversion"/>
  </si>
  <si>
    <t>상시 안전감찰활동 계획 수립 및 추진</t>
    <phoneticPr fontId="1" type="noConversion"/>
  </si>
  <si>
    <t>16-6. 자연재난현장지원과</t>
    <phoneticPr fontId="1" type="noConversion"/>
  </si>
  <si>
    <t>대통령 외국방문 환송영</t>
    <phoneticPr fontId="1" type="noConversion"/>
  </si>
  <si>
    <t>국경일 등 정부행사</t>
    <phoneticPr fontId="1" type="noConversion"/>
  </si>
  <si>
    <t xml:space="preserve">국가상징선양 추진  </t>
    <phoneticPr fontId="1" type="noConversion"/>
  </si>
  <si>
    <t>정부서무 업무</t>
    <phoneticPr fontId="1" type="noConversion"/>
  </si>
  <si>
    <t>정부의 대국회 연락업무</t>
    <phoneticPr fontId="1" type="noConversion"/>
  </si>
  <si>
    <t>국새 및 대통령, 국무총리 직인 관리</t>
    <phoneticPr fontId="1" type="noConversion"/>
  </si>
  <si>
    <t>상훈법령 개정 등 
제도연구 및 개선</t>
    <phoneticPr fontId="1" type="noConversion"/>
  </si>
  <si>
    <t>정부포상업무지침 수립</t>
    <phoneticPr fontId="1" type="noConversion"/>
  </si>
  <si>
    <t>우수, 모범공무원 포상</t>
    <phoneticPr fontId="1" type="noConversion"/>
  </si>
  <si>
    <t>정부포상 운영</t>
    <phoneticPr fontId="1" type="noConversion"/>
  </si>
  <si>
    <t>증서 작성 및 훈기부 등록</t>
    <phoneticPr fontId="1" type="noConversion"/>
  </si>
  <si>
    <t>상훈민원 및 통계</t>
    <phoneticPr fontId="1" type="noConversion"/>
  </si>
  <si>
    <t>부내 의전 및 행사</t>
    <phoneticPr fontId="1" type="noConversion"/>
  </si>
  <si>
    <t xml:space="preserve">그 외 차관 이·취임식, 연말연시 장차관 참여행사 계획 및 국정감사 의전 계획 </t>
    <phoneticPr fontId="1" type="noConversion"/>
  </si>
  <si>
    <t>운영지원 관련 
행정규칙 관리</t>
    <phoneticPr fontId="1" type="noConversion"/>
  </si>
  <si>
    <t>행정규칙 제·개정</t>
    <phoneticPr fontId="1" type="noConversion"/>
  </si>
  <si>
    <t>후원명칭 사용관리</t>
    <phoneticPr fontId="1" type="noConversion"/>
  </si>
  <si>
    <t>부내 후생 복지제도 운영</t>
    <phoneticPr fontId="1" type="noConversion"/>
  </si>
  <si>
    <t>자격취득, 변동, 상실신고 및 보험증 발급신청</t>
    <phoneticPr fontId="1" type="noConversion"/>
  </si>
  <si>
    <t>기록물 관리</t>
    <phoneticPr fontId="1" type="noConversion"/>
  </si>
  <si>
    <t>관인 관리</t>
    <phoneticPr fontId="1" type="noConversion"/>
  </si>
  <si>
    <t>간행물·도서 관리</t>
    <phoneticPr fontId="1" type="noConversion"/>
  </si>
  <si>
    <t>기록물 유통</t>
    <phoneticPr fontId="1" type="noConversion"/>
  </si>
  <si>
    <t>우편물 관리</t>
    <phoneticPr fontId="1" type="noConversion"/>
  </si>
  <si>
    <t>지출 및 자금관리</t>
    <phoneticPr fontId="1" type="noConversion"/>
  </si>
  <si>
    <t>회계검사 및 결산</t>
    <phoneticPr fontId="1" type="noConversion"/>
  </si>
  <si>
    <t>계약업무</t>
    <phoneticPr fontId="1" type="noConversion"/>
  </si>
  <si>
    <t>국유재산 관리</t>
    <phoneticPr fontId="1" type="noConversion"/>
  </si>
  <si>
    <t>dBrain 시스템 운영</t>
    <phoneticPr fontId="1" type="noConversion"/>
  </si>
  <si>
    <t>성희롱·성폭력 관련 사항</t>
    <phoneticPr fontId="1" type="noConversion"/>
  </si>
  <si>
    <t>성희롱·성폭력 고충상담원 지정</t>
    <phoneticPr fontId="1" type="noConversion"/>
  </si>
  <si>
    <t>공공부문 일하는 방식 
분야별 개선 과제 추진</t>
    <phoneticPr fontId="29" type="noConversion"/>
  </si>
  <si>
    <t>공용차량 관리 제도 운영</t>
    <phoneticPr fontId="29" type="noConversion"/>
  </si>
  <si>
    <t>행정사제도 운영 및 지원</t>
    <phoneticPr fontId="1" type="noConversion"/>
  </si>
  <si>
    <t>다른 행정기관 등을 이용한 민원처리제도의 운영 지원</t>
    <phoneticPr fontId="1" type="noConversion"/>
  </si>
  <si>
    <t>정보공개제도 운영</t>
    <phoneticPr fontId="1" type="noConversion"/>
  </si>
  <si>
    <t>정부조직모형 개발 등
정부조직 관련 제도의 연구</t>
    <phoneticPr fontId="1" type="noConversion"/>
  </si>
  <si>
    <t>인공지능기반의 
지능형 전자정부 지원사업의 선정과 
재원확보 및 관련 업무에 관한 사항</t>
    <phoneticPr fontId="1" type="noConversion"/>
  </si>
  <si>
    <t>AI 공통기반 시스템의 구축·운영 및 
활용 지원, 
AI 지능형 신규 서비스 개발·보급 및
AI 활용 업무 효율화·자동화</t>
    <phoneticPr fontId="1" type="noConversion"/>
  </si>
  <si>
    <t>데이터 분석·활용</t>
    <phoneticPr fontId="1" type="noConversion"/>
  </si>
  <si>
    <t>모바일 전자정부</t>
    <phoneticPr fontId="1" type="noConversion"/>
  </si>
  <si>
    <t xml:space="preserve"> 국가기관 정보통신망
  고도화</t>
    <phoneticPr fontId="1" type="noConversion"/>
  </si>
  <si>
    <t>재난안전산업협회 운영 및 정관 관리</t>
    <phoneticPr fontId="1" type="noConversion"/>
  </si>
  <si>
    <t>재난안전기업 역량 강화 컨설팅 지원</t>
    <phoneticPr fontId="1" type="noConversion"/>
  </si>
  <si>
    <t>재난안전관리본부 내 복수직 4급 이하
실·국·관 간 전보</t>
    <phoneticPr fontId="1" type="noConversion"/>
  </si>
  <si>
    <t>재난안전관리본부 내 복수직 6급 
실·국·관 간 전보</t>
    <phoneticPr fontId="1" type="noConversion"/>
  </si>
  <si>
    <t>안전관리 정책, 제도 및 사례 연구</t>
    <phoneticPr fontId="1" type="noConversion"/>
  </si>
  <si>
    <t>안전관리 정책 수립·추진</t>
    <phoneticPr fontId="1" type="noConversion"/>
  </si>
  <si>
    <t>중앙안전관리위원회 운영</t>
    <phoneticPr fontId="1" type="noConversion"/>
  </si>
  <si>
    <t>소방안전교부세 제도 개선</t>
    <phoneticPr fontId="1" type="noConversion"/>
  </si>
  <si>
    <t>소방안전교부세 제도 
관리·운영</t>
    <phoneticPr fontId="1" type="noConversion"/>
  </si>
  <si>
    <t>지자체 재난안전사업 예·결산 통계관리</t>
    <phoneticPr fontId="1" type="noConversion"/>
  </si>
  <si>
    <t>재난안전산업 기반 조성</t>
    <phoneticPr fontId="1" type="noConversion"/>
  </si>
  <si>
    <t>재난안전산업 육성 및 지원</t>
    <phoneticPr fontId="1" type="noConversion"/>
  </si>
  <si>
    <t>재난안전산업 활성화 지원</t>
    <phoneticPr fontId="1" type="noConversion"/>
  </si>
  <si>
    <t>재난안전 연구개발
정책관리</t>
    <phoneticPr fontId="29" type="noConversion"/>
  </si>
  <si>
    <t>재난안전 연구개발
 기획</t>
    <phoneticPr fontId="1" type="noConversion"/>
  </si>
  <si>
    <t>재난안전 연구개발
 예산</t>
    <phoneticPr fontId="1" type="noConversion"/>
  </si>
  <si>
    <t>재난안전 연구개발
사업관리</t>
    <phoneticPr fontId="1" type="noConversion"/>
  </si>
  <si>
    <r>
      <t>재난 위험요인 분석</t>
    </r>
    <r>
      <rPr>
        <sz val="9"/>
        <rFont val="MS Gothic"/>
        <family val="3"/>
        <charset val="128"/>
      </rPr>
      <t>･</t>
    </r>
    <r>
      <rPr>
        <sz val="9"/>
        <rFont val="맑은 고딕"/>
        <family val="3"/>
        <charset val="129"/>
      </rPr>
      <t>예측에 관한 연구지원</t>
    </r>
    <phoneticPr fontId="1" type="noConversion"/>
  </si>
  <si>
    <t>재난관리 예방 정책</t>
    <phoneticPr fontId="1" type="noConversion"/>
  </si>
  <si>
    <t>안전정보통합관리</t>
    <phoneticPr fontId="1" type="noConversion"/>
  </si>
  <si>
    <t>안전책임관 제도 운영
및 전문기관 협력체계 구축</t>
    <phoneticPr fontId="1" type="noConversion"/>
  </si>
  <si>
    <t>안전보안관·안전책임관 지정 운영</t>
    <phoneticPr fontId="1" type="noConversion"/>
  </si>
  <si>
    <t>안전관리전문기관 협력 체계 구축</t>
    <phoneticPr fontId="1" type="noConversion"/>
  </si>
  <si>
    <t>기업 재해경감</t>
    <phoneticPr fontId="1" type="noConversion"/>
  </si>
  <si>
    <t>안전관련 제도개선</t>
    <phoneticPr fontId="1" type="noConversion"/>
  </si>
  <si>
    <t>긴급신고통합체계
구축·운영</t>
    <phoneticPr fontId="1" type="noConversion"/>
  </si>
  <si>
    <t>긴급신고공동관리센터 운영</t>
    <phoneticPr fontId="1" type="noConversion"/>
  </si>
  <si>
    <t>긴급신고통합시스템 구축·운영</t>
    <phoneticPr fontId="1" type="noConversion"/>
  </si>
  <si>
    <t>긴급신고 공동운영 관련 정책</t>
    <phoneticPr fontId="1" type="noConversion"/>
  </si>
  <si>
    <t>안전관련 제도개선
및 안전취약분야 예방체계 구축</t>
    <phoneticPr fontId="1" type="noConversion"/>
  </si>
  <si>
    <t>생활안전 취약분야
점검 및 개선방안 발굴</t>
    <phoneticPr fontId="1" type="noConversion"/>
  </si>
  <si>
    <t>취약계층 생활안전 정책추진</t>
    <phoneticPr fontId="1" type="noConversion"/>
  </si>
  <si>
    <t>어린이안전 종합·시행계획</t>
    <phoneticPr fontId="1" type="noConversion"/>
  </si>
  <si>
    <t>안전신고체계 관리</t>
    <phoneticPr fontId="1" type="noConversion"/>
  </si>
  <si>
    <t>안전신고 및
재난징후 관리</t>
    <phoneticPr fontId="1" type="noConversion"/>
  </si>
  <si>
    <t>안전문화운동추진 중앙협의회(안문협) 
운영</t>
    <phoneticPr fontId="1" type="noConversion"/>
  </si>
  <si>
    <t>찾아가는 어린이 안전체험교실 운영</t>
    <phoneticPr fontId="1" type="noConversion"/>
  </si>
  <si>
    <t>승강기 안전정책</t>
    <phoneticPr fontId="1" type="noConversion"/>
  </si>
  <si>
    <t>승강기시설 안전</t>
    <phoneticPr fontId="1" type="noConversion"/>
  </si>
  <si>
    <t>안전관련 교육계획 수립 운영</t>
    <phoneticPr fontId="1" type="noConversion"/>
  </si>
  <si>
    <t>안전 관련 홍보계획 수립 운영</t>
    <phoneticPr fontId="1" type="noConversion"/>
  </si>
  <si>
    <t>승강기 종합정보 및
사고정보시스템 운영</t>
    <phoneticPr fontId="1" type="noConversion"/>
  </si>
  <si>
    <t>승강기 정보관리</t>
    <phoneticPr fontId="1" type="noConversion"/>
  </si>
  <si>
    <t>승강기사고조사위원회</t>
    <phoneticPr fontId="1" type="noConversion"/>
  </si>
  <si>
    <t xml:space="preserve">승강기사고조사 </t>
    <phoneticPr fontId="1" type="noConversion"/>
  </si>
  <si>
    <t>긴급통신체계 운영실태 점검</t>
    <phoneticPr fontId="1" type="noConversion"/>
  </si>
  <si>
    <t>지자체 
종합상황관제시스템 
국고보조 지원</t>
    <phoneticPr fontId="1" type="noConversion"/>
  </si>
  <si>
    <t>국제협력(해외진출, 상호협력 촉진), 
국제표준화 협의</t>
    <phoneticPr fontId="1" type="noConversion"/>
  </si>
  <si>
    <t>자연재난 예·경보</t>
    <phoneticPr fontId="1" type="noConversion"/>
  </si>
  <si>
    <t>재난문자 등 서비스 보완</t>
    <phoneticPr fontId="1" type="noConversion"/>
  </si>
  <si>
    <t>자연재난 예·경보 전달체계 구축</t>
    <phoneticPr fontId="1" type="noConversion"/>
  </si>
  <si>
    <t>자연재난 예·경보 발령지원 및 점검</t>
    <phoneticPr fontId="1" type="noConversion"/>
  </si>
  <si>
    <t xml:space="preserve">대국민 예·경보시스템 </t>
    <phoneticPr fontId="1" type="noConversion"/>
  </si>
  <si>
    <t>방재안전분야 전문인력
양성사업</t>
    <phoneticPr fontId="1" type="noConversion"/>
  </si>
  <si>
    <t>재난예방기법
 개발 보급</t>
    <phoneticPr fontId="1" type="noConversion"/>
  </si>
  <si>
    <t>재난관리기금의 적립·운용 및 관리</t>
    <phoneticPr fontId="1" type="noConversion"/>
  </si>
  <si>
    <t>국가재난대비훈련 포상</t>
    <phoneticPr fontId="1" type="noConversion"/>
  </si>
  <si>
    <t>재난관리자원 
공동활용체계 구축</t>
    <phoneticPr fontId="1" type="noConversion"/>
  </si>
  <si>
    <t>재난에 대비한 자원응원 훈련</t>
    <phoneticPr fontId="1" type="noConversion"/>
  </si>
  <si>
    <t>관계기관, 단체 업무협약 체결</t>
    <phoneticPr fontId="1" type="noConversion"/>
  </si>
  <si>
    <t>재난에 대비한 재난관리자원 조사</t>
    <phoneticPr fontId="1" type="noConversion"/>
  </si>
  <si>
    <t>민관협력 활성화</t>
    <phoneticPr fontId="1" type="noConversion"/>
  </si>
  <si>
    <t>기후재난관련 재난사태</t>
    <phoneticPr fontId="1" type="noConversion"/>
  </si>
  <si>
    <t>기후재난관련 
중앙재난안전대책본부</t>
    <phoneticPr fontId="1" type="noConversion"/>
  </si>
  <si>
    <r>
      <t>재난사태 선포</t>
    </r>
    <r>
      <rPr>
        <sz val="9"/>
        <rFont val="맑은 고딕"/>
        <family val="1"/>
        <charset val="129"/>
      </rPr>
      <t>·</t>
    </r>
    <r>
      <rPr>
        <sz val="9"/>
        <rFont val="맑은 고딕"/>
        <family val="3"/>
        <charset val="129"/>
      </rPr>
      <t>해제</t>
    </r>
    <phoneticPr fontId="1" type="noConversion"/>
  </si>
  <si>
    <t>기후재난 유형별 매뉴얼 개정·운영</t>
    <phoneticPr fontId="1" type="noConversion"/>
  </si>
  <si>
    <t>기후변화관련 재난 매뉴얼</t>
    <phoneticPr fontId="1" type="noConversion"/>
  </si>
  <si>
    <t>기후재난관련 제도 연구</t>
    <phoneticPr fontId="1" type="noConversion"/>
  </si>
  <si>
    <t>기후재난 관련 제도연구 및 개선</t>
    <phoneticPr fontId="1" type="noConversion"/>
  </si>
  <si>
    <t>기후재난대응을 위한 연구개발사업의 추진</t>
    <phoneticPr fontId="1" type="noConversion"/>
  </si>
  <si>
    <t>기후변화 대책</t>
    <phoneticPr fontId="1" type="noConversion"/>
  </si>
  <si>
    <t>자연재해저감종합계획
 제도 운영</t>
    <phoneticPr fontId="1" type="noConversion"/>
  </si>
  <si>
    <t>재해영향평가등의 협의</t>
    <phoneticPr fontId="29" type="noConversion"/>
  </si>
  <si>
    <t xml:space="preserve"> 협의사항 이행실태 점검</t>
    <phoneticPr fontId="1" type="noConversion"/>
  </si>
  <si>
    <t>기준 제·개정</t>
    <phoneticPr fontId="1" type="noConversion"/>
  </si>
  <si>
    <t>제도운영 및 관계 기관 협의</t>
    <phoneticPr fontId="1" type="noConversion"/>
  </si>
  <si>
    <t>지역별 방재성능 목표 설정·운용</t>
    <phoneticPr fontId="1" type="noConversion"/>
  </si>
  <si>
    <t>수방기준, 지하공간, 
지구단위 홍수방어기준,
내설·내풍 설계기준 제정·운영</t>
    <phoneticPr fontId="1" type="noConversion"/>
  </si>
  <si>
    <t>방재 기준 설정 및 운영</t>
    <phoneticPr fontId="1" type="noConversion"/>
  </si>
  <si>
    <t>방재관리 대책 대행자</t>
    <phoneticPr fontId="1" type="noConversion"/>
  </si>
  <si>
    <t>방재분야 표준품셈 지원·업무</t>
    <phoneticPr fontId="1" type="noConversion"/>
  </si>
  <si>
    <t>방재분야 표준품셈 제·개정</t>
    <phoneticPr fontId="1" type="noConversion"/>
  </si>
  <si>
    <t>방재업무 대행비용 산정기준의
 제정·관리에 관한사항</t>
    <phoneticPr fontId="1" type="noConversion"/>
  </si>
  <si>
    <t>재난 관련 중앙행정기관 간 업무 협의·조정</t>
    <phoneticPr fontId="1" type="noConversion"/>
  </si>
  <si>
    <t>기능별 재난대응활동 계획 작성지침 수립·운용</t>
    <phoneticPr fontId="1" type="noConversion"/>
  </si>
  <si>
    <t>국가재난관리유공 정부포상</t>
    <phoneticPr fontId="1" type="noConversion"/>
  </si>
  <si>
    <t>국가재난관리유공  장관표창</t>
    <phoneticPr fontId="1" type="noConversion"/>
  </si>
  <si>
    <t>재난 관련 
국가 R&amp;D사업 
추진 및 협력</t>
    <phoneticPr fontId="1" type="noConversion"/>
  </si>
  <si>
    <t>풍수해 관련 
중앙재난안전대책본부</t>
    <phoneticPr fontId="1" type="noConversion"/>
  </si>
  <si>
    <t>풍수해 사전대비</t>
    <phoneticPr fontId="1" type="noConversion"/>
  </si>
  <si>
    <t xml:space="preserve">유관기관 긴급지원 및 자원봉사단체 지원·협력 등 </t>
    <phoneticPr fontId="1" type="noConversion"/>
  </si>
  <si>
    <t>풍수해 관리에 관한 제도개선, 관계기관 협력</t>
    <phoneticPr fontId="1" type="noConversion"/>
  </si>
  <si>
    <t>소하천 관리</t>
    <phoneticPr fontId="1" type="noConversion"/>
  </si>
  <si>
    <t>재해예방사업 및 
소규모위험시설 관리</t>
    <phoneticPr fontId="1" type="noConversion"/>
  </si>
  <si>
    <t>저수지·댐 안전 관리</t>
    <phoneticPr fontId="1" type="noConversion"/>
  </si>
  <si>
    <t>국가지진위험지도 등</t>
    <phoneticPr fontId="1" type="noConversion"/>
  </si>
  <si>
    <t>지진방재 국제교류</t>
    <phoneticPr fontId="1" type="noConversion"/>
  </si>
  <si>
    <t>기존시설물 내진보강 대책</t>
    <phoneticPr fontId="1" type="noConversion"/>
  </si>
  <si>
    <t>기존시설물 내진보강에 관한 
관계부처 협의 및 기타 사항</t>
    <phoneticPr fontId="1" type="noConversion"/>
  </si>
  <si>
    <t>시설물 소관 부처 내진설계기준 현황 관리</t>
    <phoneticPr fontId="1" type="noConversion"/>
  </si>
  <si>
    <t>주요시설물의 지진가속도 계측</t>
    <phoneticPr fontId="1" type="noConversion"/>
  </si>
  <si>
    <t>지진가속도 계측</t>
    <phoneticPr fontId="1" type="noConversion"/>
  </si>
  <si>
    <t xml:space="preserve">재난 및 안전 관련 계획 사전협의 </t>
  </si>
  <si>
    <t>사전협의(안) 중앙안전관리위원회 심의</t>
  </si>
  <si>
    <t>사전검토 제도 운영 및 의견수렴</t>
  </si>
  <si>
    <t>집행계획 등 추진실적 
분석평가 결과 종합 보고</t>
    <phoneticPr fontId="1" type="noConversion"/>
  </si>
  <si>
    <t>국가안전관리
 기본·집행계획</t>
    <phoneticPr fontId="1" type="noConversion"/>
  </si>
  <si>
    <t>수립지침 통보 및 관리</t>
  </si>
  <si>
    <t>규제합리화지침 및 정비계획 수립</t>
    <phoneticPr fontId="1" type="noConversion"/>
  </si>
  <si>
    <t>규제합리화위원회 심사의뢰</t>
    <phoneticPr fontId="1" type="noConversion"/>
  </si>
  <si>
    <t>규제합리화모니터링 계획수립 운영</t>
    <phoneticPr fontId="1" type="noConversion"/>
  </si>
  <si>
    <t>기본계획 및 집행계획 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</si>
</sst>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%"/>
    <numFmt numFmtId="177" formatCode="0_ "/>
  </numFmts>
  <fonts count="8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1"/>
      <name val="돋움"/>
      <family val="3"/>
      <charset val="129"/>
    </font>
    <font>
      <strike/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9"/>
      <color indexed="8"/>
      <name val="돋움"/>
      <family val="3"/>
      <charset val="129"/>
    </font>
    <font>
      <sz val="8.5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strike/>
      <sz val="9"/>
      <name val="맑은 고딕"/>
      <family val="3"/>
      <charset val="129"/>
    </font>
    <font>
      <sz val="9"/>
      <color indexed="8"/>
      <name val="Arial"/>
      <family val="2"/>
    </font>
    <font>
      <sz val="11"/>
      <name val="돋움"/>
      <family val="3"/>
      <charset val="129"/>
    </font>
    <font>
      <sz val="9"/>
      <name val="맑은 고딕"/>
      <family val="2"/>
      <charset val="129"/>
      <scheme val="minor"/>
    </font>
    <font>
      <sz val="9"/>
      <color indexed="56"/>
      <name val="맑은 고딕"/>
      <family val="3"/>
      <charset val="129"/>
    </font>
    <font>
      <sz val="8"/>
      <name val="맑은 고딕"/>
      <family val="2"/>
      <charset val="129"/>
    </font>
    <font>
      <sz val="11"/>
      <name val="맑은 고딕"/>
      <family val="2"/>
      <charset val="129"/>
      <scheme val="minor"/>
    </font>
    <font>
      <sz val="9"/>
      <color indexed="14"/>
      <name val="맑은 고딕"/>
      <family val="3"/>
      <charset val="129"/>
    </font>
    <font>
      <sz val="9"/>
      <name val="MS Gothic"/>
      <family val="3"/>
      <charset val="128"/>
    </font>
    <font>
      <sz val="11"/>
      <color theme="1"/>
      <name val="맑은 고딕"/>
      <family val="3"/>
      <charset val="129"/>
      <scheme val="major"/>
    </font>
    <font>
      <sz val="9"/>
      <color theme="1"/>
      <name val="HY울릉도M"/>
      <family val="1"/>
      <charset val="129"/>
    </font>
    <font>
      <b/>
      <sz val="10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name val="HY나무B"/>
      <family val="1"/>
      <charset val="129"/>
    </font>
    <font>
      <i/>
      <sz val="9"/>
      <name val="맑은 고딕"/>
      <family val="3"/>
      <charset val="129"/>
    </font>
    <font>
      <b/>
      <sz val="9"/>
      <name val="돋움"/>
      <family val="3"/>
      <charset val="129"/>
    </font>
    <font>
      <sz val="11"/>
      <color rgb="FF000000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trike/>
      <sz val="9"/>
      <name val="맑은 고딕"/>
      <family val="3"/>
      <charset val="129"/>
      <scheme val="major"/>
    </font>
    <font>
      <b/>
      <sz val="11"/>
      <name val="맑은 고딕"/>
      <family val="3"/>
      <charset val="129"/>
    </font>
    <font>
      <strike/>
      <sz val="9"/>
      <name val="맑은 고딕"/>
      <family val="3"/>
      <charset val="129"/>
      <scheme val="minor"/>
    </font>
    <font>
      <sz val="9"/>
      <name val="맑은 고딕"/>
      <family val="1"/>
      <charset val="129"/>
    </font>
    <font>
      <strike/>
      <sz val="9"/>
      <color theme="1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3379">
    <xf numFmtId="0" fontId="0" fillId="0" borderId="0">
      <alignment vertical="center"/>
    </xf>
    <xf numFmtId="0" fontId="2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2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>
      <alignment vertical="center"/>
    </xf>
    <xf numFmtId="0" fontId="8" fillId="0" borderId="0">
      <alignment vertical="center"/>
    </xf>
    <xf numFmtId="0" fontId="8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56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56" fillId="0" borderId="0"/>
    <xf numFmtId="0" fontId="56" fillId="0" borderId="0">
      <alignment vertical="center"/>
    </xf>
    <xf numFmtId="0" fontId="72" fillId="0" borderId="0">
      <alignment vertical="center"/>
    </xf>
    <xf numFmtId="0" fontId="74" fillId="0" borderId="0"/>
    <xf numFmtId="0" fontId="72" fillId="0" borderId="0">
      <alignment vertical="center"/>
    </xf>
  </cellStyleXfs>
  <cellXfs count="100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6" fillId="2" borderId="13" xfId="3353" applyNumberFormat="1" applyFont="1" applyFill="1" applyBorder="1" applyAlignment="1">
      <alignment horizontal="center" vertical="center" wrapText="1"/>
    </xf>
    <xf numFmtId="0" fontId="24" fillId="0" borderId="0" xfId="0" applyFont="1" applyFill="1">
      <alignment vertical="center"/>
    </xf>
    <xf numFmtId="0" fontId="36" fillId="2" borderId="13" xfId="3353" applyNumberFormat="1" applyFont="1" applyFill="1" applyBorder="1" applyAlignment="1">
      <alignment horizontal="center" vertical="center" wrapText="1"/>
    </xf>
    <xf numFmtId="0" fontId="24" fillId="0" borderId="0" xfId="0" applyFont="1">
      <alignment vertical="center"/>
    </xf>
    <xf numFmtId="0" fontId="39" fillId="2" borderId="13" xfId="3353" applyNumberFormat="1" applyFont="1" applyFill="1" applyBorder="1" applyAlignment="1">
      <alignment horizontal="center" vertical="center" wrapText="1"/>
    </xf>
    <xf numFmtId="0" fontId="25" fillId="0" borderId="0" xfId="3260" applyNumberFormat="1" applyFont="1" applyFill="1" applyBorder="1" applyAlignment="1">
      <alignment horizontal="center" vertical="center" wrapText="1"/>
    </xf>
    <xf numFmtId="0" fontId="27" fillId="24" borderId="13" xfId="3353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/>
    </xf>
    <xf numFmtId="0" fontId="25" fillId="26" borderId="13" xfId="3260" applyNumberFormat="1" applyFont="1" applyFill="1" applyBorder="1" applyAlignment="1">
      <alignment horizontal="center" vertical="center" wrapText="1"/>
    </xf>
    <xf numFmtId="0" fontId="37" fillId="0" borderId="13" xfId="3260" applyNumberFormat="1" applyFont="1" applyBorder="1" applyAlignment="1">
      <alignment horizontal="center" vertical="center" wrapText="1"/>
    </xf>
    <xf numFmtId="0" fontId="37" fillId="0" borderId="13" xfId="3353" applyNumberFormat="1" applyFont="1" applyFill="1" applyBorder="1" applyAlignment="1">
      <alignment horizontal="center" vertical="center" wrapText="1"/>
    </xf>
    <xf numFmtId="0" fontId="41" fillId="0" borderId="13" xfId="3353" applyNumberFormat="1" applyFont="1" applyFill="1" applyBorder="1" applyAlignment="1">
      <alignment horizontal="center" vertical="center" wrapText="1"/>
    </xf>
    <xf numFmtId="0" fontId="41" fillId="0" borderId="13" xfId="3260" applyNumberFormat="1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 wrapText="1"/>
    </xf>
    <xf numFmtId="0" fontId="37" fillId="0" borderId="13" xfId="3260" applyNumberFormat="1" applyFont="1" applyBorder="1" applyAlignment="1">
      <alignment horizontal="center" vertical="center"/>
    </xf>
    <xf numFmtId="0" fontId="27" fillId="24" borderId="13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Fill="1" applyBorder="1" applyAlignment="1">
      <alignment horizontal="center" vertical="center"/>
    </xf>
    <xf numFmtId="0" fontId="37" fillId="0" borderId="13" xfId="3260" applyNumberFormat="1" applyFont="1" applyFill="1" applyBorder="1" applyAlignment="1">
      <alignment horizontal="center" vertical="center"/>
    </xf>
    <xf numFmtId="0" fontId="47" fillId="0" borderId="0" xfId="3353" applyNumberFormat="1" applyFont="1" applyBorder="1" applyAlignment="1">
      <alignment vertical="center"/>
    </xf>
    <xf numFmtId="0" fontId="47" fillId="0" borderId="0" xfId="3353" applyNumberFormat="1" applyFont="1" applyBorder="1" applyAlignment="1">
      <alignment horizontal="center" vertical="center"/>
    </xf>
    <xf numFmtId="0" fontId="47" fillId="0" borderId="0" xfId="3260" applyNumberFormat="1" applyFont="1" applyBorder="1" applyAlignment="1">
      <alignment horizontal="center" vertical="center"/>
    </xf>
    <xf numFmtId="0" fontId="36" fillId="2" borderId="13" xfId="3353" applyNumberFormat="1" applyFont="1" applyFill="1" applyBorder="1" applyAlignment="1">
      <alignment horizontal="center" vertical="center"/>
    </xf>
    <xf numFmtId="0" fontId="36" fillId="2" borderId="13" xfId="3353" applyNumberFormat="1" applyFont="1" applyFill="1" applyBorder="1" applyAlignment="1">
      <alignment horizontal="center" vertical="center" shrinkToFit="1"/>
    </xf>
    <xf numFmtId="0" fontId="41" fillId="0" borderId="13" xfId="3353" applyNumberFormat="1" applyFont="1" applyFill="1" applyBorder="1" applyAlignment="1">
      <alignment horizontal="center" vertical="center"/>
    </xf>
    <xf numFmtId="0" fontId="40" fillId="0" borderId="13" xfId="3353" applyNumberFormat="1" applyFont="1" applyFill="1" applyBorder="1" applyAlignment="1">
      <alignment horizontal="center" vertical="center"/>
    </xf>
    <xf numFmtId="0" fontId="41" fillId="0" borderId="13" xfId="3260" applyNumberFormat="1" applyFont="1" applyFill="1" applyBorder="1" applyAlignment="1">
      <alignment horizontal="center" vertical="center"/>
    </xf>
    <xf numFmtId="0" fontId="37" fillId="0" borderId="13" xfId="3353" applyNumberFormat="1" applyFont="1" applyFill="1" applyBorder="1" applyAlignment="1">
      <alignment horizontal="center" vertical="center"/>
    </xf>
    <xf numFmtId="0" fontId="37" fillId="0" borderId="13" xfId="3260" applyNumberFormat="1" applyFont="1" applyFill="1" applyBorder="1" applyAlignment="1">
      <alignment vertical="center"/>
    </xf>
    <xf numFmtId="0" fontId="41" fillId="26" borderId="13" xfId="3353" applyNumberFormat="1" applyFont="1" applyFill="1" applyBorder="1" applyAlignment="1">
      <alignment horizontal="center" vertical="center"/>
    </xf>
    <xf numFmtId="0" fontId="37" fillId="26" borderId="13" xfId="3260" applyNumberFormat="1" applyFont="1" applyFill="1" applyBorder="1">
      <alignment vertical="center"/>
    </xf>
    <xf numFmtId="0" fontId="41" fillId="26" borderId="13" xfId="3260" applyNumberFormat="1" applyFont="1" applyFill="1" applyBorder="1" applyAlignment="1">
      <alignment horizontal="center" vertical="center"/>
    </xf>
    <xf numFmtId="0" fontId="27" fillId="24" borderId="13" xfId="3353" applyNumberFormat="1" applyFont="1" applyFill="1" applyBorder="1" applyAlignment="1">
      <alignment horizontal="center" vertical="center"/>
    </xf>
    <xf numFmtId="0" fontId="41" fillId="24" borderId="13" xfId="3353" applyNumberFormat="1" applyFont="1" applyFill="1" applyBorder="1" applyAlignment="1">
      <alignment horizontal="center" vertical="center"/>
    </xf>
    <xf numFmtId="0" fontId="41" fillId="24" borderId="13" xfId="3260" applyNumberFormat="1" applyFont="1" applyFill="1" applyBorder="1" applyAlignment="1">
      <alignment horizontal="center" vertical="center"/>
    </xf>
    <xf numFmtId="0" fontId="37" fillId="24" borderId="13" xfId="3353" applyNumberFormat="1" applyFont="1" applyFill="1" applyBorder="1" applyAlignment="1">
      <alignment horizontal="center" vertical="center"/>
    </xf>
    <xf numFmtId="0" fontId="37" fillId="26" borderId="13" xfId="3353" applyNumberFormat="1" applyFont="1" applyFill="1" applyBorder="1" applyAlignment="1">
      <alignment horizontal="center" vertical="center"/>
    </xf>
    <xf numFmtId="0" fontId="38" fillId="0" borderId="13" xfId="3260" applyNumberFormat="1" applyFont="1" applyFill="1" applyBorder="1" applyAlignment="1">
      <alignment horizontal="center" vertical="center"/>
    </xf>
    <xf numFmtId="0" fontId="37" fillId="0" borderId="13" xfId="3260" applyNumberFormat="1" applyFont="1" applyBorder="1" applyAlignment="1">
      <alignment horizontal="center" vertical="center" wrapText="1" shrinkToFit="1"/>
    </xf>
    <xf numFmtId="0" fontId="37" fillId="0" borderId="13" xfId="3260" applyNumberFormat="1" applyFont="1" applyBorder="1">
      <alignment vertical="center"/>
    </xf>
    <xf numFmtId="0" fontId="38" fillId="0" borderId="13" xfId="3260" applyNumberFormat="1" applyFont="1" applyBorder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39" fillId="2" borderId="13" xfId="3353" applyNumberFormat="1" applyFont="1" applyFill="1" applyBorder="1" applyAlignment="1">
      <alignment horizontal="center" vertical="center" shrinkToFit="1"/>
    </xf>
    <xf numFmtId="0" fontId="39" fillId="2" borderId="13" xfId="3353" applyNumberFormat="1" applyFont="1" applyFill="1" applyBorder="1" applyAlignment="1">
      <alignment horizontal="center" vertical="center"/>
    </xf>
    <xf numFmtId="0" fontId="22" fillId="0" borderId="13" xfId="326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22" fillId="0" borderId="13" xfId="3260" applyNumberFormat="1" applyFont="1" applyBorder="1" applyAlignment="1">
      <alignment horizontal="center" vertical="center" wrapText="1"/>
    </xf>
    <xf numFmtId="0" fontId="22" fillId="0" borderId="14" xfId="3260" applyNumberFormat="1" applyFont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 wrapText="1"/>
    </xf>
    <xf numFmtId="0" fontId="22" fillId="0" borderId="13" xfId="3260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 wrapText="1"/>
    </xf>
    <xf numFmtId="0" fontId="22" fillId="0" borderId="12" xfId="3260" applyNumberFormat="1" applyFont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/>
    </xf>
    <xf numFmtId="0" fontId="25" fillId="26" borderId="14" xfId="3260" applyNumberFormat="1" applyFont="1" applyFill="1" applyBorder="1" applyAlignment="1">
      <alignment horizontal="center" vertical="center" wrapText="1"/>
    </xf>
    <xf numFmtId="0" fontId="25" fillId="26" borderId="11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Fill="1" applyBorder="1" applyAlignment="1">
      <alignment horizontal="center" vertical="center" wrapText="1"/>
    </xf>
    <xf numFmtId="0" fontId="31" fillId="0" borderId="14" xfId="3260" applyNumberFormat="1" applyFont="1" applyFill="1" applyBorder="1" applyAlignment="1">
      <alignment horizontal="center" vertical="center" wrapText="1"/>
    </xf>
    <xf numFmtId="0" fontId="25" fillId="24" borderId="13" xfId="3260" applyNumberFormat="1" applyFont="1" applyFill="1" applyBorder="1" applyAlignment="1">
      <alignment horizontal="center" vertical="center" wrapText="1"/>
    </xf>
    <xf numFmtId="0" fontId="25" fillId="24" borderId="13" xfId="326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7" fillId="0" borderId="13" xfId="3270" applyFont="1" applyFill="1" applyBorder="1" applyAlignment="1">
      <alignment horizontal="center" vertical="center" wrapText="1"/>
    </xf>
    <xf numFmtId="0" fontId="25" fillId="0" borderId="13" xfId="3267" applyNumberFormat="1" applyFont="1" applyFill="1" applyBorder="1" applyAlignment="1">
      <alignment horizontal="center" vertical="center" wrapText="1"/>
    </xf>
    <xf numFmtId="0" fontId="26" fillId="2" borderId="15" xfId="3353" applyNumberFormat="1" applyFont="1" applyFill="1" applyBorder="1" applyAlignment="1">
      <alignment horizontal="center" vertical="center" wrapText="1" shrinkToFit="1"/>
    </xf>
    <xf numFmtId="0" fontId="0" fillId="0" borderId="0" xfId="0" applyAlignment="1">
      <alignment vertical="center"/>
    </xf>
    <xf numFmtId="0" fontId="49" fillId="0" borderId="13" xfId="3362" applyNumberFormat="1" applyFont="1" applyFill="1" applyBorder="1" applyAlignment="1">
      <alignment horizontal="center" vertical="center" wrapText="1"/>
    </xf>
    <xf numFmtId="0" fontId="49" fillId="0" borderId="13" xfId="3267" applyNumberFormat="1" applyFont="1" applyFill="1" applyBorder="1" applyAlignment="1">
      <alignment horizontal="center" vertical="center" wrapText="1"/>
    </xf>
    <xf numFmtId="0" fontId="26" fillId="2" borderId="13" xfId="3353" applyNumberFormat="1" applyFont="1" applyFill="1" applyBorder="1" applyAlignment="1">
      <alignment horizontal="center" vertical="center" wrapText="1" shrinkToFit="1"/>
    </xf>
    <xf numFmtId="176" fontId="50" fillId="0" borderId="0" xfId="3267" applyNumberFormat="1" applyFont="1" applyAlignment="1">
      <alignment horizontal="center" vertical="center" wrapText="1"/>
    </xf>
    <xf numFmtId="0" fontId="50" fillId="0" borderId="0" xfId="3267" applyNumberFormat="1" applyFont="1" applyFill="1" applyAlignment="1">
      <alignment horizontal="center" vertical="center" wrapText="1"/>
    </xf>
    <xf numFmtId="0" fontId="50" fillId="0" borderId="0" xfId="3267" applyNumberFormat="1" applyFont="1" applyAlignment="1">
      <alignment horizontal="center" vertical="center" wrapText="1"/>
    </xf>
    <xf numFmtId="0" fontId="25" fillId="0" borderId="13" xfId="336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26" fillId="2" borderId="13" xfId="3353" applyNumberFormat="1" applyFont="1" applyFill="1" applyBorder="1" applyAlignment="1">
      <alignment horizontal="center" vertical="center"/>
    </xf>
    <xf numFmtId="0" fontId="26" fillId="2" borderId="13" xfId="3353" applyNumberFormat="1" applyFont="1" applyFill="1" applyBorder="1" applyAlignment="1">
      <alignment horizontal="center" vertical="center" shrinkToFit="1"/>
    </xf>
    <xf numFmtId="0" fontId="49" fillId="26" borderId="13" xfId="3260" applyNumberFormat="1" applyFont="1" applyFill="1" applyBorder="1" applyAlignment="1">
      <alignment horizontal="center" vertical="center"/>
    </xf>
    <xf numFmtId="0" fontId="2" fillId="0" borderId="13" xfId="3260" applyNumberFormat="1" applyBorder="1" applyAlignment="1">
      <alignment horizontal="center" vertical="center"/>
    </xf>
    <xf numFmtId="0" fontId="49" fillId="0" borderId="13" xfId="3353" applyNumberFormat="1" applyFont="1" applyFill="1" applyBorder="1" applyAlignment="1">
      <alignment horizontal="center" vertical="center"/>
    </xf>
    <xf numFmtId="0" fontId="49" fillId="0" borderId="13" xfId="3353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0" fontId="25" fillId="0" borderId="13" xfId="3353" applyNumberFormat="1" applyFont="1" applyFill="1" applyBorder="1" applyAlignment="1">
      <alignment horizontal="center" vertical="center" wrapText="1"/>
    </xf>
    <xf numFmtId="0" fontId="49" fillId="0" borderId="13" xfId="3260" applyNumberFormat="1" applyFont="1" applyFill="1" applyBorder="1" applyAlignment="1">
      <alignment horizontal="center" vertical="center" wrapText="1"/>
    </xf>
    <xf numFmtId="0" fontId="22" fillId="0" borderId="13" xfId="3341" applyNumberFormat="1" applyFont="1" applyFill="1" applyBorder="1" applyAlignment="1">
      <alignment horizontal="center" vertical="center"/>
    </xf>
    <xf numFmtId="0" fontId="49" fillId="0" borderId="13" xfId="3341" applyNumberFormat="1" applyFont="1" applyFill="1" applyBorder="1" applyAlignment="1">
      <alignment horizontal="center" vertical="center"/>
    </xf>
    <xf numFmtId="0" fontId="49" fillId="0" borderId="13" xfId="3341" applyNumberFormat="1" applyFont="1" applyFill="1" applyBorder="1" applyAlignment="1">
      <alignment horizontal="center" vertical="center" wrapText="1"/>
    </xf>
    <xf numFmtId="0" fontId="49" fillId="0" borderId="13" xfId="3260" applyNumberFormat="1" applyFont="1" applyFill="1" applyBorder="1" applyAlignment="1">
      <alignment horizontal="center" vertical="center"/>
    </xf>
    <xf numFmtId="0" fontId="37" fillId="0" borderId="13" xfId="0" applyFont="1" applyFill="1" applyBorder="1" applyAlignment="1">
      <alignment horizontal="center" vertical="center" wrapText="1"/>
    </xf>
    <xf numFmtId="0" fontId="25" fillId="0" borderId="13" xfId="3341" applyNumberFormat="1" applyFont="1" applyFill="1" applyBorder="1" applyAlignment="1">
      <alignment horizontal="center" vertical="center"/>
    </xf>
    <xf numFmtId="0" fontId="49" fillId="24" borderId="13" xfId="3341" applyNumberFormat="1" applyFont="1" applyFill="1" applyBorder="1" applyAlignment="1">
      <alignment horizontal="center" vertical="center" wrapText="1"/>
    </xf>
    <xf numFmtId="0" fontId="25" fillId="0" borderId="13" xfId="3353" applyNumberFormat="1" applyFont="1" applyFill="1" applyBorder="1" applyAlignment="1">
      <alignment horizontal="center" vertical="center"/>
    </xf>
    <xf numFmtId="0" fontId="25" fillId="0" borderId="13" xfId="3249" applyNumberFormat="1" applyFont="1" applyFill="1" applyBorder="1" applyAlignment="1">
      <alignment horizontal="center" vertical="center"/>
    </xf>
    <xf numFmtId="0" fontId="25" fillId="0" borderId="13" xfId="3249" applyNumberFormat="1" applyFont="1" applyFill="1" applyBorder="1" applyAlignment="1">
      <alignment horizontal="center" vertical="center" wrapText="1"/>
    </xf>
    <xf numFmtId="0" fontId="25" fillId="0" borderId="13" xfId="3249" applyNumberFormat="1" applyFont="1" applyBorder="1" applyAlignment="1">
      <alignment horizontal="center" vertical="center"/>
    </xf>
    <xf numFmtId="0" fontId="25" fillId="0" borderId="0" xfId="3353" applyNumberFormat="1" applyFont="1" applyFill="1" applyBorder="1" applyAlignment="1">
      <alignment horizontal="center" vertical="center"/>
    </xf>
    <xf numFmtId="0" fontId="25" fillId="0" borderId="0" xfId="3353" applyNumberFormat="1" applyFont="1" applyFill="1" applyBorder="1" applyAlignment="1">
      <alignment horizontal="center" vertical="center" wrapText="1"/>
    </xf>
    <xf numFmtId="0" fontId="25" fillId="24" borderId="13" xfId="3353" applyNumberFormat="1" applyFont="1" applyFill="1" applyBorder="1" applyAlignment="1">
      <alignment horizontal="center" vertical="center"/>
    </xf>
    <xf numFmtId="0" fontId="25" fillId="24" borderId="13" xfId="3353" applyNumberFormat="1" applyFont="1" applyFill="1" applyBorder="1" applyAlignment="1">
      <alignment horizontal="center" vertical="center" wrapText="1"/>
    </xf>
    <xf numFmtId="0" fontId="49" fillId="0" borderId="13" xfId="3365" applyNumberFormat="1" applyFont="1" applyFill="1" applyBorder="1" applyAlignment="1">
      <alignment horizontal="center" vertical="center"/>
    </xf>
    <xf numFmtId="0" fontId="22" fillId="24" borderId="13" xfId="3341" applyNumberFormat="1" applyFont="1" applyFill="1" applyBorder="1" applyAlignment="1">
      <alignment horizontal="center" vertical="center"/>
    </xf>
    <xf numFmtId="0" fontId="22" fillId="0" borderId="13" xfId="3365" applyNumberFormat="1" applyFont="1" applyFill="1" applyBorder="1" applyAlignment="1">
      <alignment horizontal="center" vertical="center"/>
    </xf>
    <xf numFmtId="0" fontId="25" fillId="0" borderId="11" xfId="3341" applyNumberFormat="1" applyFont="1" applyFill="1" applyBorder="1" applyAlignment="1">
      <alignment horizontal="center" vertical="center"/>
    </xf>
    <xf numFmtId="0" fontId="25" fillId="0" borderId="11" xfId="3365" applyNumberFormat="1" applyFont="1" applyFill="1" applyBorder="1" applyAlignment="1">
      <alignment horizontal="center" vertical="center"/>
    </xf>
    <xf numFmtId="0" fontId="25" fillId="0" borderId="13" xfId="3365" applyNumberFormat="1" applyFont="1" applyFill="1" applyBorder="1" applyAlignment="1">
      <alignment horizontal="center" vertical="center"/>
    </xf>
    <xf numFmtId="0" fontId="0" fillId="0" borderId="13" xfId="0" applyFill="1" applyBorder="1">
      <alignment vertical="center"/>
    </xf>
    <xf numFmtId="0" fontId="27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7" fillId="0" borderId="13" xfId="0" applyFont="1" applyBorder="1" applyAlignment="1">
      <alignment vertical="center" wrapText="1"/>
    </xf>
    <xf numFmtId="0" fontId="37" fillId="0" borderId="13" xfId="0" applyFont="1" applyFill="1" applyBorder="1" applyAlignment="1">
      <alignment horizontal="center" vertical="center"/>
    </xf>
    <xf numFmtId="0" fontId="49" fillId="26" borderId="13" xfId="3260" applyNumberFormat="1" applyFont="1" applyFill="1" applyBorder="1" applyAlignment="1">
      <alignment horizontal="center" vertical="center" wrapText="1"/>
    </xf>
    <xf numFmtId="0" fontId="22" fillId="26" borderId="13" xfId="3260" applyNumberFormat="1" applyFont="1" applyFill="1" applyBorder="1" applyAlignment="1">
      <alignment horizontal="center" vertical="center" wrapText="1"/>
    </xf>
    <xf numFmtId="0" fontId="58" fillId="26" borderId="13" xfId="3263" applyNumberFormat="1" applyFont="1" applyFill="1" applyBorder="1" applyAlignment="1">
      <alignment horizontal="center" vertical="center"/>
    </xf>
    <xf numFmtId="0" fontId="22" fillId="26" borderId="13" xfId="3263" applyNumberFormat="1" applyFont="1" applyFill="1" applyBorder="1" applyAlignment="1">
      <alignment horizontal="center" vertical="center" wrapText="1"/>
    </xf>
    <xf numFmtId="0" fontId="58" fillId="26" borderId="13" xfId="3261" applyNumberFormat="1" applyFont="1" applyFill="1" applyBorder="1" applyAlignment="1">
      <alignment horizontal="center" vertical="center"/>
    </xf>
    <xf numFmtId="0" fontId="22" fillId="26" borderId="13" xfId="3261" applyNumberFormat="1" applyFont="1" applyFill="1" applyBorder="1" applyAlignment="1">
      <alignment horizontal="center" vertical="center" wrapText="1"/>
    </xf>
    <xf numFmtId="0" fontId="58" fillId="26" borderId="13" xfId="3276" applyNumberFormat="1" applyFont="1" applyFill="1" applyBorder="1" applyAlignment="1">
      <alignment horizontal="center" vertical="center"/>
    </xf>
    <xf numFmtId="0" fontId="22" fillId="26" borderId="13" xfId="3276" applyNumberFormat="1" applyFont="1" applyFill="1" applyBorder="1" applyAlignment="1">
      <alignment horizontal="center" vertical="center" wrapText="1"/>
    </xf>
    <xf numFmtId="0" fontId="58" fillId="26" borderId="13" xfId="3275" applyNumberFormat="1" applyFont="1" applyFill="1" applyBorder="1" applyAlignment="1">
      <alignment horizontal="center" vertical="center"/>
    </xf>
    <xf numFmtId="0" fontId="22" fillId="26" borderId="13" xfId="3275" applyNumberFormat="1" applyFont="1" applyFill="1" applyBorder="1" applyAlignment="1">
      <alignment horizontal="center" vertical="center"/>
    </xf>
    <xf numFmtId="0" fontId="22" fillId="26" borderId="13" xfId="3275" applyNumberFormat="1" applyFont="1" applyFill="1" applyBorder="1" applyAlignment="1">
      <alignment horizontal="center" vertical="center" wrapText="1"/>
    </xf>
    <xf numFmtId="0" fontId="58" fillId="26" borderId="13" xfId="3274" applyNumberFormat="1" applyFont="1" applyFill="1" applyBorder="1" applyAlignment="1">
      <alignment horizontal="center" vertical="center"/>
    </xf>
    <xf numFmtId="0" fontId="22" fillId="26" borderId="13" xfId="3274" applyNumberFormat="1" applyFont="1" applyFill="1" applyBorder="1" applyAlignment="1">
      <alignment horizontal="center" vertical="center"/>
    </xf>
    <xf numFmtId="0" fontId="22" fillId="26" borderId="13" xfId="3274" applyNumberFormat="1" applyFont="1" applyFill="1" applyBorder="1" applyAlignment="1">
      <alignment horizontal="center" vertical="center" wrapText="1"/>
    </xf>
    <xf numFmtId="0" fontId="58" fillId="26" borderId="13" xfId="3273" applyNumberFormat="1" applyFont="1" applyFill="1" applyBorder="1" applyAlignment="1">
      <alignment horizontal="center" vertical="center"/>
    </xf>
    <xf numFmtId="0" fontId="22" fillId="26" borderId="13" xfId="3273" applyNumberFormat="1" applyFont="1" applyFill="1" applyBorder="1" applyAlignment="1">
      <alignment horizontal="center" vertical="center"/>
    </xf>
    <xf numFmtId="0" fontId="22" fillId="26" borderId="13" xfId="3273" applyNumberFormat="1" applyFont="1" applyFill="1" applyBorder="1" applyAlignment="1">
      <alignment horizontal="center" vertical="center" wrapText="1"/>
    </xf>
    <xf numFmtId="0" fontId="22" fillId="26" borderId="13" xfId="3260" applyNumberFormat="1" applyFont="1" applyFill="1" applyBorder="1" applyAlignment="1">
      <alignment horizontal="center" vertical="center"/>
    </xf>
    <xf numFmtId="0" fontId="22" fillId="0" borderId="13" xfId="3270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1" fillId="24" borderId="13" xfId="3260" applyNumberFormat="1" applyFont="1" applyFill="1" applyBorder="1" applyAlignment="1">
      <alignment horizontal="center" vertical="center"/>
    </xf>
    <xf numFmtId="0" fontId="35" fillId="0" borderId="0" xfId="0" applyFont="1">
      <alignment vertical="center"/>
    </xf>
    <xf numFmtId="0" fontId="31" fillId="0" borderId="0" xfId="0" applyFont="1" applyFill="1">
      <alignment vertical="center"/>
    </xf>
    <xf numFmtId="0" fontId="22" fillId="0" borderId="13" xfId="3353" applyFont="1" applyFill="1" applyBorder="1" applyAlignment="1">
      <alignment horizontal="center" vertical="center" wrapText="1"/>
    </xf>
    <xf numFmtId="0" fontId="22" fillId="0" borderId="13" xfId="3249" applyFont="1" applyFill="1" applyBorder="1" applyAlignment="1">
      <alignment horizontal="center" vertical="center" wrapText="1"/>
    </xf>
    <xf numFmtId="0" fontId="22" fillId="0" borderId="13" xfId="3259" applyFont="1" applyFill="1" applyBorder="1" applyAlignment="1">
      <alignment horizontal="center" vertical="center" wrapText="1"/>
    </xf>
    <xf numFmtId="0" fontId="22" fillId="0" borderId="13" xfId="3249" applyFont="1" applyBorder="1" applyAlignment="1">
      <alignment horizontal="center" vertical="center" wrapText="1"/>
    </xf>
    <xf numFmtId="0" fontId="22" fillId="0" borderId="13" xfId="3353" applyFont="1" applyBorder="1" applyAlignment="1">
      <alignment horizontal="center" vertical="center" wrapText="1" shrinkToFit="1"/>
    </xf>
    <xf numFmtId="0" fontId="22" fillId="0" borderId="13" xfId="3353" applyFont="1" applyFill="1" applyBorder="1" applyAlignment="1">
      <alignment horizontal="center" wrapText="1"/>
    </xf>
    <xf numFmtId="0" fontId="22" fillId="0" borderId="13" xfId="3259" applyFont="1" applyFill="1" applyBorder="1" applyAlignment="1">
      <alignment horizontal="center" vertical="center" wrapText="1" shrinkToFit="1"/>
    </xf>
    <xf numFmtId="0" fontId="49" fillId="0" borderId="13" xfId="3259" applyFont="1" applyFill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 vertical="center" wrapText="1" shrinkToFit="1"/>
    </xf>
    <xf numFmtId="0" fontId="22" fillId="0" borderId="13" xfId="3353" applyFont="1" applyFill="1" applyBorder="1" applyAlignment="1">
      <alignment horizontal="center" vertical="center"/>
    </xf>
    <xf numFmtId="0" fontId="22" fillId="0" borderId="13" xfId="3249" applyFont="1" applyFill="1" applyBorder="1" applyAlignment="1">
      <alignment horizontal="center" vertical="center"/>
    </xf>
    <xf numFmtId="0" fontId="22" fillId="0" borderId="13" xfId="3353" applyFont="1" applyBorder="1" applyAlignment="1">
      <alignment horizontal="center" vertical="center"/>
    </xf>
    <xf numFmtId="0" fontId="22" fillId="0" borderId="13" xfId="3249" applyFont="1" applyBorder="1" applyAlignment="1">
      <alignment horizontal="center" vertical="center"/>
    </xf>
    <xf numFmtId="0" fontId="22" fillId="24" borderId="13" xfId="3353" applyFont="1" applyFill="1" applyBorder="1" applyAlignment="1">
      <alignment horizontal="center" vertical="center"/>
    </xf>
    <xf numFmtId="0" fontId="22" fillId="24" borderId="13" xfId="3249" applyFont="1" applyFill="1" applyBorder="1" applyAlignment="1">
      <alignment horizontal="center" vertical="center"/>
    </xf>
    <xf numFmtId="0" fontId="49" fillId="24" borderId="13" xfId="3353" applyFont="1" applyFill="1" applyBorder="1" applyAlignment="1">
      <alignment horizontal="center" vertical="center" wrapText="1"/>
    </xf>
    <xf numFmtId="0" fontId="22" fillId="24" borderId="13" xfId="3259" applyFont="1" applyFill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/>
    </xf>
    <xf numFmtId="0" fontId="49" fillId="0" borderId="13" xfId="3259" applyFont="1" applyFill="1" applyBorder="1" applyAlignment="1">
      <alignment horizontal="center" vertical="center"/>
    </xf>
    <xf numFmtId="0" fontId="22" fillId="24" borderId="13" xfId="3353" applyFont="1" applyFill="1" applyBorder="1" applyAlignment="1">
      <alignment horizontal="center" vertical="center" wrapText="1"/>
    </xf>
    <xf numFmtId="0" fontId="49" fillId="24" borderId="13" xfId="3267" applyNumberFormat="1" applyFont="1" applyFill="1" applyBorder="1" applyAlignment="1">
      <alignment horizontal="center" vertical="center"/>
    </xf>
    <xf numFmtId="0" fontId="61" fillId="24" borderId="13" xfId="3362" applyNumberFormat="1" applyFont="1" applyFill="1" applyBorder="1" applyAlignment="1">
      <alignment horizontal="center" vertical="center"/>
    </xf>
    <xf numFmtId="0" fontId="49" fillId="24" borderId="13" xfId="3362" applyNumberFormat="1" applyFont="1" applyFill="1" applyBorder="1" applyAlignment="1">
      <alignment horizontal="center" vertical="center"/>
    </xf>
    <xf numFmtId="0" fontId="2" fillId="24" borderId="0" xfId="3260" applyNumberFormat="1" applyFill="1">
      <alignment vertical="center"/>
    </xf>
    <xf numFmtId="0" fontId="25" fillId="24" borderId="13" xfId="3353" applyFont="1" applyFill="1" applyBorder="1" applyAlignment="1">
      <alignment horizontal="center" vertical="center" wrapText="1"/>
    </xf>
    <xf numFmtId="0" fontId="49" fillId="0" borderId="13" xfId="3267" applyNumberFormat="1" applyFont="1" applyFill="1" applyBorder="1" applyAlignment="1">
      <alignment horizontal="center" vertical="center"/>
    </xf>
    <xf numFmtId="0" fontId="25" fillId="0" borderId="13" xfId="3353" applyFont="1" applyFill="1" applyBorder="1" applyAlignment="1">
      <alignment horizontal="center" vertical="center" wrapText="1"/>
    </xf>
    <xf numFmtId="0" fontId="49" fillId="0" borderId="14" xfId="3270" applyFont="1" applyFill="1" applyBorder="1" applyAlignment="1">
      <alignment horizontal="center" vertical="center" wrapText="1"/>
    </xf>
    <xf numFmtId="0" fontId="22" fillId="0" borderId="13" xfId="3353" applyFont="1" applyBorder="1" applyAlignment="1">
      <alignment horizontal="center" vertical="center" wrapText="1"/>
    </xf>
    <xf numFmtId="0" fontId="22" fillId="24" borderId="13" xfId="3260" applyNumberFormat="1" applyFont="1" applyFill="1" applyBorder="1" applyAlignment="1">
      <alignment horizontal="center" vertical="center"/>
    </xf>
    <xf numFmtId="0" fontId="2" fillId="24" borderId="13" xfId="3267" applyNumberFormat="1" applyFont="1" applyFill="1" applyBorder="1" applyAlignment="1">
      <alignment horizontal="center" vertical="center"/>
    </xf>
    <xf numFmtId="0" fontId="2" fillId="24" borderId="13" xfId="3260" applyNumberFormat="1" applyFill="1" applyBorder="1">
      <alignment vertical="center"/>
    </xf>
    <xf numFmtId="0" fontId="2" fillId="0" borderId="0" xfId="3260" applyNumberFormat="1" applyFill="1">
      <alignment vertical="center"/>
    </xf>
    <xf numFmtId="0" fontId="53" fillId="24" borderId="13" xfId="3367" applyFont="1" applyFill="1" applyBorder="1" applyAlignment="1">
      <alignment horizontal="center" vertical="center"/>
    </xf>
    <xf numFmtId="0" fontId="31" fillId="0" borderId="13" xfId="3353" applyFont="1" applyFill="1" applyBorder="1" applyAlignment="1">
      <alignment horizontal="center" vertical="center"/>
    </xf>
    <xf numFmtId="0" fontId="31" fillId="0" borderId="13" xfId="3353" applyFont="1" applyFill="1" applyBorder="1" applyAlignment="1">
      <alignment horizontal="center" vertical="center" wrapText="1"/>
    </xf>
    <xf numFmtId="0" fontId="25" fillId="0" borderId="13" xfId="3353" applyFont="1" applyBorder="1" applyAlignment="1">
      <alignment horizontal="center" vertical="center" wrapText="1"/>
    </xf>
    <xf numFmtId="0" fontId="31" fillId="0" borderId="13" xfId="3353" applyFont="1" applyBorder="1" applyAlignment="1">
      <alignment horizontal="center" vertical="center"/>
    </xf>
    <xf numFmtId="0" fontId="31" fillId="0" borderId="13" xfId="3353" applyFont="1" applyBorder="1" applyAlignment="1">
      <alignment horizontal="center" vertical="center" wrapText="1"/>
    </xf>
    <xf numFmtId="0" fontId="33" fillId="0" borderId="0" xfId="0" applyFont="1" applyFill="1">
      <alignment vertical="center"/>
    </xf>
    <xf numFmtId="0" fontId="25" fillId="0" borderId="13" xfId="3353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4" fillId="0" borderId="10" xfId="0" applyFont="1" applyBorder="1">
      <alignment vertical="center"/>
    </xf>
    <xf numFmtId="0" fontId="24" fillId="0" borderId="10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63" fillId="0" borderId="0" xfId="0" applyFont="1">
      <alignment vertical="center"/>
    </xf>
    <xf numFmtId="0" fontId="35" fillId="0" borderId="0" xfId="0" applyFont="1" applyAlignment="1">
      <alignment horizontal="center" vertical="center"/>
    </xf>
    <xf numFmtId="0" fontId="31" fillId="0" borderId="13" xfId="3260" applyNumberFormat="1" applyFont="1" applyBorder="1" applyAlignment="1">
      <alignment horizontal="center" vertical="center"/>
    </xf>
    <xf numFmtId="0" fontId="42" fillId="0" borderId="13" xfId="3353" applyFont="1" applyBorder="1" applyAlignment="1">
      <alignment horizontal="center" vertical="center"/>
    </xf>
    <xf numFmtId="0" fontId="31" fillId="0" borderId="13" xfId="3260" applyFont="1" applyBorder="1" applyAlignment="1">
      <alignment horizontal="center" vertical="center"/>
    </xf>
    <xf numFmtId="0" fontId="34" fillId="2" borderId="13" xfId="3353" applyNumberFormat="1" applyFont="1" applyFill="1" applyBorder="1" applyAlignment="1">
      <alignment horizontal="center" vertical="center"/>
    </xf>
    <xf numFmtId="0" fontId="39" fillId="2" borderId="13" xfId="3353" applyNumberFormat="1" applyFont="1" applyFill="1" applyBorder="1" applyAlignment="1" applyProtection="1">
      <alignment horizontal="center" vertical="center" wrapText="1"/>
    </xf>
    <xf numFmtId="0" fontId="39" fillId="0" borderId="13" xfId="3260" applyNumberFormat="1" applyFont="1" applyFill="1" applyBorder="1" applyAlignment="1">
      <alignment horizontal="center" vertical="center"/>
    </xf>
    <xf numFmtId="0" fontId="34" fillId="0" borderId="13" xfId="3260" applyNumberFormat="1" applyFont="1" applyFill="1" applyBorder="1" applyAlignment="1">
      <alignment horizontal="center" vertical="center"/>
    </xf>
    <xf numFmtId="0" fontId="39" fillId="2" borderId="13" xfId="3260" applyNumberFormat="1" applyFont="1" applyFill="1" applyBorder="1" applyAlignment="1" applyProtection="1">
      <alignment horizontal="center" vertical="center" wrapText="1"/>
    </xf>
    <xf numFmtId="0" fontId="42" fillId="0" borderId="0" xfId="3353" applyFont="1" applyFill="1" applyBorder="1" applyAlignment="1">
      <alignment horizontal="center" vertical="center"/>
    </xf>
    <xf numFmtId="0" fontId="31" fillId="0" borderId="0" xfId="3353" applyFont="1" applyFill="1" applyBorder="1" applyAlignment="1">
      <alignment horizontal="center" vertical="center"/>
    </xf>
    <xf numFmtId="0" fontId="25" fillId="0" borderId="0" xfId="3353" applyFont="1" applyFill="1" applyBorder="1" applyAlignment="1">
      <alignment horizontal="center" vertical="center" wrapText="1"/>
    </xf>
    <xf numFmtId="0" fontId="25" fillId="0" borderId="0" xfId="3260" applyNumberFormat="1" applyFont="1" applyBorder="1" applyAlignment="1">
      <alignment horizontal="center" vertical="center"/>
    </xf>
    <xf numFmtId="0" fontId="31" fillId="24" borderId="13" xfId="3353" applyFont="1" applyFill="1" applyBorder="1" applyAlignment="1">
      <alignment horizontal="center" vertical="center"/>
    </xf>
    <xf numFmtId="0" fontId="31" fillId="24" borderId="13" xfId="3353" applyFont="1" applyFill="1" applyBorder="1" applyAlignment="1">
      <alignment horizontal="center" vertical="center" wrapText="1"/>
    </xf>
    <xf numFmtId="0" fontId="31" fillId="0" borderId="14" xfId="3353" applyFont="1" applyFill="1" applyBorder="1" applyAlignment="1">
      <alignment horizontal="center" vertical="center" wrapText="1"/>
    </xf>
    <xf numFmtId="0" fontId="31" fillId="0" borderId="11" xfId="3353" applyFont="1" applyFill="1" applyBorder="1" applyAlignment="1">
      <alignment horizontal="center" vertical="center"/>
    </xf>
    <xf numFmtId="0" fontId="31" fillId="0" borderId="13" xfId="3353" applyFont="1" applyFill="1" applyBorder="1" applyAlignment="1">
      <alignment vertical="center"/>
    </xf>
    <xf numFmtId="0" fontId="31" fillId="0" borderId="14" xfId="3353" applyFont="1" applyFill="1" applyBorder="1" applyAlignment="1">
      <alignment vertical="center"/>
    </xf>
    <xf numFmtId="0" fontId="31" fillId="0" borderId="14" xfId="3353" applyFont="1" applyFill="1" applyBorder="1" applyAlignment="1">
      <alignment horizontal="center" vertical="center"/>
    </xf>
    <xf numFmtId="0" fontId="31" fillId="0" borderId="13" xfId="3342" applyNumberFormat="1" applyFont="1" applyFill="1" applyBorder="1" applyAlignment="1">
      <alignment horizontal="center" vertical="center"/>
    </xf>
    <xf numFmtId="0" fontId="31" fillId="0" borderId="0" xfId="3260" applyNumberFormat="1" applyFont="1" applyFill="1">
      <alignment vertical="center"/>
    </xf>
    <xf numFmtId="0" fontId="35" fillId="0" borderId="21" xfId="0" applyFont="1" applyBorder="1">
      <alignment vertical="center"/>
    </xf>
    <xf numFmtId="0" fontId="31" fillId="0" borderId="23" xfId="3260" applyNumberFormat="1" applyFont="1" applyBorder="1" applyAlignment="1">
      <alignment horizontal="center" vertical="center"/>
    </xf>
    <xf numFmtId="0" fontId="31" fillId="0" borderId="13" xfId="3342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center" vertical="center" shrinkToFit="1"/>
    </xf>
    <xf numFmtId="0" fontId="31" fillId="24" borderId="13" xfId="3342" applyNumberFormat="1" applyFont="1" applyFill="1" applyBorder="1" applyAlignment="1">
      <alignment horizontal="center" vertical="center"/>
    </xf>
    <xf numFmtId="0" fontId="31" fillId="0" borderId="13" xfId="3353" applyFont="1" applyBorder="1" applyAlignment="1">
      <alignment horizontal="center"/>
    </xf>
    <xf numFmtId="0" fontId="31" fillId="0" borderId="13" xfId="3353" applyFont="1" applyFill="1" applyBorder="1" applyAlignment="1">
      <alignment horizontal="center"/>
    </xf>
    <xf numFmtId="0" fontId="31" fillId="24" borderId="13" xfId="3260" applyFont="1" applyFill="1" applyBorder="1" applyAlignment="1">
      <alignment horizontal="center" vertical="center"/>
    </xf>
    <xf numFmtId="0" fontId="43" fillId="24" borderId="13" xfId="3353" applyFont="1" applyFill="1" applyBorder="1" applyAlignment="1">
      <alignment horizontal="center" vertical="center"/>
    </xf>
    <xf numFmtId="0" fontId="22" fillId="0" borderId="13" xfId="3353" applyFont="1" applyBorder="1" applyAlignment="1">
      <alignment horizontal="center" vertical="center" wrapText="1"/>
    </xf>
    <xf numFmtId="0" fontId="65" fillId="0" borderId="0" xfId="0" applyFont="1">
      <alignment vertical="center"/>
    </xf>
    <xf numFmtId="0" fontId="60" fillId="0" borderId="0" xfId="0" applyFont="1" applyAlignment="1">
      <alignment horizontal="center" vertical="center" wrapText="1"/>
    </xf>
    <xf numFmtId="49" fontId="23" fillId="2" borderId="13" xfId="3353" applyNumberFormat="1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30" fillId="0" borderId="13" xfId="3353" applyFont="1" applyBorder="1" applyAlignment="1">
      <alignment horizontal="center" vertical="center" wrapText="1"/>
    </xf>
    <xf numFmtId="0" fontId="30" fillId="0" borderId="13" xfId="3353" applyFont="1" applyBorder="1" applyAlignment="1">
      <alignment horizontal="center" vertical="center"/>
    </xf>
    <xf numFmtId="0" fontId="33" fillId="0" borderId="24" xfId="0" applyFont="1" applyBorder="1">
      <alignment vertical="center"/>
    </xf>
    <xf numFmtId="0" fontId="60" fillId="0" borderId="0" xfId="0" applyFont="1" applyAlignment="1">
      <alignment vertical="center" wrapText="1"/>
    </xf>
    <xf numFmtId="0" fontId="33" fillId="0" borderId="10" xfId="0" applyFont="1" applyBorder="1" applyAlignment="1">
      <alignment horizontal="center" vertical="center"/>
    </xf>
    <xf numFmtId="0" fontId="33" fillId="0" borderId="10" xfId="0" applyFont="1" applyBorder="1">
      <alignment vertical="center"/>
    </xf>
    <xf numFmtId="0" fontId="37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44" fillId="0" borderId="0" xfId="0" applyFont="1">
      <alignment vertical="center"/>
    </xf>
    <xf numFmtId="9" fontId="33" fillId="0" borderId="0" xfId="0" applyNumberFormat="1" applyFont="1">
      <alignment vertical="center"/>
    </xf>
    <xf numFmtId="0" fontId="37" fillId="0" borderId="13" xfId="3260" applyFont="1" applyBorder="1" applyAlignment="1">
      <alignment horizontal="center" vertical="center" wrapText="1"/>
    </xf>
    <xf numFmtId="0" fontId="60" fillId="0" borderId="0" xfId="0" applyFont="1">
      <alignment vertical="center"/>
    </xf>
    <xf numFmtId="0" fontId="60" fillId="0" borderId="13" xfId="0" applyFont="1" applyBorder="1">
      <alignment vertical="center"/>
    </xf>
    <xf numFmtId="0" fontId="37" fillId="0" borderId="13" xfId="0" applyFont="1" applyBorder="1" applyAlignment="1">
      <alignment horizontal="center" vertical="center"/>
    </xf>
    <xf numFmtId="0" fontId="23" fillId="2" borderId="13" xfId="3353" applyFont="1" applyFill="1" applyBorder="1" applyAlignment="1">
      <alignment horizontal="center" vertical="center" wrapText="1"/>
    </xf>
    <xf numFmtId="0" fontId="23" fillId="2" borderId="13" xfId="3353" applyFont="1" applyFill="1" applyBorder="1" applyAlignment="1">
      <alignment horizontal="center" vertical="center" shrinkToFit="1"/>
    </xf>
    <xf numFmtId="0" fontId="23" fillId="2" borderId="13" xfId="3353" applyFont="1" applyFill="1" applyBorder="1" applyAlignment="1">
      <alignment horizontal="center" vertical="center"/>
    </xf>
    <xf numFmtId="0" fontId="22" fillId="0" borderId="13" xfId="3267" applyFont="1" applyBorder="1" applyAlignment="1">
      <alignment horizontal="center" vertical="center" wrapText="1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 wrapText="1"/>
    </xf>
    <xf numFmtId="0" fontId="22" fillId="0" borderId="13" xfId="3363" applyFont="1" applyBorder="1" applyAlignment="1">
      <alignment horizontal="center" vertical="center" wrapText="1"/>
    </xf>
    <xf numFmtId="0" fontId="22" fillId="0" borderId="13" xfId="3363" applyFont="1" applyBorder="1" applyAlignment="1">
      <alignment horizontal="center" vertical="center"/>
    </xf>
    <xf numFmtId="0" fontId="22" fillId="0" borderId="13" xfId="3267" applyFont="1" applyBorder="1" applyAlignment="1">
      <alignment horizontal="center" vertical="center"/>
    </xf>
    <xf numFmtId="0" fontId="22" fillId="0" borderId="13" xfId="1" applyFont="1" applyBorder="1" applyAlignment="1">
      <alignment horizontal="center" vertical="center"/>
    </xf>
    <xf numFmtId="0" fontId="22" fillId="0" borderId="13" xfId="3362" applyFont="1" applyBorder="1" applyAlignment="1">
      <alignment horizontal="center" vertical="center"/>
    </xf>
    <xf numFmtId="0" fontId="22" fillId="0" borderId="13" xfId="3341" applyFont="1" applyBorder="1" applyAlignment="1">
      <alignment horizontal="center" vertical="center" wrapText="1"/>
    </xf>
    <xf numFmtId="0" fontId="22" fillId="0" borderId="13" xfId="3341" applyFont="1" applyBorder="1" applyAlignment="1">
      <alignment horizontal="center" vertical="center"/>
    </xf>
    <xf numFmtId="0" fontId="22" fillId="24" borderId="13" xfId="3341" applyFont="1" applyFill="1" applyBorder="1" applyAlignment="1">
      <alignment horizontal="center" vertical="center"/>
    </xf>
    <xf numFmtId="0" fontId="22" fillId="24" borderId="13" xfId="1" applyFont="1" applyFill="1" applyBorder="1" applyAlignment="1">
      <alignment horizontal="center" vertical="center"/>
    </xf>
    <xf numFmtId="0" fontId="22" fillId="24" borderId="13" xfId="3341" applyFont="1" applyFill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66" fillId="0" borderId="13" xfId="3260" applyFont="1" applyBorder="1" applyAlignment="1">
      <alignment horizontal="center" vertical="center" wrapText="1"/>
    </xf>
    <xf numFmtId="0" fontId="22" fillId="0" borderId="13" xfId="3364" applyFont="1" applyBorder="1" applyAlignment="1">
      <alignment horizontal="center" vertical="center" wrapText="1"/>
    </xf>
    <xf numFmtId="0" fontId="22" fillId="0" borderId="13" xfId="3364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 wrapText="1"/>
    </xf>
    <xf numFmtId="0" fontId="54" fillId="0" borderId="13" xfId="3364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vertical="center" wrapText="1"/>
    </xf>
    <xf numFmtId="0" fontId="22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wrapText="1"/>
    </xf>
    <xf numFmtId="0" fontId="23" fillId="2" borderId="13" xfId="3353" applyFont="1" applyFill="1" applyBorder="1" applyAlignment="1">
      <alignment horizontal="center" vertical="center" wrapText="1" shrinkToFit="1"/>
    </xf>
    <xf numFmtId="0" fontId="54" fillId="0" borderId="13" xfId="3260" applyFont="1" applyBorder="1" applyAlignment="1">
      <alignment horizontal="center" vertical="center" wrapText="1"/>
    </xf>
    <xf numFmtId="9" fontId="22" fillId="0" borderId="13" xfId="1" applyNumberFormat="1" applyFont="1" applyBorder="1" applyAlignment="1">
      <alignment horizontal="center" vertical="center" wrapText="1"/>
    </xf>
    <xf numFmtId="9" fontId="22" fillId="0" borderId="13" xfId="3260" applyNumberFormat="1" applyFont="1" applyBorder="1" applyAlignment="1">
      <alignment horizontal="center" vertical="center" wrapText="1"/>
    </xf>
    <xf numFmtId="0" fontId="33" fillId="0" borderId="13" xfId="0" applyFont="1" applyBorder="1">
      <alignment vertical="center"/>
    </xf>
    <xf numFmtId="0" fontId="54" fillId="0" borderId="13" xfId="3353" applyFont="1" applyBorder="1" applyAlignment="1">
      <alignment horizontal="center" vertical="center" wrapText="1"/>
    </xf>
    <xf numFmtId="0" fontId="37" fillId="0" borderId="13" xfId="0" applyFont="1" applyBorder="1">
      <alignment vertical="center"/>
    </xf>
    <xf numFmtId="0" fontId="22" fillId="0" borderId="0" xfId="3260" applyFont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7" fillId="0" borderId="0" xfId="0" applyFont="1">
      <alignment vertical="center"/>
    </xf>
    <xf numFmtId="0" fontId="22" fillId="2" borderId="13" xfId="3353" applyFont="1" applyFill="1" applyBorder="1" applyAlignment="1">
      <alignment horizontal="center" vertical="center" wrapText="1"/>
    </xf>
    <xf numFmtId="0" fontId="22" fillId="2" borderId="13" xfId="3353" applyFont="1" applyFill="1" applyBorder="1" applyAlignment="1">
      <alignment horizontal="center" vertical="center" wrapText="1" shrinkToFit="1"/>
    </xf>
    <xf numFmtId="0" fontId="37" fillId="0" borderId="13" xfId="3270" applyFont="1" applyBorder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/>
    </xf>
    <xf numFmtId="0" fontId="22" fillId="0" borderId="0" xfId="3260" applyFont="1" applyAlignment="1">
      <alignment horizontal="center" vertical="center"/>
    </xf>
    <xf numFmtId="0" fontId="22" fillId="26" borderId="13" xfId="3260" applyFont="1" applyFill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 wrapText="1"/>
    </xf>
    <xf numFmtId="0" fontId="51" fillId="24" borderId="13" xfId="3260" applyFont="1" applyFill="1" applyBorder="1" applyAlignment="1">
      <alignment horizontal="center" vertical="center" wrapText="1"/>
    </xf>
    <xf numFmtId="0" fontId="22" fillId="0" borderId="13" xfId="3366" applyFont="1" applyBorder="1" applyAlignment="1">
      <alignment horizontal="center" vertical="center" wrapText="1"/>
    </xf>
    <xf numFmtId="0" fontId="22" fillId="0" borderId="13" xfId="3366" applyFont="1" applyBorder="1" applyAlignment="1">
      <alignment horizontal="center" vertical="center"/>
    </xf>
    <xf numFmtId="0" fontId="22" fillId="0" borderId="13" xfId="3342" applyFont="1" applyBorder="1" applyAlignment="1">
      <alignment horizontal="center" vertical="center"/>
    </xf>
    <xf numFmtId="0" fontId="22" fillId="0" borderId="13" xfId="3366" applyFont="1" applyBorder="1" applyAlignment="1">
      <alignment horizontal="center" vertical="center" shrinkToFit="1"/>
    </xf>
    <xf numFmtId="0" fontId="22" fillId="0" borderId="13" xfId="3367" applyFont="1" applyBorder="1" applyAlignment="1">
      <alignment horizontal="center" vertical="center"/>
    </xf>
    <xf numFmtId="0" fontId="53" fillId="0" borderId="13" xfId="3270" applyFont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37" fillId="0" borderId="0" xfId="3270" applyFont="1" applyAlignment="1">
      <alignment horizontal="center" vertical="center" shrinkToFit="1"/>
    </xf>
    <xf numFmtId="0" fontId="37" fillId="0" borderId="0" xfId="3260" applyFont="1" applyAlignment="1">
      <alignment horizontal="center" vertical="center"/>
    </xf>
    <xf numFmtId="0" fontId="37" fillId="0" borderId="0" xfId="3260" applyFont="1" applyAlignment="1">
      <alignment horizontal="center" vertical="center" wrapText="1"/>
    </xf>
    <xf numFmtId="0" fontId="22" fillId="0" borderId="0" xfId="3270" applyFont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 shrinkToFit="1"/>
    </xf>
    <xf numFmtId="0" fontId="53" fillId="0" borderId="13" xfId="3270" applyFont="1" applyBorder="1" applyAlignment="1">
      <alignment horizontal="center" vertical="center"/>
    </xf>
    <xf numFmtId="0" fontId="22" fillId="0" borderId="13" xfId="3342" applyFont="1" applyBorder="1" applyAlignment="1">
      <alignment horizontal="center" vertical="center" wrapText="1"/>
    </xf>
    <xf numFmtId="0" fontId="40" fillId="2" borderId="13" xfId="3353" applyFont="1" applyFill="1" applyBorder="1" applyAlignment="1">
      <alignment horizontal="center" vertical="center" wrapText="1"/>
    </xf>
    <xf numFmtId="0" fontId="23" fillId="2" borderId="13" xfId="3260" applyFont="1" applyFill="1" applyBorder="1" applyAlignment="1">
      <alignment horizontal="center" vertical="center" wrapText="1"/>
    </xf>
    <xf numFmtId="0" fontId="45" fillId="0" borderId="0" xfId="3260" applyFont="1" applyAlignment="1">
      <alignment vertical="center" wrapText="1"/>
    </xf>
    <xf numFmtId="0" fontId="22" fillId="24" borderId="13" xfId="3260" applyFont="1" applyFill="1" applyBorder="1" applyAlignment="1">
      <alignment horizontal="center" vertical="center"/>
    </xf>
    <xf numFmtId="0" fontId="37" fillId="0" borderId="0" xfId="3371" applyFont="1" applyAlignment="1">
      <alignment horizontal="center" vertical="center" wrapText="1"/>
    </xf>
    <xf numFmtId="0" fontId="37" fillId="0" borderId="0" xfId="3353" applyFont="1" applyAlignment="1">
      <alignment horizontal="center" vertical="center" wrapText="1"/>
    </xf>
    <xf numFmtId="0" fontId="37" fillId="0" borderId="19" xfId="0" applyFont="1" applyBorder="1" applyAlignment="1">
      <alignment horizontal="center" vertical="center" wrapText="1"/>
    </xf>
    <xf numFmtId="0" fontId="37" fillId="0" borderId="19" xfId="326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22" fillId="0" borderId="0" xfId="3353" applyFont="1" applyAlignment="1">
      <alignment horizontal="center" vertical="center"/>
    </xf>
    <xf numFmtId="0" fontId="23" fillId="2" borderId="11" xfId="3353" applyFont="1" applyFill="1" applyBorder="1" applyAlignment="1">
      <alignment horizontal="center" vertical="center" wrapText="1"/>
    </xf>
    <xf numFmtId="177" fontId="54" fillId="0" borderId="13" xfId="3260" applyNumberFormat="1" applyFont="1" applyBorder="1" applyAlignment="1">
      <alignment horizontal="center" vertical="center"/>
    </xf>
    <xf numFmtId="0" fontId="70" fillId="0" borderId="13" xfId="3260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 shrinkToFit="1"/>
    </xf>
    <xf numFmtId="0" fontId="30" fillId="0" borderId="13" xfId="3367" applyFont="1" applyBorder="1" applyAlignment="1">
      <alignment horizontal="center" vertical="center"/>
    </xf>
    <xf numFmtId="0" fontId="53" fillId="0" borderId="13" xfId="3367" applyFont="1" applyBorder="1" applyAlignment="1">
      <alignment horizontal="center" vertical="center"/>
    </xf>
    <xf numFmtId="0" fontId="22" fillId="0" borderId="0" xfId="3353" applyFont="1" applyAlignment="1">
      <alignment horizontal="center" vertical="center" wrapText="1" shrinkToFit="1"/>
    </xf>
    <xf numFmtId="0" fontId="22" fillId="0" borderId="0" xfId="3260" applyFont="1">
      <alignment vertical="center"/>
    </xf>
    <xf numFmtId="0" fontId="54" fillId="0" borderId="0" xfId="3260" applyFont="1" applyAlignment="1">
      <alignment horizontal="center" vertical="center" wrapText="1"/>
    </xf>
    <xf numFmtId="0" fontId="22" fillId="0" borderId="13" xfId="3367" applyFont="1" applyBorder="1" applyAlignment="1">
      <alignment horizontal="center" vertical="center" shrinkToFit="1"/>
    </xf>
    <xf numFmtId="0" fontId="2" fillId="0" borderId="13" xfId="3367" applyFont="1" applyBorder="1" applyAlignment="1">
      <alignment horizontal="center" vertical="center"/>
    </xf>
    <xf numFmtId="0" fontId="71" fillId="27" borderId="11" xfId="3353" applyFont="1" applyFill="1" applyBorder="1" applyAlignment="1">
      <alignment horizontal="center" vertical="center" wrapText="1"/>
    </xf>
    <xf numFmtId="0" fontId="71" fillId="27" borderId="13" xfId="3353" applyFont="1" applyFill="1" applyBorder="1" applyAlignment="1">
      <alignment horizontal="center" vertical="center" wrapText="1" shrinkToFit="1"/>
    </xf>
    <xf numFmtId="0" fontId="71" fillId="27" borderId="13" xfId="3353" applyFont="1" applyFill="1" applyBorder="1" applyAlignment="1">
      <alignment horizontal="center" vertical="center" wrapText="1"/>
    </xf>
    <xf numFmtId="0" fontId="37" fillId="0" borderId="13" xfId="3260" applyFont="1" applyBorder="1" applyAlignment="1">
      <alignment horizontal="center" vertical="center" wrapText="1" shrinkToFit="1"/>
    </xf>
    <xf numFmtId="0" fontId="22" fillId="0" borderId="13" xfId="3353" applyFont="1" applyBorder="1" applyAlignment="1">
      <alignment horizontal="center" vertical="center" shrinkToFit="1"/>
    </xf>
    <xf numFmtId="0" fontId="30" fillId="0" borderId="0" xfId="3270" applyFont="1" applyAlignment="1">
      <alignment horizontal="center" vertical="center" wrapText="1"/>
    </xf>
    <xf numFmtId="0" fontId="30" fillId="0" borderId="0" xfId="3260" applyFont="1" applyAlignment="1">
      <alignment horizontal="center" vertical="center"/>
    </xf>
    <xf numFmtId="0" fontId="30" fillId="0" borderId="0" xfId="3270" applyFont="1" applyAlignment="1">
      <alignment horizontal="center" vertical="center"/>
    </xf>
    <xf numFmtId="0" fontId="22" fillId="0" borderId="13" xfId="3260" applyFont="1" applyBorder="1">
      <alignment vertical="center"/>
    </xf>
    <xf numFmtId="0" fontId="22" fillId="24" borderId="13" xfId="3353" applyFont="1" applyFill="1" applyBorder="1" applyAlignment="1">
      <alignment horizontal="center" vertical="center" wrapText="1" shrinkToFit="1"/>
    </xf>
    <xf numFmtId="0" fontId="22" fillId="24" borderId="13" xfId="3260" applyFont="1" applyFill="1" applyBorder="1">
      <alignment vertical="center"/>
    </xf>
    <xf numFmtId="0" fontId="37" fillId="24" borderId="13" xfId="0" applyFont="1" applyFill="1" applyBorder="1" applyAlignment="1">
      <alignment horizontal="center" vertical="center"/>
    </xf>
    <xf numFmtId="0" fontId="22" fillId="24" borderId="13" xfId="3353" applyFont="1" applyFill="1" applyBorder="1" applyAlignment="1">
      <alignment horizontal="center" vertical="center" shrinkToFit="1"/>
    </xf>
    <xf numFmtId="0" fontId="54" fillId="0" borderId="13" xfId="3260" applyFont="1" applyBorder="1" applyAlignment="1">
      <alignment horizontal="center" vertical="center"/>
    </xf>
    <xf numFmtId="0" fontId="22" fillId="26" borderId="13" xfId="3260" applyFont="1" applyFill="1" applyBorder="1" applyAlignment="1">
      <alignment horizontal="center" vertical="center" wrapText="1"/>
    </xf>
    <xf numFmtId="0" fontId="22" fillId="0" borderId="13" xfId="3366" applyFont="1" applyBorder="1" applyAlignment="1">
      <alignment horizontal="center" vertical="center" wrapText="1" shrinkToFit="1"/>
    </xf>
    <xf numFmtId="0" fontId="37" fillId="26" borderId="13" xfId="3268" applyFont="1" applyFill="1" applyBorder="1" applyAlignment="1">
      <alignment horizontal="center" vertical="center" wrapText="1" shrinkToFit="1"/>
    </xf>
    <xf numFmtId="0" fontId="53" fillId="26" borderId="13" xfId="3268" applyFont="1" applyFill="1" applyBorder="1" applyAlignment="1">
      <alignment horizontal="center" vertical="center" wrapText="1" shrinkToFit="1"/>
    </xf>
    <xf numFmtId="0" fontId="53" fillId="26" borderId="13" xfId="3268" applyFont="1" applyFill="1" applyBorder="1" applyAlignment="1">
      <alignment horizontal="center" vertical="center"/>
    </xf>
    <xf numFmtId="0" fontId="37" fillId="26" borderId="13" xfId="3268" applyFont="1" applyFill="1" applyBorder="1" applyAlignment="1">
      <alignment horizontal="center" vertical="center"/>
    </xf>
    <xf numFmtId="0" fontId="37" fillId="26" borderId="13" xfId="3366" applyFont="1" applyFill="1" applyBorder="1" applyAlignment="1">
      <alignment horizontal="center" vertical="center" wrapText="1"/>
    </xf>
    <xf numFmtId="0" fontId="22" fillId="26" borderId="13" xfId="3366" applyFont="1" applyFill="1" applyBorder="1" applyAlignment="1">
      <alignment horizontal="center" vertical="center" wrapText="1"/>
    </xf>
    <xf numFmtId="0" fontId="22" fillId="26" borderId="13" xfId="3366" applyFont="1" applyFill="1" applyBorder="1" applyAlignment="1">
      <alignment horizontal="center" vertical="center"/>
    </xf>
    <xf numFmtId="0" fontId="22" fillId="26" borderId="13" xfId="3342" applyFont="1" applyFill="1" applyBorder="1" applyAlignment="1">
      <alignment horizontal="center" vertical="center"/>
    </xf>
    <xf numFmtId="0" fontId="22" fillId="0" borderId="15" xfId="3260" applyFont="1" applyBorder="1" applyAlignment="1">
      <alignment horizontal="center" vertical="center" shrinkToFit="1"/>
    </xf>
    <xf numFmtId="0" fontId="22" fillId="0" borderId="15" xfId="3366" applyFont="1" applyBorder="1" applyAlignment="1">
      <alignment horizontal="center" vertical="center" shrinkToFit="1"/>
    </xf>
    <xf numFmtId="0" fontId="22" fillId="0" borderId="15" xfId="3260" applyFont="1" applyBorder="1" applyAlignment="1">
      <alignment horizontal="center" vertical="center"/>
    </xf>
    <xf numFmtId="0" fontId="23" fillId="27" borderId="13" xfId="3376" applyFont="1" applyFill="1" applyBorder="1" applyAlignment="1">
      <alignment horizontal="center" vertical="center" wrapText="1"/>
    </xf>
    <xf numFmtId="0" fontId="23" fillId="27" borderId="13" xfId="3353" applyFont="1" applyFill="1" applyBorder="1" applyAlignment="1">
      <alignment horizontal="center" vertical="center"/>
    </xf>
    <xf numFmtId="0" fontId="22" fillId="28" borderId="13" xfId="0" applyFont="1" applyFill="1" applyBorder="1" applyAlignment="1">
      <alignment horizontal="center" vertical="center" wrapText="1"/>
    </xf>
    <xf numFmtId="0" fontId="22" fillId="0" borderId="13" xfId="3320" applyFont="1" applyBorder="1" applyAlignment="1">
      <alignment horizontal="center" vertical="center" wrapText="1"/>
    </xf>
    <xf numFmtId="0" fontId="22" fillId="0" borderId="13" xfId="3374" applyFont="1" applyBorder="1" applyAlignment="1">
      <alignment horizontal="center" vertical="center" wrapText="1"/>
    </xf>
    <xf numFmtId="0" fontId="22" fillId="0" borderId="13" xfId="3320" applyFont="1" applyBorder="1" applyAlignment="1">
      <alignment horizontal="center" vertical="center" shrinkToFit="1"/>
    </xf>
    <xf numFmtId="0" fontId="68" fillId="0" borderId="0" xfId="3376" applyFont="1" applyAlignment="1">
      <alignment horizontal="center" vertical="center"/>
    </xf>
    <xf numFmtId="0" fontId="68" fillId="0" borderId="0" xfId="3270" applyFont="1" applyAlignment="1">
      <alignment horizontal="center" vertical="center" wrapText="1"/>
    </xf>
    <xf numFmtId="0" fontId="68" fillId="0" borderId="0" xfId="3270" applyFont="1" applyAlignment="1">
      <alignment horizontal="center" vertical="center"/>
    </xf>
    <xf numFmtId="0" fontId="22" fillId="0" borderId="13" xfId="0" applyFont="1" applyBorder="1">
      <alignment vertical="center"/>
    </xf>
    <xf numFmtId="0" fontId="22" fillId="0" borderId="13" xfId="3376" applyFont="1" applyBorder="1" applyAlignment="1">
      <alignment horizontal="center" vertical="center" wrapText="1" shrinkToFit="1"/>
    </xf>
    <xf numFmtId="0" fontId="54" fillId="0" borderId="13" xfId="3376" applyFont="1" applyBorder="1" applyAlignment="1">
      <alignment horizontal="center" vertical="center"/>
    </xf>
    <xf numFmtId="0" fontId="68" fillId="0" borderId="0" xfId="3376" applyFont="1" applyAlignment="1">
      <alignment horizontal="center" vertical="center" wrapText="1"/>
    </xf>
    <xf numFmtId="0" fontId="68" fillId="0" borderId="0" xfId="0" applyFont="1">
      <alignment vertical="center"/>
    </xf>
    <xf numFmtId="0" fontId="68" fillId="0" borderId="0" xfId="0" applyFont="1" applyAlignment="1">
      <alignment horizontal="center" vertical="center"/>
    </xf>
    <xf numFmtId="0" fontId="22" fillId="0" borderId="13" xfId="3376" applyFont="1" applyBorder="1">
      <alignment vertical="center"/>
    </xf>
    <xf numFmtId="0" fontId="22" fillId="0" borderId="0" xfId="3376" applyFont="1" applyAlignment="1">
      <alignment horizontal="center" vertical="center"/>
    </xf>
    <xf numFmtId="0" fontId="22" fillId="0" borderId="0" xfId="3376" applyFont="1" applyAlignment="1">
      <alignment horizontal="center" vertical="center" wrapText="1"/>
    </xf>
    <xf numFmtId="0" fontId="22" fillId="0" borderId="0" xfId="3376" applyFont="1">
      <alignment vertical="center"/>
    </xf>
    <xf numFmtId="0" fontId="23" fillId="27" borderId="13" xfId="3353" applyFont="1" applyFill="1" applyBorder="1" applyAlignment="1">
      <alignment horizontal="center" vertical="center" wrapText="1"/>
    </xf>
    <xf numFmtId="0" fontId="23" fillId="27" borderId="13" xfId="3353" applyFont="1" applyFill="1" applyBorder="1" applyAlignment="1">
      <alignment horizontal="center" vertical="center" shrinkToFit="1"/>
    </xf>
    <xf numFmtId="0" fontId="22" fillId="0" borderId="14" xfId="3376" applyFont="1" applyBorder="1">
      <alignment vertical="center"/>
    </xf>
    <xf numFmtId="0" fontId="22" fillId="0" borderId="14" xfId="3366" applyFont="1" applyBorder="1" applyAlignment="1">
      <alignment horizontal="center" vertical="center" wrapText="1"/>
    </xf>
    <xf numFmtId="0" fontId="22" fillId="0" borderId="0" xfId="0" applyFont="1">
      <alignment vertical="center"/>
    </xf>
    <xf numFmtId="0" fontId="22" fillId="0" borderId="13" xfId="3376" applyFont="1" applyBorder="1" applyAlignment="1">
      <alignment horizontal="left" vertical="center" wrapText="1"/>
    </xf>
    <xf numFmtId="0" fontId="22" fillId="0" borderId="13" xfId="3270" applyFont="1" applyBorder="1" applyAlignment="1">
      <alignment horizontal="center" vertical="center"/>
    </xf>
    <xf numFmtId="0" fontId="22" fillId="0" borderId="13" xfId="3374" applyFont="1" applyBorder="1" applyAlignment="1">
      <alignment horizontal="center" vertical="center"/>
    </xf>
    <xf numFmtId="0" fontId="22" fillId="0" borderId="13" xfId="3285" applyFont="1" applyBorder="1" applyAlignment="1">
      <alignment horizontal="center" vertical="center"/>
    </xf>
    <xf numFmtId="0" fontId="22" fillId="0" borderId="0" xfId="3353" applyFont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shrinkToFit="1"/>
    </xf>
    <xf numFmtId="0" fontId="22" fillId="0" borderId="13" xfId="3375" applyFont="1" applyBorder="1" applyAlignment="1">
      <alignment horizontal="center" vertical="center" wrapText="1"/>
    </xf>
    <xf numFmtId="0" fontId="22" fillId="28" borderId="13" xfId="3285" applyFont="1" applyFill="1" applyBorder="1" applyAlignment="1">
      <alignment horizontal="center" vertical="center" wrapText="1"/>
    </xf>
    <xf numFmtId="0" fontId="22" fillId="0" borderId="11" xfId="3270" applyFont="1" applyBorder="1" applyAlignment="1">
      <alignment horizontal="center" vertical="center" wrapText="1" shrinkToFit="1"/>
    </xf>
    <xf numFmtId="0" fontId="22" fillId="0" borderId="11" xfId="3270" applyFont="1" applyBorder="1" applyAlignment="1">
      <alignment horizontal="center" vertical="center"/>
    </xf>
    <xf numFmtId="0" fontId="22" fillId="0" borderId="11" xfId="3367" applyFont="1" applyBorder="1" applyAlignment="1">
      <alignment horizontal="center" vertical="center" wrapText="1"/>
    </xf>
    <xf numFmtId="0" fontId="22" fillId="0" borderId="11" xfId="3367" applyFont="1" applyBorder="1" applyAlignment="1">
      <alignment horizontal="center" vertical="center"/>
    </xf>
    <xf numFmtId="0" fontId="22" fillId="0" borderId="13" xfId="3367" applyFont="1" applyBorder="1" applyAlignment="1">
      <alignment horizontal="center" vertical="center" wrapText="1"/>
    </xf>
    <xf numFmtId="0" fontId="22" fillId="0" borderId="13" xfId="3349" applyFont="1" applyBorder="1" applyAlignment="1">
      <alignment horizontal="center" vertical="center" wrapText="1"/>
    </xf>
    <xf numFmtId="0" fontId="22" fillId="0" borderId="13" xfId="3349" applyFont="1" applyBorder="1" applyAlignment="1">
      <alignment horizontal="center" vertical="center"/>
    </xf>
    <xf numFmtId="0" fontId="54" fillId="0" borderId="13" xfId="3353" applyFont="1" applyBorder="1" applyAlignment="1">
      <alignment horizontal="center" vertical="center"/>
    </xf>
    <xf numFmtId="0" fontId="22" fillId="28" borderId="13" xfId="3353" applyFont="1" applyFill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 vertical="center" shrinkToFit="1"/>
    </xf>
    <xf numFmtId="0" fontId="22" fillId="0" borderId="13" xfId="3260" applyFont="1" applyFill="1" applyBorder="1" applyAlignment="1">
      <alignment horizontal="center" vertical="center"/>
    </xf>
    <xf numFmtId="0" fontId="2" fillId="0" borderId="13" xfId="3260" applyFont="1" applyBorder="1" applyAlignment="1">
      <alignment horizontal="center" vertical="center"/>
    </xf>
    <xf numFmtId="0" fontId="2" fillId="0" borderId="13" xfId="3260" applyFont="1" applyFill="1" applyBorder="1" applyAlignment="1">
      <alignment horizontal="center" vertical="center"/>
    </xf>
    <xf numFmtId="0" fontId="45" fillId="0" borderId="0" xfId="3260" applyFont="1" applyBorder="1">
      <alignment vertical="center"/>
    </xf>
    <xf numFmtId="0" fontId="37" fillId="0" borderId="0" xfId="0" applyFont="1">
      <alignment vertical="center"/>
    </xf>
    <xf numFmtId="0" fontId="60" fillId="0" borderId="0" xfId="0" applyFont="1" applyFill="1" applyBorder="1">
      <alignment vertical="center"/>
    </xf>
    <xf numFmtId="0" fontId="23" fillId="0" borderId="0" xfId="3353" applyFont="1" applyFill="1" applyBorder="1" applyAlignment="1">
      <alignment horizontal="center" vertical="center" wrapText="1"/>
    </xf>
    <xf numFmtId="0" fontId="67" fillId="0" borderId="0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67" fillId="0" borderId="0" xfId="0" applyFont="1" applyFill="1" applyBorder="1" applyAlignment="1">
      <alignment horizontal="left" vertical="center"/>
    </xf>
    <xf numFmtId="0" fontId="2" fillId="0" borderId="13" xfId="3260" applyFont="1" applyBorder="1">
      <alignment vertical="center"/>
    </xf>
    <xf numFmtId="0" fontId="2" fillId="24" borderId="13" xfId="3260" applyFont="1" applyFill="1" applyBorder="1">
      <alignment vertical="center"/>
    </xf>
    <xf numFmtId="0" fontId="2" fillId="0" borderId="10" xfId="3260" applyFont="1" applyBorder="1">
      <alignment vertical="center"/>
    </xf>
    <xf numFmtId="0" fontId="73" fillId="0" borderId="0" xfId="0" applyFont="1">
      <alignment vertical="center"/>
    </xf>
    <xf numFmtId="3" fontId="33" fillId="0" borderId="0" xfId="0" applyNumberFormat="1" applyFont="1">
      <alignment vertical="center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 wrapText="1"/>
    </xf>
    <xf numFmtId="0" fontId="22" fillId="0" borderId="11" xfId="3260" applyFont="1" applyBorder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22" fillId="0" borderId="0" xfId="3260" applyFont="1" applyAlignment="1">
      <alignment horizontal="center" vertical="center" wrapText="1"/>
    </xf>
    <xf numFmtId="0" fontId="22" fillId="0" borderId="11" xfId="3353" applyFont="1" applyBorder="1" applyAlignment="1">
      <alignment horizontal="center" vertical="center"/>
    </xf>
    <xf numFmtId="0" fontId="60" fillId="0" borderId="13" xfId="0" applyFont="1" applyBorder="1">
      <alignment vertical="center"/>
    </xf>
    <xf numFmtId="0" fontId="22" fillId="0" borderId="13" xfId="3353" applyFont="1" applyBorder="1" applyAlignment="1">
      <alignment horizontal="center" vertical="center" wrapText="1"/>
    </xf>
    <xf numFmtId="0" fontId="60" fillId="0" borderId="0" xfId="0" applyFont="1">
      <alignment vertical="center"/>
    </xf>
    <xf numFmtId="0" fontId="45" fillId="0" borderId="0" xfId="3260" applyFont="1">
      <alignment vertical="center"/>
    </xf>
    <xf numFmtId="0" fontId="37" fillId="0" borderId="13" xfId="3260" applyFont="1" applyBorder="1" applyAlignment="1">
      <alignment horizontal="center" vertical="center" wrapText="1"/>
    </xf>
    <xf numFmtId="0" fontId="22" fillId="24" borderId="13" xfId="3260" applyFont="1" applyFill="1" applyBorder="1" applyAlignment="1">
      <alignment horizontal="center" vertical="center" wrapText="1"/>
    </xf>
    <xf numFmtId="0" fontId="37" fillId="0" borderId="13" xfId="3270" applyFont="1" applyBorder="1" applyAlignment="1">
      <alignment horizontal="center" vertical="center" wrapText="1" shrinkToFit="1"/>
    </xf>
    <xf numFmtId="0" fontId="37" fillId="0" borderId="13" xfId="3270" applyFont="1" applyBorder="1" applyAlignment="1">
      <alignment horizontal="center" vertical="center" shrinkToFit="1"/>
    </xf>
    <xf numFmtId="0" fontId="22" fillId="0" borderId="13" xfId="3376" applyFont="1" applyBorder="1" applyAlignment="1">
      <alignment horizontal="center" vertical="center"/>
    </xf>
    <xf numFmtId="0" fontId="22" fillId="0" borderId="13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/>
    </xf>
    <xf numFmtId="0" fontId="22" fillId="0" borderId="14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 wrapText="1"/>
    </xf>
    <xf numFmtId="0" fontId="22" fillId="28" borderId="13" xfId="3376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/>
    </xf>
    <xf numFmtId="0" fontId="22" fillId="28" borderId="13" xfId="3376" applyFont="1" applyFill="1" applyBorder="1" applyAlignment="1">
      <alignment horizontal="center" vertical="center" wrapText="1"/>
    </xf>
    <xf numFmtId="0" fontId="30" fillId="0" borderId="13" xfId="3270" applyFont="1" applyBorder="1" applyAlignment="1">
      <alignment horizontal="center" vertical="center" wrapText="1"/>
    </xf>
    <xf numFmtId="0" fontId="30" fillId="0" borderId="13" xfId="3270" applyFont="1" applyBorder="1" applyAlignment="1">
      <alignment horizontal="center" vertical="center"/>
    </xf>
    <xf numFmtId="0" fontId="22" fillId="0" borderId="13" xfId="3353" applyFont="1" applyFill="1" applyBorder="1" applyAlignment="1">
      <alignment horizontal="center" vertical="center" wrapText="1"/>
    </xf>
    <xf numFmtId="0" fontId="37" fillId="0" borderId="24" xfId="0" applyFont="1" applyBorder="1" applyAlignment="1">
      <alignment vertical="center" wrapText="1"/>
    </xf>
    <xf numFmtId="0" fontId="54" fillId="24" borderId="13" xfId="3260" applyFont="1" applyFill="1" applyBorder="1" applyAlignment="1">
      <alignment horizontal="center" vertical="center" wrapText="1"/>
    </xf>
    <xf numFmtId="0" fontId="30" fillId="24" borderId="13" xfId="3267" applyFont="1" applyFill="1" applyBorder="1" applyAlignment="1">
      <alignment horizontal="center" vertical="center" wrapText="1"/>
    </xf>
    <xf numFmtId="0" fontId="30" fillId="0" borderId="13" xfId="3267" applyFont="1" applyBorder="1" applyAlignment="1">
      <alignment horizontal="center" vertical="center" wrapText="1"/>
    </xf>
    <xf numFmtId="0" fontId="23" fillId="2" borderId="14" xfId="3353" applyFont="1" applyFill="1" applyBorder="1" applyAlignment="1">
      <alignment horizontal="center" vertical="center" wrapText="1"/>
    </xf>
    <xf numFmtId="0" fontId="23" fillId="2" borderId="14" xfId="3353" applyFont="1" applyFill="1" applyBorder="1" applyAlignment="1">
      <alignment horizontal="center" vertical="center" wrapText="1" shrinkToFit="1"/>
    </xf>
    <xf numFmtId="0" fontId="75" fillId="2" borderId="13" xfId="3353" applyFont="1" applyFill="1" applyBorder="1" applyAlignment="1">
      <alignment horizontal="center" vertical="center" wrapText="1"/>
    </xf>
    <xf numFmtId="0" fontId="75" fillId="2" borderId="13" xfId="3353" applyFont="1" applyFill="1" applyBorder="1" applyAlignment="1">
      <alignment horizontal="center" vertical="center" wrapText="1" shrinkToFit="1"/>
    </xf>
    <xf numFmtId="0" fontId="23" fillId="2" borderId="13" xfId="3260" applyFont="1" applyFill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shrinkToFit="1"/>
    </xf>
    <xf numFmtId="0" fontId="22" fillId="0" borderId="13" xfId="3260" applyFont="1" applyBorder="1" applyAlignment="1">
      <alignment horizontal="center" vertical="center" wrapText="1" shrinkToFit="1"/>
    </xf>
    <xf numFmtId="0" fontId="37" fillId="24" borderId="13" xfId="3260" applyFont="1" applyFill="1" applyBorder="1" applyAlignment="1">
      <alignment horizontal="center" vertical="center"/>
    </xf>
    <xf numFmtId="0" fontId="37" fillId="26" borderId="13" xfId="3260" applyFont="1" applyFill="1" applyBorder="1" applyAlignment="1">
      <alignment horizontal="center" vertical="center"/>
    </xf>
    <xf numFmtId="0" fontId="22" fillId="0" borderId="13" xfId="3260" applyFont="1" applyFill="1" applyBorder="1" applyAlignment="1">
      <alignment horizontal="center" vertical="center" wrapText="1"/>
    </xf>
    <xf numFmtId="0" fontId="76" fillId="0" borderId="13" xfId="3260" applyFont="1" applyBorder="1" applyAlignment="1">
      <alignment horizontal="center" vertical="center"/>
    </xf>
    <xf numFmtId="0" fontId="23" fillId="2" borderId="24" xfId="3353" applyFont="1" applyFill="1" applyBorder="1" applyAlignment="1">
      <alignment horizontal="center" vertical="center" wrapText="1"/>
    </xf>
    <xf numFmtId="0" fontId="30" fillId="0" borderId="24" xfId="3367" applyFont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/>
    </xf>
    <xf numFmtId="0" fontId="30" fillId="0" borderId="24" xfId="3270" applyFont="1" applyBorder="1" applyAlignment="1">
      <alignment horizontal="center" vertical="center" wrapText="1"/>
    </xf>
    <xf numFmtId="0" fontId="37" fillId="0" borderId="14" xfId="3270" applyFont="1" applyBorder="1" applyAlignment="1">
      <alignment horizontal="center" vertical="center" wrapText="1"/>
    </xf>
    <xf numFmtId="0" fontId="37" fillId="0" borderId="24" xfId="3376" applyFont="1" applyBorder="1" applyAlignment="1">
      <alignment horizontal="center" vertical="center" wrapText="1"/>
    </xf>
    <xf numFmtId="0" fontId="37" fillId="0" borderId="24" xfId="3342" applyFont="1" applyBorder="1" applyAlignment="1">
      <alignment horizontal="center" vertical="center" wrapText="1"/>
    </xf>
    <xf numFmtId="0" fontId="37" fillId="0" borderId="24" xfId="3355" applyFont="1" applyBorder="1" applyAlignment="1">
      <alignment horizontal="center" vertical="center" wrapText="1"/>
    </xf>
    <xf numFmtId="0" fontId="37" fillId="0" borderId="24" xfId="3370" applyFont="1" applyBorder="1" applyAlignment="1">
      <alignment horizontal="center" vertical="center" wrapText="1"/>
    </xf>
    <xf numFmtId="0" fontId="37" fillId="0" borderId="24" xfId="3371" applyFont="1" applyBorder="1" applyAlignment="1">
      <alignment horizontal="center" vertical="center" wrapText="1"/>
    </xf>
    <xf numFmtId="0" fontId="33" fillId="0" borderId="24" xfId="0" applyFont="1" applyBorder="1" applyAlignment="1">
      <alignment vertical="center" wrapText="1"/>
    </xf>
    <xf numFmtId="0" fontId="22" fillId="0" borderId="24" xfId="3377" applyFont="1" applyBorder="1" applyAlignment="1">
      <alignment horizontal="center" vertical="center" wrapText="1"/>
    </xf>
    <xf numFmtId="0" fontId="37" fillId="24" borderId="24" xfId="3260" applyFont="1" applyFill="1" applyBorder="1" applyAlignment="1">
      <alignment horizontal="center" vertical="center" wrapText="1"/>
    </xf>
    <xf numFmtId="0" fontId="57" fillId="0" borderId="24" xfId="0" applyFont="1" applyBorder="1" applyAlignment="1">
      <alignment horizontal="center" vertical="center" wrapText="1"/>
    </xf>
    <xf numFmtId="0" fontId="53" fillId="0" borderId="24" xfId="3367" applyFont="1" applyBorder="1" applyAlignment="1">
      <alignment horizontal="center" vertical="center" wrapText="1"/>
    </xf>
    <xf numFmtId="0" fontId="60" fillId="0" borderId="24" xfId="0" applyFont="1" applyBorder="1">
      <alignment vertical="center"/>
    </xf>
    <xf numFmtId="0" fontId="22" fillId="0" borderId="24" xfId="3267" applyFont="1" applyBorder="1" applyAlignment="1">
      <alignment horizontal="center" vertical="center" wrapText="1"/>
    </xf>
    <xf numFmtId="0" fontId="53" fillId="0" borderId="24" xfId="3270" applyFont="1" applyBorder="1" applyAlignment="1">
      <alignment horizontal="center" vertical="center" wrapText="1"/>
    </xf>
    <xf numFmtId="0" fontId="22" fillId="24" borderId="24" xfId="3353" applyFont="1" applyFill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/>
    </xf>
    <xf numFmtId="0" fontId="37" fillId="0" borderId="24" xfId="3341" applyFont="1" applyBorder="1" applyAlignment="1">
      <alignment horizontal="center" vertical="center" wrapText="1"/>
    </xf>
    <xf numFmtId="0" fontId="37" fillId="0" borderId="24" xfId="0" applyFont="1" applyBorder="1">
      <alignment vertical="center"/>
    </xf>
    <xf numFmtId="0" fontId="22" fillId="0" borderId="24" xfId="3341" applyFont="1" applyBorder="1" applyAlignment="1">
      <alignment horizontal="center" vertical="center" wrapText="1"/>
    </xf>
    <xf numFmtId="0" fontId="37" fillId="0" borderId="24" xfId="3267" applyFont="1" applyBorder="1" applyAlignment="1">
      <alignment horizontal="center" vertical="center" wrapText="1"/>
    </xf>
    <xf numFmtId="0" fontId="53" fillId="24" borderId="24" xfId="3269" applyFont="1" applyFill="1" applyBorder="1" applyAlignment="1">
      <alignment horizontal="center" vertical="center" wrapText="1"/>
    </xf>
    <xf numFmtId="0" fontId="37" fillId="24" borderId="24" xfId="3269" applyFont="1" applyFill="1" applyBorder="1" applyAlignment="1">
      <alignment horizontal="center" vertical="center" wrapText="1"/>
    </xf>
    <xf numFmtId="0" fontId="22" fillId="0" borderId="24" xfId="3270" applyFont="1" applyBorder="1" applyAlignment="1">
      <alignment horizontal="center" vertical="center" wrapText="1" shrinkToFit="1"/>
    </xf>
    <xf numFmtId="0" fontId="22" fillId="0" borderId="24" xfId="3366" applyFont="1" applyBorder="1" applyAlignment="1">
      <alignment horizontal="center" vertical="center"/>
    </xf>
    <xf numFmtId="0" fontId="22" fillId="0" borderId="24" xfId="3366" applyFont="1" applyBorder="1" applyAlignment="1">
      <alignment horizontal="center" vertical="center" wrapText="1"/>
    </xf>
    <xf numFmtId="0" fontId="22" fillId="0" borderId="24" xfId="3342" applyFont="1" applyBorder="1" applyAlignment="1">
      <alignment horizontal="center" vertical="center"/>
    </xf>
    <xf numFmtId="0" fontId="53" fillId="0" borderId="24" xfId="3270" applyFont="1" applyBorder="1" applyAlignment="1">
      <alignment horizontal="center" vertical="center"/>
    </xf>
    <xf numFmtId="0" fontId="37" fillId="24" borderId="24" xfId="0" applyFont="1" applyFill="1" applyBorder="1" applyAlignment="1">
      <alignment horizontal="center" vertical="center" wrapText="1"/>
    </xf>
    <xf numFmtId="0" fontId="57" fillId="24" borderId="24" xfId="0" applyFont="1" applyFill="1" applyBorder="1" applyAlignment="1">
      <alignment horizontal="center" vertical="center" wrapText="1"/>
    </xf>
    <xf numFmtId="0" fontId="54" fillId="0" borderId="24" xfId="3355" applyFont="1" applyBorder="1" applyAlignment="1">
      <alignment horizontal="center" vertical="center" wrapText="1"/>
    </xf>
    <xf numFmtId="0" fontId="37" fillId="0" borderId="24" xfId="0" applyFont="1" applyBorder="1" applyAlignment="1">
      <alignment horizontal="left" vertical="center"/>
    </xf>
    <xf numFmtId="0" fontId="37" fillId="0" borderId="0" xfId="3270" applyFont="1" applyAlignment="1">
      <alignment horizontal="center" vertical="center" wrapText="1" shrinkToFit="1"/>
    </xf>
    <xf numFmtId="0" fontId="22" fillId="0" borderId="24" xfId="3267" applyFont="1" applyBorder="1" applyAlignment="1">
      <alignment horizontal="center" vertical="center"/>
    </xf>
    <xf numFmtId="3" fontId="22" fillId="0" borderId="24" xfId="3270" applyNumberFormat="1" applyFont="1" applyBorder="1" applyAlignment="1">
      <alignment horizontal="center" vertical="center" wrapText="1"/>
    </xf>
    <xf numFmtId="3" fontId="22" fillId="0" borderId="24" xfId="3350" applyNumberFormat="1" applyFont="1" applyBorder="1" applyAlignment="1">
      <alignment horizontal="center" vertical="center" wrapText="1"/>
    </xf>
    <xf numFmtId="0" fontId="22" fillId="24" borderId="24" xfId="3270" applyFont="1" applyFill="1" applyBorder="1" applyAlignment="1">
      <alignment horizontal="center" vertical="center" wrapText="1"/>
    </xf>
    <xf numFmtId="0" fontId="57" fillId="0" borderId="24" xfId="0" applyFont="1" applyBorder="1" applyAlignment="1">
      <alignment horizontal="center" vertical="center"/>
    </xf>
    <xf numFmtId="0" fontId="22" fillId="0" borderId="24" xfId="3362" applyFont="1" applyBorder="1" applyAlignment="1">
      <alignment horizontal="center" vertical="center" wrapText="1"/>
    </xf>
    <xf numFmtId="0" fontId="22" fillId="0" borderId="24" xfId="3342" applyFont="1" applyBorder="1" applyAlignment="1">
      <alignment horizontal="center" vertical="center" wrapText="1"/>
    </xf>
    <xf numFmtId="0" fontId="23" fillId="2" borderId="24" xfId="3353" applyFont="1" applyFill="1" applyBorder="1" applyAlignment="1">
      <alignment horizontal="center" vertical="center" wrapText="1" shrinkToFit="1"/>
    </xf>
    <xf numFmtId="0" fontId="22" fillId="0" borderId="13" xfId="3260" applyFont="1" applyBorder="1" applyAlignment="1">
      <alignment vertical="center" wrapText="1"/>
    </xf>
    <xf numFmtId="0" fontId="37" fillId="0" borderId="13" xfId="3353" applyFont="1" applyBorder="1" applyAlignment="1">
      <alignment horizontal="center" vertical="center"/>
    </xf>
    <xf numFmtId="0" fontId="37" fillId="0" borderId="0" xfId="3260" quotePrefix="1" applyFont="1" applyAlignment="1">
      <alignment horizontal="center" vertical="center" wrapText="1"/>
    </xf>
    <xf numFmtId="0" fontId="37" fillId="0" borderId="24" xfId="3370" applyFont="1" applyFill="1" applyBorder="1" applyAlignment="1">
      <alignment horizontal="center" vertical="center" wrapText="1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 wrapText="1"/>
    </xf>
    <xf numFmtId="0" fontId="45" fillId="0" borderId="10" xfId="3260" applyFont="1" applyBorder="1">
      <alignment vertical="center"/>
    </xf>
    <xf numFmtId="0" fontId="60" fillId="0" borderId="0" xfId="0" applyFont="1">
      <alignment vertical="center"/>
    </xf>
    <xf numFmtId="0" fontId="37" fillId="0" borderId="14" xfId="3260" applyFont="1" applyBorder="1" applyAlignment="1">
      <alignment horizontal="center" vertical="center" wrapText="1"/>
    </xf>
    <xf numFmtId="0" fontId="37" fillId="0" borderId="11" xfId="3260" applyFont="1" applyBorder="1" applyAlignment="1">
      <alignment horizontal="center" vertical="center" wrapText="1"/>
    </xf>
    <xf numFmtId="0" fontId="22" fillId="0" borderId="0" xfId="3260" applyFont="1" applyAlignment="1">
      <alignment horizontal="center" vertical="center" wrapText="1"/>
    </xf>
    <xf numFmtId="0" fontId="37" fillId="0" borderId="24" xfId="3353" applyFont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shrinkToFit="1"/>
    </xf>
    <xf numFmtId="0" fontId="37" fillId="0" borderId="24" xfId="3270" applyFont="1" applyBorder="1" applyAlignment="1">
      <alignment horizontal="center" vertical="center"/>
    </xf>
    <xf numFmtId="0" fontId="37" fillId="0" borderId="24" xfId="3270" applyFont="1" applyBorder="1" applyAlignment="1">
      <alignment horizontal="center" vertical="center" wrapText="1" shrinkToFit="1"/>
    </xf>
    <xf numFmtId="0" fontId="37" fillId="0" borderId="24" xfId="0" applyFont="1" applyBorder="1" applyAlignment="1">
      <alignment horizontal="center" vertical="center"/>
    </xf>
    <xf numFmtId="0" fontId="22" fillId="24" borderId="24" xfId="3260" applyFont="1" applyFill="1" applyBorder="1" applyAlignment="1">
      <alignment horizontal="center" vertical="center" wrapText="1"/>
    </xf>
    <xf numFmtId="0" fontId="22" fillId="24" borderId="14" xfId="3260" applyFont="1" applyFill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22" fillId="0" borderId="14" xfId="3270" applyFont="1" applyBorder="1" applyAlignment="1">
      <alignment horizontal="center" vertical="center" wrapText="1"/>
    </xf>
    <xf numFmtId="0" fontId="22" fillId="0" borderId="24" xfId="3353" applyFont="1" applyBorder="1" applyAlignment="1">
      <alignment horizontal="center" vertical="center" wrapText="1"/>
    </xf>
    <xf numFmtId="0" fontId="22" fillId="0" borderId="24" xfId="3350" applyFont="1" applyBorder="1" applyAlignment="1">
      <alignment horizontal="center" vertical="center" wrapText="1"/>
    </xf>
    <xf numFmtId="0" fontId="22" fillId="0" borderId="24" xfId="327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wrapText="1"/>
    </xf>
    <xf numFmtId="0" fontId="37" fillId="0" borderId="13" xfId="3260" applyFont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/>
    </xf>
    <xf numFmtId="0" fontId="22" fillId="24" borderId="13" xfId="3260" applyFont="1" applyFill="1" applyBorder="1" applyAlignment="1">
      <alignment horizontal="center" vertical="center" wrapText="1"/>
    </xf>
    <xf numFmtId="0" fontId="30" fillId="0" borderId="13" xfId="3260" applyFont="1" applyBorder="1" applyAlignment="1">
      <alignment horizontal="center" vertical="center" wrapText="1"/>
    </xf>
    <xf numFmtId="0" fontId="30" fillId="24" borderId="13" xfId="3260" applyFont="1" applyFill="1" applyBorder="1" applyAlignment="1">
      <alignment horizontal="center" vertical="center" wrapText="1"/>
    </xf>
    <xf numFmtId="0" fontId="30" fillId="0" borderId="0" xfId="3260" applyFont="1" applyAlignment="1">
      <alignment horizontal="center" vertical="center" wrapText="1"/>
    </xf>
    <xf numFmtId="0" fontId="37" fillId="0" borderId="13" xfId="3260" applyFont="1" applyBorder="1" applyAlignment="1">
      <alignment horizontal="center" vertical="center" wrapText="1"/>
    </xf>
    <xf numFmtId="0" fontId="37" fillId="24" borderId="13" xfId="3260" applyFont="1" applyFill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/>
    </xf>
    <xf numFmtId="0" fontId="22" fillId="0" borderId="14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 wrapText="1"/>
    </xf>
    <xf numFmtId="0" fontId="22" fillId="28" borderId="13" xfId="3376" applyFont="1" applyFill="1" applyBorder="1" applyAlignment="1">
      <alignment horizontal="center" vertical="center"/>
    </xf>
    <xf numFmtId="0" fontId="30" fillId="0" borderId="13" xfId="3260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/>
    </xf>
    <xf numFmtId="0" fontId="30" fillId="0" borderId="24" xfId="3260" applyFont="1" applyBorder="1" applyAlignment="1">
      <alignment horizontal="center" vertical="center" wrapText="1"/>
    </xf>
    <xf numFmtId="0" fontId="60" fillId="0" borderId="24" xfId="0" applyFont="1" applyBorder="1" applyAlignment="1">
      <alignment horizontal="center" vertical="center"/>
    </xf>
    <xf numFmtId="0" fontId="33" fillId="0" borderId="0" xfId="0" applyFont="1" applyFill="1" applyBorder="1">
      <alignment vertical="center"/>
    </xf>
    <xf numFmtId="0" fontId="33" fillId="0" borderId="0" xfId="3376" applyFont="1">
      <alignment vertical="center"/>
    </xf>
    <xf numFmtId="0" fontId="33" fillId="0" borderId="0" xfId="3376" applyFont="1" applyAlignment="1">
      <alignment vertical="center" wrapText="1"/>
    </xf>
    <xf numFmtId="0" fontId="23" fillId="27" borderId="24" xfId="3376" applyFont="1" applyFill="1" applyBorder="1" applyAlignment="1">
      <alignment horizontal="center" vertical="center" wrapText="1"/>
    </xf>
    <xf numFmtId="0" fontId="23" fillId="27" borderId="24" xfId="3377" applyFont="1" applyFill="1" applyBorder="1" applyAlignment="1">
      <alignment horizontal="center" vertical="center" wrapText="1"/>
    </xf>
    <xf numFmtId="0" fontId="23" fillId="0" borderId="0" xfId="3376" applyFont="1" applyAlignment="1">
      <alignment vertical="center" wrapText="1"/>
    </xf>
    <xf numFmtId="0" fontId="22" fillId="0" borderId="24" xfId="3376" applyFont="1" applyBorder="1" applyAlignment="1">
      <alignment horizontal="center" vertical="center" wrapText="1"/>
    </xf>
    <xf numFmtId="0" fontId="22" fillId="0" borderId="0" xfId="3376" applyFont="1" applyAlignment="1">
      <alignment vertical="center" wrapText="1"/>
    </xf>
    <xf numFmtId="0" fontId="22" fillId="28" borderId="24" xfId="3376" applyFont="1" applyFill="1" applyBorder="1" applyAlignment="1">
      <alignment horizontal="center" vertical="center" wrapText="1"/>
    </xf>
    <xf numFmtId="0" fontId="22" fillId="28" borderId="24" xfId="3378" applyFont="1" applyFill="1" applyBorder="1" applyAlignment="1">
      <alignment horizontal="center" vertical="center" wrapText="1"/>
    </xf>
    <xf numFmtId="0" fontId="22" fillId="28" borderId="24" xfId="3378" applyFont="1" applyFill="1" applyBorder="1" applyAlignment="1">
      <alignment horizontal="center" vertical="center"/>
    </xf>
    <xf numFmtId="0" fontId="22" fillId="0" borderId="24" xfId="3378" applyFont="1" applyBorder="1" applyAlignment="1">
      <alignment horizontal="center" vertical="center"/>
    </xf>
    <xf numFmtId="0" fontId="22" fillId="28" borderId="24" xfId="3376" applyFont="1" applyFill="1" applyBorder="1" applyAlignment="1">
      <alignment horizontal="center" vertical="center"/>
    </xf>
    <xf numFmtId="0" fontId="23" fillId="27" borderId="24" xfId="3377" applyFont="1" applyFill="1" applyBorder="1" applyAlignment="1">
      <alignment horizontal="center" vertical="center" wrapText="1" shrinkToFit="1"/>
    </xf>
    <xf numFmtId="0" fontId="22" fillId="0" borderId="24" xfId="3376" applyFont="1" applyBorder="1" applyAlignment="1">
      <alignment vertical="center" wrapText="1"/>
    </xf>
    <xf numFmtId="0" fontId="22" fillId="0" borderId="19" xfId="3376" applyFont="1" applyBorder="1" applyAlignment="1">
      <alignment horizontal="center" vertical="center" wrapText="1"/>
    </xf>
    <xf numFmtId="0" fontId="22" fillId="28" borderId="14" xfId="3376" applyFont="1" applyFill="1" applyBorder="1" applyAlignment="1">
      <alignment horizontal="center" vertical="center" wrapText="1"/>
    </xf>
    <xf numFmtId="0" fontId="22" fillId="28" borderId="24" xfId="3376" applyFont="1" applyFill="1" applyBorder="1" applyAlignment="1">
      <alignment vertical="center" wrapText="1"/>
    </xf>
    <xf numFmtId="0" fontId="22" fillId="0" borderId="24" xfId="3378" applyFont="1" applyBorder="1" applyAlignment="1">
      <alignment horizontal="center" vertical="center" shrinkToFit="1"/>
    </xf>
    <xf numFmtId="0" fontId="22" fillId="0" borderId="24" xfId="3378" applyFont="1" applyBorder="1" applyAlignment="1">
      <alignment horizontal="left" vertical="center" shrinkToFit="1"/>
    </xf>
    <xf numFmtId="0" fontId="22" fillId="0" borderId="24" xfId="0" applyFont="1" applyBorder="1" applyAlignment="1">
      <alignment horizontal="center" vertical="center" wrapText="1"/>
    </xf>
    <xf numFmtId="0" fontId="22" fillId="0" borderId="24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29" borderId="24" xfId="3378" applyFont="1" applyFill="1" applyBorder="1" applyAlignment="1">
      <alignment horizontal="center" vertical="center" wrapText="1"/>
    </xf>
    <xf numFmtId="0" fontId="22" fillId="0" borderId="24" xfId="3378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4" xfId="0" applyFont="1" applyBorder="1">
      <alignment vertical="center"/>
    </xf>
    <xf numFmtId="0" fontId="22" fillId="0" borderId="24" xfId="3367" applyFont="1" applyBorder="1" applyAlignment="1">
      <alignment horizontal="center" vertical="center" wrapText="1"/>
    </xf>
    <xf numFmtId="0" fontId="22" fillId="29" borderId="14" xfId="3378" applyFont="1" applyFill="1" applyBorder="1" applyAlignment="1">
      <alignment horizontal="center" vertical="center" wrapText="1"/>
    </xf>
    <xf numFmtId="0" fontId="22" fillId="0" borderId="24" xfId="3377" applyFont="1" applyBorder="1" applyAlignment="1">
      <alignment horizontal="center" vertical="center"/>
    </xf>
    <xf numFmtId="0" fontId="22" fillId="0" borderId="24" xfId="3376" applyFont="1" applyBorder="1" applyAlignment="1">
      <alignment horizontal="center" vertical="center"/>
    </xf>
    <xf numFmtId="0" fontId="22" fillId="0" borderId="24" xfId="3376" applyFont="1" applyBorder="1">
      <alignment vertical="center"/>
    </xf>
    <xf numFmtId="0" fontId="54" fillId="0" borderId="24" xfId="3378" applyFont="1" applyBorder="1" applyAlignment="1">
      <alignment horizontal="center" vertical="center"/>
    </xf>
    <xf numFmtId="0" fontId="54" fillId="0" borderId="24" xfId="3378" applyFont="1" applyBorder="1" applyAlignment="1">
      <alignment horizontal="center" vertical="center" shrinkToFit="1"/>
    </xf>
    <xf numFmtId="0" fontId="22" fillId="28" borderId="24" xfId="3378" applyFont="1" applyFill="1" applyBorder="1" applyAlignment="1">
      <alignment horizontal="center" vertical="center" shrinkToFit="1"/>
    </xf>
    <xf numFmtId="0" fontId="23" fillId="27" borderId="24" xfId="3372" applyFont="1" applyFill="1" applyBorder="1" applyAlignment="1">
      <alignment horizontal="center" vertical="center" wrapText="1"/>
    </xf>
    <xf numFmtId="0" fontId="23" fillId="27" borderId="24" xfId="3372" applyFont="1" applyFill="1" applyBorder="1" applyAlignment="1">
      <alignment horizontal="center" vertical="center" wrapText="1" shrinkToFit="1"/>
    </xf>
    <xf numFmtId="0" fontId="22" fillId="28" borderId="24" xfId="3372" applyFont="1" applyFill="1" applyBorder="1" applyAlignment="1">
      <alignment horizontal="center" vertical="center" wrapText="1" shrinkToFit="1"/>
    </xf>
    <xf numFmtId="0" fontId="22" fillId="28" borderId="24" xfId="3372" applyFont="1" applyFill="1" applyBorder="1" applyAlignment="1">
      <alignment horizontal="center" vertical="center" wrapText="1"/>
    </xf>
    <xf numFmtId="0" fontId="22" fillId="0" borderId="24" xfId="3372" applyFont="1" applyBorder="1" applyAlignment="1">
      <alignment horizontal="center" vertical="center" wrapText="1" shrinkToFit="1"/>
    </xf>
    <xf numFmtId="0" fontId="22" fillId="0" borderId="24" xfId="3372" applyFont="1" applyBorder="1" applyAlignment="1">
      <alignment horizontal="center" vertical="center" wrapText="1"/>
    </xf>
    <xf numFmtId="0" fontId="22" fillId="0" borderId="24" xfId="3376" applyFont="1" applyBorder="1" applyAlignment="1">
      <alignment horizontal="center" vertical="center" wrapText="1" shrinkToFit="1"/>
    </xf>
    <xf numFmtId="0" fontId="54" fillId="0" borderId="24" xfId="3376" applyFont="1" applyBorder="1" applyAlignment="1">
      <alignment horizontal="center" vertical="center" wrapText="1"/>
    </xf>
    <xf numFmtId="0" fontId="22" fillId="0" borderId="24" xfId="3373" applyFont="1" applyBorder="1" applyAlignment="1">
      <alignment horizontal="center" vertical="center" wrapText="1"/>
    </xf>
    <xf numFmtId="0" fontId="54" fillId="0" borderId="24" xfId="3341" applyFont="1" applyBorder="1" applyAlignment="1">
      <alignment horizontal="center" vertical="center" wrapText="1"/>
    </xf>
    <xf numFmtId="0" fontId="22" fillId="0" borderId="24" xfId="3355" applyFont="1" applyBorder="1" applyAlignment="1">
      <alignment horizontal="center" vertical="center" wrapText="1"/>
    </xf>
    <xf numFmtId="0" fontId="22" fillId="0" borderId="11" xfId="3341" applyFont="1" applyBorder="1" applyAlignment="1">
      <alignment horizontal="center" vertical="center" wrapText="1"/>
    </xf>
    <xf numFmtId="0" fontId="22" fillId="0" borderId="11" xfId="3377" applyFont="1" applyBorder="1" applyAlignment="1">
      <alignment horizontal="center" vertical="center" wrapText="1"/>
    </xf>
    <xf numFmtId="0" fontId="23" fillId="27" borderId="24" xfId="3376" applyFont="1" applyFill="1" applyBorder="1" applyAlignment="1">
      <alignment horizontal="center" vertical="center"/>
    </xf>
    <xf numFmtId="0" fontId="23" fillId="27" borderId="24" xfId="3376" applyFont="1" applyFill="1" applyBorder="1" applyAlignment="1">
      <alignment horizontal="center" vertical="center" shrinkToFit="1"/>
    </xf>
    <xf numFmtId="0" fontId="23" fillId="27" borderId="24" xfId="3377" applyFont="1" applyFill="1" applyBorder="1" applyAlignment="1">
      <alignment horizontal="center" vertical="center"/>
    </xf>
    <xf numFmtId="0" fontId="22" fillId="0" borderId="24" xfId="3376" applyFont="1" applyBorder="1" applyAlignment="1">
      <alignment horizontal="center" vertical="center" shrinkToFit="1"/>
    </xf>
    <xf numFmtId="0" fontId="22" fillId="0" borderId="0" xfId="3376" applyFont="1" applyBorder="1" applyAlignment="1">
      <alignment horizontal="center" vertical="center" wrapText="1"/>
    </xf>
    <xf numFmtId="0" fontId="22" fillId="0" borderId="13" xfId="0" applyFont="1" applyBorder="1" applyAlignment="1">
      <alignment vertic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4" xfId="3378" applyFont="1" applyBorder="1" applyAlignment="1">
      <alignment horizontal="center" vertical="center" wrapText="1"/>
    </xf>
    <xf numFmtId="0" fontId="22" fillId="28" borderId="14" xfId="3378" applyFont="1" applyFill="1" applyBorder="1" applyAlignment="1">
      <alignment horizontal="center" vertical="center" wrapText="1"/>
    </xf>
    <xf numFmtId="0" fontId="22" fillId="28" borderId="0" xfId="0" applyFont="1" applyFill="1" applyAlignment="1">
      <alignment vertical="center" wrapText="1"/>
    </xf>
    <xf numFmtId="0" fontId="45" fillId="0" borderId="0" xfId="3376" applyFont="1" applyAlignment="1">
      <alignment horizontal="left" vertical="center"/>
    </xf>
    <xf numFmtId="0" fontId="77" fillId="0" borderId="0" xfId="0" applyFont="1" applyAlignment="1">
      <alignment vertical="center" wrapText="1"/>
    </xf>
    <xf numFmtId="0" fontId="45" fillId="0" borderId="0" xfId="3260" applyFont="1" applyBorder="1" applyAlignment="1">
      <alignment horizontal="center" vertical="center"/>
    </xf>
    <xf numFmtId="0" fontId="33" fillId="0" borderId="0" xfId="0" applyFont="1" applyBorder="1">
      <alignment vertical="center"/>
    </xf>
    <xf numFmtId="0" fontId="37" fillId="0" borderId="13" xfId="0" applyFont="1" applyBorder="1" applyAlignment="1">
      <alignment vertical="center" wrapText="1"/>
    </xf>
    <xf numFmtId="0" fontId="76" fillId="0" borderId="13" xfId="3260" applyFont="1" applyBorder="1" applyAlignment="1">
      <alignment horizontal="center" vertical="center" wrapText="1"/>
    </xf>
    <xf numFmtId="0" fontId="23" fillId="0" borderId="10" xfId="3260" applyFont="1" applyBorder="1">
      <alignment vertical="center"/>
    </xf>
    <xf numFmtId="0" fontId="23" fillId="0" borderId="10" xfId="3260" applyFont="1" applyBorder="1" applyAlignment="1">
      <alignment horizontal="center" vertical="center"/>
    </xf>
    <xf numFmtId="0" fontId="37" fillId="25" borderId="13" xfId="3270" applyFont="1" applyFill="1" applyBorder="1" applyAlignment="1">
      <alignment horizontal="center" vertical="center"/>
    </xf>
    <xf numFmtId="0" fontId="30" fillId="0" borderId="13" xfId="0" applyFont="1" applyBorder="1">
      <alignment vertical="center"/>
    </xf>
    <xf numFmtId="0" fontId="37" fillId="24" borderId="13" xfId="3270" applyFont="1" applyFill="1" applyBorder="1" applyAlignment="1">
      <alignment horizontal="center" vertical="center" shrinkToFit="1"/>
    </xf>
    <xf numFmtId="0" fontId="22" fillId="0" borderId="0" xfId="0" applyFont="1" applyFill="1" applyBorder="1" applyAlignment="1">
      <alignment horizontal="center" vertical="center"/>
    </xf>
    <xf numFmtId="0" fontId="67" fillId="0" borderId="13" xfId="0" applyFont="1" applyBorder="1">
      <alignment vertical="center"/>
    </xf>
    <xf numFmtId="0" fontId="22" fillId="0" borderId="13" xfId="3378" applyFont="1" applyBorder="1" applyAlignment="1">
      <alignment horizontal="center" vertical="center"/>
    </xf>
    <xf numFmtId="0" fontId="22" fillId="0" borderId="15" xfId="3376" applyFont="1" applyBorder="1" applyAlignment="1">
      <alignment horizontal="center" vertical="center" wrapText="1"/>
    </xf>
    <xf numFmtId="0" fontId="22" fillId="29" borderId="13" xfId="3378" applyFont="1" applyFill="1" applyBorder="1" applyAlignment="1">
      <alignment horizontal="center" vertical="center"/>
    </xf>
    <xf numFmtId="0" fontId="22" fillId="0" borderId="18" xfId="5" applyNumberFormat="1" applyFont="1" applyFill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 shrinkToFit="1"/>
    </xf>
    <xf numFmtId="0" fontId="37" fillId="0" borderId="14" xfId="3341" applyFont="1" applyBorder="1" applyAlignment="1">
      <alignment horizontal="center" vertical="center" wrapText="1"/>
    </xf>
    <xf numFmtId="0" fontId="22" fillId="0" borderId="24" xfId="5" applyNumberFormat="1" applyFont="1" applyFill="1" applyBorder="1" applyAlignment="1">
      <alignment horizontal="center" vertical="center" wrapText="1"/>
    </xf>
    <xf numFmtId="0" fontId="22" fillId="0" borderId="24" xfId="21" applyNumberFormat="1" applyFont="1" applyFill="1" applyBorder="1" applyAlignment="1">
      <alignment horizontal="center" vertical="center" wrapText="1"/>
    </xf>
    <xf numFmtId="0" fontId="37" fillId="0" borderId="11" xfId="3265" applyFont="1" applyBorder="1" applyAlignment="1">
      <alignment horizontal="center" vertical="center" wrapText="1"/>
    </xf>
    <xf numFmtId="0" fontId="37" fillId="0" borderId="11" xfId="3341" applyFont="1" applyBorder="1" applyAlignment="1">
      <alignment horizontal="center" vertical="center" wrapText="1"/>
    </xf>
    <xf numFmtId="0" fontId="37" fillId="0" borderId="24" xfId="3265" applyFont="1" applyBorder="1" applyAlignment="1">
      <alignment horizontal="center" vertical="center" wrapText="1"/>
    </xf>
    <xf numFmtId="0" fontId="37" fillId="0" borderId="24" xfId="3369" applyFont="1" applyBorder="1" applyAlignment="1">
      <alignment horizontal="center" vertical="center" wrapText="1"/>
    </xf>
    <xf numFmtId="0" fontId="78" fillId="0" borderId="24" xfId="3369" applyFont="1" applyBorder="1" applyAlignment="1">
      <alignment horizontal="center" vertical="center" wrapText="1"/>
    </xf>
    <xf numFmtId="0" fontId="37" fillId="0" borderId="0" xfId="3270" applyFont="1" applyAlignment="1">
      <alignment horizontal="center" vertical="center" wrapText="1"/>
    </xf>
    <xf numFmtId="0" fontId="37" fillId="0" borderId="24" xfId="3368" applyFont="1" applyBorder="1" applyAlignment="1">
      <alignment horizontal="center" vertical="center" wrapText="1"/>
    </xf>
    <xf numFmtId="0" fontId="37" fillId="0" borderId="24" xfId="3368" applyFont="1" applyBorder="1" applyAlignment="1">
      <alignment horizontal="center" vertical="center" wrapText="1" shrinkToFit="1"/>
    </xf>
    <xf numFmtId="0" fontId="65" fillId="0" borderId="0" xfId="0" applyFont="1" applyAlignment="1">
      <alignment vertical="center"/>
    </xf>
    <xf numFmtId="0" fontId="60" fillId="0" borderId="0" xfId="0" applyFont="1" applyBorder="1" applyAlignment="1">
      <alignment vertical="center" wrapText="1"/>
    </xf>
    <xf numFmtId="0" fontId="45" fillId="0" borderId="0" xfId="3260" applyFont="1" applyFill="1" applyBorder="1" applyAlignment="1">
      <alignment vertical="center"/>
    </xf>
    <xf numFmtId="0" fontId="60" fillId="0" borderId="0" xfId="0" applyFont="1" applyFill="1" applyBorder="1" applyAlignment="1">
      <alignment vertical="center" wrapText="1"/>
    </xf>
    <xf numFmtId="0" fontId="37" fillId="0" borderId="24" xfId="3260" applyFont="1" applyBorder="1" applyAlignment="1">
      <alignment horizontal="center" vertical="center" wrapText="1"/>
    </xf>
    <xf numFmtId="0" fontId="37" fillId="0" borderId="24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shrinkToFit="1"/>
    </xf>
    <xf numFmtId="0" fontId="37" fillId="0" borderId="24" xfId="3260" applyFont="1" applyFill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22" fillId="0" borderId="24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49" fontId="23" fillId="2" borderId="24" xfId="3353" applyNumberFormat="1" applyFont="1" applyFill="1" applyBorder="1" applyAlignment="1">
      <alignment horizontal="center" vertical="center" wrapText="1"/>
    </xf>
    <xf numFmtId="0" fontId="23" fillId="2" borderId="24" xfId="3353" applyFont="1" applyFill="1" applyBorder="1" applyAlignment="1">
      <alignment horizontal="center" vertical="center" shrinkToFit="1"/>
    </xf>
    <xf numFmtId="0" fontId="23" fillId="2" borderId="24" xfId="3353" applyFont="1" applyFill="1" applyBorder="1" applyAlignment="1">
      <alignment horizontal="center" vertical="center"/>
    </xf>
    <xf numFmtId="0" fontId="22" fillId="0" borderId="24" xfId="3353" applyFont="1" applyBorder="1" applyAlignment="1">
      <alignment horizontal="center" vertical="center"/>
    </xf>
    <xf numFmtId="49" fontId="22" fillId="0" borderId="24" xfId="3260" applyNumberFormat="1" applyFont="1" applyBorder="1" applyAlignment="1">
      <alignment horizontal="center" vertical="center" wrapText="1"/>
    </xf>
    <xf numFmtId="0" fontId="2" fillId="0" borderId="24" xfId="3260" applyFont="1" applyBorder="1" applyAlignment="1">
      <alignment horizontal="center" vertical="center"/>
    </xf>
    <xf numFmtId="49" fontId="22" fillId="26" borderId="24" xfId="3260" applyNumberFormat="1" applyFont="1" applyFill="1" applyBorder="1" applyAlignment="1">
      <alignment horizontal="center" vertical="center" wrapText="1"/>
    </xf>
    <xf numFmtId="0" fontId="22" fillId="26" borderId="24" xfId="3260" applyFont="1" applyFill="1" applyBorder="1" applyAlignment="1">
      <alignment horizontal="center" vertical="center"/>
    </xf>
    <xf numFmtId="0" fontId="23" fillId="26" borderId="24" xfId="3260" applyFont="1" applyFill="1" applyBorder="1" applyAlignment="1">
      <alignment horizontal="center" vertical="center"/>
    </xf>
    <xf numFmtId="0" fontId="60" fillId="0" borderId="10" xfId="0" applyFont="1" applyBorder="1">
      <alignment vertical="center"/>
    </xf>
    <xf numFmtId="0" fontId="37" fillId="0" borderId="24" xfId="3270" applyFont="1" applyFill="1" applyBorder="1" applyAlignment="1">
      <alignment horizontal="center" vertical="center" wrapText="1"/>
    </xf>
    <xf numFmtId="0" fontId="37" fillId="0" borderId="24" xfId="3353" applyFont="1" applyFill="1" applyBorder="1" applyAlignment="1">
      <alignment horizontal="center" vertical="center" wrapText="1"/>
    </xf>
    <xf numFmtId="0" fontId="23" fillId="27" borderId="11" xfId="3353" applyFont="1" applyFill="1" applyBorder="1" applyAlignment="1">
      <alignment horizontal="center" vertical="center" wrapText="1"/>
    </xf>
    <xf numFmtId="0" fontId="23" fillId="27" borderId="25" xfId="3353" applyFont="1" applyFill="1" applyBorder="1" applyAlignment="1">
      <alignment horizontal="center" vertical="center" shrinkToFit="1"/>
    </xf>
    <xf numFmtId="0" fontId="22" fillId="0" borderId="24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25" fillId="0" borderId="13" xfId="3270" applyFont="1" applyBorder="1" applyAlignment="1">
      <alignment horizontal="center" vertical="center" wrapText="1"/>
    </xf>
    <xf numFmtId="0" fontId="25" fillId="0" borderId="13" xfId="3376" applyFont="1" applyBorder="1" applyAlignment="1">
      <alignment horizontal="center" vertical="center"/>
    </xf>
    <xf numFmtId="0" fontId="25" fillId="0" borderId="24" xfId="3376" applyFont="1" applyBorder="1" applyAlignment="1">
      <alignment horizontal="center" vertical="center" wrapText="1"/>
    </xf>
    <xf numFmtId="0" fontId="44" fillId="0" borderId="24" xfId="0" applyFont="1" applyBorder="1">
      <alignment vertical="center"/>
    </xf>
    <xf numFmtId="0" fontId="25" fillId="0" borderId="24" xfId="3377" applyFont="1" applyBorder="1" applyAlignment="1">
      <alignment horizontal="center" vertical="center"/>
    </xf>
    <xf numFmtId="0" fontId="25" fillId="28" borderId="24" xfId="3376" applyFont="1" applyFill="1" applyBorder="1" applyAlignment="1">
      <alignment horizontal="center" vertical="center" wrapText="1"/>
    </xf>
    <xf numFmtId="0" fontId="25" fillId="0" borderId="24" xfId="3378" applyFont="1" applyBorder="1" applyAlignment="1">
      <alignment horizontal="center" vertical="center" wrapText="1"/>
    </xf>
    <xf numFmtId="0" fontId="25" fillId="0" borderId="13" xfId="0" applyFont="1" applyBorder="1">
      <alignment vertical="center"/>
    </xf>
    <xf numFmtId="0" fontId="25" fillId="0" borderId="13" xfId="3342" applyFont="1" applyBorder="1" applyAlignment="1">
      <alignment horizontal="center" vertical="center"/>
    </xf>
    <xf numFmtId="0" fontId="25" fillId="28" borderId="24" xfId="3377" applyFont="1" applyFill="1" applyBorder="1" applyAlignment="1">
      <alignment horizontal="center" vertical="center"/>
    </xf>
    <xf numFmtId="0" fontId="25" fillId="28" borderId="24" xfId="3342" applyFont="1" applyFill="1" applyBorder="1" applyAlignment="1">
      <alignment horizontal="center" vertical="center"/>
    </xf>
    <xf numFmtId="0" fontId="25" fillId="0" borderId="13" xfId="2456" applyNumberFormat="1" applyFont="1" applyFill="1" applyBorder="1" applyAlignment="1">
      <alignment horizontal="center" vertical="center" wrapText="1" shrinkToFit="1"/>
    </xf>
    <xf numFmtId="0" fontId="25" fillId="0" borderId="13" xfId="3376" applyFont="1" applyBorder="1" applyAlignment="1">
      <alignment horizontal="center" vertical="center" wrapText="1" shrinkToFit="1"/>
    </xf>
    <xf numFmtId="0" fontId="25" fillId="0" borderId="13" xfId="3376" applyFont="1" applyBorder="1" applyAlignment="1">
      <alignment horizontal="center" vertical="center" wrapText="1"/>
    </xf>
    <xf numFmtId="0" fontId="80" fillId="0" borderId="13" xfId="3376" applyFont="1" applyBorder="1" applyAlignment="1">
      <alignment horizontal="center" vertical="center"/>
    </xf>
    <xf numFmtId="0" fontId="25" fillId="0" borderId="24" xfId="3376" applyFont="1" applyBorder="1" applyAlignment="1">
      <alignment horizontal="center" vertical="center"/>
    </xf>
    <xf numFmtId="0" fontId="25" fillId="0" borderId="24" xfId="3260" applyFont="1" applyBorder="1" applyAlignment="1">
      <alignment horizontal="center" vertical="center" wrapText="1"/>
    </xf>
    <xf numFmtId="0" fontId="47" fillId="0" borderId="0" xfId="3353" applyNumberFormat="1" applyFont="1" applyBorder="1" applyAlignment="1">
      <alignment horizontal="left" vertical="center"/>
    </xf>
    <xf numFmtId="0" fontId="37" fillId="0" borderId="14" xfId="326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7" fillId="0" borderId="14" xfId="3260" applyNumberFormat="1" applyFont="1" applyBorder="1" applyAlignment="1">
      <alignment horizontal="center" vertical="center" wrapText="1"/>
    </xf>
    <xf numFmtId="0" fontId="24" fillId="0" borderId="11" xfId="0" applyFont="1" applyBorder="1">
      <alignment vertical="center"/>
    </xf>
    <xf numFmtId="0" fontId="24" fillId="0" borderId="12" xfId="0" applyFont="1" applyBorder="1" applyAlignment="1">
      <alignment horizontal="center" vertical="center"/>
    </xf>
    <xf numFmtId="0" fontId="24" fillId="0" borderId="12" xfId="0" applyFont="1" applyBorder="1">
      <alignment vertical="center"/>
    </xf>
    <xf numFmtId="0" fontId="41" fillId="0" borderId="14" xfId="3353" applyNumberFormat="1" applyFont="1" applyFill="1" applyBorder="1" applyAlignment="1">
      <alignment horizontal="center" vertical="center"/>
    </xf>
    <xf numFmtId="0" fontId="41" fillId="0" borderId="12" xfId="3353" applyNumberFormat="1" applyFont="1" applyFill="1" applyBorder="1" applyAlignment="1">
      <alignment horizontal="center" vertical="center"/>
    </xf>
    <xf numFmtId="0" fontId="41" fillId="0" borderId="11" xfId="3353" applyNumberFormat="1" applyFont="1" applyFill="1" applyBorder="1" applyAlignment="1">
      <alignment horizontal="center" vertical="center"/>
    </xf>
    <xf numFmtId="0" fontId="41" fillId="0" borderId="14" xfId="3353" applyNumberFormat="1" applyFont="1" applyFill="1" applyBorder="1" applyAlignment="1">
      <alignment horizontal="center" vertical="center" wrapText="1"/>
    </xf>
    <xf numFmtId="0" fontId="41" fillId="0" borderId="12" xfId="3353" applyNumberFormat="1" applyFont="1" applyFill="1" applyBorder="1" applyAlignment="1">
      <alignment horizontal="center" vertical="center" wrapText="1"/>
    </xf>
    <xf numFmtId="0" fontId="41" fillId="0" borderId="11" xfId="3353" applyNumberFormat="1" applyFont="1" applyFill="1" applyBorder="1" applyAlignment="1">
      <alignment horizontal="center" vertical="center" wrapText="1"/>
    </xf>
    <xf numFmtId="0" fontId="37" fillId="0" borderId="12" xfId="3260" applyNumberFormat="1" applyFont="1" applyBorder="1" applyAlignment="1">
      <alignment horizontal="center" vertical="center" wrapText="1"/>
    </xf>
    <xf numFmtId="0" fontId="37" fillId="0" borderId="11" xfId="3260" applyNumberFormat="1" applyFont="1" applyBorder="1" applyAlignment="1">
      <alignment horizontal="center" vertical="center" wrapText="1"/>
    </xf>
    <xf numFmtId="0" fontId="41" fillId="24" borderId="13" xfId="3353" applyNumberFormat="1" applyFont="1" applyFill="1" applyBorder="1" applyAlignment="1">
      <alignment horizontal="center" vertical="center"/>
    </xf>
    <xf numFmtId="0" fontId="41" fillId="24" borderId="13" xfId="3353" applyNumberFormat="1" applyFont="1" applyFill="1" applyBorder="1" applyAlignment="1">
      <alignment horizontal="center" vertical="center" wrapText="1"/>
    </xf>
    <xf numFmtId="0" fontId="24" fillId="24" borderId="13" xfId="0" applyFont="1" applyFill="1" applyBorder="1" applyAlignment="1">
      <alignment horizontal="center" vertical="center" wrapText="1"/>
    </xf>
    <xf numFmtId="0" fontId="48" fillId="0" borderId="10" xfId="3353" applyNumberFormat="1" applyFont="1" applyBorder="1" applyAlignment="1">
      <alignment vertical="center"/>
    </xf>
    <xf numFmtId="0" fontId="25" fillId="0" borderId="14" xfId="3267" applyNumberFormat="1" applyFont="1" applyBorder="1" applyAlignment="1">
      <alignment horizontal="center" vertical="center" wrapText="1"/>
    </xf>
    <xf numFmtId="0" fontId="25" fillId="0" borderId="12" xfId="3267" applyNumberFormat="1" applyFont="1" applyBorder="1" applyAlignment="1">
      <alignment horizontal="center" vertical="center" wrapText="1"/>
    </xf>
    <xf numFmtId="0" fontId="25" fillId="0" borderId="11" xfId="3267" applyNumberFormat="1" applyFont="1" applyBorder="1" applyAlignment="1">
      <alignment horizontal="center" vertical="center" wrapText="1"/>
    </xf>
    <xf numFmtId="0" fontId="22" fillId="0" borderId="13" xfId="3260" applyNumberFormat="1" applyFont="1" applyBorder="1" applyAlignment="1">
      <alignment horizontal="center" vertical="center" wrapText="1"/>
    </xf>
    <xf numFmtId="0" fontId="22" fillId="0" borderId="0" xfId="3260" applyNumberFormat="1" applyFont="1" applyAlignment="1">
      <alignment horizontal="center" vertical="center" wrapText="1"/>
    </xf>
    <xf numFmtId="0" fontId="45" fillId="0" borderId="10" xfId="3267" applyNumberFormat="1" applyFont="1" applyBorder="1" applyAlignment="1">
      <alignment vertical="center" wrapText="1"/>
    </xf>
    <xf numFmtId="0" fontId="45" fillId="0" borderId="0" xfId="3260" applyNumberFormat="1" applyFont="1" applyAlignment="1">
      <alignment vertical="center" wrapText="1"/>
    </xf>
    <xf numFmtId="0" fontId="22" fillId="0" borderId="14" xfId="3260" applyNumberFormat="1" applyFont="1" applyBorder="1" applyAlignment="1">
      <alignment horizontal="center" vertical="center" wrapText="1"/>
    </xf>
    <xf numFmtId="0" fontId="22" fillId="0" borderId="15" xfId="3260" applyNumberFormat="1" applyFont="1" applyBorder="1" applyAlignment="1">
      <alignment horizontal="center" vertical="center" wrapText="1"/>
    </xf>
    <xf numFmtId="0" fontId="25" fillId="0" borderId="14" xfId="3260" applyNumberFormat="1" applyFont="1" applyBorder="1" applyAlignment="1">
      <alignment horizontal="center" vertical="center" wrapText="1"/>
    </xf>
    <xf numFmtId="0" fontId="25" fillId="0" borderId="12" xfId="3260" applyNumberFormat="1" applyFont="1" applyBorder="1" applyAlignment="1">
      <alignment horizontal="center" vertical="center" wrapText="1"/>
    </xf>
    <xf numFmtId="0" fontId="25" fillId="0" borderId="11" xfId="3260" applyNumberFormat="1" applyFont="1" applyBorder="1" applyAlignment="1">
      <alignment horizontal="center" vertical="center" wrapText="1"/>
    </xf>
    <xf numFmtId="0" fontId="25" fillId="0" borderId="13" xfId="3260" applyNumberFormat="1" applyFont="1" applyBorder="1" applyAlignment="1">
      <alignment horizontal="center" vertical="center" wrapText="1"/>
    </xf>
    <xf numFmtId="0" fontId="22" fillId="0" borderId="13" xfId="3260" applyFont="1" applyBorder="1" applyAlignment="1">
      <alignment horizontal="center" vertical="center"/>
    </xf>
    <xf numFmtId="0" fontId="22" fillId="0" borderId="13" xfId="3260" applyFont="1" applyBorder="1" applyAlignment="1">
      <alignment horizontal="center" vertical="center" wrapText="1"/>
    </xf>
    <xf numFmtId="0" fontId="22" fillId="0" borderId="14" xfId="3260" applyFont="1" applyBorder="1" applyAlignment="1">
      <alignment horizontal="center" vertical="center"/>
    </xf>
    <xf numFmtId="0" fontId="22" fillId="0" borderId="12" xfId="3260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0" borderId="12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vertical="center"/>
    </xf>
    <xf numFmtId="0" fontId="22" fillId="0" borderId="14" xfId="1" applyFont="1" applyBorder="1" applyAlignment="1">
      <alignment horizontal="center" vertical="center" wrapText="1"/>
    </xf>
    <xf numFmtId="0" fontId="22" fillId="0" borderId="12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center" vertical="center"/>
    </xf>
    <xf numFmtId="0" fontId="22" fillId="0" borderId="11" xfId="3260" applyFont="1" applyBorder="1" applyAlignment="1">
      <alignment horizontal="center" vertical="center"/>
    </xf>
    <xf numFmtId="0" fontId="22" fillId="0" borderId="14" xfId="3260" applyFont="1" applyBorder="1" applyAlignment="1">
      <alignment horizontal="center" vertical="center" wrapText="1"/>
    </xf>
    <xf numFmtId="0" fontId="22" fillId="0" borderId="12" xfId="3260" applyFont="1" applyBorder="1" applyAlignment="1">
      <alignment horizontal="center" vertical="center" wrapText="1"/>
    </xf>
    <xf numFmtId="0" fontId="22" fillId="0" borderId="11" xfId="3260" applyFont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 wrapText="1"/>
    </xf>
    <xf numFmtId="0" fontId="22" fillId="0" borderId="24" xfId="3260" applyFont="1" applyBorder="1" applyAlignment="1">
      <alignment horizontal="center" vertical="center"/>
    </xf>
    <xf numFmtId="0" fontId="45" fillId="0" borderId="10" xfId="3260" applyFont="1" applyBorder="1">
      <alignment vertical="center"/>
    </xf>
    <xf numFmtId="0" fontId="60" fillId="0" borderId="24" xfId="0" applyFont="1" applyBorder="1">
      <alignment vertical="center"/>
    </xf>
    <xf numFmtId="0" fontId="37" fillId="0" borderId="13" xfId="0" applyFont="1" applyBorder="1" applyAlignment="1">
      <alignment horizontal="center" vertical="center" wrapText="1"/>
    </xf>
    <xf numFmtId="0" fontId="60" fillId="0" borderId="13" xfId="0" applyFont="1" applyBorder="1">
      <alignment vertical="center"/>
    </xf>
    <xf numFmtId="0" fontId="22" fillId="0" borderId="14" xfId="3364" applyFont="1" applyBorder="1" applyAlignment="1">
      <alignment horizontal="center" vertical="center" wrapText="1"/>
    </xf>
    <xf numFmtId="0" fontId="22" fillId="0" borderId="11" xfId="3364" applyFont="1" applyBorder="1" applyAlignment="1">
      <alignment horizontal="center" vertical="center" wrapText="1"/>
    </xf>
    <xf numFmtId="0" fontId="37" fillId="0" borderId="14" xfId="3260" applyFont="1" applyBorder="1" applyAlignment="1">
      <alignment horizontal="center" vertical="center" wrapText="1"/>
    </xf>
    <xf numFmtId="0" fontId="37" fillId="0" borderId="11" xfId="3260" applyFont="1" applyBorder="1" applyAlignment="1">
      <alignment horizontal="center" vertical="center" wrapText="1"/>
    </xf>
    <xf numFmtId="0" fontId="22" fillId="0" borderId="0" xfId="3260" applyFont="1" applyAlignment="1">
      <alignment horizontal="center" vertical="center" wrapText="1"/>
    </xf>
    <xf numFmtId="0" fontId="22" fillId="0" borderId="13" xfId="3270" applyFont="1" applyBorder="1" applyAlignment="1">
      <alignment horizontal="center" vertical="center" wrapText="1"/>
    </xf>
    <xf numFmtId="0" fontId="22" fillId="0" borderId="14" xfId="3353" applyFont="1" applyBorder="1" applyAlignment="1">
      <alignment horizontal="center" vertical="center"/>
    </xf>
    <xf numFmtId="0" fontId="22" fillId="0" borderId="12" xfId="3353" applyFont="1" applyBorder="1" applyAlignment="1">
      <alignment horizontal="center" vertical="center"/>
    </xf>
    <xf numFmtId="0" fontId="22" fillId="0" borderId="11" xfId="3353" applyFont="1" applyBorder="1" applyAlignment="1">
      <alignment horizontal="center" vertical="center"/>
    </xf>
    <xf numFmtId="0" fontId="22" fillId="0" borderId="14" xfId="3353" applyFont="1" applyBorder="1" applyAlignment="1">
      <alignment horizontal="center" vertical="center" wrapText="1"/>
    </xf>
    <xf numFmtId="0" fontId="22" fillId="0" borderId="12" xfId="3353" applyFont="1" applyBorder="1" applyAlignment="1">
      <alignment horizontal="center" vertical="center" wrapText="1"/>
    </xf>
    <xf numFmtId="0" fontId="22" fillId="0" borderId="11" xfId="3353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/>
    </xf>
    <xf numFmtId="0" fontId="22" fillId="0" borderId="13" xfId="3353" applyFont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/>
    </xf>
    <xf numFmtId="0" fontId="25" fillId="0" borderId="13" xfId="3260" applyNumberFormat="1" applyFont="1" applyBorder="1" applyAlignment="1">
      <alignment horizontal="center" vertical="center"/>
    </xf>
    <xf numFmtId="0" fontId="25" fillId="0" borderId="13" xfId="3353" applyNumberFormat="1" applyFont="1" applyFill="1" applyBorder="1" applyAlignment="1">
      <alignment horizontal="center" vertical="center" wrapText="1"/>
    </xf>
    <xf numFmtId="0" fontId="39" fillId="0" borderId="10" xfId="3260" applyNumberFormat="1" applyFont="1" applyBorder="1" applyAlignment="1">
      <alignment vertical="center"/>
    </xf>
    <xf numFmtId="0" fontId="25" fillId="0" borderId="13" xfId="3353" applyNumberFormat="1" applyFont="1" applyFill="1" applyBorder="1" applyAlignment="1">
      <alignment horizontal="center" vertical="center"/>
    </xf>
    <xf numFmtId="0" fontId="46" fillId="0" borderId="10" xfId="3260" applyNumberFormat="1" applyFont="1" applyBorder="1" applyAlignment="1">
      <alignment vertical="center"/>
    </xf>
    <xf numFmtId="0" fontId="25" fillId="0" borderId="14" xfId="3353" applyNumberFormat="1" applyFont="1" applyFill="1" applyBorder="1" applyAlignment="1">
      <alignment horizontal="center" vertical="center" wrapText="1"/>
    </xf>
    <xf numFmtId="0" fontId="25" fillId="0" borderId="11" xfId="3353" applyNumberFormat="1" applyFont="1" applyFill="1" applyBorder="1" applyAlignment="1">
      <alignment horizontal="center" vertical="center" wrapText="1"/>
    </xf>
    <xf numFmtId="0" fontId="49" fillId="0" borderId="13" xfId="3353" applyNumberFormat="1" applyFont="1" applyFill="1" applyBorder="1" applyAlignment="1">
      <alignment horizontal="center" vertical="center" wrapText="1"/>
    </xf>
    <xf numFmtId="0" fontId="45" fillId="0" borderId="10" xfId="3260" applyNumberFormat="1" applyFont="1" applyBorder="1" applyAlignment="1">
      <alignment vertical="center"/>
    </xf>
    <xf numFmtId="0" fontId="22" fillId="0" borderId="11" xfId="3260" applyNumberFormat="1" applyFont="1" applyBorder="1" applyAlignment="1">
      <alignment horizontal="center" vertical="center" wrapText="1"/>
    </xf>
    <xf numFmtId="0" fontId="22" fillId="0" borderId="12" xfId="3260" applyNumberFormat="1" applyFont="1" applyBorder="1" applyAlignment="1">
      <alignment horizontal="center" vertical="center" wrapText="1"/>
    </xf>
    <xf numFmtId="0" fontId="49" fillId="0" borderId="14" xfId="3353" applyNumberFormat="1" applyFont="1" applyFill="1" applyBorder="1" applyAlignment="1">
      <alignment horizontal="center" vertical="center" wrapText="1"/>
    </xf>
    <xf numFmtId="0" fontId="49" fillId="0" borderId="12" xfId="3353" applyNumberFormat="1" applyFont="1" applyFill="1" applyBorder="1" applyAlignment="1">
      <alignment horizontal="center" vertical="center" wrapText="1"/>
    </xf>
    <xf numFmtId="0" fontId="49" fillId="0" borderId="11" xfId="3353" applyNumberFormat="1" applyFont="1" applyFill="1" applyBorder="1" applyAlignment="1">
      <alignment horizontal="center" vertical="center" wrapText="1"/>
    </xf>
    <xf numFmtId="0" fontId="25" fillId="0" borderId="12" xfId="3353" applyNumberFormat="1" applyFont="1" applyFill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 shrinkToFit="1"/>
    </xf>
    <xf numFmtId="0" fontId="45" fillId="0" borderId="0" xfId="3260" applyFont="1">
      <alignment vertical="center"/>
    </xf>
    <xf numFmtId="0" fontId="22" fillId="0" borderId="17" xfId="3260" applyFont="1" applyBorder="1" applyAlignment="1">
      <alignment horizontal="center" vertical="center" shrinkToFit="1"/>
    </xf>
    <xf numFmtId="0" fontId="22" fillId="0" borderId="20" xfId="3260" applyFont="1" applyBorder="1" applyAlignment="1">
      <alignment horizontal="center" vertical="center" shrinkToFit="1"/>
    </xf>
    <xf numFmtId="0" fontId="22" fillId="0" borderId="16" xfId="3260" applyFont="1" applyBorder="1" applyAlignment="1">
      <alignment horizontal="center" vertical="center" shrinkToFit="1"/>
    </xf>
    <xf numFmtId="0" fontId="52" fillId="0" borderId="14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5" fillId="26" borderId="14" xfId="3260" applyNumberFormat="1" applyFont="1" applyFill="1" applyBorder="1" applyAlignment="1">
      <alignment horizontal="center" vertical="center" wrapText="1"/>
    </xf>
    <xf numFmtId="0" fontId="25" fillId="26" borderId="12" xfId="3260" applyNumberFormat="1" applyFont="1" applyFill="1" applyBorder="1" applyAlignment="1">
      <alignment horizontal="center" vertical="center" wrapText="1"/>
    </xf>
    <xf numFmtId="0" fontId="25" fillId="26" borderId="11" xfId="3260" applyNumberFormat="1" applyFont="1" applyFill="1" applyBorder="1" applyAlignment="1">
      <alignment horizontal="center" vertical="center" wrapText="1"/>
    </xf>
    <xf numFmtId="0" fontId="25" fillId="26" borderId="13" xfId="3260" applyNumberFormat="1" applyFont="1" applyFill="1" applyBorder="1" applyAlignment="1">
      <alignment horizontal="center" vertical="center" wrapText="1"/>
    </xf>
    <xf numFmtId="0" fontId="57" fillId="0" borderId="13" xfId="0" applyFont="1" applyFill="1" applyBorder="1" applyAlignment="1">
      <alignment horizontal="center" vertical="center"/>
    </xf>
    <xf numFmtId="0" fontId="37" fillId="0" borderId="13" xfId="0" applyFont="1" applyFill="1" applyBorder="1" applyAlignment="1">
      <alignment horizontal="center" vertical="center"/>
    </xf>
    <xf numFmtId="0" fontId="37" fillId="0" borderId="14" xfId="0" applyFont="1" applyFill="1" applyBorder="1" applyAlignment="1">
      <alignment horizontal="center" vertical="center"/>
    </xf>
    <xf numFmtId="0" fontId="37" fillId="0" borderId="11" xfId="0" applyFont="1" applyFill="1" applyBorder="1" applyAlignment="1">
      <alignment horizontal="center" vertical="center"/>
    </xf>
    <xf numFmtId="0" fontId="25" fillId="26" borderId="14" xfId="3262" applyNumberFormat="1" applyFont="1" applyFill="1" applyBorder="1" applyAlignment="1">
      <alignment horizontal="center" vertical="center" wrapText="1"/>
    </xf>
    <xf numFmtId="0" fontId="25" fillId="26" borderId="12" xfId="3262" applyNumberFormat="1" applyFont="1" applyFill="1" applyBorder="1" applyAlignment="1">
      <alignment horizontal="center" vertical="center" wrapText="1"/>
    </xf>
    <xf numFmtId="0" fontId="25" fillId="26" borderId="11" xfId="3262" applyNumberFormat="1" applyFont="1" applyFill="1" applyBorder="1" applyAlignment="1">
      <alignment horizontal="center" vertical="center" wrapText="1"/>
    </xf>
    <xf numFmtId="0" fontId="25" fillId="26" borderId="14" xfId="3264" applyNumberFormat="1" applyFont="1" applyFill="1" applyBorder="1" applyAlignment="1">
      <alignment horizontal="center" vertical="center" wrapText="1"/>
    </xf>
    <xf numFmtId="0" fontId="25" fillId="26" borderId="11" xfId="3264" applyNumberFormat="1" applyFont="1" applyFill="1" applyBorder="1" applyAlignment="1">
      <alignment horizontal="center" vertical="center" wrapText="1"/>
    </xf>
    <xf numFmtId="0" fontId="46" fillId="0" borderId="0" xfId="3260" applyNumberFormat="1" applyFont="1">
      <alignment vertical="center"/>
    </xf>
    <xf numFmtId="0" fontId="65" fillId="0" borderId="10" xfId="3260" applyFont="1" applyBorder="1" applyAlignment="1">
      <alignment vertical="center" wrapText="1"/>
    </xf>
    <xf numFmtId="0" fontId="37" fillId="0" borderId="12" xfId="3260" applyFont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 wrapText="1"/>
    </xf>
    <xf numFmtId="0" fontId="37" fillId="0" borderId="31" xfId="3260" applyFont="1" applyBorder="1" applyAlignment="1">
      <alignment horizontal="center" vertical="center" wrapText="1"/>
    </xf>
    <xf numFmtId="0" fontId="37" fillId="0" borderId="24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shrinkToFit="1"/>
    </xf>
    <xf numFmtId="0" fontId="37" fillId="30" borderId="24" xfId="3260" applyFont="1" applyFill="1" applyBorder="1" applyAlignment="1">
      <alignment horizontal="center" vertical="center" wrapText="1"/>
    </xf>
    <xf numFmtId="0" fontId="37" fillId="0" borderId="24" xfId="3270" applyFont="1" applyFill="1" applyBorder="1" applyAlignment="1">
      <alignment horizontal="center" vertical="center" wrapText="1" shrinkToFit="1"/>
    </xf>
    <xf numFmtId="0" fontId="37" fillId="0" borderId="24" xfId="3260" applyFont="1" applyFill="1" applyBorder="1" applyAlignment="1">
      <alignment horizontal="center" vertical="center" wrapText="1"/>
    </xf>
    <xf numFmtId="0" fontId="37" fillId="0" borderId="24" xfId="3270" applyFont="1" applyFill="1" applyBorder="1" applyAlignment="1">
      <alignment horizontal="center" vertical="center" shrinkToFit="1"/>
    </xf>
    <xf numFmtId="0" fontId="37" fillId="0" borderId="12" xfId="3270" applyFont="1" applyBorder="1" applyAlignment="1">
      <alignment horizontal="center" vertical="center"/>
    </xf>
    <xf numFmtId="0" fontId="37" fillId="0" borderId="11" xfId="3270" applyFont="1" applyBorder="1" applyAlignment="1">
      <alignment horizontal="center" vertical="center"/>
    </xf>
    <xf numFmtId="0" fontId="37" fillId="0" borderId="12" xfId="3270" applyFont="1" applyBorder="1" applyAlignment="1">
      <alignment horizontal="center" vertical="center" wrapText="1"/>
    </xf>
    <xf numFmtId="0" fontId="37" fillId="0" borderId="11" xfId="3270" applyFont="1" applyBorder="1" applyAlignment="1">
      <alignment horizontal="center" vertical="center" wrapText="1"/>
    </xf>
    <xf numFmtId="0" fontId="37" fillId="0" borderId="12" xfId="3353" applyFont="1" applyBorder="1" applyAlignment="1">
      <alignment horizontal="center" vertical="center" wrapText="1"/>
    </xf>
    <xf numFmtId="0" fontId="37" fillId="0" borderId="11" xfId="3353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24" xfId="3260" applyFont="1" applyBorder="1" applyAlignment="1">
      <alignment horizontal="center" vertical="center"/>
    </xf>
    <xf numFmtId="0" fontId="22" fillId="0" borderId="18" xfId="5" applyNumberFormat="1" applyFont="1" applyFill="1" applyBorder="1" applyAlignment="1">
      <alignment horizontal="center" vertical="center" wrapText="1"/>
    </xf>
    <xf numFmtId="0" fontId="22" fillId="0" borderId="24" xfId="5" applyNumberFormat="1" applyFont="1" applyFill="1" applyBorder="1" applyAlignment="1">
      <alignment horizontal="center" vertical="center" wrapText="1"/>
    </xf>
    <xf numFmtId="0" fontId="65" fillId="0" borderId="0" xfId="3260" applyFont="1" applyAlignment="1">
      <alignment vertical="center" wrapText="1"/>
    </xf>
    <xf numFmtId="0" fontId="22" fillId="24" borderId="24" xfId="3260" applyFont="1" applyFill="1" applyBorder="1" applyAlignment="1">
      <alignment horizontal="center" vertical="center" wrapText="1"/>
    </xf>
    <xf numFmtId="0" fontId="22" fillId="24" borderId="14" xfId="3260" applyFont="1" applyFill="1" applyBorder="1" applyAlignment="1">
      <alignment horizontal="center" vertical="center" wrapText="1"/>
    </xf>
    <xf numFmtId="0" fontId="22" fillId="24" borderId="12" xfId="3260" applyFont="1" applyFill="1" applyBorder="1" applyAlignment="1">
      <alignment horizontal="center" vertical="center" wrapText="1"/>
    </xf>
    <xf numFmtId="0" fontId="22" fillId="24" borderId="11" xfId="3260" applyFont="1" applyFill="1" applyBorder="1" applyAlignment="1">
      <alignment horizontal="center" vertical="center" wrapText="1"/>
    </xf>
    <xf numFmtId="0" fontId="45" fillId="0" borderId="10" xfId="3260" applyFont="1" applyBorder="1" applyAlignment="1">
      <alignment vertical="center" wrapText="1"/>
    </xf>
    <xf numFmtId="3" fontId="22" fillId="0" borderId="14" xfId="3270" applyNumberFormat="1" applyFont="1" applyBorder="1" applyAlignment="1">
      <alignment horizontal="center" vertical="center" wrapText="1"/>
    </xf>
    <xf numFmtId="3" fontId="22" fillId="0" borderId="12" xfId="3270" applyNumberFormat="1" applyFont="1" applyBorder="1" applyAlignment="1">
      <alignment horizontal="center" vertical="center" wrapText="1"/>
    </xf>
    <xf numFmtId="3" fontId="22" fillId="0" borderId="11" xfId="3270" applyNumberFormat="1" applyFont="1" applyBorder="1" applyAlignment="1">
      <alignment horizontal="center" vertical="center" wrapText="1"/>
    </xf>
    <xf numFmtId="0" fontId="22" fillId="0" borderId="24" xfId="3270" applyFont="1" applyBorder="1" applyAlignment="1">
      <alignment horizontal="center" vertical="center" wrapText="1"/>
    </xf>
    <xf numFmtId="0" fontId="22" fillId="0" borderId="24" xfId="3350" applyFont="1" applyBorder="1" applyAlignment="1">
      <alignment horizontal="center" vertical="center" wrapText="1"/>
    </xf>
    <xf numFmtId="0" fontId="22" fillId="0" borderId="24" xfId="3353" applyFont="1" applyBorder="1" applyAlignment="1">
      <alignment horizontal="center" vertical="center" wrapText="1"/>
    </xf>
    <xf numFmtId="0" fontId="22" fillId="0" borderId="14" xfId="3350" applyFont="1" applyBorder="1" applyAlignment="1">
      <alignment horizontal="center" vertical="center" wrapText="1"/>
    </xf>
    <xf numFmtId="0" fontId="22" fillId="0" borderId="12" xfId="3350" applyFont="1" applyBorder="1" applyAlignment="1">
      <alignment horizontal="center" vertical="center" wrapText="1"/>
    </xf>
    <xf numFmtId="0" fontId="22" fillId="0" borderId="11" xfId="3350" applyFont="1" applyBorder="1" applyAlignment="1">
      <alignment horizontal="center" vertical="center" wrapText="1"/>
    </xf>
    <xf numFmtId="0" fontId="22" fillId="0" borderId="24" xfId="335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24" xfId="3270" applyFont="1" applyBorder="1" applyAlignment="1">
      <alignment horizontal="center" vertical="center" wrapText="1" shrinkToFit="1"/>
    </xf>
    <xf numFmtId="0" fontId="37" fillId="0" borderId="14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22" fillId="24" borderId="14" xfId="3260" applyFont="1" applyFill="1" applyBorder="1" applyAlignment="1">
      <alignment horizontal="center" vertical="center"/>
    </xf>
    <xf numFmtId="0" fontId="22" fillId="24" borderId="12" xfId="3260" applyFont="1" applyFill="1" applyBorder="1" applyAlignment="1">
      <alignment horizontal="center" vertical="center"/>
    </xf>
    <xf numFmtId="0" fontId="22" fillId="24" borderId="11" xfId="3260" applyFont="1" applyFill="1" applyBorder="1" applyAlignment="1">
      <alignment horizontal="center" vertical="center"/>
    </xf>
    <xf numFmtId="0" fontId="37" fillId="0" borderId="24" xfId="0" applyFont="1" applyBorder="1" applyAlignment="1">
      <alignment horizontal="center" vertical="center" wrapText="1"/>
    </xf>
    <xf numFmtId="0" fontId="37" fillId="0" borderId="24" xfId="3270" applyFont="1" applyBorder="1" applyAlignment="1">
      <alignment horizontal="center" vertical="center" wrapText="1"/>
    </xf>
    <xf numFmtId="0" fontId="37" fillId="0" borderId="12" xfId="3260" applyFont="1" applyBorder="1" applyAlignment="1">
      <alignment horizontal="center" vertical="center"/>
    </xf>
    <xf numFmtId="0" fontId="37" fillId="0" borderId="11" xfId="3260" applyFont="1" applyBorder="1" applyAlignment="1">
      <alignment horizontal="center" vertical="center"/>
    </xf>
    <xf numFmtId="0" fontId="37" fillId="0" borderId="14" xfId="3260" applyFont="1" applyBorder="1" applyAlignment="1">
      <alignment horizontal="center" vertical="center"/>
    </xf>
    <xf numFmtId="0" fontId="22" fillId="0" borderId="14" xfId="3270" applyFont="1" applyBorder="1" applyAlignment="1">
      <alignment horizontal="center" vertical="center" wrapText="1"/>
    </xf>
    <xf numFmtId="0" fontId="22" fillId="0" borderId="12" xfId="3270" applyFont="1" applyBorder="1" applyAlignment="1">
      <alignment horizontal="center" vertical="center" wrapText="1"/>
    </xf>
    <xf numFmtId="0" fontId="22" fillId="0" borderId="11" xfId="3270" applyFont="1" applyBorder="1" applyAlignment="1">
      <alignment horizontal="center" vertical="center" wrapText="1"/>
    </xf>
    <xf numFmtId="0" fontId="37" fillId="26" borderId="24" xfId="3260" applyFont="1" applyFill="1" applyBorder="1" applyAlignment="1">
      <alignment horizontal="center" vertical="center" wrapText="1"/>
    </xf>
    <xf numFmtId="0" fontId="37" fillId="0" borderId="14" xfId="3270" applyFont="1" applyBorder="1" applyAlignment="1">
      <alignment horizontal="center" vertical="center" shrinkToFit="1"/>
    </xf>
    <xf numFmtId="0" fontId="37" fillId="0" borderId="11" xfId="3270" applyFont="1" applyBorder="1" applyAlignment="1">
      <alignment horizontal="center" vertical="center" shrinkToFit="1"/>
    </xf>
    <xf numFmtId="0" fontId="22" fillId="24" borderId="14" xfId="3353" applyFont="1" applyFill="1" applyBorder="1" applyAlignment="1">
      <alignment horizontal="center" vertical="center" wrapText="1"/>
    </xf>
    <xf numFmtId="0" fontId="22" fillId="24" borderId="12" xfId="3353" applyFont="1" applyFill="1" applyBorder="1" applyAlignment="1">
      <alignment horizontal="center" vertical="center" wrapText="1"/>
    </xf>
    <xf numFmtId="0" fontId="22" fillId="24" borderId="11" xfId="3353" applyFont="1" applyFill="1" applyBorder="1" applyAlignment="1">
      <alignment horizontal="center" vertical="center" wrapText="1"/>
    </xf>
    <xf numFmtId="0" fontId="45" fillId="0" borderId="10" xfId="3260" applyFont="1" applyBorder="1" applyAlignment="1">
      <alignment horizontal="left" vertical="center" wrapText="1"/>
    </xf>
    <xf numFmtId="0" fontId="45" fillId="0" borderId="10" xfId="3376" applyFont="1" applyBorder="1" applyAlignment="1">
      <alignment vertical="center" wrapText="1"/>
    </xf>
    <xf numFmtId="0" fontId="22" fillId="0" borderId="24" xfId="3376" applyFont="1" applyBorder="1" applyAlignment="1">
      <alignment horizontal="center" vertical="center" wrapText="1"/>
    </xf>
    <xf numFmtId="0" fontId="22" fillId="0" borderId="14" xfId="3376" applyFont="1" applyBorder="1" applyAlignment="1">
      <alignment horizontal="center" vertical="center" wrapText="1"/>
    </xf>
    <xf numFmtId="0" fontId="22" fillId="0" borderId="11" xfId="3376" applyFont="1" applyBorder="1" applyAlignment="1">
      <alignment horizontal="center" vertical="center" wrapText="1"/>
    </xf>
    <xf numFmtId="0" fontId="22" fillId="0" borderId="24" xfId="3378" applyFont="1" applyBorder="1" applyAlignment="1">
      <alignment horizontal="center" vertical="center" shrinkToFit="1"/>
    </xf>
    <xf numFmtId="0" fontId="22" fillId="0" borderId="24" xfId="3378" applyFont="1" applyBorder="1" applyAlignment="1">
      <alignment horizontal="center" vertical="center" wrapText="1" shrinkToFit="1"/>
    </xf>
    <xf numFmtId="0" fontId="22" fillId="0" borderId="12" xfId="3376" applyFont="1" applyBorder="1" applyAlignment="1">
      <alignment horizontal="center" vertical="center" wrapText="1"/>
    </xf>
    <xf numFmtId="0" fontId="22" fillId="0" borderId="14" xfId="3376" applyFont="1" applyBorder="1" applyAlignment="1">
      <alignment horizontal="center" vertical="center"/>
    </xf>
    <xf numFmtId="0" fontId="22" fillId="0" borderId="12" xfId="3376" applyFont="1" applyBorder="1" applyAlignment="1">
      <alignment horizontal="center" vertical="center"/>
    </xf>
    <xf numFmtId="0" fontId="22" fillId="28" borderId="24" xfId="3376" applyFont="1" applyFill="1" applyBorder="1" applyAlignment="1">
      <alignment horizontal="center" vertical="center" wrapText="1"/>
    </xf>
    <xf numFmtId="0" fontId="45" fillId="0" borderId="0" xfId="3376" applyFont="1" applyAlignment="1">
      <alignment vertical="center" wrapText="1"/>
    </xf>
    <xf numFmtId="0" fontId="22" fillId="0" borderId="11" xfId="3376" applyFont="1" applyBorder="1" applyAlignment="1">
      <alignment horizontal="center" vertical="center"/>
    </xf>
    <xf numFmtId="0" fontId="22" fillId="28" borderId="14" xfId="3376" applyFont="1" applyFill="1" applyBorder="1" applyAlignment="1">
      <alignment horizontal="center" vertical="center" wrapText="1"/>
    </xf>
    <xf numFmtId="0" fontId="22" fillId="28" borderId="12" xfId="3376" applyFont="1" applyFill="1" applyBorder="1" applyAlignment="1">
      <alignment horizontal="center" vertical="center" wrapText="1"/>
    </xf>
    <xf numFmtId="0" fontId="22" fillId="28" borderId="11" xfId="3376" applyFont="1" applyFill="1" applyBorder="1" applyAlignment="1">
      <alignment horizontal="center" vertical="center" wrapText="1"/>
    </xf>
    <xf numFmtId="0" fontId="22" fillId="0" borderId="0" xfId="3376" applyFont="1" applyAlignment="1">
      <alignment horizontal="center" vertical="center" wrapText="1"/>
    </xf>
    <xf numFmtId="0" fontId="22" fillId="29" borderId="14" xfId="3378" applyFont="1" applyFill="1" applyBorder="1" applyAlignment="1">
      <alignment horizontal="center" vertical="center" wrapText="1"/>
    </xf>
    <xf numFmtId="0" fontId="22" fillId="29" borderId="12" xfId="3378" applyFont="1" applyFill="1" applyBorder="1" applyAlignment="1">
      <alignment horizontal="center" vertical="center" wrapText="1"/>
    </xf>
    <xf numFmtId="0" fontId="22" fillId="29" borderId="11" xfId="3378" applyFont="1" applyFill="1" applyBorder="1" applyAlignment="1">
      <alignment horizontal="center" vertical="center" wrapText="1"/>
    </xf>
    <xf numFmtId="0" fontId="22" fillId="0" borderId="14" xfId="3378" applyFont="1" applyBorder="1" applyAlignment="1">
      <alignment horizontal="center" vertical="center" wrapText="1"/>
    </xf>
    <xf numFmtId="0" fontId="22" fillId="0" borderId="12" xfId="3378" applyFont="1" applyBorder="1" applyAlignment="1">
      <alignment horizontal="center" vertical="center" wrapText="1"/>
    </xf>
    <xf numFmtId="0" fontId="22" fillId="0" borderId="11" xfId="3378" applyFont="1" applyBorder="1" applyAlignment="1">
      <alignment horizontal="center" vertical="center" wrapText="1"/>
    </xf>
    <xf numFmtId="0" fontId="22" fillId="0" borderId="14" xfId="3378" applyFont="1" applyBorder="1" applyAlignment="1">
      <alignment horizontal="center" vertical="center" shrinkToFit="1"/>
    </xf>
    <xf numFmtId="0" fontId="22" fillId="0" borderId="12" xfId="3378" applyFont="1" applyBorder="1" applyAlignment="1">
      <alignment horizontal="center" vertical="center" shrinkToFit="1"/>
    </xf>
    <xf numFmtId="0" fontId="22" fillId="0" borderId="11" xfId="3378" applyFont="1" applyBorder="1" applyAlignment="1">
      <alignment horizontal="center" vertical="center" shrinkToFit="1"/>
    </xf>
    <xf numFmtId="0" fontId="22" fillId="0" borderId="24" xfId="3378" applyFont="1" applyBorder="1" applyAlignment="1">
      <alignment horizontal="center" vertical="center" wrapText="1"/>
    </xf>
    <xf numFmtId="0" fontId="22" fillId="0" borderId="14" xfId="3372" applyFont="1" applyBorder="1" applyAlignment="1">
      <alignment horizontal="center" vertical="center" wrapText="1"/>
    </xf>
    <xf numFmtId="0" fontId="22" fillId="0" borderId="11" xfId="3372" applyFont="1" applyBorder="1" applyAlignment="1">
      <alignment horizontal="center" vertical="center" wrapText="1"/>
    </xf>
    <xf numFmtId="0" fontId="22" fillId="0" borderId="24" xfId="3376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22" fillId="28" borderId="24" xfId="3376" applyFont="1" applyFill="1" applyBorder="1" applyAlignment="1">
      <alignment horizontal="center" vertical="center"/>
    </xf>
    <xf numFmtId="0" fontId="45" fillId="0" borderId="10" xfId="3376" applyFont="1" applyBorder="1" applyAlignment="1">
      <alignment horizontal="left" vertical="center" wrapText="1"/>
    </xf>
    <xf numFmtId="0" fontId="22" fillId="0" borderId="13" xfId="3376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22" fillId="24" borderId="13" xfId="3260" applyFont="1" applyFill="1" applyBorder="1" applyAlignment="1">
      <alignment horizontal="center" vertical="center" wrapText="1"/>
    </xf>
    <xf numFmtId="0" fontId="37" fillId="0" borderId="13" xfId="3260" quotePrefix="1" applyFont="1" applyBorder="1" applyAlignment="1">
      <alignment horizontal="center" vertical="center" wrapText="1"/>
    </xf>
    <xf numFmtId="0" fontId="37" fillId="0" borderId="13" xfId="3260" applyFont="1" applyBorder="1" applyAlignment="1">
      <alignment horizontal="center" vertical="center" wrapText="1"/>
    </xf>
    <xf numFmtId="0" fontId="30" fillId="24" borderId="13" xfId="3260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0" fillId="0" borderId="13" xfId="3260" applyFont="1" applyBorder="1" applyAlignment="1">
      <alignment horizontal="center" vertical="center" wrapText="1"/>
    </xf>
    <xf numFmtId="0" fontId="22" fillId="26" borderId="14" xfId="3260" applyFont="1" applyFill="1" applyBorder="1" applyAlignment="1">
      <alignment horizontal="center" vertical="center" wrapText="1"/>
    </xf>
    <xf numFmtId="0" fontId="22" fillId="26" borderId="11" xfId="3260" applyFont="1" applyFill="1" applyBorder="1" applyAlignment="1">
      <alignment horizontal="center" vertical="center" wrapText="1"/>
    </xf>
    <xf numFmtId="0" fontId="22" fillId="26" borderId="12" xfId="3260" applyFont="1" applyFill="1" applyBorder="1" applyAlignment="1">
      <alignment horizontal="center" vertical="center" wrapText="1"/>
    </xf>
    <xf numFmtId="0" fontId="30" fillId="0" borderId="24" xfId="3260" applyFont="1" applyBorder="1" applyAlignment="1">
      <alignment horizontal="center" vertical="center" wrapText="1"/>
    </xf>
    <xf numFmtId="0" fontId="60" fillId="0" borderId="24" xfId="0" applyFont="1" applyBorder="1" applyAlignment="1">
      <alignment horizontal="center" vertical="center" wrapText="1"/>
    </xf>
    <xf numFmtId="0" fontId="30" fillId="0" borderId="24" xfId="326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60" fillId="0" borderId="24" xfId="0" applyFont="1" applyBorder="1" applyAlignment="1">
      <alignment horizontal="center" vertical="center"/>
    </xf>
    <xf numFmtId="0" fontId="30" fillId="0" borderId="0" xfId="3260" applyFont="1" applyAlignment="1">
      <alignment horizontal="center" vertical="center" wrapText="1"/>
    </xf>
    <xf numFmtId="0" fontId="30" fillId="0" borderId="14" xfId="3260" applyFont="1" applyBorder="1" applyAlignment="1">
      <alignment horizontal="center" vertical="center" wrapText="1"/>
    </xf>
    <xf numFmtId="0" fontId="30" fillId="0" borderId="12" xfId="3260" applyFont="1" applyBorder="1" applyAlignment="1">
      <alignment horizontal="center" vertical="center" wrapText="1"/>
    </xf>
    <xf numFmtId="0" fontId="30" fillId="0" borderId="11" xfId="3260" applyFont="1" applyBorder="1" applyAlignment="1">
      <alignment horizontal="center" vertical="center" wrapText="1"/>
    </xf>
    <xf numFmtId="0" fontId="60" fillId="0" borderId="12" xfId="0" applyFont="1" applyBorder="1" applyAlignment="1">
      <alignment horizontal="center" vertical="center" wrapText="1"/>
    </xf>
    <xf numFmtId="0" fontId="60" fillId="0" borderId="11" xfId="0" applyFont="1" applyBorder="1" applyAlignment="1">
      <alignment horizontal="center" vertical="center" wrapText="1"/>
    </xf>
    <xf numFmtId="0" fontId="37" fillId="24" borderId="14" xfId="3260" applyFont="1" applyFill="1" applyBorder="1" applyAlignment="1">
      <alignment horizontal="center" vertical="center" wrapText="1"/>
    </xf>
    <xf numFmtId="0" fontId="37" fillId="24" borderId="12" xfId="3260" applyFont="1" applyFill="1" applyBorder="1" applyAlignment="1">
      <alignment horizontal="center" vertical="center" wrapText="1"/>
    </xf>
    <xf numFmtId="0" fontId="37" fillId="24" borderId="11" xfId="3260" applyFont="1" applyFill="1" applyBorder="1" applyAlignment="1">
      <alignment horizontal="center" vertical="center" wrapText="1"/>
    </xf>
    <xf numFmtId="0" fontId="37" fillId="0" borderId="14" xfId="0" quotePrefix="1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7" fillId="24" borderId="14" xfId="3270" applyFont="1" applyFill="1" applyBorder="1" applyAlignment="1">
      <alignment horizontal="center" vertical="center" wrapText="1" shrinkToFit="1"/>
    </xf>
    <xf numFmtId="0" fontId="37" fillId="24" borderId="12" xfId="3270" applyFont="1" applyFill="1" applyBorder="1" applyAlignment="1">
      <alignment horizontal="center" vertical="center" wrapText="1" shrinkToFit="1"/>
    </xf>
    <xf numFmtId="0" fontId="37" fillId="24" borderId="11" xfId="3270" applyFont="1" applyFill="1" applyBorder="1" applyAlignment="1">
      <alignment horizontal="center" vertical="center" wrapText="1" shrinkToFit="1"/>
    </xf>
    <xf numFmtId="0" fontId="37" fillId="24" borderId="14" xfId="3270" applyFont="1" applyFill="1" applyBorder="1" applyAlignment="1">
      <alignment horizontal="center" vertical="center" shrinkToFit="1"/>
    </xf>
    <xf numFmtId="0" fontId="37" fillId="24" borderId="12" xfId="3270" applyFont="1" applyFill="1" applyBorder="1" applyAlignment="1">
      <alignment horizontal="center" vertical="center" shrinkToFit="1"/>
    </xf>
    <xf numFmtId="0" fontId="37" fillId="24" borderId="11" xfId="3270" applyFont="1" applyFill="1" applyBorder="1" applyAlignment="1">
      <alignment horizontal="center" vertical="center" shrinkToFit="1"/>
    </xf>
    <xf numFmtId="0" fontId="30" fillId="24" borderId="14" xfId="326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0" fillId="24" borderId="12" xfId="3260" applyFont="1" applyFill="1" applyBorder="1" applyAlignment="1">
      <alignment horizontal="center" vertical="center" wrapText="1"/>
    </xf>
    <xf numFmtId="0" fontId="30" fillId="24" borderId="11" xfId="3260" applyFont="1" applyFill="1" applyBorder="1" applyAlignment="1">
      <alignment horizontal="center" vertical="center" wrapText="1"/>
    </xf>
    <xf numFmtId="0" fontId="53" fillId="0" borderId="13" xfId="3270" applyFont="1" applyBorder="1" applyAlignment="1">
      <alignment horizontal="center" vertical="center" wrapText="1"/>
    </xf>
    <xf numFmtId="0" fontId="53" fillId="0" borderId="14" xfId="3270" applyFont="1" applyBorder="1" applyAlignment="1">
      <alignment horizontal="center" vertical="center" wrapText="1"/>
    </xf>
    <xf numFmtId="0" fontId="53" fillId="0" borderId="12" xfId="3270" applyFont="1" applyBorder="1" applyAlignment="1">
      <alignment horizontal="center" vertical="center" wrapText="1"/>
    </xf>
    <xf numFmtId="0" fontId="53" fillId="0" borderId="11" xfId="3270" applyFont="1" applyBorder="1" applyAlignment="1">
      <alignment horizontal="center" vertical="center" wrapText="1"/>
    </xf>
    <xf numFmtId="0" fontId="22" fillId="24" borderId="13" xfId="3260" applyFont="1" applyFill="1" applyBorder="1" applyAlignment="1">
      <alignment horizontal="center" vertical="center"/>
    </xf>
    <xf numFmtId="0" fontId="37" fillId="0" borderId="13" xfId="3260" applyFont="1" applyBorder="1" applyAlignment="1">
      <alignment horizontal="center" vertical="center"/>
    </xf>
    <xf numFmtId="0" fontId="37" fillId="24" borderId="13" xfId="3260" applyFont="1" applyFill="1" applyBorder="1" applyAlignment="1">
      <alignment horizontal="center" vertical="center" wrapText="1"/>
    </xf>
    <xf numFmtId="0" fontId="2" fillId="0" borderId="13" xfId="3260" applyFont="1" applyBorder="1" applyAlignment="1">
      <alignment horizontal="center" vertical="center"/>
    </xf>
    <xf numFmtId="0" fontId="22" fillId="0" borderId="13" xfId="3260" applyNumberFormat="1" applyFont="1" applyBorder="1" applyAlignment="1">
      <alignment horizontal="center" vertical="center"/>
    </xf>
    <xf numFmtId="0" fontId="22" fillId="0" borderId="22" xfId="3260" applyNumberFormat="1" applyFont="1" applyBorder="1" applyAlignment="1">
      <alignment horizontal="center" vertical="center" wrapText="1"/>
    </xf>
    <xf numFmtId="0" fontId="22" fillId="0" borderId="14" xfId="3260" applyNumberFormat="1" applyFont="1" applyFill="1" applyBorder="1" applyAlignment="1">
      <alignment horizontal="center" vertical="center" wrapText="1"/>
    </xf>
    <xf numFmtId="0" fontId="22" fillId="0" borderId="12" xfId="3260" applyNumberFormat="1" applyFont="1" applyFill="1" applyBorder="1" applyAlignment="1">
      <alignment horizontal="center" vertical="center" wrapText="1"/>
    </xf>
    <xf numFmtId="0" fontId="22" fillId="0" borderId="11" xfId="3260" applyNumberFormat="1" applyFont="1" applyFill="1" applyBorder="1" applyAlignment="1">
      <alignment horizontal="center" vertical="center" wrapText="1"/>
    </xf>
    <xf numFmtId="0" fontId="22" fillId="0" borderId="14" xfId="3353" applyFont="1" applyFill="1" applyBorder="1" applyAlignment="1">
      <alignment horizontal="center" vertical="center" wrapText="1"/>
    </xf>
    <xf numFmtId="0" fontId="22" fillId="0" borderId="12" xfId="3353" applyFont="1" applyFill="1" applyBorder="1" applyAlignment="1">
      <alignment horizontal="center" vertical="center" wrapText="1"/>
    </xf>
    <xf numFmtId="0" fontId="22" fillId="0" borderId="11" xfId="3353" applyFont="1" applyFill="1" applyBorder="1" applyAlignment="1">
      <alignment horizontal="center" vertical="center" wrapText="1"/>
    </xf>
    <xf numFmtId="0" fontId="49" fillId="0" borderId="14" xfId="3270" applyFont="1" applyFill="1" applyBorder="1" applyAlignment="1">
      <alignment horizontal="center" vertical="center" wrapText="1"/>
    </xf>
    <xf numFmtId="0" fontId="49" fillId="0" borderId="11" xfId="3270" applyFont="1" applyFill="1" applyBorder="1" applyAlignment="1">
      <alignment horizontal="center" vertical="center" wrapText="1"/>
    </xf>
    <xf numFmtId="0" fontId="22" fillId="0" borderId="13" xfId="3260" applyNumberFormat="1" applyFont="1" applyFill="1" applyBorder="1" applyAlignment="1">
      <alignment horizontal="center" vertical="center"/>
    </xf>
    <xf numFmtId="0" fontId="22" fillId="0" borderId="13" xfId="3260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/>
    </xf>
    <xf numFmtId="0" fontId="22" fillId="24" borderId="13" xfId="3260" applyNumberFormat="1" applyFont="1" applyFill="1" applyBorder="1" applyAlignment="1">
      <alignment horizontal="center" vertical="center"/>
    </xf>
    <xf numFmtId="0" fontId="22" fillId="24" borderId="13" xfId="3260" applyNumberFormat="1" applyFont="1" applyFill="1" applyBorder="1" applyAlignment="1">
      <alignment horizontal="center" vertical="center" wrapText="1"/>
    </xf>
    <xf numFmtId="0" fontId="22" fillId="0" borderId="14" xfId="3260" applyNumberFormat="1" applyFont="1" applyFill="1" applyBorder="1" applyAlignment="1">
      <alignment horizontal="center" vertical="center"/>
    </xf>
    <xf numFmtId="0" fontId="22" fillId="0" borderId="11" xfId="3260" applyNumberFormat="1" applyFont="1" applyFill="1" applyBorder="1" applyAlignment="1">
      <alignment horizontal="center" vertical="center"/>
    </xf>
    <xf numFmtId="0" fontId="25" fillId="0" borderId="14" xfId="3260" applyNumberFormat="1" applyFont="1" applyFill="1" applyBorder="1" applyAlignment="1">
      <alignment horizontal="center" vertical="center" wrapText="1"/>
    </xf>
    <xf numFmtId="0" fontId="25" fillId="0" borderId="11" xfId="3260" applyNumberFormat="1" applyFont="1" applyFill="1" applyBorder="1" applyAlignment="1">
      <alignment horizontal="center" vertical="center" wrapText="1"/>
    </xf>
    <xf numFmtId="0" fontId="25" fillId="0" borderId="14" xfId="3353" applyFont="1" applyFill="1" applyBorder="1" applyAlignment="1">
      <alignment horizontal="center" vertical="center" wrapText="1"/>
    </xf>
    <xf numFmtId="0" fontId="25" fillId="0" borderId="11" xfId="3353" applyFont="1" applyFill="1" applyBorder="1" applyAlignment="1">
      <alignment horizontal="center" vertical="center" wrapText="1"/>
    </xf>
    <xf numFmtId="0" fontId="25" fillId="0" borderId="31" xfId="3376" applyFont="1" applyBorder="1" applyAlignment="1">
      <alignment horizontal="center" vertical="center" wrapText="1"/>
    </xf>
    <xf numFmtId="0" fontId="25" fillId="0" borderId="12" xfId="3376" applyFont="1" applyBorder="1" applyAlignment="1">
      <alignment horizontal="center" vertical="center" wrapText="1"/>
    </xf>
    <xf numFmtId="0" fontId="25" fillId="0" borderId="11" xfId="3376" applyFont="1" applyBorder="1" applyAlignment="1">
      <alignment horizontal="center" vertical="center" wrapText="1"/>
    </xf>
    <xf numFmtId="0" fontId="22" fillId="0" borderId="13" xfId="3376" applyFont="1" applyBorder="1" applyAlignment="1">
      <alignment horizontal="center" vertical="center"/>
    </xf>
    <xf numFmtId="0" fontId="22" fillId="28" borderId="13" xfId="3376" applyFont="1" applyFill="1" applyBorder="1" applyAlignment="1">
      <alignment horizontal="center" vertical="center" wrapText="1"/>
    </xf>
    <xf numFmtId="0" fontId="45" fillId="0" borderId="0" xfId="3376" applyFont="1">
      <alignment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4" xfId="3349" applyFont="1" applyBorder="1" applyAlignment="1">
      <alignment horizontal="center" vertical="center" wrapText="1"/>
    </xf>
    <xf numFmtId="0" fontId="22" fillId="0" borderId="12" xfId="3349" applyFont="1" applyBorder="1" applyAlignment="1">
      <alignment horizontal="center" vertical="center" wrapText="1"/>
    </xf>
    <xf numFmtId="0" fontId="22" fillId="0" borderId="11" xfId="3349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31" xfId="3376" applyFont="1" applyBorder="1" applyAlignment="1">
      <alignment horizontal="center" vertical="center" wrapText="1"/>
    </xf>
    <xf numFmtId="0" fontId="45" fillId="0" borderId="10" xfId="3376" applyFont="1" applyBorder="1">
      <alignment vertical="center"/>
    </xf>
    <xf numFmtId="0" fontId="22" fillId="0" borderId="13" xfId="0" applyFont="1" applyBorder="1" applyAlignment="1">
      <alignment horizontal="center" vertical="center"/>
    </xf>
    <xf numFmtId="0" fontId="22" fillId="28" borderId="13" xfId="3376" applyFont="1" applyFill="1" applyBorder="1" applyAlignment="1">
      <alignment horizontal="center" vertical="center"/>
    </xf>
    <xf numFmtId="0" fontId="25" fillId="0" borderId="13" xfId="3376" applyFont="1" applyBorder="1" applyAlignment="1">
      <alignment horizontal="center" vertical="center"/>
    </xf>
    <xf numFmtId="0" fontId="25" fillId="0" borderId="13" xfId="3376" applyFont="1" applyBorder="1" applyAlignment="1">
      <alignment horizontal="center" vertical="center" wrapText="1"/>
    </xf>
    <xf numFmtId="0" fontId="25" fillId="0" borderId="14" xfId="3376" applyFont="1" applyBorder="1" applyAlignment="1">
      <alignment horizontal="center" vertical="center" wrapText="1"/>
    </xf>
    <xf numFmtId="0" fontId="25" fillId="0" borderId="12" xfId="3376" applyFont="1" applyBorder="1" applyAlignment="1">
      <alignment horizontal="center" vertical="center"/>
    </xf>
    <xf numFmtId="0" fontId="25" fillId="0" borderId="11" xfId="3376" applyFont="1" applyBorder="1" applyAlignment="1">
      <alignment horizontal="center" vertical="center"/>
    </xf>
    <xf numFmtId="0" fontId="45" fillId="28" borderId="10" xfId="3376" applyFont="1" applyFill="1" applyBorder="1">
      <alignment vertical="center"/>
    </xf>
    <xf numFmtId="0" fontId="22" fillId="28" borderId="14" xfId="0" applyFont="1" applyFill="1" applyBorder="1" applyAlignment="1">
      <alignment horizontal="center" vertical="center" wrapText="1"/>
    </xf>
    <xf numFmtId="0" fontId="22" fillId="28" borderId="12" xfId="0" applyFont="1" applyFill="1" applyBorder="1" applyAlignment="1">
      <alignment horizontal="center" vertical="center" wrapText="1"/>
    </xf>
    <xf numFmtId="0" fontId="22" fillId="28" borderId="11" xfId="0" applyFont="1" applyFill="1" applyBorder="1" applyAlignment="1">
      <alignment horizontal="center" vertical="center" wrapText="1"/>
    </xf>
    <xf numFmtId="0" fontId="28" fillId="0" borderId="14" xfId="3260" applyFont="1" applyBorder="1" applyAlignment="1">
      <alignment horizontal="center" vertical="center" wrapText="1"/>
    </xf>
    <xf numFmtId="0" fontId="28" fillId="0" borderId="11" xfId="3260" applyFont="1" applyBorder="1" applyAlignment="1">
      <alignment horizontal="center" vertical="center" wrapText="1"/>
    </xf>
    <xf numFmtId="0" fontId="45" fillId="0" borderId="10" xfId="3260" applyFont="1" applyBorder="1" applyAlignment="1">
      <alignment horizontal="left" vertical="center"/>
    </xf>
    <xf numFmtId="0" fontId="30" fillId="0" borderId="25" xfId="3260" applyFont="1" applyBorder="1" applyAlignment="1">
      <alignment horizontal="center" vertical="center"/>
    </xf>
    <xf numFmtId="0" fontId="30" fillId="0" borderId="15" xfId="3260" applyFont="1" applyBorder="1" applyAlignment="1">
      <alignment horizontal="center" vertical="center"/>
    </xf>
    <xf numFmtId="0" fontId="22" fillId="0" borderId="12" xfId="3260" applyFont="1" applyFill="1" applyBorder="1" applyAlignment="1">
      <alignment horizontal="center" vertical="center" wrapText="1"/>
    </xf>
    <xf numFmtId="0" fontId="22" fillId="0" borderId="11" xfId="3260" applyFont="1" applyFill="1" applyBorder="1" applyAlignment="1">
      <alignment horizontal="center" vertical="center" wrapText="1"/>
    </xf>
    <xf numFmtId="0" fontId="30" fillId="0" borderId="14" xfId="3270" applyFont="1" applyBorder="1" applyAlignment="1">
      <alignment horizontal="center" vertical="center" wrapText="1"/>
    </xf>
    <xf numFmtId="0" fontId="30" fillId="0" borderId="12" xfId="3270" applyFont="1" applyBorder="1" applyAlignment="1">
      <alignment horizontal="center" vertical="center" wrapText="1"/>
    </xf>
    <xf numFmtId="0" fontId="30" fillId="0" borderId="11" xfId="3270" applyFont="1" applyBorder="1" applyAlignment="1">
      <alignment horizontal="center" vertical="center" wrapText="1"/>
    </xf>
    <xf numFmtId="0" fontId="22" fillId="0" borderId="13" xfId="3353" applyFont="1" applyFill="1" applyBorder="1" applyAlignment="1">
      <alignment horizontal="center" vertical="center" wrapText="1"/>
    </xf>
    <xf numFmtId="0" fontId="23" fillId="0" borderId="0" xfId="3260" applyFont="1">
      <alignment vertical="center"/>
    </xf>
    <xf numFmtId="0" fontId="30" fillId="0" borderId="13" xfId="3270" applyFont="1" applyBorder="1" applyAlignment="1">
      <alignment horizontal="center" vertical="center" wrapText="1"/>
    </xf>
    <xf numFmtId="0" fontId="30" fillId="0" borderId="13" xfId="3260" applyFont="1" applyBorder="1" applyAlignment="1">
      <alignment horizontal="center" vertical="center"/>
    </xf>
    <xf numFmtId="0" fontId="30" fillId="0" borderId="13" xfId="3270" applyFont="1" applyBorder="1" applyAlignment="1">
      <alignment horizontal="center" vertical="center"/>
    </xf>
    <xf numFmtId="0" fontId="22" fillId="0" borderId="30" xfId="3260" applyFont="1" applyBorder="1" applyAlignment="1">
      <alignment horizontal="center" vertical="center" wrapText="1"/>
    </xf>
    <xf numFmtId="0" fontId="22" fillId="0" borderId="15" xfId="3260" applyFont="1" applyBorder="1" applyAlignment="1">
      <alignment horizontal="center" vertical="center" wrapText="1"/>
    </xf>
    <xf numFmtId="0" fontId="22" fillId="24" borderId="30" xfId="3260" applyFont="1" applyFill="1" applyBorder="1" applyAlignment="1">
      <alignment horizontal="center" vertical="center" wrapText="1"/>
    </xf>
    <xf numFmtId="0" fontId="22" fillId="24" borderId="15" xfId="3260" applyFont="1" applyFill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shrinkToFit="1"/>
    </xf>
    <xf numFmtId="0" fontId="22" fillId="0" borderId="15" xfId="3376" applyFont="1" applyBorder="1" applyAlignment="1">
      <alignment horizontal="center" vertical="center" wrapText="1"/>
    </xf>
    <xf numFmtId="0" fontId="35" fillId="0" borderId="12" xfId="0" applyFont="1" applyFill="1" applyBorder="1" applyAlignment="1">
      <alignment horizontal="center" vertical="center"/>
    </xf>
    <xf numFmtId="0" fontId="35" fillId="0" borderId="11" xfId="0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center" vertical="center" wrapText="1"/>
    </xf>
    <xf numFmtId="0" fontId="35" fillId="0" borderId="11" xfId="0" applyFont="1" applyFill="1" applyBorder="1" applyAlignment="1">
      <alignment horizontal="center" vertical="center" wrapText="1"/>
    </xf>
    <xf numFmtId="0" fontId="25" fillId="0" borderId="14" xfId="3260" applyNumberFormat="1" applyFont="1" applyFill="1" applyBorder="1" applyAlignment="1">
      <alignment horizontal="center" vertical="center"/>
    </xf>
    <xf numFmtId="0" fontId="25" fillId="0" borderId="12" xfId="3260" applyNumberFormat="1" applyFont="1" applyFill="1" applyBorder="1" applyAlignment="1">
      <alignment horizontal="center" vertical="center"/>
    </xf>
    <xf numFmtId="0" fontId="25" fillId="0" borderId="11" xfId="3260" applyNumberFormat="1" applyFont="1" applyFill="1" applyBorder="1" applyAlignment="1">
      <alignment horizontal="center" vertical="center"/>
    </xf>
    <xf numFmtId="0" fontId="31" fillId="0" borderId="13" xfId="3260" applyNumberFormat="1" applyFont="1" applyBorder="1" applyAlignment="1">
      <alignment horizontal="center" vertical="center" wrapText="1"/>
    </xf>
    <xf numFmtId="0" fontId="31" fillId="0" borderId="13" xfId="3260" applyNumberFormat="1" applyFont="1" applyBorder="1" applyAlignment="1">
      <alignment horizontal="center" vertical="center"/>
    </xf>
    <xf numFmtId="0" fontId="31" fillId="0" borderId="13" xfId="3260" applyNumberFormat="1" applyFont="1" applyFill="1" applyBorder="1" applyAlignment="1">
      <alignment horizontal="center" vertical="center" wrapText="1"/>
    </xf>
    <xf numFmtId="0" fontId="31" fillId="0" borderId="13" xfId="3260" applyNumberFormat="1" applyFont="1" applyFill="1" applyBorder="1" applyAlignment="1">
      <alignment horizontal="center" vertical="center"/>
    </xf>
    <xf numFmtId="0" fontId="31" fillId="0" borderId="14" xfId="3260" applyNumberFormat="1" applyFont="1" applyBorder="1" applyAlignment="1">
      <alignment horizontal="center" vertical="center"/>
    </xf>
    <xf numFmtId="0" fontId="31" fillId="0" borderId="12" xfId="3260" applyNumberFormat="1" applyFont="1" applyBorder="1" applyAlignment="1">
      <alignment horizontal="center" vertical="center"/>
    </xf>
    <xf numFmtId="0" fontId="31" fillId="0" borderId="11" xfId="3260" applyNumberFormat="1" applyFont="1" applyBorder="1" applyAlignment="1">
      <alignment horizontal="center" vertical="center"/>
    </xf>
    <xf numFmtId="0" fontId="31" fillId="0" borderId="14" xfId="3260" applyNumberFormat="1" applyFont="1" applyBorder="1" applyAlignment="1">
      <alignment horizontal="center" vertical="center" wrapText="1"/>
    </xf>
    <xf numFmtId="0" fontId="31" fillId="0" borderId="12" xfId="3260" applyNumberFormat="1" applyFont="1" applyBorder="1" applyAlignment="1">
      <alignment horizontal="center" vertical="center" wrapText="1"/>
    </xf>
    <xf numFmtId="0" fontId="31" fillId="0" borderId="11" xfId="3260" applyNumberFormat="1" applyFont="1" applyBorder="1" applyAlignment="1">
      <alignment horizontal="center" vertical="center" wrapText="1"/>
    </xf>
    <xf numFmtId="0" fontId="31" fillId="0" borderId="14" xfId="3353" applyFont="1" applyFill="1" applyBorder="1" applyAlignment="1">
      <alignment horizontal="center" vertical="center" wrapText="1"/>
    </xf>
    <xf numFmtId="0" fontId="31" fillId="0" borderId="11" xfId="3353" applyFont="1" applyFill="1" applyBorder="1" applyAlignment="1">
      <alignment horizontal="center" vertical="center" wrapText="1"/>
    </xf>
    <xf numFmtId="0" fontId="31" fillId="0" borderId="14" xfId="3260" applyNumberFormat="1" applyFont="1" applyFill="1" applyBorder="1" applyAlignment="1">
      <alignment horizontal="center" vertical="center"/>
    </xf>
    <xf numFmtId="0" fontId="31" fillId="0" borderId="12" xfId="3260" applyNumberFormat="1" applyFont="1" applyFill="1" applyBorder="1" applyAlignment="1">
      <alignment horizontal="center" vertical="center"/>
    </xf>
    <xf numFmtId="0" fontId="31" fillId="0" borderId="11" xfId="3260" applyNumberFormat="1" applyFont="1" applyFill="1" applyBorder="1" applyAlignment="1">
      <alignment horizontal="center" vertical="center"/>
    </xf>
    <xf numFmtId="0" fontId="31" fillId="0" borderId="14" xfId="3260" applyNumberFormat="1" applyFont="1" applyFill="1" applyBorder="1" applyAlignment="1">
      <alignment horizontal="center" vertical="center" wrapText="1"/>
    </xf>
    <xf numFmtId="0" fontId="31" fillId="0" borderId="12" xfId="3260" applyNumberFormat="1" applyFont="1" applyFill="1" applyBorder="1" applyAlignment="1">
      <alignment horizontal="center" vertical="center" wrapText="1"/>
    </xf>
    <xf numFmtId="0" fontId="31" fillId="0" borderId="11" xfId="3260" applyNumberFormat="1" applyFont="1" applyFill="1" applyBorder="1" applyAlignment="1">
      <alignment horizontal="center" vertical="center" wrapText="1"/>
    </xf>
    <xf numFmtId="0" fontId="25" fillId="0" borderId="13" xfId="3260" applyNumberFormat="1" applyFont="1" applyFill="1" applyBorder="1" applyAlignment="1">
      <alignment horizontal="center" vertical="center" wrapText="1"/>
    </xf>
    <xf numFmtId="0" fontId="25" fillId="0" borderId="14" xfId="3260" applyNumberFormat="1" applyFont="1" applyBorder="1" applyAlignment="1">
      <alignment horizontal="center" vertical="center"/>
    </xf>
    <xf numFmtId="0" fontId="25" fillId="0" borderId="12" xfId="3260" applyNumberFormat="1" applyFont="1" applyBorder="1" applyAlignment="1">
      <alignment horizontal="center" vertical="center"/>
    </xf>
    <xf numFmtId="0" fontId="25" fillId="0" borderId="11" xfId="3260" applyNumberFormat="1" applyFont="1" applyBorder="1" applyAlignment="1">
      <alignment horizontal="center" vertical="center"/>
    </xf>
  </cellXfs>
  <cellStyles count="3379">
    <cellStyle name="20% - 강조색1 10" xfId="3" xr:uid="{00000000-0005-0000-0000-000000000000}"/>
    <cellStyle name="20% - 강조색1 11" xfId="4" xr:uid="{00000000-0005-0000-0000-000001000000}"/>
    <cellStyle name="20% - 강조색1 12" xfId="5" xr:uid="{00000000-0005-0000-0000-000002000000}"/>
    <cellStyle name="20% - 강조색1 13" xfId="6" xr:uid="{00000000-0005-0000-0000-000003000000}"/>
    <cellStyle name="20% - 강조색1 14" xfId="7" xr:uid="{00000000-0005-0000-0000-000004000000}"/>
    <cellStyle name="20% - 강조색1 15" xfId="8" xr:uid="{00000000-0005-0000-0000-000005000000}"/>
    <cellStyle name="20% - 강조색1 16" xfId="9" xr:uid="{00000000-0005-0000-0000-000006000000}"/>
    <cellStyle name="20% - 강조색1 17" xfId="10" xr:uid="{00000000-0005-0000-0000-000007000000}"/>
    <cellStyle name="20% - 강조색1 18" xfId="11" xr:uid="{00000000-0005-0000-0000-000008000000}"/>
    <cellStyle name="20% - 강조색1 19" xfId="12" xr:uid="{00000000-0005-0000-0000-000009000000}"/>
    <cellStyle name="20% - 강조색1 2" xfId="13" xr:uid="{00000000-0005-0000-0000-00000A000000}"/>
    <cellStyle name="20% - 강조색1 20" xfId="14" xr:uid="{00000000-0005-0000-0000-00000B000000}"/>
    <cellStyle name="20% - 강조색1 21" xfId="15" xr:uid="{00000000-0005-0000-0000-00000C000000}"/>
    <cellStyle name="20% - 강조색1 22" xfId="16" xr:uid="{00000000-0005-0000-0000-00000D000000}"/>
    <cellStyle name="20% - 강조색1 23" xfId="17" xr:uid="{00000000-0005-0000-0000-00000E000000}"/>
    <cellStyle name="20% - 강조색1 24" xfId="18" xr:uid="{00000000-0005-0000-0000-00000F000000}"/>
    <cellStyle name="20% - 강조색1 25" xfId="19" xr:uid="{00000000-0005-0000-0000-000010000000}"/>
    <cellStyle name="20% - 강조색1 26" xfId="20" xr:uid="{00000000-0005-0000-0000-000011000000}"/>
    <cellStyle name="20% - 강조색1 27" xfId="21" xr:uid="{00000000-0005-0000-0000-000012000000}"/>
    <cellStyle name="20% - 강조색1 28" xfId="22" xr:uid="{00000000-0005-0000-0000-000013000000}"/>
    <cellStyle name="20% - 강조색1 29" xfId="23" xr:uid="{00000000-0005-0000-0000-000014000000}"/>
    <cellStyle name="20% - 강조색1 3" xfId="24" xr:uid="{00000000-0005-0000-0000-000015000000}"/>
    <cellStyle name="20% - 강조색1 30" xfId="25" xr:uid="{00000000-0005-0000-0000-000016000000}"/>
    <cellStyle name="20% - 강조색1 31" xfId="26" xr:uid="{00000000-0005-0000-0000-000017000000}"/>
    <cellStyle name="20% - 강조색1 32" xfId="27" xr:uid="{00000000-0005-0000-0000-000018000000}"/>
    <cellStyle name="20% - 강조색1 33" xfId="28" xr:uid="{00000000-0005-0000-0000-000019000000}"/>
    <cellStyle name="20% - 강조색1 34" xfId="29" xr:uid="{00000000-0005-0000-0000-00001A000000}"/>
    <cellStyle name="20% - 강조색1 35" xfId="30" xr:uid="{00000000-0005-0000-0000-00001B000000}"/>
    <cellStyle name="20% - 강조색1 36" xfId="31" xr:uid="{00000000-0005-0000-0000-00001C000000}"/>
    <cellStyle name="20% - 강조색1 37" xfId="32" xr:uid="{00000000-0005-0000-0000-00001D000000}"/>
    <cellStyle name="20% - 강조색1 38" xfId="33" xr:uid="{00000000-0005-0000-0000-00001E000000}"/>
    <cellStyle name="20% - 강조색1 39" xfId="34" xr:uid="{00000000-0005-0000-0000-00001F000000}"/>
    <cellStyle name="20% - 강조색1 4" xfId="35" xr:uid="{00000000-0005-0000-0000-000020000000}"/>
    <cellStyle name="20% - 강조색1 40" xfId="36" xr:uid="{00000000-0005-0000-0000-000021000000}"/>
    <cellStyle name="20% - 강조색1 41" xfId="37" xr:uid="{00000000-0005-0000-0000-000022000000}"/>
    <cellStyle name="20% - 강조색1 42" xfId="38" xr:uid="{00000000-0005-0000-0000-000023000000}"/>
    <cellStyle name="20% - 강조색1 43" xfId="39" xr:uid="{00000000-0005-0000-0000-000024000000}"/>
    <cellStyle name="20% - 강조색1 44" xfId="40" xr:uid="{00000000-0005-0000-0000-000025000000}"/>
    <cellStyle name="20% - 강조색1 45" xfId="41" xr:uid="{00000000-0005-0000-0000-000026000000}"/>
    <cellStyle name="20% - 강조색1 46" xfId="42" xr:uid="{00000000-0005-0000-0000-000027000000}"/>
    <cellStyle name="20% - 강조색1 47" xfId="43" xr:uid="{00000000-0005-0000-0000-000028000000}"/>
    <cellStyle name="20% - 강조색1 48" xfId="44" xr:uid="{00000000-0005-0000-0000-000029000000}"/>
    <cellStyle name="20% - 강조색1 49" xfId="45" xr:uid="{00000000-0005-0000-0000-00002A000000}"/>
    <cellStyle name="20% - 강조색1 5" xfId="46" xr:uid="{00000000-0005-0000-0000-00002B000000}"/>
    <cellStyle name="20% - 강조색1 50" xfId="47" xr:uid="{00000000-0005-0000-0000-00002C000000}"/>
    <cellStyle name="20% - 강조색1 51" xfId="48" xr:uid="{00000000-0005-0000-0000-00002D000000}"/>
    <cellStyle name="20% - 강조색1 52" xfId="49" xr:uid="{00000000-0005-0000-0000-00002E000000}"/>
    <cellStyle name="20% - 강조색1 53" xfId="50" xr:uid="{00000000-0005-0000-0000-00002F000000}"/>
    <cellStyle name="20% - 강조색1 54" xfId="51" xr:uid="{00000000-0005-0000-0000-000030000000}"/>
    <cellStyle name="20% - 강조색1 55" xfId="52" xr:uid="{00000000-0005-0000-0000-000031000000}"/>
    <cellStyle name="20% - 강조색1 56" xfId="53" xr:uid="{00000000-0005-0000-0000-000032000000}"/>
    <cellStyle name="20% - 강조색1 57" xfId="54" xr:uid="{00000000-0005-0000-0000-000033000000}"/>
    <cellStyle name="20% - 강조색1 58" xfId="55" xr:uid="{00000000-0005-0000-0000-000034000000}"/>
    <cellStyle name="20% - 강조색1 59" xfId="56" xr:uid="{00000000-0005-0000-0000-000035000000}"/>
    <cellStyle name="20% - 강조색1 6" xfId="57" xr:uid="{00000000-0005-0000-0000-000036000000}"/>
    <cellStyle name="20% - 강조색1 60" xfId="58" xr:uid="{00000000-0005-0000-0000-000037000000}"/>
    <cellStyle name="20% - 강조색1 61" xfId="59" xr:uid="{00000000-0005-0000-0000-000038000000}"/>
    <cellStyle name="20% - 강조색1 62" xfId="60" xr:uid="{00000000-0005-0000-0000-000039000000}"/>
    <cellStyle name="20% - 강조색1 63" xfId="61" xr:uid="{00000000-0005-0000-0000-00003A000000}"/>
    <cellStyle name="20% - 강조색1 64" xfId="62" xr:uid="{00000000-0005-0000-0000-00003B000000}"/>
    <cellStyle name="20% - 강조색1 65" xfId="63" xr:uid="{00000000-0005-0000-0000-00003C000000}"/>
    <cellStyle name="20% - 강조색1 66" xfId="64" xr:uid="{00000000-0005-0000-0000-00003D000000}"/>
    <cellStyle name="20% - 강조색1 67" xfId="65" xr:uid="{00000000-0005-0000-0000-00003E000000}"/>
    <cellStyle name="20% - 강조색1 68" xfId="66" xr:uid="{00000000-0005-0000-0000-00003F000000}"/>
    <cellStyle name="20% - 강조색1 69" xfId="67" xr:uid="{00000000-0005-0000-0000-000040000000}"/>
    <cellStyle name="20% - 강조색1 7" xfId="68" xr:uid="{00000000-0005-0000-0000-000041000000}"/>
    <cellStyle name="20% - 강조색1 70" xfId="69" xr:uid="{00000000-0005-0000-0000-000042000000}"/>
    <cellStyle name="20% - 강조색1 71" xfId="70" xr:uid="{00000000-0005-0000-0000-000043000000}"/>
    <cellStyle name="20% - 강조색1 72" xfId="71" xr:uid="{00000000-0005-0000-0000-000044000000}"/>
    <cellStyle name="20% - 강조색1 73" xfId="72" xr:uid="{00000000-0005-0000-0000-000045000000}"/>
    <cellStyle name="20% - 강조색1 74" xfId="73" xr:uid="{00000000-0005-0000-0000-000046000000}"/>
    <cellStyle name="20% - 강조색1 75" xfId="74" xr:uid="{00000000-0005-0000-0000-000047000000}"/>
    <cellStyle name="20% - 강조색1 76" xfId="75" xr:uid="{00000000-0005-0000-0000-000048000000}"/>
    <cellStyle name="20% - 강조색1 77" xfId="76" xr:uid="{00000000-0005-0000-0000-000049000000}"/>
    <cellStyle name="20% - 강조색1 78" xfId="77" xr:uid="{00000000-0005-0000-0000-00004A000000}"/>
    <cellStyle name="20% - 강조색1 79" xfId="78" xr:uid="{00000000-0005-0000-0000-00004B000000}"/>
    <cellStyle name="20% - 강조색1 8" xfId="79" xr:uid="{00000000-0005-0000-0000-00004C000000}"/>
    <cellStyle name="20% - 강조색1 80" xfId="2" xr:uid="{00000000-0005-0000-0000-00004D000000}"/>
    <cellStyle name="20% - 강조색1 9" xfId="80" xr:uid="{00000000-0005-0000-0000-00004E000000}"/>
    <cellStyle name="20% - 강조색2 10" xfId="82" xr:uid="{00000000-0005-0000-0000-00004F000000}"/>
    <cellStyle name="20% - 강조색2 11" xfId="83" xr:uid="{00000000-0005-0000-0000-000050000000}"/>
    <cellStyle name="20% - 강조색2 12" xfId="84" xr:uid="{00000000-0005-0000-0000-000051000000}"/>
    <cellStyle name="20% - 강조색2 13" xfId="85" xr:uid="{00000000-0005-0000-0000-000052000000}"/>
    <cellStyle name="20% - 강조색2 14" xfId="86" xr:uid="{00000000-0005-0000-0000-000053000000}"/>
    <cellStyle name="20% - 강조색2 15" xfId="87" xr:uid="{00000000-0005-0000-0000-000054000000}"/>
    <cellStyle name="20% - 강조색2 16" xfId="88" xr:uid="{00000000-0005-0000-0000-000055000000}"/>
    <cellStyle name="20% - 강조색2 17" xfId="89" xr:uid="{00000000-0005-0000-0000-000056000000}"/>
    <cellStyle name="20% - 강조색2 18" xfId="90" xr:uid="{00000000-0005-0000-0000-000057000000}"/>
    <cellStyle name="20% - 강조색2 19" xfId="91" xr:uid="{00000000-0005-0000-0000-000058000000}"/>
    <cellStyle name="20% - 강조색2 2" xfId="92" xr:uid="{00000000-0005-0000-0000-000059000000}"/>
    <cellStyle name="20% - 강조색2 20" xfId="93" xr:uid="{00000000-0005-0000-0000-00005A000000}"/>
    <cellStyle name="20% - 강조색2 21" xfId="94" xr:uid="{00000000-0005-0000-0000-00005B000000}"/>
    <cellStyle name="20% - 강조색2 22" xfId="95" xr:uid="{00000000-0005-0000-0000-00005C000000}"/>
    <cellStyle name="20% - 강조색2 23" xfId="96" xr:uid="{00000000-0005-0000-0000-00005D000000}"/>
    <cellStyle name="20% - 강조색2 24" xfId="97" xr:uid="{00000000-0005-0000-0000-00005E000000}"/>
    <cellStyle name="20% - 강조색2 25" xfId="98" xr:uid="{00000000-0005-0000-0000-00005F000000}"/>
    <cellStyle name="20% - 강조색2 26" xfId="99" xr:uid="{00000000-0005-0000-0000-000060000000}"/>
    <cellStyle name="20% - 강조색2 27" xfId="100" xr:uid="{00000000-0005-0000-0000-000061000000}"/>
    <cellStyle name="20% - 강조색2 28" xfId="101" xr:uid="{00000000-0005-0000-0000-000062000000}"/>
    <cellStyle name="20% - 강조색2 29" xfId="102" xr:uid="{00000000-0005-0000-0000-000063000000}"/>
    <cellStyle name="20% - 강조색2 3" xfId="103" xr:uid="{00000000-0005-0000-0000-000064000000}"/>
    <cellStyle name="20% - 강조색2 30" xfId="104" xr:uid="{00000000-0005-0000-0000-000065000000}"/>
    <cellStyle name="20% - 강조색2 31" xfId="105" xr:uid="{00000000-0005-0000-0000-000066000000}"/>
    <cellStyle name="20% - 강조색2 32" xfId="106" xr:uid="{00000000-0005-0000-0000-000067000000}"/>
    <cellStyle name="20% - 강조색2 33" xfId="107" xr:uid="{00000000-0005-0000-0000-000068000000}"/>
    <cellStyle name="20% - 강조색2 34" xfId="108" xr:uid="{00000000-0005-0000-0000-000069000000}"/>
    <cellStyle name="20% - 강조색2 35" xfId="109" xr:uid="{00000000-0005-0000-0000-00006A000000}"/>
    <cellStyle name="20% - 강조색2 36" xfId="110" xr:uid="{00000000-0005-0000-0000-00006B000000}"/>
    <cellStyle name="20% - 강조색2 37" xfId="111" xr:uid="{00000000-0005-0000-0000-00006C000000}"/>
    <cellStyle name="20% - 강조색2 38" xfId="112" xr:uid="{00000000-0005-0000-0000-00006D000000}"/>
    <cellStyle name="20% - 강조색2 39" xfId="113" xr:uid="{00000000-0005-0000-0000-00006E000000}"/>
    <cellStyle name="20% - 강조색2 4" xfId="114" xr:uid="{00000000-0005-0000-0000-00006F000000}"/>
    <cellStyle name="20% - 강조색2 40" xfId="115" xr:uid="{00000000-0005-0000-0000-000070000000}"/>
    <cellStyle name="20% - 강조색2 41" xfId="116" xr:uid="{00000000-0005-0000-0000-000071000000}"/>
    <cellStyle name="20% - 강조색2 42" xfId="117" xr:uid="{00000000-0005-0000-0000-000072000000}"/>
    <cellStyle name="20% - 강조색2 43" xfId="118" xr:uid="{00000000-0005-0000-0000-000073000000}"/>
    <cellStyle name="20% - 강조색2 44" xfId="119" xr:uid="{00000000-0005-0000-0000-000074000000}"/>
    <cellStyle name="20% - 강조색2 45" xfId="120" xr:uid="{00000000-0005-0000-0000-000075000000}"/>
    <cellStyle name="20% - 강조색2 46" xfId="121" xr:uid="{00000000-0005-0000-0000-000076000000}"/>
    <cellStyle name="20% - 강조색2 47" xfId="122" xr:uid="{00000000-0005-0000-0000-000077000000}"/>
    <cellStyle name="20% - 강조색2 48" xfId="123" xr:uid="{00000000-0005-0000-0000-000078000000}"/>
    <cellStyle name="20% - 강조색2 49" xfId="124" xr:uid="{00000000-0005-0000-0000-000079000000}"/>
    <cellStyle name="20% - 강조색2 5" xfId="125" xr:uid="{00000000-0005-0000-0000-00007A000000}"/>
    <cellStyle name="20% - 강조색2 50" xfId="126" xr:uid="{00000000-0005-0000-0000-00007B000000}"/>
    <cellStyle name="20% - 강조색2 51" xfId="127" xr:uid="{00000000-0005-0000-0000-00007C000000}"/>
    <cellStyle name="20% - 강조색2 52" xfId="128" xr:uid="{00000000-0005-0000-0000-00007D000000}"/>
    <cellStyle name="20% - 강조색2 53" xfId="129" xr:uid="{00000000-0005-0000-0000-00007E000000}"/>
    <cellStyle name="20% - 강조색2 54" xfId="130" xr:uid="{00000000-0005-0000-0000-00007F000000}"/>
    <cellStyle name="20% - 강조색2 55" xfId="131" xr:uid="{00000000-0005-0000-0000-000080000000}"/>
    <cellStyle name="20% - 강조색2 56" xfId="132" xr:uid="{00000000-0005-0000-0000-000081000000}"/>
    <cellStyle name="20% - 강조색2 57" xfId="133" xr:uid="{00000000-0005-0000-0000-000082000000}"/>
    <cellStyle name="20% - 강조색2 58" xfId="134" xr:uid="{00000000-0005-0000-0000-000083000000}"/>
    <cellStyle name="20% - 강조색2 59" xfId="135" xr:uid="{00000000-0005-0000-0000-000084000000}"/>
    <cellStyle name="20% - 강조색2 6" xfId="136" xr:uid="{00000000-0005-0000-0000-000085000000}"/>
    <cellStyle name="20% - 강조색2 60" xfId="137" xr:uid="{00000000-0005-0000-0000-000086000000}"/>
    <cellStyle name="20% - 강조색2 61" xfId="138" xr:uid="{00000000-0005-0000-0000-000087000000}"/>
    <cellStyle name="20% - 강조색2 62" xfId="139" xr:uid="{00000000-0005-0000-0000-000088000000}"/>
    <cellStyle name="20% - 강조색2 63" xfId="140" xr:uid="{00000000-0005-0000-0000-000089000000}"/>
    <cellStyle name="20% - 강조색2 64" xfId="141" xr:uid="{00000000-0005-0000-0000-00008A000000}"/>
    <cellStyle name="20% - 강조색2 65" xfId="142" xr:uid="{00000000-0005-0000-0000-00008B000000}"/>
    <cellStyle name="20% - 강조색2 66" xfId="143" xr:uid="{00000000-0005-0000-0000-00008C000000}"/>
    <cellStyle name="20% - 강조색2 67" xfId="144" xr:uid="{00000000-0005-0000-0000-00008D000000}"/>
    <cellStyle name="20% - 강조색2 68" xfId="145" xr:uid="{00000000-0005-0000-0000-00008E000000}"/>
    <cellStyle name="20% - 강조색2 69" xfId="146" xr:uid="{00000000-0005-0000-0000-00008F000000}"/>
    <cellStyle name="20% - 강조색2 7" xfId="147" xr:uid="{00000000-0005-0000-0000-000090000000}"/>
    <cellStyle name="20% - 강조색2 70" xfId="148" xr:uid="{00000000-0005-0000-0000-000091000000}"/>
    <cellStyle name="20% - 강조색2 71" xfId="149" xr:uid="{00000000-0005-0000-0000-000092000000}"/>
    <cellStyle name="20% - 강조색2 72" xfId="150" xr:uid="{00000000-0005-0000-0000-000093000000}"/>
    <cellStyle name="20% - 강조색2 73" xfId="151" xr:uid="{00000000-0005-0000-0000-000094000000}"/>
    <cellStyle name="20% - 강조색2 74" xfId="152" xr:uid="{00000000-0005-0000-0000-000095000000}"/>
    <cellStyle name="20% - 강조색2 75" xfId="153" xr:uid="{00000000-0005-0000-0000-000096000000}"/>
    <cellStyle name="20% - 강조색2 76" xfId="154" xr:uid="{00000000-0005-0000-0000-000097000000}"/>
    <cellStyle name="20% - 강조색2 77" xfId="155" xr:uid="{00000000-0005-0000-0000-000098000000}"/>
    <cellStyle name="20% - 강조색2 78" xfId="156" xr:uid="{00000000-0005-0000-0000-000099000000}"/>
    <cellStyle name="20% - 강조색2 79" xfId="157" xr:uid="{00000000-0005-0000-0000-00009A000000}"/>
    <cellStyle name="20% - 강조색2 8" xfId="158" xr:uid="{00000000-0005-0000-0000-00009B000000}"/>
    <cellStyle name="20% - 강조색2 80" xfId="81" xr:uid="{00000000-0005-0000-0000-00009C000000}"/>
    <cellStyle name="20% - 강조색2 9" xfId="159" xr:uid="{00000000-0005-0000-0000-00009D000000}"/>
    <cellStyle name="20% - 강조색3 10" xfId="161" xr:uid="{00000000-0005-0000-0000-00009E000000}"/>
    <cellStyle name="20% - 강조색3 11" xfId="162" xr:uid="{00000000-0005-0000-0000-00009F000000}"/>
    <cellStyle name="20% - 강조색3 12" xfId="163" xr:uid="{00000000-0005-0000-0000-0000A0000000}"/>
    <cellStyle name="20% - 강조색3 13" xfId="164" xr:uid="{00000000-0005-0000-0000-0000A1000000}"/>
    <cellStyle name="20% - 강조색3 14" xfId="165" xr:uid="{00000000-0005-0000-0000-0000A2000000}"/>
    <cellStyle name="20% - 강조색3 15" xfId="166" xr:uid="{00000000-0005-0000-0000-0000A3000000}"/>
    <cellStyle name="20% - 강조색3 16" xfId="167" xr:uid="{00000000-0005-0000-0000-0000A4000000}"/>
    <cellStyle name="20% - 강조색3 17" xfId="168" xr:uid="{00000000-0005-0000-0000-0000A5000000}"/>
    <cellStyle name="20% - 강조색3 18" xfId="169" xr:uid="{00000000-0005-0000-0000-0000A6000000}"/>
    <cellStyle name="20% - 강조색3 19" xfId="170" xr:uid="{00000000-0005-0000-0000-0000A7000000}"/>
    <cellStyle name="20% - 강조색3 2" xfId="171" xr:uid="{00000000-0005-0000-0000-0000A8000000}"/>
    <cellStyle name="20% - 강조색3 20" xfId="172" xr:uid="{00000000-0005-0000-0000-0000A9000000}"/>
    <cellStyle name="20% - 강조색3 21" xfId="173" xr:uid="{00000000-0005-0000-0000-0000AA000000}"/>
    <cellStyle name="20% - 강조색3 22" xfId="174" xr:uid="{00000000-0005-0000-0000-0000AB000000}"/>
    <cellStyle name="20% - 강조색3 23" xfId="175" xr:uid="{00000000-0005-0000-0000-0000AC000000}"/>
    <cellStyle name="20% - 강조색3 24" xfId="176" xr:uid="{00000000-0005-0000-0000-0000AD000000}"/>
    <cellStyle name="20% - 강조색3 25" xfId="177" xr:uid="{00000000-0005-0000-0000-0000AE000000}"/>
    <cellStyle name="20% - 강조색3 26" xfId="178" xr:uid="{00000000-0005-0000-0000-0000AF000000}"/>
    <cellStyle name="20% - 강조색3 27" xfId="179" xr:uid="{00000000-0005-0000-0000-0000B0000000}"/>
    <cellStyle name="20% - 강조색3 28" xfId="180" xr:uid="{00000000-0005-0000-0000-0000B1000000}"/>
    <cellStyle name="20% - 강조색3 29" xfId="181" xr:uid="{00000000-0005-0000-0000-0000B2000000}"/>
    <cellStyle name="20% - 강조색3 3" xfId="182" xr:uid="{00000000-0005-0000-0000-0000B3000000}"/>
    <cellStyle name="20% - 강조색3 30" xfId="183" xr:uid="{00000000-0005-0000-0000-0000B4000000}"/>
    <cellStyle name="20% - 강조색3 31" xfId="184" xr:uid="{00000000-0005-0000-0000-0000B5000000}"/>
    <cellStyle name="20% - 강조색3 32" xfId="185" xr:uid="{00000000-0005-0000-0000-0000B6000000}"/>
    <cellStyle name="20% - 강조색3 33" xfId="186" xr:uid="{00000000-0005-0000-0000-0000B7000000}"/>
    <cellStyle name="20% - 강조색3 34" xfId="187" xr:uid="{00000000-0005-0000-0000-0000B8000000}"/>
    <cellStyle name="20% - 강조색3 35" xfId="188" xr:uid="{00000000-0005-0000-0000-0000B9000000}"/>
    <cellStyle name="20% - 강조색3 36" xfId="189" xr:uid="{00000000-0005-0000-0000-0000BA000000}"/>
    <cellStyle name="20% - 강조색3 37" xfId="190" xr:uid="{00000000-0005-0000-0000-0000BB000000}"/>
    <cellStyle name="20% - 강조색3 38" xfId="191" xr:uid="{00000000-0005-0000-0000-0000BC000000}"/>
    <cellStyle name="20% - 강조색3 39" xfId="192" xr:uid="{00000000-0005-0000-0000-0000BD000000}"/>
    <cellStyle name="20% - 강조색3 4" xfId="193" xr:uid="{00000000-0005-0000-0000-0000BE000000}"/>
    <cellStyle name="20% - 강조색3 40" xfId="194" xr:uid="{00000000-0005-0000-0000-0000BF000000}"/>
    <cellStyle name="20% - 강조색3 41" xfId="195" xr:uid="{00000000-0005-0000-0000-0000C0000000}"/>
    <cellStyle name="20% - 강조색3 42" xfId="196" xr:uid="{00000000-0005-0000-0000-0000C1000000}"/>
    <cellStyle name="20% - 강조색3 43" xfId="197" xr:uid="{00000000-0005-0000-0000-0000C2000000}"/>
    <cellStyle name="20% - 강조색3 44" xfId="198" xr:uid="{00000000-0005-0000-0000-0000C3000000}"/>
    <cellStyle name="20% - 강조색3 45" xfId="199" xr:uid="{00000000-0005-0000-0000-0000C4000000}"/>
    <cellStyle name="20% - 강조색3 46" xfId="200" xr:uid="{00000000-0005-0000-0000-0000C5000000}"/>
    <cellStyle name="20% - 강조색3 47" xfId="201" xr:uid="{00000000-0005-0000-0000-0000C6000000}"/>
    <cellStyle name="20% - 강조색3 48" xfId="202" xr:uid="{00000000-0005-0000-0000-0000C7000000}"/>
    <cellStyle name="20% - 강조색3 49" xfId="203" xr:uid="{00000000-0005-0000-0000-0000C8000000}"/>
    <cellStyle name="20% - 강조색3 5" xfId="204" xr:uid="{00000000-0005-0000-0000-0000C9000000}"/>
    <cellStyle name="20% - 강조색3 50" xfId="205" xr:uid="{00000000-0005-0000-0000-0000CA000000}"/>
    <cellStyle name="20% - 강조색3 51" xfId="206" xr:uid="{00000000-0005-0000-0000-0000CB000000}"/>
    <cellStyle name="20% - 강조색3 52" xfId="207" xr:uid="{00000000-0005-0000-0000-0000CC000000}"/>
    <cellStyle name="20% - 강조색3 53" xfId="208" xr:uid="{00000000-0005-0000-0000-0000CD000000}"/>
    <cellStyle name="20% - 강조색3 54" xfId="209" xr:uid="{00000000-0005-0000-0000-0000CE000000}"/>
    <cellStyle name="20% - 강조색3 55" xfId="210" xr:uid="{00000000-0005-0000-0000-0000CF000000}"/>
    <cellStyle name="20% - 강조색3 56" xfId="211" xr:uid="{00000000-0005-0000-0000-0000D0000000}"/>
    <cellStyle name="20% - 강조색3 57" xfId="212" xr:uid="{00000000-0005-0000-0000-0000D1000000}"/>
    <cellStyle name="20% - 강조색3 58" xfId="213" xr:uid="{00000000-0005-0000-0000-0000D2000000}"/>
    <cellStyle name="20% - 강조색3 59" xfId="214" xr:uid="{00000000-0005-0000-0000-0000D3000000}"/>
    <cellStyle name="20% - 강조색3 6" xfId="215" xr:uid="{00000000-0005-0000-0000-0000D4000000}"/>
    <cellStyle name="20% - 강조색3 60" xfId="216" xr:uid="{00000000-0005-0000-0000-0000D5000000}"/>
    <cellStyle name="20% - 강조색3 61" xfId="217" xr:uid="{00000000-0005-0000-0000-0000D6000000}"/>
    <cellStyle name="20% - 강조색3 62" xfId="218" xr:uid="{00000000-0005-0000-0000-0000D7000000}"/>
    <cellStyle name="20% - 강조색3 63" xfId="219" xr:uid="{00000000-0005-0000-0000-0000D8000000}"/>
    <cellStyle name="20% - 강조색3 64" xfId="220" xr:uid="{00000000-0005-0000-0000-0000D9000000}"/>
    <cellStyle name="20% - 강조색3 65" xfId="221" xr:uid="{00000000-0005-0000-0000-0000DA000000}"/>
    <cellStyle name="20% - 강조색3 66" xfId="222" xr:uid="{00000000-0005-0000-0000-0000DB000000}"/>
    <cellStyle name="20% - 강조색3 67" xfId="223" xr:uid="{00000000-0005-0000-0000-0000DC000000}"/>
    <cellStyle name="20% - 강조색3 68" xfId="224" xr:uid="{00000000-0005-0000-0000-0000DD000000}"/>
    <cellStyle name="20% - 강조색3 69" xfId="225" xr:uid="{00000000-0005-0000-0000-0000DE000000}"/>
    <cellStyle name="20% - 강조색3 7" xfId="226" xr:uid="{00000000-0005-0000-0000-0000DF000000}"/>
    <cellStyle name="20% - 강조색3 70" xfId="227" xr:uid="{00000000-0005-0000-0000-0000E0000000}"/>
    <cellStyle name="20% - 강조색3 71" xfId="228" xr:uid="{00000000-0005-0000-0000-0000E1000000}"/>
    <cellStyle name="20% - 강조색3 72" xfId="229" xr:uid="{00000000-0005-0000-0000-0000E2000000}"/>
    <cellStyle name="20% - 강조색3 73" xfId="230" xr:uid="{00000000-0005-0000-0000-0000E3000000}"/>
    <cellStyle name="20% - 강조색3 74" xfId="231" xr:uid="{00000000-0005-0000-0000-0000E4000000}"/>
    <cellStyle name="20% - 강조색3 75" xfId="232" xr:uid="{00000000-0005-0000-0000-0000E5000000}"/>
    <cellStyle name="20% - 강조색3 76" xfId="233" xr:uid="{00000000-0005-0000-0000-0000E6000000}"/>
    <cellStyle name="20% - 강조색3 77" xfId="234" xr:uid="{00000000-0005-0000-0000-0000E7000000}"/>
    <cellStyle name="20% - 강조색3 78" xfId="235" xr:uid="{00000000-0005-0000-0000-0000E8000000}"/>
    <cellStyle name="20% - 강조색3 79" xfId="236" xr:uid="{00000000-0005-0000-0000-0000E9000000}"/>
    <cellStyle name="20% - 강조색3 8" xfId="237" xr:uid="{00000000-0005-0000-0000-0000EA000000}"/>
    <cellStyle name="20% - 강조색3 80" xfId="160" xr:uid="{00000000-0005-0000-0000-0000EB000000}"/>
    <cellStyle name="20% - 강조색3 9" xfId="238" xr:uid="{00000000-0005-0000-0000-0000EC000000}"/>
    <cellStyle name="20% - 강조색4 10" xfId="240" xr:uid="{00000000-0005-0000-0000-0000ED000000}"/>
    <cellStyle name="20% - 강조색4 11" xfId="241" xr:uid="{00000000-0005-0000-0000-0000EE000000}"/>
    <cellStyle name="20% - 강조색4 12" xfId="242" xr:uid="{00000000-0005-0000-0000-0000EF000000}"/>
    <cellStyle name="20% - 강조색4 13" xfId="243" xr:uid="{00000000-0005-0000-0000-0000F0000000}"/>
    <cellStyle name="20% - 강조색4 14" xfId="244" xr:uid="{00000000-0005-0000-0000-0000F1000000}"/>
    <cellStyle name="20% - 강조색4 15" xfId="245" xr:uid="{00000000-0005-0000-0000-0000F2000000}"/>
    <cellStyle name="20% - 강조색4 16" xfId="246" xr:uid="{00000000-0005-0000-0000-0000F3000000}"/>
    <cellStyle name="20% - 강조색4 17" xfId="247" xr:uid="{00000000-0005-0000-0000-0000F4000000}"/>
    <cellStyle name="20% - 강조색4 18" xfId="248" xr:uid="{00000000-0005-0000-0000-0000F5000000}"/>
    <cellStyle name="20% - 강조색4 19" xfId="249" xr:uid="{00000000-0005-0000-0000-0000F6000000}"/>
    <cellStyle name="20% - 강조색4 2" xfId="250" xr:uid="{00000000-0005-0000-0000-0000F7000000}"/>
    <cellStyle name="20% - 강조색4 20" xfId="251" xr:uid="{00000000-0005-0000-0000-0000F8000000}"/>
    <cellStyle name="20% - 강조색4 21" xfId="252" xr:uid="{00000000-0005-0000-0000-0000F9000000}"/>
    <cellStyle name="20% - 강조색4 22" xfId="253" xr:uid="{00000000-0005-0000-0000-0000FA000000}"/>
    <cellStyle name="20% - 강조색4 23" xfId="254" xr:uid="{00000000-0005-0000-0000-0000FB000000}"/>
    <cellStyle name="20% - 강조색4 24" xfId="255" xr:uid="{00000000-0005-0000-0000-0000FC000000}"/>
    <cellStyle name="20% - 강조색4 25" xfId="256" xr:uid="{00000000-0005-0000-0000-0000FD000000}"/>
    <cellStyle name="20% - 강조색4 26" xfId="257" xr:uid="{00000000-0005-0000-0000-0000FE000000}"/>
    <cellStyle name="20% - 강조색4 27" xfId="258" xr:uid="{00000000-0005-0000-0000-0000FF000000}"/>
    <cellStyle name="20% - 강조색4 28" xfId="259" xr:uid="{00000000-0005-0000-0000-000000010000}"/>
    <cellStyle name="20% - 강조색4 29" xfId="260" xr:uid="{00000000-0005-0000-0000-000001010000}"/>
    <cellStyle name="20% - 강조색4 3" xfId="261" xr:uid="{00000000-0005-0000-0000-000002010000}"/>
    <cellStyle name="20% - 강조색4 30" xfId="262" xr:uid="{00000000-0005-0000-0000-000003010000}"/>
    <cellStyle name="20% - 강조색4 31" xfId="263" xr:uid="{00000000-0005-0000-0000-000004010000}"/>
    <cellStyle name="20% - 강조색4 32" xfId="264" xr:uid="{00000000-0005-0000-0000-000005010000}"/>
    <cellStyle name="20% - 강조색4 33" xfId="265" xr:uid="{00000000-0005-0000-0000-000006010000}"/>
    <cellStyle name="20% - 강조색4 34" xfId="266" xr:uid="{00000000-0005-0000-0000-000007010000}"/>
    <cellStyle name="20% - 강조색4 35" xfId="267" xr:uid="{00000000-0005-0000-0000-000008010000}"/>
    <cellStyle name="20% - 강조색4 36" xfId="268" xr:uid="{00000000-0005-0000-0000-000009010000}"/>
    <cellStyle name="20% - 강조색4 37" xfId="269" xr:uid="{00000000-0005-0000-0000-00000A010000}"/>
    <cellStyle name="20% - 강조색4 38" xfId="270" xr:uid="{00000000-0005-0000-0000-00000B010000}"/>
    <cellStyle name="20% - 강조색4 39" xfId="271" xr:uid="{00000000-0005-0000-0000-00000C010000}"/>
    <cellStyle name="20% - 강조색4 4" xfId="272" xr:uid="{00000000-0005-0000-0000-00000D010000}"/>
    <cellStyle name="20% - 강조색4 40" xfId="273" xr:uid="{00000000-0005-0000-0000-00000E010000}"/>
    <cellStyle name="20% - 강조색4 41" xfId="274" xr:uid="{00000000-0005-0000-0000-00000F010000}"/>
    <cellStyle name="20% - 강조색4 42" xfId="275" xr:uid="{00000000-0005-0000-0000-000010010000}"/>
    <cellStyle name="20% - 강조색4 43" xfId="276" xr:uid="{00000000-0005-0000-0000-000011010000}"/>
    <cellStyle name="20% - 강조색4 44" xfId="277" xr:uid="{00000000-0005-0000-0000-000012010000}"/>
    <cellStyle name="20% - 강조색4 45" xfId="278" xr:uid="{00000000-0005-0000-0000-000013010000}"/>
    <cellStyle name="20% - 강조색4 46" xfId="279" xr:uid="{00000000-0005-0000-0000-000014010000}"/>
    <cellStyle name="20% - 강조색4 47" xfId="280" xr:uid="{00000000-0005-0000-0000-000015010000}"/>
    <cellStyle name="20% - 강조색4 48" xfId="281" xr:uid="{00000000-0005-0000-0000-000016010000}"/>
    <cellStyle name="20% - 강조색4 49" xfId="282" xr:uid="{00000000-0005-0000-0000-000017010000}"/>
    <cellStyle name="20% - 강조색4 5" xfId="283" xr:uid="{00000000-0005-0000-0000-000018010000}"/>
    <cellStyle name="20% - 강조색4 50" xfId="284" xr:uid="{00000000-0005-0000-0000-000019010000}"/>
    <cellStyle name="20% - 강조색4 51" xfId="285" xr:uid="{00000000-0005-0000-0000-00001A010000}"/>
    <cellStyle name="20% - 강조색4 52" xfId="286" xr:uid="{00000000-0005-0000-0000-00001B010000}"/>
    <cellStyle name="20% - 강조색4 53" xfId="287" xr:uid="{00000000-0005-0000-0000-00001C010000}"/>
    <cellStyle name="20% - 강조색4 54" xfId="288" xr:uid="{00000000-0005-0000-0000-00001D010000}"/>
    <cellStyle name="20% - 강조색4 55" xfId="289" xr:uid="{00000000-0005-0000-0000-00001E010000}"/>
    <cellStyle name="20% - 강조색4 56" xfId="290" xr:uid="{00000000-0005-0000-0000-00001F010000}"/>
    <cellStyle name="20% - 강조색4 57" xfId="291" xr:uid="{00000000-0005-0000-0000-000020010000}"/>
    <cellStyle name="20% - 강조색4 58" xfId="292" xr:uid="{00000000-0005-0000-0000-000021010000}"/>
    <cellStyle name="20% - 강조색4 59" xfId="293" xr:uid="{00000000-0005-0000-0000-000022010000}"/>
    <cellStyle name="20% - 강조색4 6" xfId="294" xr:uid="{00000000-0005-0000-0000-000023010000}"/>
    <cellStyle name="20% - 강조색4 60" xfId="295" xr:uid="{00000000-0005-0000-0000-000024010000}"/>
    <cellStyle name="20% - 강조색4 61" xfId="296" xr:uid="{00000000-0005-0000-0000-000025010000}"/>
    <cellStyle name="20% - 강조색4 62" xfId="297" xr:uid="{00000000-0005-0000-0000-000026010000}"/>
    <cellStyle name="20% - 강조색4 63" xfId="298" xr:uid="{00000000-0005-0000-0000-000027010000}"/>
    <cellStyle name="20% - 강조색4 64" xfId="299" xr:uid="{00000000-0005-0000-0000-000028010000}"/>
    <cellStyle name="20% - 강조색4 65" xfId="300" xr:uid="{00000000-0005-0000-0000-000029010000}"/>
    <cellStyle name="20% - 강조색4 66" xfId="301" xr:uid="{00000000-0005-0000-0000-00002A010000}"/>
    <cellStyle name="20% - 강조색4 67" xfId="302" xr:uid="{00000000-0005-0000-0000-00002B010000}"/>
    <cellStyle name="20% - 강조색4 68" xfId="303" xr:uid="{00000000-0005-0000-0000-00002C010000}"/>
    <cellStyle name="20% - 강조색4 69" xfId="304" xr:uid="{00000000-0005-0000-0000-00002D010000}"/>
    <cellStyle name="20% - 강조색4 7" xfId="305" xr:uid="{00000000-0005-0000-0000-00002E010000}"/>
    <cellStyle name="20% - 강조색4 70" xfId="306" xr:uid="{00000000-0005-0000-0000-00002F010000}"/>
    <cellStyle name="20% - 강조색4 71" xfId="307" xr:uid="{00000000-0005-0000-0000-000030010000}"/>
    <cellStyle name="20% - 강조색4 72" xfId="308" xr:uid="{00000000-0005-0000-0000-000031010000}"/>
    <cellStyle name="20% - 강조색4 73" xfId="309" xr:uid="{00000000-0005-0000-0000-000032010000}"/>
    <cellStyle name="20% - 강조색4 74" xfId="310" xr:uid="{00000000-0005-0000-0000-000033010000}"/>
    <cellStyle name="20% - 강조색4 75" xfId="311" xr:uid="{00000000-0005-0000-0000-000034010000}"/>
    <cellStyle name="20% - 강조색4 76" xfId="312" xr:uid="{00000000-0005-0000-0000-000035010000}"/>
    <cellStyle name="20% - 강조색4 77" xfId="313" xr:uid="{00000000-0005-0000-0000-000036010000}"/>
    <cellStyle name="20% - 강조색4 78" xfId="314" xr:uid="{00000000-0005-0000-0000-000037010000}"/>
    <cellStyle name="20% - 강조색4 79" xfId="315" xr:uid="{00000000-0005-0000-0000-000038010000}"/>
    <cellStyle name="20% - 강조색4 8" xfId="316" xr:uid="{00000000-0005-0000-0000-000039010000}"/>
    <cellStyle name="20% - 강조색4 80" xfId="239" xr:uid="{00000000-0005-0000-0000-00003A010000}"/>
    <cellStyle name="20% - 강조색4 9" xfId="317" xr:uid="{00000000-0005-0000-0000-00003B010000}"/>
    <cellStyle name="20% - 강조색5 10" xfId="319" xr:uid="{00000000-0005-0000-0000-00003C010000}"/>
    <cellStyle name="20% - 강조색5 11" xfId="320" xr:uid="{00000000-0005-0000-0000-00003D010000}"/>
    <cellStyle name="20% - 강조색5 12" xfId="321" xr:uid="{00000000-0005-0000-0000-00003E010000}"/>
    <cellStyle name="20% - 강조색5 13" xfId="322" xr:uid="{00000000-0005-0000-0000-00003F010000}"/>
    <cellStyle name="20% - 강조색5 14" xfId="323" xr:uid="{00000000-0005-0000-0000-000040010000}"/>
    <cellStyle name="20% - 강조색5 15" xfId="324" xr:uid="{00000000-0005-0000-0000-000041010000}"/>
    <cellStyle name="20% - 강조색5 16" xfId="325" xr:uid="{00000000-0005-0000-0000-000042010000}"/>
    <cellStyle name="20% - 강조색5 17" xfId="326" xr:uid="{00000000-0005-0000-0000-000043010000}"/>
    <cellStyle name="20% - 강조색5 18" xfId="327" xr:uid="{00000000-0005-0000-0000-000044010000}"/>
    <cellStyle name="20% - 강조색5 19" xfId="328" xr:uid="{00000000-0005-0000-0000-000045010000}"/>
    <cellStyle name="20% - 강조색5 2" xfId="329" xr:uid="{00000000-0005-0000-0000-000046010000}"/>
    <cellStyle name="20% - 강조색5 20" xfId="330" xr:uid="{00000000-0005-0000-0000-000047010000}"/>
    <cellStyle name="20% - 강조색5 21" xfId="331" xr:uid="{00000000-0005-0000-0000-000048010000}"/>
    <cellStyle name="20% - 강조색5 22" xfId="332" xr:uid="{00000000-0005-0000-0000-000049010000}"/>
    <cellStyle name="20% - 강조색5 23" xfId="333" xr:uid="{00000000-0005-0000-0000-00004A010000}"/>
    <cellStyle name="20% - 강조색5 24" xfId="334" xr:uid="{00000000-0005-0000-0000-00004B010000}"/>
    <cellStyle name="20% - 강조색5 25" xfId="335" xr:uid="{00000000-0005-0000-0000-00004C010000}"/>
    <cellStyle name="20% - 강조색5 26" xfId="336" xr:uid="{00000000-0005-0000-0000-00004D010000}"/>
    <cellStyle name="20% - 강조색5 27" xfId="337" xr:uid="{00000000-0005-0000-0000-00004E010000}"/>
    <cellStyle name="20% - 강조색5 28" xfId="338" xr:uid="{00000000-0005-0000-0000-00004F010000}"/>
    <cellStyle name="20% - 강조색5 29" xfId="339" xr:uid="{00000000-0005-0000-0000-000050010000}"/>
    <cellStyle name="20% - 강조색5 3" xfId="340" xr:uid="{00000000-0005-0000-0000-000051010000}"/>
    <cellStyle name="20% - 강조색5 30" xfId="341" xr:uid="{00000000-0005-0000-0000-000052010000}"/>
    <cellStyle name="20% - 강조색5 31" xfId="342" xr:uid="{00000000-0005-0000-0000-000053010000}"/>
    <cellStyle name="20% - 강조색5 32" xfId="343" xr:uid="{00000000-0005-0000-0000-000054010000}"/>
    <cellStyle name="20% - 강조색5 33" xfId="344" xr:uid="{00000000-0005-0000-0000-000055010000}"/>
    <cellStyle name="20% - 강조색5 34" xfId="345" xr:uid="{00000000-0005-0000-0000-000056010000}"/>
    <cellStyle name="20% - 강조색5 35" xfId="346" xr:uid="{00000000-0005-0000-0000-000057010000}"/>
    <cellStyle name="20% - 강조색5 36" xfId="347" xr:uid="{00000000-0005-0000-0000-000058010000}"/>
    <cellStyle name="20% - 강조색5 37" xfId="348" xr:uid="{00000000-0005-0000-0000-000059010000}"/>
    <cellStyle name="20% - 강조색5 38" xfId="349" xr:uid="{00000000-0005-0000-0000-00005A010000}"/>
    <cellStyle name="20% - 강조색5 39" xfId="350" xr:uid="{00000000-0005-0000-0000-00005B010000}"/>
    <cellStyle name="20% - 강조색5 4" xfId="351" xr:uid="{00000000-0005-0000-0000-00005C010000}"/>
    <cellStyle name="20% - 강조색5 40" xfId="352" xr:uid="{00000000-0005-0000-0000-00005D010000}"/>
    <cellStyle name="20% - 강조색5 41" xfId="353" xr:uid="{00000000-0005-0000-0000-00005E010000}"/>
    <cellStyle name="20% - 강조색5 42" xfId="354" xr:uid="{00000000-0005-0000-0000-00005F010000}"/>
    <cellStyle name="20% - 강조색5 43" xfId="355" xr:uid="{00000000-0005-0000-0000-000060010000}"/>
    <cellStyle name="20% - 강조색5 44" xfId="356" xr:uid="{00000000-0005-0000-0000-000061010000}"/>
    <cellStyle name="20% - 강조색5 45" xfId="357" xr:uid="{00000000-0005-0000-0000-000062010000}"/>
    <cellStyle name="20% - 강조색5 46" xfId="358" xr:uid="{00000000-0005-0000-0000-000063010000}"/>
    <cellStyle name="20% - 강조색5 47" xfId="359" xr:uid="{00000000-0005-0000-0000-000064010000}"/>
    <cellStyle name="20% - 강조색5 48" xfId="360" xr:uid="{00000000-0005-0000-0000-000065010000}"/>
    <cellStyle name="20% - 강조색5 49" xfId="361" xr:uid="{00000000-0005-0000-0000-000066010000}"/>
    <cellStyle name="20% - 강조색5 5" xfId="362" xr:uid="{00000000-0005-0000-0000-000067010000}"/>
    <cellStyle name="20% - 강조색5 50" xfId="363" xr:uid="{00000000-0005-0000-0000-000068010000}"/>
    <cellStyle name="20% - 강조색5 51" xfId="364" xr:uid="{00000000-0005-0000-0000-000069010000}"/>
    <cellStyle name="20% - 강조색5 52" xfId="365" xr:uid="{00000000-0005-0000-0000-00006A010000}"/>
    <cellStyle name="20% - 강조색5 53" xfId="366" xr:uid="{00000000-0005-0000-0000-00006B010000}"/>
    <cellStyle name="20% - 강조색5 54" xfId="367" xr:uid="{00000000-0005-0000-0000-00006C010000}"/>
    <cellStyle name="20% - 강조색5 55" xfId="368" xr:uid="{00000000-0005-0000-0000-00006D010000}"/>
    <cellStyle name="20% - 강조색5 56" xfId="369" xr:uid="{00000000-0005-0000-0000-00006E010000}"/>
    <cellStyle name="20% - 강조색5 57" xfId="370" xr:uid="{00000000-0005-0000-0000-00006F010000}"/>
    <cellStyle name="20% - 강조색5 58" xfId="371" xr:uid="{00000000-0005-0000-0000-000070010000}"/>
    <cellStyle name="20% - 강조색5 59" xfId="372" xr:uid="{00000000-0005-0000-0000-000071010000}"/>
    <cellStyle name="20% - 강조색5 6" xfId="373" xr:uid="{00000000-0005-0000-0000-000072010000}"/>
    <cellStyle name="20% - 강조색5 60" xfId="374" xr:uid="{00000000-0005-0000-0000-000073010000}"/>
    <cellStyle name="20% - 강조색5 61" xfId="375" xr:uid="{00000000-0005-0000-0000-000074010000}"/>
    <cellStyle name="20% - 강조색5 62" xfId="376" xr:uid="{00000000-0005-0000-0000-000075010000}"/>
    <cellStyle name="20% - 강조색5 63" xfId="377" xr:uid="{00000000-0005-0000-0000-000076010000}"/>
    <cellStyle name="20% - 강조색5 64" xfId="378" xr:uid="{00000000-0005-0000-0000-000077010000}"/>
    <cellStyle name="20% - 강조색5 65" xfId="379" xr:uid="{00000000-0005-0000-0000-000078010000}"/>
    <cellStyle name="20% - 강조색5 66" xfId="380" xr:uid="{00000000-0005-0000-0000-000079010000}"/>
    <cellStyle name="20% - 강조색5 67" xfId="381" xr:uid="{00000000-0005-0000-0000-00007A010000}"/>
    <cellStyle name="20% - 강조색5 68" xfId="382" xr:uid="{00000000-0005-0000-0000-00007B010000}"/>
    <cellStyle name="20% - 강조색5 69" xfId="383" xr:uid="{00000000-0005-0000-0000-00007C010000}"/>
    <cellStyle name="20% - 강조색5 7" xfId="384" xr:uid="{00000000-0005-0000-0000-00007D010000}"/>
    <cellStyle name="20% - 강조색5 70" xfId="385" xr:uid="{00000000-0005-0000-0000-00007E010000}"/>
    <cellStyle name="20% - 강조색5 71" xfId="386" xr:uid="{00000000-0005-0000-0000-00007F010000}"/>
    <cellStyle name="20% - 강조색5 72" xfId="387" xr:uid="{00000000-0005-0000-0000-000080010000}"/>
    <cellStyle name="20% - 강조색5 73" xfId="388" xr:uid="{00000000-0005-0000-0000-000081010000}"/>
    <cellStyle name="20% - 강조색5 74" xfId="389" xr:uid="{00000000-0005-0000-0000-000082010000}"/>
    <cellStyle name="20% - 강조색5 75" xfId="390" xr:uid="{00000000-0005-0000-0000-000083010000}"/>
    <cellStyle name="20% - 강조색5 76" xfId="391" xr:uid="{00000000-0005-0000-0000-000084010000}"/>
    <cellStyle name="20% - 강조색5 77" xfId="392" xr:uid="{00000000-0005-0000-0000-000085010000}"/>
    <cellStyle name="20% - 강조색5 78" xfId="393" xr:uid="{00000000-0005-0000-0000-000086010000}"/>
    <cellStyle name="20% - 강조색5 79" xfId="394" xr:uid="{00000000-0005-0000-0000-000087010000}"/>
    <cellStyle name="20% - 강조색5 8" xfId="395" xr:uid="{00000000-0005-0000-0000-000088010000}"/>
    <cellStyle name="20% - 강조색5 80" xfId="318" xr:uid="{00000000-0005-0000-0000-000089010000}"/>
    <cellStyle name="20% - 강조색5 9" xfId="396" xr:uid="{00000000-0005-0000-0000-00008A010000}"/>
    <cellStyle name="20% - 강조색6 10" xfId="398" xr:uid="{00000000-0005-0000-0000-00008B010000}"/>
    <cellStyle name="20% - 강조색6 11" xfId="399" xr:uid="{00000000-0005-0000-0000-00008C010000}"/>
    <cellStyle name="20% - 강조색6 12" xfId="400" xr:uid="{00000000-0005-0000-0000-00008D010000}"/>
    <cellStyle name="20% - 강조색6 13" xfId="401" xr:uid="{00000000-0005-0000-0000-00008E010000}"/>
    <cellStyle name="20% - 강조색6 14" xfId="402" xr:uid="{00000000-0005-0000-0000-00008F010000}"/>
    <cellStyle name="20% - 강조색6 15" xfId="403" xr:uid="{00000000-0005-0000-0000-000090010000}"/>
    <cellStyle name="20% - 강조색6 16" xfId="404" xr:uid="{00000000-0005-0000-0000-000091010000}"/>
    <cellStyle name="20% - 강조색6 17" xfId="405" xr:uid="{00000000-0005-0000-0000-000092010000}"/>
    <cellStyle name="20% - 강조색6 18" xfId="406" xr:uid="{00000000-0005-0000-0000-000093010000}"/>
    <cellStyle name="20% - 강조색6 19" xfId="407" xr:uid="{00000000-0005-0000-0000-000094010000}"/>
    <cellStyle name="20% - 강조색6 2" xfId="408" xr:uid="{00000000-0005-0000-0000-000095010000}"/>
    <cellStyle name="20% - 강조색6 20" xfId="409" xr:uid="{00000000-0005-0000-0000-000096010000}"/>
    <cellStyle name="20% - 강조색6 21" xfId="410" xr:uid="{00000000-0005-0000-0000-000097010000}"/>
    <cellStyle name="20% - 강조색6 22" xfId="411" xr:uid="{00000000-0005-0000-0000-000098010000}"/>
    <cellStyle name="20% - 강조색6 23" xfId="412" xr:uid="{00000000-0005-0000-0000-000099010000}"/>
    <cellStyle name="20% - 강조색6 24" xfId="413" xr:uid="{00000000-0005-0000-0000-00009A010000}"/>
    <cellStyle name="20% - 강조색6 25" xfId="414" xr:uid="{00000000-0005-0000-0000-00009B010000}"/>
    <cellStyle name="20% - 강조색6 26" xfId="415" xr:uid="{00000000-0005-0000-0000-00009C010000}"/>
    <cellStyle name="20% - 강조색6 27" xfId="416" xr:uid="{00000000-0005-0000-0000-00009D010000}"/>
    <cellStyle name="20% - 강조색6 28" xfId="417" xr:uid="{00000000-0005-0000-0000-00009E010000}"/>
    <cellStyle name="20% - 강조색6 29" xfId="418" xr:uid="{00000000-0005-0000-0000-00009F010000}"/>
    <cellStyle name="20% - 강조색6 3" xfId="419" xr:uid="{00000000-0005-0000-0000-0000A0010000}"/>
    <cellStyle name="20% - 강조색6 30" xfId="420" xr:uid="{00000000-0005-0000-0000-0000A1010000}"/>
    <cellStyle name="20% - 강조색6 31" xfId="421" xr:uid="{00000000-0005-0000-0000-0000A2010000}"/>
    <cellStyle name="20% - 강조색6 32" xfId="422" xr:uid="{00000000-0005-0000-0000-0000A3010000}"/>
    <cellStyle name="20% - 강조색6 33" xfId="423" xr:uid="{00000000-0005-0000-0000-0000A4010000}"/>
    <cellStyle name="20% - 강조색6 34" xfId="424" xr:uid="{00000000-0005-0000-0000-0000A5010000}"/>
    <cellStyle name="20% - 강조색6 35" xfId="425" xr:uid="{00000000-0005-0000-0000-0000A6010000}"/>
    <cellStyle name="20% - 강조색6 36" xfId="426" xr:uid="{00000000-0005-0000-0000-0000A7010000}"/>
    <cellStyle name="20% - 강조색6 37" xfId="427" xr:uid="{00000000-0005-0000-0000-0000A8010000}"/>
    <cellStyle name="20% - 강조색6 38" xfId="428" xr:uid="{00000000-0005-0000-0000-0000A9010000}"/>
    <cellStyle name="20% - 강조색6 39" xfId="429" xr:uid="{00000000-0005-0000-0000-0000AA010000}"/>
    <cellStyle name="20% - 강조색6 4" xfId="430" xr:uid="{00000000-0005-0000-0000-0000AB010000}"/>
    <cellStyle name="20% - 강조색6 40" xfId="431" xr:uid="{00000000-0005-0000-0000-0000AC010000}"/>
    <cellStyle name="20% - 강조색6 41" xfId="432" xr:uid="{00000000-0005-0000-0000-0000AD010000}"/>
    <cellStyle name="20% - 강조색6 42" xfId="433" xr:uid="{00000000-0005-0000-0000-0000AE010000}"/>
    <cellStyle name="20% - 강조색6 43" xfId="434" xr:uid="{00000000-0005-0000-0000-0000AF010000}"/>
    <cellStyle name="20% - 강조색6 44" xfId="435" xr:uid="{00000000-0005-0000-0000-0000B0010000}"/>
    <cellStyle name="20% - 강조색6 45" xfId="436" xr:uid="{00000000-0005-0000-0000-0000B1010000}"/>
    <cellStyle name="20% - 강조색6 46" xfId="437" xr:uid="{00000000-0005-0000-0000-0000B2010000}"/>
    <cellStyle name="20% - 강조색6 47" xfId="438" xr:uid="{00000000-0005-0000-0000-0000B3010000}"/>
    <cellStyle name="20% - 강조색6 48" xfId="439" xr:uid="{00000000-0005-0000-0000-0000B4010000}"/>
    <cellStyle name="20% - 강조색6 49" xfId="440" xr:uid="{00000000-0005-0000-0000-0000B5010000}"/>
    <cellStyle name="20% - 강조색6 5" xfId="441" xr:uid="{00000000-0005-0000-0000-0000B6010000}"/>
    <cellStyle name="20% - 강조색6 50" xfId="442" xr:uid="{00000000-0005-0000-0000-0000B7010000}"/>
    <cellStyle name="20% - 강조색6 51" xfId="443" xr:uid="{00000000-0005-0000-0000-0000B8010000}"/>
    <cellStyle name="20% - 강조색6 52" xfId="444" xr:uid="{00000000-0005-0000-0000-0000B9010000}"/>
    <cellStyle name="20% - 강조색6 53" xfId="445" xr:uid="{00000000-0005-0000-0000-0000BA010000}"/>
    <cellStyle name="20% - 강조색6 54" xfId="446" xr:uid="{00000000-0005-0000-0000-0000BB010000}"/>
    <cellStyle name="20% - 강조색6 55" xfId="447" xr:uid="{00000000-0005-0000-0000-0000BC010000}"/>
    <cellStyle name="20% - 강조색6 56" xfId="448" xr:uid="{00000000-0005-0000-0000-0000BD010000}"/>
    <cellStyle name="20% - 강조색6 57" xfId="449" xr:uid="{00000000-0005-0000-0000-0000BE010000}"/>
    <cellStyle name="20% - 강조색6 58" xfId="450" xr:uid="{00000000-0005-0000-0000-0000BF010000}"/>
    <cellStyle name="20% - 강조색6 59" xfId="451" xr:uid="{00000000-0005-0000-0000-0000C0010000}"/>
    <cellStyle name="20% - 강조색6 6" xfId="452" xr:uid="{00000000-0005-0000-0000-0000C1010000}"/>
    <cellStyle name="20% - 강조색6 60" xfId="453" xr:uid="{00000000-0005-0000-0000-0000C2010000}"/>
    <cellStyle name="20% - 강조색6 61" xfId="454" xr:uid="{00000000-0005-0000-0000-0000C3010000}"/>
    <cellStyle name="20% - 강조색6 62" xfId="455" xr:uid="{00000000-0005-0000-0000-0000C4010000}"/>
    <cellStyle name="20% - 강조색6 63" xfId="456" xr:uid="{00000000-0005-0000-0000-0000C5010000}"/>
    <cellStyle name="20% - 강조색6 64" xfId="457" xr:uid="{00000000-0005-0000-0000-0000C6010000}"/>
    <cellStyle name="20% - 강조색6 65" xfId="458" xr:uid="{00000000-0005-0000-0000-0000C7010000}"/>
    <cellStyle name="20% - 강조색6 66" xfId="459" xr:uid="{00000000-0005-0000-0000-0000C8010000}"/>
    <cellStyle name="20% - 강조색6 67" xfId="460" xr:uid="{00000000-0005-0000-0000-0000C9010000}"/>
    <cellStyle name="20% - 강조색6 68" xfId="461" xr:uid="{00000000-0005-0000-0000-0000CA010000}"/>
    <cellStyle name="20% - 강조색6 69" xfId="462" xr:uid="{00000000-0005-0000-0000-0000CB010000}"/>
    <cellStyle name="20% - 강조색6 7" xfId="463" xr:uid="{00000000-0005-0000-0000-0000CC010000}"/>
    <cellStyle name="20% - 강조색6 70" xfId="464" xr:uid="{00000000-0005-0000-0000-0000CD010000}"/>
    <cellStyle name="20% - 강조색6 71" xfId="465" xr:uid="{00000000-0005-0000-0000-0000CE010000}"/>
    <cellStyle name="20% - 강조색6 72" xfId="466" xr:uid="{00000000-0005-0000-0000-0000CF010000}"/>
    <cellStyle name="20% - 강조색6 73" xfId="467" xr:uid="{00000000-0005-0000-0000-0000D0010000}"/>
    <cellStyle name="20% - 강조색6 74" xfId="468" xr:uid="{00000000-0005-0000-0000-0000D1010000}"/>
    <cellStyle name="20% - 강조색6 75" xfId="469" xr:uid="{00000000-0005-0000-0000-0000D2010000}"/>
    <cellStyle name="20% - 강조색6 76" xfId="470" xr:uid="{00000000-0005-0000-0000-0000D3010000}"/>
    <cellStyle name="20% - 강조색6 77" xfId="471" xr:uid="{00000000-0005-0000-0000-0000D4010000}"/>
    <cellStyle name="20% - 강조색6 78" xfId="472" xr:uid="{00000000-0005-0000-0000-0000D5010000}"/>
    <cellStyle name="20% - 강조색6 79" xfId="473" xr:uid="{00000000-0005-0000-0000-0000D6010000}"/>
    <cellStyle name="20% - 강조색6 8" xfId="474" xr:uid="{00000000-0005-0000-0000-0000D7010000}"/>
    <cellStyle name="20% - 강조색6 80" xfId="397" xr:uid="{00000000-0005-0000-0000-0000D8010000}"/>
    <cellStyle name="20% - 강조색6 9" xfId="475" xr:uid="{00000000-0005-0000-0000-0000D9010000}"/>
    <cellStyle name="40% - 강조색1 10" xfId="477" xr:uid="{00000000-0005-0000-0000-0000DA010000}"/>
    <cellStyle name="40% - 강조색1 11" xfId="478" xr:uid="{00000000-0005-0000-0000-0000DB010000}"/>
    <cellStyle name="40% - 강조색1 12" xfId="479" xr:uid="{00000000-0005-0000-0000-0000DC010000}"/>
    <cellStyle name="40% - 강조색1 13" xfId="480" xr:uid="{00000000-0005-0000-0000-0000DD010000}"/>
    <cellStyle name="40% - 강조색1 14" xfId="481" xr:uid="{00000000-0005-0000-0000-0000DE010000}"/>
    <cellStyle name="40% - 강조색1 15" xfId="482" xr:uid="{00000000-0005-0000-0000-0000DF010000}"/>
    <cellStyle name="40% - 강조색1 16" xfId="483" xr:uid="{00000000-0005-0000-0000-0000E0010000}"/>
    <cellStyle name="40% - 강조색1 17" xfId="484" xr:uid="{00000000-0005-0000-0000-0000E1010000}"/>
    <cellStyle name="40% - 강조색1 18" xfId="485" xr:uid="{00000000-0005-0000-0000-0000E2010000}"/>
    <cellStyle name="40% - 강조색1 19" xfId="486" xr:uid="{00000000-0005-0000-0000-0000E3010000}"/>
    <cellStyle name="40% - 강조색1 2" xfId="487" xr:uid="{00000000-0005-0000-0000-0000E4010000}"/>
    <cellStyle name="40% - 강조색1 20" xfId="488" xr:uid="{00000000-0005-0000-0000-0000E5010000}"/>
    <cellStyle name="40% - 강조색1 21" xfId="489" xr:uid="{00000000-0005-0000-0000-0000E6010000}"/>
    <cellStyle name="40% - 강조색1 22" xfId="490" xr:uid="{00000000-0005-0000-0000-0000E7010000}"/>
    <cellStyle name="40% - 강조색1 23" xfId="491" xr:uid="{00000000-0005-0000-0000-0000E8010000}"/>
    <cellStyle name="40% - 강조색1 24" xfId="492" xr:uid="{00000000-0005-0000-0000-0000E9010000}"/>
    <cellStyle name="40% - 강조색1 25" xfId="493" xr:uid="{00000000-0005-0000-0000-0000EA010000}"/>
    <cellStyle name="40% - 강조색1 26" xfId="494" xr:uid="{00000000-0005-0000-0000-0000EB010000}"/>
    <cellStyle name="40% - 강조색1 27" xfId="495" xr:uid="{00000000-0005-0000-0000-0000EC010000}"/>
    <cellStyle name="40% - 강조색1 28" xfId="496" xr:uid="{00000000-0005-0000-0000-0000ED010000}"/>
    <cellStyle name="40% - 강조색1 29" xfId="497" xr:uid="{00000000-0005-0000-0000-0000EE010000}"/>
    <cellStyle name="40% - 강조색1 3" xfId="498" xr:uid="{00000000-0005-0000-0000-0000EF010000}"/>
    <cellStyle name="40% - 강조색1 30" xfId="499" xr:uid="{00000000-0005-0000-0000-0000F0010000}"/>
    <cellStyle name="40% - 강조색1 31" xfId="500" xr:uid="{00000000-0005-0000-0000-0000F1010000}"/>
    <cellStyle name="40% - 강조색1 32" xfId="501" xr:uid="{00000000-0005-0000-0000-0000F2010000}"/>
    <cellStyle name="40% - 강조색1 33" xfId="502" xr:uid="{00000000-0005-0000-0000-0000F3010000}"/>
    <cellStyle name="40% - 강조색1 34" xfId="503" xr:uid="{00000000-0005-0000-0000-0000F4010000}"/>
    <cellStyle name="40% - 강조색1 35" xfId="504" xr:uid="{00000000-0005-0000-0000-0000F5010000}"/>
    <cellStyle name="40% - 강조색1 36" xfId="505" xr:uid="{00000000-0005-0000-0000-0000F6010000}"/>
    <cellStyle name="40% - 강조색1 37" xfId="506" xr:uid="{00000000-0005-0000-0000-0000F7010000}"/>
    <cellStyle name="40% - 강조색1 38" xfId="507" xr:uid="{00000000-0005-0000-0000-0000F8010000}"/>
    <cellStyle name="40% - 강조색1 39" xfId="508" xr:uid="{00000000-0005-0000-0000-0000F9010000}"/>
    <cellStyle name="40% - 강조색1 4" xfId="509" xr:uid="{00000000-0005-0000-0000-0000FA010000}"/>
    <cellStyle name="40% - 강조색1 40" xfId="510" xr:uid="{00000000-0005-0000-0000-0000FB010000}"/>
    <cellStyle name="40% - 강조색1 41" xfId="511" xr:uid="{00000000-0005-0000-0000-0000FC010000}"/>
    <cellStyle name="40% - 강조색1 42" xfId="512" xr:uid="{00000000-0005-0000-0000-0000FD010000}"/>
    <cellStyle name="40% - 강조색1 43" xfId="513" xr:uid="{00000000-0005-0000-0000-0000FE010000}"/>
    <cellStyle name="40% - 강조색1 44" xfId="514" xr:uid="{00000000-0005-0000-0000-0000FF010000}"/>
    <cellStyle name="40% - 강조색1 45" xfId="515" xr:uid="{00000000-0005-0000-0000-000000020000}"/>
    <cellStyle name="40% - 강조색1 46" xfId="516" xr:uid="{00000000-0005-0000-0000-000001020000}"/>
    <cellStyle name="40% - 강조색1 47" xfId="517" xr:uid="{00000000-0005-0000-0000-000002020000}"/>
    <cellStyle name="40% - 강조색1 48" xfId="518" xr:uid="{00000000-0005-0000-0000-000003020000}"/>
    <cellStyle name="40% - 강조색1 49" xfId="519" xr:uid="{00000000-0005-0000-0000-000004020000}"/>
    <cellStyle name="40% - 강조색1 5" xfId="520" xr:uid="{00000000-0005-0000-0000-000005020000}"/>
    <cellStyle name="40% - 강조색1 50" xfId="521" xr:uid="{00000000-0005-0000-0000-000006020000}"/>
    <cellStyle name="40% - 강조색1 51" xfId="522" xr:uid="{00000000-0005-0000-0000-000007020000}"/>
    <cellStyle name="40% - 강조색1 52" xfId="523" xr:uid="{00000000-0005-0000-0000-000008020000}"/>
    <cellStyle name="40% - 강조색1 53" xfId="524" xr:uid="{00000000-0005-0000-0000-000009020000}"/>
    <cellStyle name="40% - 강조색1 54" xfId="525" xr:uid="{00000000-0005-0000-0000-00000A020000}"/>
    <cellStyle name="40% - 강조색1 55" xfId="526" xr:uid="{00000000-0005-0000-0000-00000B020000}"/>
    <cellStyle name="40% - 강조색1 56" xfId="527" xr:uid="{00000000-0005-0000-0000-00000C020000}"/>
    <cellStyle name="40% - 강조색1 57" xfId="528" xr:uid="{00000000-0005-0000-0000-00000D020000}"/>
    <cellStyle name="40% - 강조색1 58" xfId="529" xr:uid="{00000000-0005-0000-0000-00000E020000}"/>
    <cellStyle name="40% - 강조색1 59" xfId="530" xr:uid="{00000000-0005-0000-0000-00000F020000}"/>
    <cellStyle name="40% - 강조색1 6" xfId="531" xr:uid="{00000000-0005-0000-0000-000010020000}"/>
    <cellStyle name="40% - 강조색1 60" xfId="532" xr:uid="{00000000-0005-0000-0000-000011020000}"/>
    <cellStyle name="40% - 강조색1 61" xfId="533" xr:uid="{00000000-0005-0000-0000-000012020000}"/>
    <cellStyle name="40% - 강조색1 62" xfId="534" xr:uid="{00000000-0005-0000-0000-000013020000}"/>
    <cellStyle name="40% - 강조색1 63" xfId="535" xr:uid="{00000000-0005-0000-0000-000014020000}"/>
    <cellStyle name="40% - 강조색1 64" xfId="536" xr:uid="{00000000-0005-0000-0000-000015020000}"/>
    <cellStyle name="40% - 강조색1 65" xfId="537" xr:uid="{00000000-0005-0000-0000-000016020000}"/>
    <cellStyle name="40% - 강조색1 66" xfId="538" xr:uid="{00000000-0005-0000-0000-000017020000}"/>
    <cellStyle name="40% - 강조색1 67" xfId="539" xr:uid="{00000000-0005-0000-0000-000018020000}"/>
    <cellStyle name="40% - 강조색1 68" xfId="540" xr:uid="{00000000-0005-0000-0000-000019020000}"/>
    <cellStyle name="40% - 강조색1 69" xfId="541" xr:uid="{00000000-0005-0000-0000-00001A020000}"/>
    <cellStyle name="40% - 강조색1 7" xfId="542" xr:uid="{00000000-0005-0000-0000-00001B020000}"/>
    <cellStyle name="40% - 강조색1 70" xfId="543" xr:uid="{00000000-0005-0000-0000-00001C020000}"/>
    <cellStyle name="40% - 강조색1 71" xfId="544" xr:uid="{00000000-0005-0000-0000-00001D020000}"/>
    <cellStyle name="40% - 강조색1 72" xfId="545" xr:uid="{00000000-0005-0000-0000-00001E020000}"/>
    <cellStyle name="40% - 강조색1 73" xfId="546" xr:uid="{00000000-0005-0000-0000-00001F020000}"/>
    <cellStyle name="40% - 강조색1 74" xfId="547" xr:uid="{00000000-0005-0000-0000-000020020000}"/>
    <cellStyle name="40% - 강조색1 75" xfId="548" xr:uid="{00000000-0005-0000-0000-000021020000}"/>
    <cellStyle name="40% - 강조색1 76" xfId="549" xr:uid="{00000000-0005-0000-0000-000022020000}"/>
    <cellStyle name="40% - 강조색1 77" xfId="550" xr:uid="{00000000-0005-0000-0000-000023020000}"/>
    <cellStyle name="40% - 강조색1 78" xfId="551" xr:uid="{00000000-0005-0000-0000-000024020000}"/>
    <cellStyle name="40% - 강조색1 79" xfId="552" xr:uid="{00000000-0005-0000-0000-000025020000}"/>
    <cellStyle name="40% - 강조색1 8" xfId="553" xr:uid="{00000000-0005-0000-0000-000026020000}"/>
    <cellStyle name="40% - 강조색1 80" xfId="476" xr:uid="{00000000-0005-0000-0000-000027020000}"/>
    <cellStyle name="40% - 강조색1 9" xfId="554" xr:uid="{00000000-0005-0000-0000-000028020000}"/>
    <cellStyle name="40% - 강조색2 10" xfId="556" xr:uid="{00000000-0005-0000-0000-000029020000}"/>
    <cellStyle name="40% - 강조색2 11" xfId="557" xr:uid="{00000000-0005-0000-0000-00002A020000}"/>
    <cellStyle name="40% - 강조색2 12" xfId="558" xr:uid="{00000000-0005-0000-0000-00002B020000}"/>
    <cellStyle name="40% - 강조색2 13" xfId="559" xr:uid="{00000000-0005-0000-0000-00002C020000}"/>
    <cellStyle name="40% - 강조색2 14" xfId="560" xr:uid="{00000000-0005-0000-0000-00002D020000}"/>
    <cellStyle name="40% - 강조색2 15" xfId="561" xr:uid="{00000000-0005-0000-0000-00002E020000}"/>
    <cellStyle name="40% - 강조색2 16" xfId="562" xr:uid="{00000000-0005-0000-0000-00002F020000}"/>
    <cellStyle name="40% - 강조색2 17" xfId="563" xr:uid="{00000000-0005-0000-0000-000030020000}"/>
    <cellStyle name="40% - 강조색2 18" xfId="564" xr:uid="{00000000-0005-0000-0000-000031020000}"/>
    <cellStyle name="40% - 강조색2 19" xfId="565" xr:uid="{00000000-0005-0000-0000-000032020000}"/>
    <cellStyle name="40% - 강조색2 2" xfId="566" xr:uid="{00000000-0005-0000-0000-000033020000}"/>
    <cellStyle name="40% - 강조색2 20" xfId="567" xr:uid="{00000000-0005-0000-0000-000034020000}"/>
    <cellStyle name="40% - 강조색2 21" xfId="568" xr:uid="{00000000-0005-0000-0000-000035020000}"/>
    <cellStyle name="40% - 강조색2 22" xfId="569" xr:uid="{00000000-0005-0000-0000-000036020000}"/>
    <cellStyle name="40% - 강조색2 23" xfId="570" xr:uid="{00000000-0005-0000-0000-000037020000}"/>
    <cellStyle name="40% - 강조색2 24" xfId="571" xr:uid="{00000000-0005-0000-0000-000038020000}"/>
    <cellStyle name="40% - 강조색2 25" xfId="572" xr:uid="{00000000-0005-0000-0000-000039020000}"/>
    <cellStyle name="40% - 강조색2 26" xfId="573" xr:uid="{00000000-0005-0000-0000-00003A020000}"/>
    <cellStyle name="40% - 강조색2 27" xfId="574" xr:uid="{00000000-0005-0000-0000-00003B020000}"/>
    <cellStyle name="40% - 강조색2 28" xfId="575" xr:uid="{00000000-0005-0000-0000-00003C020000}"/>
    <cellStyle name="40% - 강조색2 29" xfId="576" xr:uid="{00000000-0005-0000-0000-00003D020000}"/>
    <cellStyle name="40% - 강조색2 3" xfId="577" xr:uid="{00000000-0005-0000-0000-00003E020000}"/>
    <cellStyle name="40% - 강조색2 30" xfId="578" xr:uid="{00000000-0005-0000-0000-00003F020000}"/>
    <cellStyle name="40% - 강조색2 31" xfId="579" xr:uid="{00000000-0005-0000-0000-000040020000}"/>
    <cellStyle name="40% - 강조색2 32" xfId="580" xr:uid="{00000000-0005-0000-0000-000041020000}"/>
    <cellStyle name="40% - 강조색2 33" xfId="581" xr:uid="{00000000-0005-0000-0000-000042020000}"/>
    <cellStyle name="40% - 강조색2 34" xfId="582" xr:uid="{00000000-0005-0000-0000-000043020000}"/>
    <cellStyle name="40% - 강조색2 35" xfId="583" xr:uid="{00000000-0005-0000-0000-000044020000}"/>
    <cellStyle name="40% - 강조색2 36" xfId="584" xr:uid="{00000000-0005-0000-0000-000045020000}"/>
    <cellStyle name="40% - 강조색2 37" xfId="585" xr:uid="{00000000-0005-0000-0000-000046020000}"/>
    <cellStyle name="40% - 강조색2 38" xfId="586" xr:uid="{00000000-0005-0000-0000-000047020000}"/>
    <cellStyle name="40% - 강조색2 39" xfId="587" xr:uid="{00000000-0005-0000-0000-000048020000}"/>
    <cellStyle name="40% - 강조색2 4" xfId="588" xr:uid="{00000000-0005-0000-0000-000049020000}"/>
    <cellStyle name="40% - 강조색2 40" xfId="589" xr:uid="{00000000-0005-0000-0000-00004A020000}"/>
    <cellStyle name="40% - 강조색2 41" xfId="590" xr:uid="{00000000-0005-0000-0000-00004B020000}"/>
    <cellStyle name="40% - 강조색2 42" xfId="591" xr:uid="{00000000-0005-0000-0000-00004C020000}"/>
    <cellStyle name="40% - 강조색2 43" xfId="592" xr:uid="{00000000-0005-0000-0000-00004D020000}"/>
    <cellStyle name="40% - 강조색2 44" xfId="593" xr:uid="{00000000-0005-0000-0000-00004E020000}"/>
    <cellStyle name="40% - 강조색2 45" xfId="594" xr:uid="{00000000-0005-0000-0000-00004F020000}"/>
    <cellStyle name="40% - 강조색2 46" xfId="595" xr:uid="{00000000-0005-0000-0000-000050020000}"/>
    <cellStyle name="40% - 강조색2 47" xfId="596" xr:uid="{00000000-0005-0000-0000-000051020000}"/>
    <cellStyle name="40% - 강조색2 48" xfId="597" xr:uid="{00000000-0005-0000-0000-000052020000}"/>
    <cellStyle name="40% - 강조색2 49" xfId="598" xr:uid="{00000000-0005-0000-0000-000053020000}"/>
    <cellStyle name="40% - 강조색2 5" xfId="599" xr:uid="{00000000-0005-0000-0000-000054020000}"/>
    <cellStyle name="40% - 강조색2 50" xfId="600" xr:uid="{00000000-0005-0000-0000-000055020000}"/>
    <cellStyle name="40% - 강조색2 51" xfId="601" xr:uid="{00000000-0005-0000-0000-000056020000}"/>
    <cellStyle name="40% - 강조색2 52" xfId="602" xr:uid="{00000000-0005-0000-0000-000057020000}"/>
    <cellStyle name="40% - 강조색2 53" xfId="603" xr:uid="{00000000-0005-0000-0000-000058020000}"/>
    <cellStyle name="40% - 강조색2 54" xfId="604" xr:uid="{00000000-0005-0000-0000-000059020000}"/>
    <cellStyle name="40% - 강조색2 55" xfId="605" xr:uid="{00000000-0005-0000-0000-00005A020000}"/>
    <cellStyle name="40% - 강조색2 56" xfId="606" xr:uid="{00000000-0005-0000-0000-00005B020000}"/>
    <cellStyle name="40% - 강조색2 57" xfId="607" xr:uid="{00000000-0005-0000-0000-00005C020000}"/>
    <cellStyle name="40% - 강조색2 58" xfId="608" xr:uid="{00000000-0005-0000-0000-00005D020000}"/>
    <cellStyle name="40% - 강조색2 59" xfId="609" xr:uid="{00000000-0005-0000-0000-00005E020000}"/>
    <cellStyle name="40% - 강조색2 6" xfId="610" xr:uid="{00000000-0005-0000-0000-00005F020000}"/>
    <cellStyle name="40% - 강조색2 60" xfId="611" xr:uid="{00000000-0005-0000-0000-000060020000}"/>
    <cellStyle name="40% - 강조색2 61" xfId="612" xr:uid="{00000000-0005-0000-0000-000061020000}"/>
    <cellStyle name="40% - 강조색2 62" xfId="613" xr:uid="{00000000-0005-0000-0000-000062020000}"/>
    <cellStyle name="40% - 강조색2 63" xfId="614" xr:uid="{00000000-0005-0000-0000-000063020000}"/>
    <cellStyle name="40% - 강조색2 64" xfId="615" xr:uid="{00000000-0005-0000-0000-000064020000}"/>
    <cellStyle name="40% - 강조색2 65" xfId="616" xr:uid="{00000000-0005-0000-0000-000065020000}"/>
    <cellStyle name="40% - 강조색2 66" xfId="617" xr:uid="{00000000-0005-0000-0000-000066020000}"/>
    <cellStyle name="40% - 강조색2 67" xfId="618" xr:uid="{00000000-0005-0000-0000-000067020000}"/>
    <cellStyle name="40% - 강조색2 68" xfId="619" xr:uid="{00000000-0005-0000-0000-000068020000}"/>
    <cellStyle name="40% - 강조색2 69" xfId="620" xr:uid="{00000000-0005-0000-0000-000069020000}"/>
    <cellStyle name="40% - 강조색2 7" xfId="621" xr:uid="{00000000-0005-0000-0000-00006A020000}"/>
    <cellStyle name="40% - 강조색2 70" xfId="622" xr:uid="{00000000-0005-0000-0000-00006B020000}"/>
    <cellStyle name="40% - 강조색2 71" xfId="623" xr:uid="{00000000-0005-0000-0000-00006C020000}"/>
    <cellStyle name="40% - 강조색2 72" xfId="624" xr:uid="{00000000-0005-0000-0000-00006D020000}"/>
    <cellStyle name="40% - 강조색2 73" xfId="625" xr:uid="{00000000-0005-0000-0000-00006E020000}"/>
    <cellStyle name="40% - 강조색2 74" xfId="626" xr:uid="{00000000-0005-0000-0000-00006F020000}"/>
    <cellStyle name="40% - 강조색2 75" xfId="627" xr:uid="{00000000-0005-0000-0000-000070020000}"/>
    <cellStyle name="40% - 강조색2 76" xfId="628" xr:uid="{00000000-0005-0000-0000-000071020000}"/>
    <cellStyle name="40% - 강조색2 77" xfId="629" xr:uid="{00000000-0005-0000-0000-000072020000}"/>
    <cellStyle name="40% - 강조색2 78" xfId="630" xr:uid="{00000000-0005-0000-0000-000073020000}"/>
    <cellStyle name="40% - 강조색2 79" xfId="631" xr:uid="{00000000-0005-0000-0000-000074020000}"/>
    <cellStyle name="40% - 강조색2 8" xfId="632" xr:uid="{00000000-0005-0000-0000-000075020000}"/>
    <cellStyle name="40% - 강조색2 80" xfId="555" xr:uid="{00000000-0005-0000-0000-000076020000}"/>
    <cellStyle name="40% - 강조색2 9" xfId="633" xr:uid="{00000000-0005-0000-0000-000077020000}"/>
    <cellStyle name="40% - 강조색3 10" xfId="635" xr:uid="{00000000-0005-0000-0000-000078020000}"/>
    <cellStyle name="40% - 강조색3 11" xfId="636" xr:uid="{00000000-0005-0000-0000-000079020000}"/>
    <cellStyle name="40% - 강조색3 12" xfId="637" xr:uid="{00000000-0005-0000-0000-00007A020000}"/>
    <cellStyle name="40% - 강조색3 13" xfId="638" xr:uid="{00000000-0005-0000-0000-00007B020000}"/>
    <cellStyle name="40% - 강조색3 14" xfId="639" xr:uid="{00000000-0005-0000-0000-00007C020000}"/>
    <cellStyle name="40% - 강조색3 15" xfId="640" xr:uid="{00000000-0005-0000-0000-00007D020000}"/>
    <cellStyle name="40% - 강조색3 16" xfId="641" xr:uid="{00000000-0005-0000-0000-00007E020000}"/>
    <cellStyle name="40% - 강조색3 17" xfId="642" xr:uid="{00000000-0005-0000-0000-00007F020000}"/>
    <cellStyle name="40% - 강조색3 18" xfId="643" xr:uid="{00000000-0005-0000-0000-000080020000}"/>
    <cellStyle name="40% - 강조색3 19" xfId="644" xr:uid="{00000000-0005-0000-0000-000081020000}"/>
    <cellStyle name="40% - 강조색3 2" xfId="645" xr:uid="{00000000-0005-0000-0000-000082020000}"/>
    <cellStyle name="40% - 강조색3 20" xfId="646" xr:uid="{00000000-0005-0000-0000-000083020000}"/>
    <cellStyle name="40% - 강조색3 21" xfId="647" xr:uid="{00000000-0005-0000-0000-000084020000}"/>
    <cellStyle name="40% - 강조색3 22" xfId="648" xr:uid="{00000000-0005-0000-0000-000085020000}"/>
    <cellStyle name="40% - 강조색3 23" xfId="649" xr:uid="{00000000-0005-0000-0000-000086020000}"/>
    <cellStyle name="40% - 강조색3 24" xfId="650" xr:uid="{00000000-0005-0000-0000-000087020000}"/>
    <cellStyle name="40% - 강조색3 25" xfId="651" xr:uid="{00000000-0005-0000-0000-000088020000}"/>
    <cellStyle name="40% - 강조색3 26" xfId="652" xr:uid="{00000000-0005-0000-0000-000089020000}"/>
    <cellStyle name="40% - 강조색3 27" xfId="653" xr:uid="{00000000-0005-0000-0000-00008A020000}"/>
    <cellStyle name="40% - 강조색3 28" xfId="654" xr:uid="{00000000-0005-0000-0000-00008B020000}"/>
    <cellStyle name="40% - 강조색3 29" xfId="655" xr:uid="{00000000-0005-0000-0000-00008C020000}"/>
    <cellStyle name="40% - 강조색3 3" xfId="656" xr:uid="{00000000-0005-0000-0000-00008D020000}"/>
    <cellStyle name="40% - 강조색3 30" xfId="657" xr:uid="{00000000-0005-0000-0000-00008E020000}"/>
    <cellStyle name="40% - 강조색3 31" xfId="658" xr:uid="{00000000-0005-0000-0000-00008F020000}"/>
    <cellStyle name="40% - 강조색3 32" xfId="659" xr:uid="{00000000-0005-0000-0000-000090020000}"/>
    <cellStyle name="40% - 강조색3 33" xfId="660" xr:uid="{00000000-0005-0000-0000-000091020000}"/>
    <cellStyle name="40% - 강조색3 34" xfId="661" xr:uid="{00000000-0005-0000-0000-000092020000}"/>
    <cellStyle name="40% - 강조색3 35" xfId="662" xr:uid="{00000000-0005-0000-0000-000093020000}"/>
    <cellStyle name="40% - 강조색3 36" xfId="663" xr:uid="{00000000-0005-0000-0000-000094020000}"/>
    <cellStyle name="40% - 강조색3 37" xfId="664" xr:uid="{00000000-0005-0000-0000-000095020000}"/>
    <cellStyle name="40% - 강조색3 38" xfId="665" xr:uid="{00000000-0005-0000-0000-000096020000}"/>
    <cellStyle name="40% - 강조색3 39" xfId="666" xr:uid="{00000000-0005-0000-0000-000097020000}"/>
    <cellStyle name="40% - 강조색3 4" xfId="667" xr:uid="{00000000-0005-0000-0000-000098020000}"/>
    <cellStyle name="40% - 강조색3 40" xfId="668" xr:uid="{00000000-0005-0000-0000-000099020000}"/>
    <cellStyle name="40% - 강조색3 41" xfId="669" xr:uid="{00000000-0005-0000-0000-00009A020000}"/>
    <cellStyle name="40% - 강조색3 42" xfId="670" xr:uid="{00000000-0005-0000-0000-00009B020000}"/>
    <cellStyle name="40% - 강조색3 43" xfId="671" xr:uid="{00000000-0005-0000-0000-00009C020000}"/>
    <cellStyle name="40% - 강조색3 44" xfId="672" xr:uid="{00000000-0005-0000-0000-00009D020000}"/>
    <cellStyle name="40% - 강조색3 45" xfId="673" xr:uid="{00000000-0005-0000-0000-00009E020000}"/>
    <cellStyle name="40% - 강조색3 46" xfId="674" xr:uid="{00000000-0005-0000-0000-00009F020000}"/>
    <cellStyle name="40% - 강조색3 47" xfId="675" xr:uid="{00000000-0005-0000-0000-0000A0020000}"/>
    <cellStyle name="40% - 강조색3 48" xfId="676" xr:uid="{00000000-0005-0000-0000-0000A1020000}"/>
    <cellStyle name="40% - 강조색3 49" xfId="677" xr:uid="{00000000-0005-0000-0000-0000A2020000}"/>
    <cellStyle name="40% - 강조색3 5" xfId="678" xr:uid="{00000000-0005-0000-0000-0000A3020000}"/>
    <cellStyle name="40% - 강조색3 50" xfId="679" xr:uid="{00000000-0005-0000-0000-0000A4020000}"/>
    <cellStyle name="40% - 강조색3 51" xfId="680" xr:uid="{00000000-0005-0000-0000-0000A5020000}"/>
    <cellStyle name="40% - 강조색3 52" xfId="681" xr:uid="{00000000-0005-0000-0000-0000A6020000}"/>
    <cellStyle name="40% - 강조색3 53" xfId="682" xr:uid="{00000000-0005-0000-0000-0000A7020000}"/>
    <cellStyle name="40% - 강조색3 54" xfId="683" xr:uid="{00000000-0005-0000-0000-0000A8020000}"/>
    <cellStyle name="40% - 강조색3 55" xfId="684" xr:uid="{00000000-0005-0000-0000-0000A9020000}"/>
    <cellStyle name="40% - 강조색3 56" xfId="685" xr:uid="{00000000-0005-0000-0000-0000AA020000}"/>
    <cellStyle name="40% - 강조색3 57" xfId="686" xr:uid="{00000000-0005-0000-0000-0000AB020000}"/>
    <cellStyle name="40% - 강조색3 58" xfId="687" xr:uid="{00000000-0005-0000-0000-0000AC020000}"/>
    <cellStyle name="40% - 강조색3 59" xfId="688" xr:uid="{00000000-0005-0000-0000-0000AD020000}"/>
    <cellStyle name="40% - 강조색3 6" xfId="689" xr:uid="{00000000-0005-0000-0000-0000AE020000}"/>
    <cellStyle name="40% - 강조색3 60" xfId="690" xr:uid="{00000000-0005-0000-0000-0000AF020000}"/>
    <cellStyle name="40% - 강조색3 61" xfId="691" xr:uid="{00000000-0005-0000-0000-0000B0020000}"/>
    <cellStyle name="40% - 강조색3 62" xfId="692" xr:uid="{00000000-0005-0000-0000-0000B1020000}"/>
    <cellStyle name="40% - 강조색3 63" xfId="693" xr:uid="{00000000-0005-0000-0000-0000B2020000}"/>
    <cellStyle name="40% - 강조색3 64" xfId="694" xr:uid="{00000000-0005-0000-0000-0000B3020000}"/>
    <cellStyle name="40% - 강조색3 65" xfId="695" xr:uid="{00000000-0005-0000-0000-0000B4020000}"/>
    <cellStyle name="40% - 강조색3 66" xfId="696" xr:uid="{00000000-0005-0000-0000-0000B5020000}"/>
    <cellStyle name="40% - 강조색3 67" xfId="697" xr:uid="{00000000-0005-0000-0000-0000B6020000}"/>
    <cellStyle name="40% - 강조색3 68" xfId="698" xr:uid="{00000000-0005-0000-0000-0000B7020000}"/>
    <cellStyle name="40% - 강조색3 69" xfId="699" xr:uid="{00000000-0005-0000-0000-0000B8020000}"/>
    <cellStyle name="40% - 강조색3 7" xfId="700" xr:uid="{00000000-0005-0000-0000-0000B9020000}"/>
    <cellStyle name="40% - 강조색3 70" xfId="701" xr:uid="{00000000-0005-0000-0000-0000BA020000}"/>
    <cellStyle name="40% - 강조색3 71" xfId="702" xr:uid="{00000000-0005-0000-0000-0000BB020000}"/>
    <cellStyle name="40% - 강조색3 72" xfId="703" xr:uid="{00000000-0005-0000-0000-0000BC020000}"/>
    <cellStyle name="40% - 강조색3 73" xfId="704" xr:uid="{00000000-0005-0000-0000-0000BD020000}"/>
    <cellStyle name="40% - 강조색3 74" xfId="705" xr:uid="{00000000-0005-0000-0000-0000BE020000}"/>
    <cellStyle name="40% - 강조색3 75" xfId="706" xr:uid="{00000000-0005-0000-0000-0000BF020000}"/>
    <cellStyle name="40% - 강조색3 76" xfId="707" xr:uid="{00000000-0005-0000-0000-0000C0020000}"/>
    <cellStyle name="40% - 강조색3 77" xfId="708" xr:uid="{00000000-0005-0000-0000-0000C1020000}"/>
    <cellStyle name="40% - 강조색3 78" xfId="709" xr:uid="{00000000-0005-0000-0000-0000C2020000}"/>
    <cellStyle name="40% - 강조색3 79" xfId="710" xr:uid="{00000000-0005-0000-0000-0000C3020000}"/>
    <cellStyle name="40% - 강조색3 8" xfId="711" xr:uid="{00000000-0005-0000-0000-0000C4020000}"/>
    <cellStyle name="40% - 강조색3 80" xfId="634" xr:uid="{00000000-0005-0000-0000-0000C5020000}"/>
    <cellStyle name="40% - 강조색3 9" xfId="712" xr:uid="{00000000-0005-0000-0000-0000C6020000}"/>
    <cellStyle name="40% - 강조색4 10" xfId="714" xr:uid="{00000000-0005-0000-0000-0000C7020000}"/>
    <cellStyle name="40% - 강조색4 11" xfId="715" xr:uid="{00000000-0005-0000-0000-0000C8020000}"/>
    <cellStyle name="40% - 강조색4 12" xfId="716" xr:uid="{00000000-0005-0000-0000-0000C9020000}"/>
    <cellStyle name="40% - 강조색4 13" xfId="717" xr:uid="{00000000-0005-0000-0000-0000CA020000}"/>
    <cellStyle name="40% - 강조색4 14" xfId="718" xr:uid="{00000000-0005-0000-0000-0000CB020000}"/>
    <cellStyle name="40% - 강조색4 15" xfId="719" xr:uid="{00000000-0005-0000-0000-0000CC020000}"/>
    <cellStyle name="40% - 강조색4 16" xfId="720" xr:uid="{00000000-0005-0000-0000-0000CD020000}"/>
    <cellStyle name="40% - 강조색4 17" xfId="721" xr:uid="{00000000-0005-0000-0000-0000CE020000}"/>
    <cellStyle name="40% - 강조색4 18" xfId="722" xr:uid="{00000000-0005-0000-0000-0000CF020000}"/>
    <cellStyle name="40% - 강조색4 19" xfId="723" xr:uid="{00000000-0005-0000-0000-0000D0020000}"/>
    <cellStyle name="40% - 강조색4 2" xfId="724" xr:uid="{00000000-0005-0000-0000-0000D1020000}"/>
    <cellStyle name="40% - 강조색4 20" xfId="725" xr:uid="{00000000-0005-0000-0000-0000D2020000}"/>
    <cellStyle name="40% - 강조색4 21" xfId="726" xr:uid="{00000000-0005-0000-0000-0000D3020000}"/>
    <cellStyle name="40% - 강조색4 22" xfId="727" xr:uid="{00000000-0005-0000-0000-0000D4020000}"/>
    <cellStyle name="40% - 강조색4 23" xfId="728" xr:uid="{00000000-0005-0000-0000-0000D5020000}"/>
    <cellStyle name="40% - 강조색4 24" xfId="729" xr:uid="{00000000-0005-0000-0000-0000D6020000}"/>
    <cellStyle name="40% - 강조색4 25" xfId="730" xr:uid="{00000000-0005-0000-0000-0000D7020000}"/>
    <cellStyle name="40% - 강조색4 26" xfId="731" xr:uid="{00000000-0005-0000-0000-0000D8020000}"/>
    <cellStyle name="40% - 강조색4 27" xfId="732" xr:uid="{00000000-0005-0000-0000-0000D9020000}"/>
    <cellStyle name="40% - 강조색4 28" xfId="733" xr:uid="{00000000-0005-0000-0000-0000DA020000}"/>
    <cellStyle name="40% - 강조색4 29" xfId="734" xr:uid="{00000000-0005-0000-0000-0000DB020000}"/>
    <cellStyle name="40% - 강조색4 3" xfId="735" xr:uid="{00000000-0005-0000-0000-0000DC020000}"/>
    <cellStyle name="40% - 강조색4 30" xfId="736" xr:uid="{00000000-0005-0000-0000-0000DD020000}"/>
    <cellStyle name="40% - 강조색4 31" xfId="737" xr:uid="{00000000-0005-0000-0000-0000DE020000}"/>
    <cellStyle name="40% - 강조색4 32" xfId="738" xr:uid="{00000000-0005-0000-0000-0000DF020000}"/>
    <cellStyle name="40% - 강조색4 33" xfId="739" xr:uid="{00000000-0005-0000-0000-0000E0020000}"/>
    <cellStyle name="40% - 강조색4 34" xfId="740" xr:uid="{00000000-0005-0000-0000-0000E1020000}"/>
    <cellStyle name="40% - 강조색4 35" xfId="741" xr:uid="{00000000-0005-0000-0000-0000E2020000}"/>
    <cellStyle name="40% - 강조색4 36" xfId="742" xr:uid="{00000000-0005-0000-0000-0000E3020000}"/>
    <cellStyle name="40% - 강조색4 37" xfId="743" xr:uid="{00000000-0005-0000-0000-0000E4020000}"/>
    <cellStyle name="40% - 강조색4 38" xfId="744" xr:uid="{00000000-0005-0000-0000-0000E5020000}"/>
    <cellStyle name="40% - 강조색4 39" xfId="745" xr:uid="{00000000-0005-0000-0000-0000E6020000}"/>
    <cellStyle name="40% - 강조색4 4" xfId="746" xr:uid="{00000000-0005-0000-0000-0000E7020000}"/>
    <cellStyle name="40% - 강조색4 40" xfId="747" xr:uid="{00000000-0005-0000-0000-0000E8020000}"/>
    <cellStyle name="40% - 강조색4 41" xfId="748" xr:uid="{00000000-0005-0000-0000-0000E9020000}"/>
    <cellStyle name="40% - 강조색4 42" xfId="749" xr:uid="{00000000-0005-0000-0000-0000EA020000}"/>
    <cellStyle name="40% - 강조색4 43" xfId="750" xr:uid="{00000000-0005-0000-0000-0000EB020000}"/>
    <cellStyle name="40% - 강조색4 44" xfId="751" xr:uid="{00000000-0005-0000-0000-0000EC020000}"/>
    <cellStyle name="40% - 강조색4 45" xfId="752" xr:uid="{00000000-0005-0000-0000-0000ED020000}"/>
    <cellStyle name="40% - 강조색4 46" xfId="753" xr:uid="{00000000-0005-0000-0000-0000EE020000}"/>
    <cellStyle name="40% - 강조색4 47" xfId="754" xr:uid="{00000000-0005-0000-0000-0000EF020000}"/>
    <cellStyle name="40% - 강조색4 48" xfId="755" xr:uid="{00000000-0005-0000-0000-0000F0020000}"/>
    <cellStyle name="40% - 강조색4 49" xfId="756" xr:uid="{00000000-0005-0000-0000-0000F1020000}"/>
    <cellStyle name="40% - 강조색4 5" xfId="757" xr:uid="{00000000-0005-0000-0000-0000F2020000}"/>
    <cellStyle name="40% - 강조색4 50" xfId="758" xr:uid="{00000000-0005-0000-0000-0000F3020000}"/>
    <cellStyle name="40% - 강조색4 51" xfId="759" xr:uid="{00000000-0005-0000-0000-0000F4020000}"/>
    <cellStyle name="40% - 강조색4 52" xfId="760" xr:uid="{00000000-0005-0000-0000-0000F5020000}"/>
    <cellStyle name="40% - 강조색4 53" xfId="761" xr:uid="{00000000-0005-0000-0000-0000F6020000}"/>
    <cellStyle name="40% - 강조색4 54" xfId="762" xr:uid="{00000000-0005-0000-0000-0000F7020000}"/>
    <cellStyle name="40% - 강조색4 55" xfId="763" xr:uid="{00000000-0005-0000-0000-0000F8020000}"/>
    <cellStyle name="40% - 강조색4 56" xfId="764" xr:uid="{00000000-0005-0000-0000-0000F9020000}"/>
    <cellStyle name="40% - 강조색4 57" xfId="765" xr:uid="{00000000-0005-0000-0000-0000FA020000}"/>
    <cellStyle name="40% - 강조색4 58" xfId="766" xr:uid="{00000000-0005-0000-0000-0000FB020000}"/>
    <cellStyle name="40% - 강조색4 59" xfId="767" xr:uid="{00000000-0005-0000-0000-0000FC020000}"/>
    <cellStyle name="40% - 강조색4 6" xfId="768" xr:uid="{00000000-0005-0000-0000-0000FD020000}"/>
    <cellStyle name="40% - 강조색4 60" xfId="769" xr:uid="{00000000-0005-0000-0000-0000FE020000}"/>
    <cellStyle name="40% - 강조색4 61" xfId="770" xr:uid="{00000000-0005-0000-0000-0000FF020000}"/>
    <cellStyle name="40% - 강조색4 62" xfId="771" xr:uid="{00000000-0005-0000-0000-000000030000}"/>
    <cellStyle name="40% - 강조색4 63" xfId="772" xr:uid="{00000000-0005-0000-0000-000001030000}"/>
    <cellStyle name="40% - 강조색4 64" xfId="773" xr:uid="{00000000-0005-0000-0000-000002030000}"/>
    <cellStyle name="40% - 강조색4 65" xfId="774" xr:uid="{00000000-0005-0000-0000-000003030000}"/>
    <cellStyle name="40% - 강조색4 66" xfId="775" xr:uid="{00000000-0005-0000-0000-000004030000}"/>
    <cellStyle name="40% - 강조색4 67" xfId="776" xr:uid="{00000000-0005-0000-0000-000005030000}"/>
    <cellStyle name="40% - 강조색4 68" xfId="777" xr:uid="{00000000-0005-0000-0000-000006030000}"/>
    <cellStyle name="40% - 강조색4 69" xfId="778" xr:uid="{00000000-0005-0000-0000-000007030000}"/>
    <cellStyle name="40% - 강조색4 7" xfId="779" xr:uid="{00000000-0005-0000-0000-000008030000}"/>
    <cellStyle name="40% - 강조색4 70" xfId="780" xr:uid="{00000000-0005-0000-0000-000009030000}"/>
    <cellStyle name="40% - 강조색4 71" xfId="781" xr:uid="{00000000-0005-0000-0000-00000A030000}"/>
    <cellStyle name="40% - 강조색4 72" xfId="782" xr:uid="{00000000-0005-0000-0000-00000B030000}"/>
    <cellStyle name="40% - 강조색4 73" xfId="783" xr:uid="{00000000-0005-0000-0000-00000C030000}"/>
    <cellStyle name="40% - 강조색4 74" xfId="784" xr:uid="{00000000-0005-0000-0000-00000D030000}"/>
    <cellStyle name="40% - 강조색4 75" xfId="785" xr:uid="{00000000-0005-0000-0000-00000E030000}"/>
    <cellStyle name="40% - 강조색4 76" xfId="786" xr:uid="{00000000-0005-0000-0000-00000F030000}"/>
    <cellStyle name="40% - 강조색4 77" xfId="787" xr:uid="{00000000-0005-0000-0000-000010030000}"/>
    <cellStyle name="40% - 강조색4 78" xfId="788" xr:uid="{00000000-0005-0000-0000-000011030000}"/>
    <cellStyle name="40% - 강조색4 79" xfId="789" xr:uid="{00000000-0005-0000-0000-000012030000}"/>
    <cellStyle name="40% - 강조색4 8" xfId="790" xr:uid="{00000000-0005-0000-0000-000013030000}"/>
    <cellStyle name="40% - 강조색4 80" xfId="713" xr:uid="{00000000-0005-0000-0000-000014030000}"/>
    <cellStyle name="40% - 강조색4 9" xfId="791" xr:uid="{00000000-0005-0000-0000-000015030000}"/>
    <cellStyle name="40% - 강조색5 10" xfId="793" xr:uid="{00000000-0005-0000-0000-000016030000}"/>
    <cellStyle name="40% - 강조색5 11" xfId="794" xr:uid="{00000000-0005-0000-0000-000017030000}"/>
    <cellStyle name="40% - 강조색5 12" xfId="795" xr:uid="{00000000-0005-0000-0000-000018030000}"/>
    <cellStyle name="40% - 강조색5 13" xfId="796" xr:uid="{00000000-0005-0000-0000-000019030000}"/>
    <cellStyle name="40% - 강조색5 14" xfId="797" xr:uid="{00000000-0005-0000-0000-00001A030000}"/>
    <cellStyle name="40% - 강조색5 15" xfId="798" xr:uid="{00000000-0005-0000-0000-00001B030000}"/>
    <cellStyle name="40% - 강조색5 16" xfId="799" xr:uid="{00000000-0005-0000-0000-00001C030000}"/>
    <cellStyle name="40% - 강조색5 17" xfId="800" xr:uid="{00000000-0005-0000-0000-00001D030000}"/>
    <cellStyle name="40% - 강조색5 18" xfId="801" xr:uid="{00000000-0005-0000-0000-00001E030000}"/>
    <cellStyle name="40% - 강조색5 19" xfId="802" xr:uid="{00000000-0005-0000-0000-00001F030000}"/>
    <cellStyle name="40% - 강조색5 2" xfId="803" xr:uid="{00000000-0005-0000-0000-000020030000}"/>
    <cellStyle name="40% - 강조색5 20" xfId="804" xr:uid="{00000000-0005-0000-0000-000021030000}"/>
    <cellStyle name="40% - 강조색5 21" xfId="805" xr:uid="{00000000-0005-0000-0000-000022030000}"/>
    <cellStyle name="40% - 강조색5 22" xfId="806" xr:uid="{00000000-0005-0000-0000-000023030000}"/>
    <cellStyle name="40% - 강조색5 23" xfId="807" xr:uid="{00000000-0005-0000-0000-000024030000}"/>
    <cellStyle name="40% - 강조색5 24" xfId="808" xr:uid="{00000000-0005-0000-0000-000025030000}"/>
    <cellStyle name="40% - 강조색5 25" xfId="809" xr:uid="{00000000-0005-0000-0000-000026030000}"/>
    <cellStyle name="40% - 강조색5 26" xfId="810" xr:uid="{00000000-0005-0000-0000-000027030000}"/>
    <cellStyle name="40% - 강조색5 27" xfId="811" xr:uid="{00000000-0005-0000-0000-000028030000}"/>
    <cellStyle name="40% - 강조색5 28" xfId="812" xr:uid="{00000000-0005-0000-0000-000029030000}"/>
    <cellStyle name="40% - 강조색5 29" xfId="813" xr:uid="{00000000-0005-0000-0000-00002A030000}"/>
    <cellStyle name="40% - 강조색5 3" xfId="814" xr:uid="{00000000-0005-0000-0000-00002B030000}"/>
    <cellStyle name="40% - 강조색5 30" xfId="815" xr:uid="{00000000-0005-0000-0000-00002C030000}"/>
    <cellStyle name="40% - 강조색5 31" xfId="816" xr:uid="{00000000-0005-0000-0000-00002D030000}"/>
    <cellStyle name="40% - 강조색5 32" xfId="817" xr:uid="{00000000-0005-0000-0000-00002E030000}"/>
    <cellStyle name="40% - 강조색5 33" xfId="818" xr:uid="{00000000-0005-0000-0000-00002F030000}"/>
    <cellStyle name="40% - 강조색5 34" xfId="819" xr:uid="{00000000-0005-0000-0000-000030030000}"/>
    <cellStyle name="40% - 강조색5 35" xfId="820" xr:uid="{00000000-0005-0000-0000-000031030000}"/>
    <cellStyle name="40% - 강조색5 36" xfId="821" xr:uid="{00000000-0005-0000-0000-000032030000}"/>
    <cellStyle name="40% - 강조색5 37" xfId="822" xr:uid="{00000000-0005-0000-0000-000033030000}"/>
    <cellStyle name="40% - 강조색5 38" xfId="823" xr:uid="{00000000-0005-0000-0000-000034030000}"/>
    <cellStyle name="40% - 강조색5 39" xfId="824" xr:uid="{00000000-0005-0000-0000-000035030000}"/>
    <cellStyle name="40% - 강조색5 4" xfId="825" xr:uid="{00000000-0005-0000-0000-000036030000}"/>
    <cellStyle name="40% - 강조색5 40" xfId="826" xr:uid="{00000000-0005-0000-0000-000037030000}"/>
    <cellStyle name="40% - 강조색5 41" xfId="827" xr:uid="{00000000-0005-0000-0000-000038030000}"/>
    <cellStyle name="40% - 강조색5 42" xfId="828" xr:uid="{00000000-0005-0000-0000-000039030000}"/>
    <cellStyle name="40% - 강조색5 43" xfId="829" xr:uid="{00000000-0005-0000-0000-00003A030000}"/>
    <cellStyle name="40% - 강조색5 44" xfId="830" xr:uid="{00000000-0005-0000-0000-00003B030000}"/>
    <cellStyle name="40% - 강조색5 45" xfId="831" xr:uid="{00000000-0005-0000-0000-00003C030000}"/>
    <cellStyle name="40% - 강조색5 46" xfId="832" xr:uid="{00000000-0005-0000-0000-00003D030000}"/>
    <cellStyle name="40% - 강조색5 47" xfId="833" xr:uid="{00000000-0005-0000-0000-00003E030000}"/>
    <cellStyle name="40% - 강조색5 48" xfId="834" xr:uid="{00000000-0005-0000-0000-00003F030000}"/>
    <cellStyle name="40% - 강조색5 49" xfId="835" xr:uid="{00000000-0005-0000-0000-000040030000}"/>
    <cellStyle name="40% - 강조색5 5" xfId="836" xr:uid="{00000000-0005-0000-0000-000041030000}"/>
    <cellStyle name="40% - 강조색5 50" xfId="837" xr:uid="{00000000-0005-0000-0000-000042030000}"/>
    <cellStyle name="40% - 강조색5 51" xfId="838" xr:uid="{00000000-0005-0000-0000-000043030000}"/>
    <cellStyle name="40% - 강조색5 52" xfId="839" xr:uid="{00000000-0005-0000-0000-000044030000}"/>
    <cellStyle name="40% - 강조색5 53" xfId="840" xr:uid="{00000000-0005-0000-0000-000045030000}"/>
    <cellStyle name="40% - 강조색5 54" xfId="841" xr:uid="{00000000-0005-0000-0000-000046030000}"/>
    <cellStyle name="40% - 강조색5 55" xfId="842" xr:uid="{00000000-0005-0000-0000-000047030000}"/>
    <cellStyle name="40% - 강조색5 56" xfId="843" xr:uid="{00000000-0005-0000-0000-000048030000}"/>
    <cellStyle name="40% - 강조색5 57" xfId="844" xr:uid="{00000000-0005-0000-0000-000049030000}"/>
    <cellStyle name="40% - 강조색5 58" xfId="845" xr:uid="{00000000-0005-0000-0000-00004A030000}"/>
    <cellStyle name="40% - 강조색5 59" xfId="846" xr:uid="{00000000-0005-0000-0000-00004B030000}"/>
    <cellStyle name="40% - 강조색5 6" xfId="847" xr:uid="{00000000-0005-0000-0000-00004C030000}"/>
    <cellStyle name="40% - 강조색5 60" xfId="848" xr:uid="{00000000-0005-0000-0000-00004D030000}"/>
    <cellStyle name="40% - 강조색5 61" xfId="849" xr:uid="{00000000-0005-0000-0000-00004E030000}"/>
    <cellStyle name="40% - 강조색5 62" xfId="850" xr:uid="{00000000-0005-0000-0000-00004F030000}"/>
    <cellStyle name="40% - 강조색5 63" xfId="851" xr:uid="{00000000-0005-0000-0000-000050030000}"/>
    <cellStyle name="40% - 강조색5 64" xfId="852" xr:uid="{00000000-0005-0000-0000-000051030000}"/>
    <cellStyle name="40% - 강조색5 65" xfId="853" xr:uid="{00000000-0005-0000-0000-000052030000}"/>
    <cellStyle name="40% - 강조색5 66" xfId="854" xr:uid="{00000000-0005-0000-0000-000053030000}"/>
    <cellStyle name="40% - 강조색5 67" xfId="855" xr:uid="{00000000-0005-0000-0000-000054030000}"/>
    <cellStyle name="40% - 강조색5 68" xfId="856" xr:uid="{00000000-0005-0000-0000-000055030000}"/>
    <cellStyle name="40% - 강조색5 69" xfId="857" xr:uid="{00000000-0005-0000-0000-000056030000}"/>
    <cellStyle name="40% - 강조색5 7" xfId="858" xr:uid="{00000000-0005-0000-0000-000057030000}"/>
    <cellStyle name="40% - 강조색5 70" xfId="859" xr:uid="{00000000-0005-0000-0000-000058030000}"/>
    <cellStyle name="40% - 강조색5 71" xfId="860" xr:uid="{00000000-0005-0000-0000-000059030000}"/>
    <cellStyle name="40% - 강조색5 72" xfId="861" xr:uid="{00000000-0005-0000-0000-00005A030000}"/>
    <cellStyle name="40% - 강조색5 73" xfId="862" xr:uid="{00000000-0005-0000-0000-00005B030000}"/>
    <cellStyle name="40% - 강조색5 74" xfId="863" xr:uid="{00000000-0005-0000-0000-00005C030000}"/>
    <cellStyle name="40% - 강조색5 75" xfId="864" xr:uid="{00000000-0005-0000-0000-00005D030000}"/>
    <cellStyle name="40% - 강조색5 76" xfId="865" xr:uid="{00000000-0005-0000-0000-00005E030000}"/>
    <cellStyle name="40% - 강조색5 77" xfId="866" xr:uid="{00000000-0005-0000-0000-00005F030000}"/>
    <cellStyle name="40% - 강조색5 78" xfId="867" xr:uid="{00000000-0005-0000-0000-000060030000}"/>
    <cellStyle name="40% - 강조색5 79" xfId="868" xr:uid="{00000000-0005-0000-0000-000061030000}"/>
    <cellStyle name="40% - 강조색5 8" xfId="869" xr:uid="{00000000-0005-0000-0000-000062030000}"/>
    <cellStyle name="40% - 강조색5 80" xfId="792" xr:uid="{00000000-0005-0000-0000-000063030000}"/>
    <cellStyle name="40% - 강조색5 9" xfId="870" xr:uid="{00000000-0005-0000-0000-000064030000}"/>
    <cellStyle name="40% - 강조색6 10" xfId="872" xr:uid="{00000000-0005-0000-0000-000065030000}"/>
    <cellStyle name="40% - 강조색6 11" xfId="873" xr:uid="{00000000-0005-0000-0000-000066030000}"/>
    <cellStyle name="40% - 강조색6 12" xfId="874" xr:uid="{00000000-0005-0000-0000-000067030000}"/>
    <cellStyle name="40% - 강조색6 13" xfId="875" xr:uid="{00000000-0005-0000-0000-000068030000}"/>
    <cellStyle name="40% - 강조색6 14" xfId="876" xr:uid="{00000000-0005-0000-0000-000069030000}"/>
    <cellStyle name="40% - 강조색6 15" xfId="877" xr:uid="{00000000-0005-0000-0000-00006A030000}"/>
    <cellStyle name="40% - 강조색6 16" xfId="878" xr:uid="{00000000-0005-0000-0000-00006B030000}"/>
    <cellStyle name="40% - 강조색6 17" xfId="879" xr:uid="{00000000-0005-0000-0000-00006C030000}"/>
    <cellStyle name="40% - 강조색6 18" xfId="880" xr:uid="{00000000-0005-0000-0000-00006D030000}"/>
    <cellStyle name="40% - 강조색6 19" xfId="881" xr:uid="{00000000-0005-0000-0000-00006E030000}"/>
    <cellStyle name="40% - 강조색6 2" xfId="882" xr:uid="{00000000-0005-0000-0000-00006F030000}"/>
    <cellStyle name="40% - 강조색6 20" xfId="883" xr:uid="{00000000-0005-0000-0000-000070030000}"/>
    <cellStyle name="40% - 강조색6 21" xfId="884" xr:uid="{00000000-0005-0000-0000-000071030000}"/>
    <cellStyle name="40% - 강조색6 22" xfId="885" xr:uid="{00000000-0005-0000-0000-000072030000}"/>
    <cellStyle name="40% - 강조색6 23" xfId="886" xr:uid="{00000000-0005-0000-0000-000073030000}"/>
    <cellStyle name="40% - 강조색6 24" xfId="887" xr:uid="{00000000-0005-0000-0000-000074030000}"/>
    <cellStyle name="40% - 강조색6 25" xfId="888" xr:uid="{00000000-0005-0000-0000-000075030000}"/>
    <cellStyle name="40% - 강조색6 26" xfId="889" xr:uid="{00000000-0005-0000-0000-000076030000}"/>
    <cellStyle name="40% - 강조색6 27" xfId="890" xr:uid="{00000000-0005-0000-0000-000077030000}"/>
    <cellStyle name="40% - 강조색6 28" xfId="891" xr:uid="{00000000-0005-0000-0000-000078030000}"/>
    <cellStyle name="40% - 강조색6 29" xfId="892" xr:uid="{00000000-0005-0000-0000-000079030000}"/>
    <cellStyle name="40% - 강조색6 3" xfId="893" xr:uid="{00000000-0005-0000-0000-00007A030000}"/>
    <cellStyle name="40% - 강조색6 30" xfId="894" xr:uid="{00000000-0005-0000-0000-00007B030000}"/>
    <cellStyle name="40% - 강조색6 31" xfId="895" xr:uid="{00000000-0005-0000-0000-00007C030000}"/>
    <cellStyle name="40% - 강조색6 32" xfId="896" xr:uid="{00000000-0005-0000-0000-00007D030000}"/>
    <cellStyle name="40% - 강조색6 33" xfId="897" xr:uid="{00000000-0005-0000-0000-00007E030000}"/>
    <cellStyle name="40% - 강조색6 34" xfId="898" xr:uid="{00000000-0005-0000-0000-00007F030000}"/>
    <cellStyle name="40% - 강조색6 35" xfId="899" xr:uid="{00000000-0005-0000-0000-000080030000}"/>
    <cellStyle name="40% - 강조색6 36" xfId="900" xr:uid="{00000000-0005-0000-0000-000081030000}"/>
    <cellStyle name="40% - 강조색6 37" xfId="901" xr:uid="{00000000-0005-0000-0000-000082030000}"/>
    <cellStyle name="40% - 강조색6 38" xfId="902" xr:uid="{00000000-0005-0000-0000-000083030000}"/>
    <cellStyle name="40% - 강조색6 39" xfId="903" xr:uid="{00000000-0005-0000-0000-000084030000}"/>
    <cellStyle name="40% - 강조색6 4" xfId="904" xr:uid="{00000000-0005-0000-0000-000085030000}"/>
    <cellStyle name="40% - 강조색6 40" xfId="905" xr:uid="{00000000-0005-0000-0000-000086030000}"/>
    <cellStyle name="40% - 강조색6 41" xfId="906" xr:uid="{00000000-0005-0000-0000-000087030000}"/>
    <cellStyle name="40% - 강조색6 42" xfId="907" xr:uid="{00000000-0005-0000-0000-000088030000}"/>
    <cellStyle name="40% - 강조색6 43" xfId="908" xr:uid="{00000000-0005-0000-0000-000089030000}"/>
    <cellStyle name="40% - 강조색6 44" xfId="909" xr:uid="{00000000-0005-0000-0000-00008A030000}"/>
    <cellStyle name="40% - 강조색6 45" xfId="910" xr:uid="{00000000-0005-0000-0000-00008B030000}"/>
    <cellStyle name="40% - 강조색6 46" xfId="911" xr:uid="{00000000-0005-0000-0000-00008C030000}"/>
    <cellStyle name="40% - 강조색6 47" xfId="912" xr:uid="{00000000-0005-0000-0000-00008D030000}"/>
    <cellStyle name="40% - 강조색6 48" xfId="913" xr:uid="{00000000-0005-0000-0000-00008E030000}"/>
    <cellStyle name="40% - 강조색6 49" xfId="914" xr:uid="{00000000-0005-0000-0000-00008F030000}"/>
    <cellStyle name="40% - 강조색6 5" xfId="915" xr:uid="{00000000-0005-0000-0000-000090030000}"/>
    <cellStyle name="40% - 강조색6 50" xfId="916" xr:uid="{00000000-0005-0000-0000-000091030000}"/>
    <cellStyle name="40% - 강조색6 51" xfId="917" xr:uid="{00000000-0005-0000-0000-000092030000}"/>
    <cellStyle name="40% - 강조색6 52" xfId="918" xr:uid="{00000000-0005-0000-0000-000093030000}"/>
    <cellStyle name="40% - 강조색6 53" xfId="919" xr:uid="{00000000-0005-0000-0000-000094030000}"/>
    <cellStyle name="40% - 강조색6 54" xfId="920" xr:uid="{00000000-0005-0000-0000-000095030000}"/>
    <cellStyle name="40% - 강조색6 55" xfId="921" xr:uid="{00000000-0005-0000-0000-000096030000}"/>
    <cellStyle name="40% - 강조색6 56" xfId="922" xr:uid="{00000000-0005-0000-0000-000097030000}"/>
    <cellStyle name="40% - 강조색6 57" xfId="923" xr:uid="{00000000-0005-0000-0000-000098030000}"/>
    <cellStyle name="40% - 강조색6 58" xfId="924" xr:uid="{00000000-0005-0000-0000-000099030000}"/>
    <cellStyle name="40% - 강조색6 59" xfId="925" xr:uid="{00000000-0005-0000-0000-00009A030000}"/>
    <cellStyle name="40% - 강조색6 6" xfId="926" xr:uid="{00000000-0005-0000-0000-00009B030000}"/>
    <cellStyle name="40% - 강조색6 60" xfId="927" xr:uid="{00000000-0005-0000-0000-00009C030000}"/>
    <cellStyle name="40% - 강조색6 61" xfId="928" xr:uid="{00000000-0005-0000-0000-00009D030000}"/>
    <cellStyle name="40% - 강조색6 62" xfId="929" xr:uid="{00000000-0005-0000-0000-00009E030000}"/>
    <cellStyle name="40% - 강조색6 63" xfId="930" xr:uid="{00000000-0005-0000-0000-00009F030000}"/>
    <cellStyle name="40% - 강조색6 64" xfId="931" xr:uid="{00000000-0005-0000-0000-0000A0030000}"/>
    <cellStyle name="40% - 강조색6 65" xfId="932" xr:uid="{00000000-0005-0000-0000-0000A1030000}"/>
    <cellStyle name="40% - 강조색6 66" xfId="933" xr:uid="{00000000-0005-0000-0000-0000A2030000}"/>
    <cellStyle name="40% - 강조색6 67" xfId="934" xr:uid="{00000000-0005-0000-0000-0000A3030000}"/>
    <cellStyle name="40% - 강조색6 68" xfId="935" xr:uid="{00000000-0005-0000-0000-0000A4030000}"/>
    <cellStyle name="40% - 강조색6 69" xfId="936" xr:uid="{00000000-0005-0000-0000-0000A5030000}"/>
    <cellStyle name="40% - 강조색6 7" xfId="937" xr:uid="{00000000-0005-0000-0000-0000A6030000}"/>
    <cellStyle name="40% - 강조색6 70" xfId="938" xr:uid="{00000000-0005-0000-0000-0000A7030000}"/>
    <cellStyle name="40% - 강조색6 71" xfId="939" xr:uid="{00000000-0005-0000-0000-0000A8030000}"/>
    <cellStyle name="40% - 강조색6 72" xfId="940" xr:uid="{00000000-0005-0000-0000-0000A9030000}"/>
    <cellStyle name="40% - 강조색6 73" xfId="941" xr:uid="{00000000-0005-0000-0000-0000AA030000}"/>
    <cellStyle name="40% - 강조색6 74" xfId="942" xr:uid="{00000000-0005-0000-0000-0000AB030000}"/>
    <cellStyle name="40% - 강조색6 75" xfId="943" xr:uid="{00000000-0005-0000-0000-0000AC030000}"/>
    <cellStyle name="40% - 강조색6 76" xfId="944" xr:uid="{00000000-0005-0000-0000-0000AD030000}"/>
    <cellStyle name="40% - 강조색6 77" xfId="945" xr:uid="{00000000-0005-0000-0000-0000AE030000}"/>
    <cellStyle name="40% - 강조색6 78" xfId="946" xr:uid="{00000000-0005-0000-0000-0000AF030000}"/>
    <cellStyle name="40% - 강조색6 79" xfId="947" xr:uid="{00000000-0005-0000-0000-0000B0030000}"/>
    <cellStyle name="40% - 강조색6 8" xfId="948" xr:uid="{00000000-0005-0000-0000-0000B1030000}"/>
    <cellStyle name="40% - 강조색6 80" xfId="871" xr:uid="{00000000-0005-0000-0000-0000B2030000}"/>
    <cellStyle name="40% - 강조색6 9" xfId="949" xr:uid="{00000000-0005-0000-0000-0000B3030000}"/>
    <cellStyle name="60% - 강조색1 10" xfId="951" xr:uid="{00000000-0005-0000-0000-0000B4030000}"/>
    <cellStyle name="60% - 강조색1 11" xfId="952" xr:uid="{00000000-0005-0000-0000-0000B5030000}"/>
    <cellStyle name="60% - 강조색1 12" xfId="953" xr:uid="{00000000-0005-0000-0000-0000B6030000}"/>
    <cellStyle name="60% - 강조색1 13" xfId="954" xr:uid="{00000000-0005-0000-0000-0000B7030000}"/>
    <cellStyle name="60% - 강조색1 14" xfId="955" xr:uid="{00000000-0005-0000-0000-0000B8030000}"/>
    <cellStyle name="60% - 강조색1 15" xfId="956" xr:uid="{00000000-0005-0000-0000-0000B9030000}"/>
    <cellStyle name="60% - 강조색1 16" xfId="957" xr:uid="{00000000-0005-0000-0000-0000BA030000}"/>
    <cellStyle name="60% - 강조색1 17" xfId="958" xr:uid="{00000000-0005-0000-0000-0000BB030000}"/>
    <cellStyle name="60% - 강조색1 18" xfId="959" xr:uid="{00000000-0005-0000-0000-0000BC030000}"/>
    <cellStyle name="60% - 강조색1 19" xfId="960" xr:uid="{00000000-0005-0000-0000-0000BD030000}"/>
    <cellStyle name="60% - 강조색1 2" xfId="961" xr:uid="{00000000-0005-0000-0000-0000BE030000}"/>
    <cellStyle name="60% - 강조색1 20" xfId="962" xr:uid="{00000000-0005-0000-0000-0000BF030000}"/>
    <cellStyle name="60% - 강조색1 21" xfId="963" xr:uid="{00000000-0005-0000-0000-0000C0030000}"/>
    <cellStyle name="60% - 강조색1 22" xfId="964" xr:uid="{00000000-0005-0000-0000-0000C1030000}"/>
    <cellStyle name="60% - 강조색1 23" xfId="965" xr:uid="{00000000-0005-0000-0000-0000C2030000}"/>
    <cellStyle name="60% - 강조색1 24" xfId="966" xr:uid="{00000000-0005-0000-0000-0000C3030000}"/>
    <cellStyle name="60% - 강조색1 25" xfId="967" xr:uid="{00000000-0005-0000-0000-0000C4030000}"/>
    <cellStyle name="60% - 강조색1 26" xfId="968" xr:uid="{00000000-0005-0000-0000-0000C5030000}"/>
    <cellStyle name="60% - 강조색1 27" xfId="969" xr:uid="{00000000-0005-0000-0000-0000C6030000}"/>
    <cellStyle name="60% - 강조색1 28" xfId="970" xr:uid="{00000000-0005-0000-0000-0000C7030000}"/>
    <cellStyle name="60% - 강조색1 29" xfId="971" xr:uid="{00000000-0005-0000-0000-0000C8030000}"/>
    <cellStyle name="60% - 강조색1 3" xfId="972" xr:uid="{00000000-0005-0000-0000-0000C9030000}"/>
    <cellStyle name="60% - 강조색1 30" xfId="973" xr:uid="{00000000-0005-0000-0000-0000CA030000}"/>
    <cellStyle name="60% - 강조색1 31" xfId="974" xr:uid="{00000000-0005-0000-0000-0000CB030000}"/>
    <cellStyle name="60% - 강조색1 32" xfId="975" xr:uid="{00000000-0005-0000-0000-0000CC030000}"/>
    <cellStyle name="60% - 강조색1 33" xfId="976" xr:uid="{00000000-0005-0000-0000-0000CD030000}"/>
    <cellStyle name="60% - 강조색1 34" xfId="977" xr:uid="{00000000-0005-0000-0000-0000CE030000}"/>
    <cellStyle name="60% - 강조색1 35" xfId="978" xr:uid="{00000000-0005-0000-0000-0000CF030000}"/>
    <cellStyle name="60% - 강조색1 36" xfId="979" xr:uid="{00000000-0005-0000-0000-0000D0030000}"/>
    <cellStyle name="60% - 강조색1 37" xfId="980" xr:uid="{00000000-0005-0000-0000-0000D1030000}"/>
    <cellStyle name="60% - 강조색1 38" xfId="981" xr:uid="{00000000-0005-0000-0000-0000D2030000}"/>
    <cellStyle name="60% - 강조색1 39" xfId="982" xr:uid="{00000000-0005-0000-0000-0000D3030000}"/>
    <cellStyle name="60% - 강조색1 4" xfId="983" xr:uid="{00000000-0005-0000-0000-0000D4030000}"/>
    <cellStyle name="60% - 강조색1 40" xfId="984" xr:uid="{00000000-0005-0000-0000-0000D5030000}"/>
    <cellStyle name="60% - 강조색1 41" xfId="985" xr:uid="{00000000-0005-0000-0000-0000D6030000}"/>
    <cellStyle name="60% - 강조색1 42" xfId="986" xr:uid="{00000000-0005-0000-0000-0000D7030000}"/>
    <cellStyle name="60% - 강조색1 43" xfId="987" xr:uid="{00000000-0005-0000-0000-0000D8030000}"/>
    <cellStyle name="60% - 강조색1 44" xfId="988" xr:uid="{00000000-0005-0000-0000-0000D9030000}"/>
    <cellStyle name="60% - 강조색1 45" xfId="989" xr:uid="{00000000-0005-0000-0000-0000DA030000}"/>
    <cellStyle name="60% - 강조색1 46" xfId="990" xr:uid="{00000000-0005-0000-0000-0000DB030000}"/>
    <cellStyle name="60% - 강조색1 47" xfId="991" xr:uid="{00000000-0005-0000-0000-0000DC030000}"/>
    <cellStyle name="60% - 강조색1 48" xfId="992" xr:uid="{00000000-0005-0000-0000-0000DD030000}"/>
    <cellStyle name="60% - 강조색1 49" xfId="993" xr:uid="{00000000-0005-0000-0000-0000DE030000}"/>
    <cellStyle name="60% - 강조색1 5" xfId="994" xr:uid="{00000000-0005-0000-0000-0000DF030000}"/>
    <cellStyle name="60% - 강조색1 50" xfId="995" xr:uid="{00000000-0005-0000-0000-0000E0030000}"/>
    <cellStyle name="60% - 강조색1 51" xfId="996" xr:uid="{00000000-0005-0000-0000-0000E1030000}"/>
    <cellStyle name="60% - 강조색1 52" xfId="997" xr:uid="{00000000-0005-0000-0000-0000E2030000}"/>
    <cellStyle name="60% - 강조색1 53" xfId="998" xr:uid="{00000000-0005-0000-0000-0000E3030000}"/>
    <cellStyle name="60% - 강조색1 54" xfId="999" xr:uid="{00000000-0005-0000-0000-0000E4030000}"/>
    <cellStyle name="60% - 강조색1 55" xfId="1000" xr:uid="{00000000-0005-0000-0000-0000E5030000}"/>
    <cellStyle name="60% - 강조색1 56" xfId="1001" xr:uid="{00000000-0005-0000-0000-0000E6030000}"/>
    <cellStyle name="60% - 강조색1 57" xfId="1002" xr:uid="{00000000-0005-0000-0000-0000E7030000}"/>
    <cellStyle name="60% - 강조색1 58" xfId="1003" xr:uid="{00000000-0005-0000-0000-0000E8030000}"/>
    <cellStyle name="60% - 강조색1 59" xfId="1004" xr:uid="{00000000-0005-0000-0000-0000E9030000}"/>
    <cellStyle name="60% - 강조색1 6" xfId="1005" xr:uid="{00000000-0005-0000-0000-0000EA030000}"/>
    <cellStyle name="60% - 강조색1 60" xfId="1006" xr:uid="{00000000-0005-0000-0000-0000EB030000}"/>
    <cellStyle name="60% - 강조색1 61" xfId="1007" xr:uid="{00000000-0005-0000-0000-0000EC030000}"/>
    <cellStyle name="60% - 강조색1 62" xfId="1008" xr:uid="{00000000-0005-0000-0000-0000ED030000}"/>
    <cellStyle name="60% - 강조색1 63" xfId="1009" xr:uid="{00000000-0005-0000-0000-0000EE030000}"/>
    <cellStyle name="60% - 강조색1 64" xfId="1010" xr:uid="{00000000-0005-0000-0000-0000EF030000}"/>
    <cellStyle name="60% - 강조색1 65" xfId="1011" xr:uid="{00000000-0005-0000-0000-0000F0030000}"/>
    <cellStyle name="60% - 강조색1 66" xfId="1012" xr:uid="{00000000-0005-0000-0000-0000F1030000}"/>
    <cellStyle name="60% - 강조색1 67" xfId="1013" xr:uid="{00000000-0005-0000-0000-0000F2030000}"/>
    <cellStyle name="60% - 강조색1 68" xfId="1014" xr:uid="{00000000-0005-0000-0000-0000F3030000}"/>
    <cellStyle name="60% - 강조색1 69" xfId="1015" xr:uid="{00000000-0005-0000-0000-0000F4030000}"/>
    <cellStyle name="60% - 강조색1 7" xfId="1016" xr:uid="{00000000-0005-0000-0000-0000F5030000}"/>
    <cellStyle name="60% - 강조색1 70" xfId="1017" xr:uid="{00000000-0005-0000-0000-0000F6030000}"/>
    <cellStyle name="60% - 강조색1 71" xfId="1018" xr:uid="{00000000-0005-0000-0000-0000F7030000}"/>
    <cellStyle name="60% - 강조색1 72" xfId="1019" xr:uid="{00000000-0005-0000-0000-0000F8030000}"/>
    <cellStyle name="60% - 강조색1 73" xfId="1020" xr:uid="{00000000-0005-0000-0000-0000F9030000}"/>
    <cellStyle name="60% - 강조색1 74" xfId="1021" xr:uid="{00000000-0005-0000-0000-0000FA030000}"/>
    <cellStyle name="60% - 강조색1 75" xfId="1022" xr:uid="{00000000-0005-0000-0000-0000FB030000}"/>
    <cellStyle name="60% - 강조색1 76" xfId="1023" xr:uid="{00000000-0005-0000-0000-0000FC030000}"/>
    <cellStyle name="60% - 강조색1 77" xfId="1024" xr:uid="{00000000-0005-0000-0000-0000FD030000}"/>
    <cellStyle name="60% - 강조색1 78" xfId="1025" xr:uid="{00000000-0005-0000-0000-0000FE030000}"/>
    <cellStyle name="60% - 강조색1 79" xfId="1026" xr:uid="{00000000-0005-0000-0000-0000FF030000}"/>
    <cellStyle name="60% - 강조색1 8" xfId="1027" xr:uid="{00000000-0005-0000-0000-000000040000}"/>
    <cellStyle name="60% - 강조색1 80" xfId="950" xr:uid="{00000000-0005-0000-0000-000001040000}"/>
    <cellStyle name="60% - 강조색1 9" xfId="1028" xr:uid="{00000000-0005-0000-0000-000002040000}"/>
    <cellStyle name="60% - 강조색2 10" xfId="1030" xr:uid="{00000000-0005-0000-0000-000003040000}"/>
    <cellStyle name="60% - 강조색2 11" xfId="1031" xr:uid="{00000000-0005-0000-0000-000004040000}"/>
    <cellStyle name="60% - 강조색2 12" xfId="1032" xr:uid="{00000000-0005-0000-0000-000005040000}"/>
    <cellStyle name="60% - 강조색2 13" xfId="1033" xr:uid="{00000000-0005-0000-0000-000006040000}"/>
    <cellStyle name="60% - 강조색2 14" xfId="1034" xr:uid="{00000000-0005-0000-0000-000007040000}"/>
    <cellStyle name="60% - 강조색2 15" xfId="1035" xr:uid="{00000000-0005-0000-0000-000008040000}"/>
    <cellStyle name="60% - 강조색2 16" xfId="1036" xr:uid="{00000000-0005-0000-0000-000009040000}"/>
    <cellStyle name="60% - 강조색2 17" xfId="1037" xr:uid="{00000000-0005-0000-0000-00000A040000}"/>
    <cellStyle name="60% - 강조색2 18" xfId="1038" xr:uid="{00000000-0005-0000-0000-00000B040000}"/>
    <cellStyle name="60% - 강조색2 19" xfId="1039" xr:uid="{00000000-0005-0000-0000-00000C040000}"/>
    <cellStyle name="60% - 강조색2 2" xfId="1040" xr:uid="{00000000-0005-0000-0000-00000D040000}"/>
    <cellStyle name="60% - 강조색2 20" xfId="1041" xr:uid="{00000000-0005-0000-0000-00000E040000}"/>
    <cellStyle name="60% - 강조색2 21" xfId="1042" xr:uid="{00000000-0005-0000-0000-00000F040000}"/>
    <cellStyle name="60% - 강조색2 22" xfId="1043" xr:uid="{00000000-0005-0000-0000-000010040000}"/>
    <cellStyle name="60% - 강조색2 23" xfId="1044" xr:uid="{00000000-0005-0000-0000-000011040000}"/>
    <cellStyle name="60% - 강조색2 24" xfId="1045" xr:uid="{00000000-0005-0000-0000-000012040000}"/>
    <cellStyle name="60% - 강조색2 25" xfId="1046" xr:uid="{00000000-0005-0000-0000-000013040000}"/>
    <cellStyle name="60% - 강조색2 26" xfId="1047" xr:uid="{00000000-0005-0000-0000-000014040000}"/>
    <cellStyle name="60% - 강조색2 27" xfId="1048" xr:uid="{00000000-0005-0000-0000-000015040000}"/>
    <cellStyle name="60% - 강조색2 28" xfId="1049" xr:uid="{00000000-0005-0000-0000-000016040000}"/>
    <cellStyle name="60% - 강조색2 29" xfId="1050" xr:uid="{00000000-0005-0000-0000-000017040000}"/>
    <cellStyle name="60% - 강조색2 3" xfId="1051" xr:uid="{00000000-0005-0000-0000-000018040000}"/>
    <cellStyle name="60% - 강조색2 30" xfId="1052" xr:uid="{00000000-0005-0000-0000-000019040000}"/>
    <cellStyle name="60% - 강조색2 31" xfId="1053" xr:uid="{00000000-0005-0000-0000-00001A040000}"/>
    <cellStyle name="60% - 강조색2 32" xfId="1054" xr:uid="{00000000-0005-0000-0000-00001B040000}"/>
    <cellStyle name="60% - 강조색2 33" xfId="1055" xr:uid="{00000000-0005-0000-0000-00001C040000}"/>
    <cellStyle name="60% - 강조색2 34" xfId="1056" xr:uid="{00000000-0005-0000-0000-00001D040000}"/>
    <cellStyle name="60% - 강조색2 35" xfId="1057" xr:uid="{00000000-0005-0000-0000-00001E040000}"/>
    <cellStyle name="60% - 강조색2 36" xfId="1058" xr:uid="{00000000-0005-0000-0000-00001F040000}"/>
    <cellStyle name="60% - 강조색2 37" xfId="1059" xr:uid="{00000000-0005-0000-0000-000020040000}"/>
    <cellStyle name="60% - 강조색2 38" xfId="1060" xr:uid="{00000000-0005-0000-0000-000021040000}"/>
    <cellStyle name="60% - 강조색2 39" xfId="1061" xr:uid="{00000000-0005-0000-0000-000022040000}"/>
    <cellStyle name="60% - 강조색2 4" xfId="1062" xr:uid="{00000000-0005-0000-0000-000023040000}"/>
    <cellStyle name="60% - 강조색2 40" xfId="1063" xr:uid="{00000000-0005-0000-0000-000024040000}"/>
    <cellStyle name="60% - 강조색2 41" xfId="1064" xr:uid="{00000000-0005-0000-0000-000025040000}"/>
    <cellStyle name="60% - 강조색2 42" xfId="1065" xr:uid="{00000000-0005-0000-0000-000026040000}"/>
    <cellStyle name="60% - 강조색2 43" xfId="1066" xr:uid="{00000000-0005-0000-0000-000027040000}"/>
    <cellStyle name="60% - 강조색2 44" xfId="1067" xr:uid="{00000000-0005-0000-0000-000028040000}"/>
    <cellStyle name="60% - 강조색2 45" xfId="1068" xr:uid="{00000000-0005-0000-0000-000029040000}"/>
    <cellStyle name="60% - 강조색2 46" xfId="1069" xr:uid="{00000000-0005-0000-0000-00002A040000}"/>
    <cellStyle name="60% - 강조색2 47" xfId="1070" xr:uid="{00000000-0005-0000-0000-00002B040000}"/>
    <cellStyle name="60% - 강조색2 48" xfId="1071" xr:uid="{00000000-0005-0000-0000-00002C040000}"/>
    <cellStyle name="60% - 강조색2 49" xfId="1072" xr:uid="{00000000-0005-0000-0000-00002D040000}"/>
    <cellStyle name="60% - 강조색2 5" xfId="1073" xr:uid="{00000000-0005-0000-0000-00002E040000}"/>
    <cellStyle name="60% - 강조색2 50" xfId="1074" xr:uid="{00000000-0005-0000-0000-00002F040000}"/>
    <cellStyle name="60% - 강조색2 51" xfId="1075" xr:uid="{00000000-0005-0000-0000-000030040000}"/>
    <cellStyle name="60% - 강조색2 52" xfId="1076" xr:uid="{00000000-0005-0000-0000-000031040000}"/>
    <cellStyle name="60% - 강조색2 53" xfId="1077" xr:uid="{00000000-0005-0000-0000-000032040000}"/>
    <cellStyle name="60% - 강조색2 54" xfId="1078" xr:uid="{00000000-0005-0000-0000-000033040000}"/>
    <cellStyle name="60% - 강조색2 55" xfId="1079" xr:uid="{00000000-0005-0000-0000-000034040000}"/>
    <cellStyle name="60% - 강조색2 56" xfId="1080" xr:uid="{00000000-0005-0000-0000-000035040000}"/>
    <cellStyle name="60% - 강조색2 57" xfId="1081" xr:uid="{00000000-0005-0000-0000-000036040000}"/>
    <cellStyle name="60% - 강조색2 58" xfId="1082" xr:uid="{00000000-0005-0000-0000-000037040000}"/>
    <cellStyle name="60% - 강조색2 59" xfId="1083" xr:uid="{00000000-0005-0000-0000-000038040000}"/>
    <cellStyle name="60% - 강조색2 6" xfId="1084" xr:uid="{00000000-0005-0000-0000-000039040000}"/>
    <cellStyle name="60% - 강조색2 60" xfId="1085" xr:uid="{00000000-0005-0000-0000-00003A040000}"/>
    <cellStyle name="60% - 강조색2 61" xfId="1086" xr:uid="{00000000-0005-0000-0000-00003B040000}"/>
    <cellStyle name="60% - 강조색2 62" xfId="1087" xr:uid="{00000000-0005-0000-0000-00003C040000}"/>
    <cellStyle name="60% - 강조색2 63" xfId="1088" xr:uid="{00000000-0005-0000-0000-00003D040000}"/>
    <cellStyle name="60% - 강조색2 64" xfId="1089" xr:uid="{00000000-0005-0000-0000-00003E040000}"/>
    <cellStyle name="60% - 강조색2 65" xfId="1090" xr:uid="{00000000-0005-0000-0000-00003F040000}"/>
    <cellStyle name="60% - 강조색2 66" xfId="1091" xr:uid="{00000000-0005-0000-0000-000040040000}"/>
    <cellStyle name="60% - 강조색2 67" xfId="1092" xr:uid="{00000000-0005-0000-0000-000041040000}"/>
    <cellStyle name="60% - 강조색2 68" xfId="1093" xr:uid="{00000000-0005-0000-0000-000042040000}"/>
    <cellStyle name="60% - 강조색2 69" xfId="1094" xr:uid="{00000000-0005-0000-0000-000043040000}"/>
    <cellStyle name="60% - 강조색2 7" xfId="1095" xr:uid="{00000000-0005-0000-0000-000044040000}"/>
    <cellStyle name="60% - 강조색2 70" xfId="1096" xr:uid="{00000000-0005-0000-0000-000045040000}"/>
    <cellStyle name="60% - 강조색2 71" xfId="1097" xr:uid="{00000000-0005-0000-0000-000046040000}"/>
    <cellStyle name="60% - 강조색2 72" xfId="1098" xr:uid="{00000000-0005-0000-0000-000047040000}"/>
    <cellStyle name="60% - 강조색2 73" xfId="1099" xr:uid="{00000000-0005-0000-0000-000048040000}"/>
    <cellStyle name="60% - 강조색2 74" xfId="1100" xr:uid="{00000000-0005-0000-0000-000049040000}"/>
    <cellStyle name="60% - 강조색2 75" xfId="1101" xr:uid="{00000000-0005-0000-0000-00004A040000}"/>
    <cellStyle name="60% - 강조색2 76" xfId="1102" xr:uid="{00000000-0005-0000-0000-00004B040000}"/>
    <cellStyle name="60% - 강조색2 77" xfId="1103" xr:uid="{00000000-0005-0000-0000-00004C040000}"/>
    <cellStyle name="60% - 강조색2 78" xfId="1104" xr:uid="{00000000-0005-0000-0000-00004D040000}"/>
    <cellStyle name="60% - 강조색2 79" xfId="1105" xr:uid="{00000000-0005-0000-0000-00004E040000}"/>
    <cellStyle name="60% - 강조색2 8" xfId="1106" xr:uid="{00000000-0005-0000-0000-00004F040000}"/>
    <cellStyle name="60% - 강조색2 80" xfId="1029" xr:uid="{00000000-0005-0000-0000-000050040000}"/>
    <cellStyle name="60% - 강조색2 9" xfId="1107" xr:uid="{00000000-0005-0000-0000-000051040000}"/>
    <cellStyle name="60% - 강조색3 10" xfId="1109" xr:uid="{00000000-0005-0000-0000-000052040000}"/>
    <cellStyle name="60% - 강조색3 11" xfId="1110" xr:uid="{00000000-0005-0000-0000-000053040000}"/>
    <cellStyle name="60% - 강조색3 12" xfId="1111" xr:uid="{00000000-0005-0000-0000-000054040000}"/>
    <cellStyle name="60% - 강조색3 13" xfId="1112" xr:uid="{00000000-0005-0000-0000-000055040000}"/>
    <cellStyle name="60% - 강조색3 14" xfId="1113" xr:uid="{00000000-0005-0000-0000-000056040000}"/>
    <cellStyle name="60% - 강조색3 15" xfId="1114" xr:uid="{00000000-0005-0000-0000-000057040000}"/>
    <cellStyle name="60% - 강조색3 16" xfId="1115" xr:uid="{00000000-0005-0000-0000-000058040000}"/>
    <cellStyle name="60% - 강조색3 17" xfId="1116" xr:uid="{00000000-0005-0000-0000-000059040000}"/>
    <cellStyle name="60% - 강조색3 18" xfId="1117" xr:uid="{00000000-0005-0000-0000-00005A040000}"/>
    <cellStyle name="60% - 강조색3 19" xfId="1118" xr:uid="{00000000-0005-0000-0000-00005B040000}"/>
    <cellStyle name="60% - 강조색3 2" xfId="1119" xr:uid="{00000000-0005-0000-0000-00005C040000}"/>
    <cellStyle name="60% - 강조색3 20" xfId="1120" xr:uid="{00000000-0005-0000-0000-00005D040000}"/>
    <cellStyle name="60% - 강조색3 21" xfId="1121" xr:uid="{00000000-0005-0000-0000-00005E040000}"/>
    <cellStyle name="60% - 강조색3 22" xfId="1122" xr:uid="{00000000-0005-0000-0000-00005F040000}"/>
    <cellStyle name="60% - 강조색3 23" xfId="1123" xr:uid="{00000000-0005-0000-0000-000060040000}"/>
    <cellStyle name="60% - 강조색3 24" xfId="1124" xr:uid="{00000000-0005-0000-0000-000061040000}"/>
    <cellStyle name="60% - 강조색3 25" xfId="1125" xr:uid="{00000000-0005-0000-0000-000062040000}"/>
    <cellStyle name="60% - 강조색3 26" xfId="1126" xr:uid="{00000000-0005-0000-0000-000063040000}"/>
    <cellStyle name="60% - 강조색3 27" xfId="1127" xr:uid="{00000000-0005-0000-0000-000064040000}"/>
    <cellStyle name="60% - 강조색3 28" xfId="1128" xr:uid="{00000000-0005-0000-0000-000065040000}"/>
    <cellStyle name="60% - 강조색3 29" xfId="1129" xr:uid="{00000000-0005-0000-0000-000066040000}"/>
    <cellStyle name="60% - 강조색3 3" xfId="1130" xr:uid="{00000000-0005-0000-0000-000067040000}"/>
    <cellStyle name="60% - 강조색3 30" xfId="1131" xr:uid="{00000000-0005-0000-0000-000068040000}"/>
    <cellStyle name="60% - 강조색3 31" xfId="1132" xr:uid="{00000000-0005-0000-0000-000069040000}"/>
    <cellStyle name="60% - 강조색3 32" xfId="1133" xr:uid="{00000000-0005-0000-0000-00006A040000}"/>
    <cellStyle name="60% - 강조색3 33" xfId="1134" xr:uid="{00000000-0005-0000-0000-00006B040000}"/>
    <cellStyle name="60% - 강조색3 34" xfId="1135" xr:uid="{00000000-0005-0000-0000-00006C040000}"/>
    <cellStyle name="60% - 강조색3 35" xfId="1136" xr:uid="{00000000-0005-0000-0000-00006D040000}"/>
    <cellStyle name="60% - 강조색3 36" xfId="1137" xr:uid="{00000000-0005-0000-0000-00006E040000}"/>
    <cellStyle name="60% - 강조색3 37" xfId="1138" xr:uid="{00000000-0005-0000-0000-00006F040000}"/>
    <cellStyle name="60% - 강조색3 38" xfId="1139" xr:uid="{00000000-0005-0000-0000-000070040000}"/>
    <cellStyle name="60% - 강조색3 39" xfId="1140" xr:uid="{00000000-0005-0000-0000-000071040000}"/>
    <cellStyle name="60% - 강조색3 4" xfId="1141" xr:uid="{00000000-0005-0000-0000-000072040000}"/>
    <cellStyle name="60% - 강조색3 40" xfId="1142" xr:uid="{00000000-0005-0000-0000-000073040000}"/>
    <cellStyle name="60% - 강조색3 41" xfId="1143" xr:uid="{00000000-0005-0000-0000-000074040000}"/>
    <cellStyle name="60% - 강조색3 42" xfId="1144" xr:uid="{00000000-0005-0000-0000-000075040000}"/>
    <cellStyle name="60% - 강조색3 43" xfId="1145" xr:uid="{00000000-0005-0000-0000-000076040000}"/>
    <cellStyle name="60% - 강조색3 44" xfId="1146" xr:uid="{00000000-0005-0000-0000-000077040000}"/>
    <cellStyle name="60% - 강조색3 45" xfId="1147" xr:uid="{00000000-0005-0000-0000-000078040000}"/>
    <cellStyle name="60% - 강조색3 46" xfId="1148" xr:uid="{00000000-0005-0000-0000-000079040000}"/>
    <cellStyle name="60% - 강조색3 47" xfId="1149" xr:uid="{00000000-0005-0000-0000-00007A040000}"/>
    <cellStyle name="60% - 강조색3 48" xfId="1150" xr:uid="{00000000-0005-0000-0000-00007B040000}"/>
    <cellStyle name="60% - 강조색3 49" xfId="1151" xr:uid="{00000000-0005-0000-0000-00007C040000}"/>
    <cellStyle name="60% - 강조색3 5" xfId="1152" xr:uid="{00000000-0005-0000-0000-00007D040000}"/>
    <cellStyle name="60% - 강조색3 50" xfId="1153" xr:uid="{00000000-0005-0000-0000-00007E040000}"/>
    <cellStyle name="60% - 강조색3 51" xfId="1154" xr:uid="{00000000-0005-0000-0000-00007F040000}"/>
    <cellStyle name="60% - 강조색3 52" xfId="1155" xr:uid="{00000000-0005-0000-0000-000080040000}"/>
    <cellStyle name="60% - 강조색3 53" xfId="1156" xr:uid="{00000000-0005-0000-0000-000081040000}"/>
    <cellStyle name="60% - 강조색3 54" xfId="1157" xr:uid="{00000000-0005-0000-0000-000082040000}"/>
    <cellStyle name="60% - 강조색3 55" xfId="1158" xr:uid="{00000000-0005-0000-0000-000083040000}"/>
    <cellStyle name="60% - 강조색3 56" xfId="1159" xr:uid="{00000000-0005-0000-0000-000084040000}"/>
    <cellStyle name="60% - 강조색3 57" xfId="1160" xr:uid="{00000000-0005-0000-0000-000085040000}"/>
    <cellStyle name="60% - 강조색3 58" xfId="1161" xr:uid="{00000000-0005-0000-0000-000086040000}"/>
    <cellStyle name="60% - 강조색3 59" xfId="1162" xr:uid="{00000000-0005-0000-0000-000087040000}"/>
    <cellStyle name="60% - 강조색3 6" xfId="1163" xr:uid="{00000000-0005-0000-0000-000088040000}"/>
    <cellStyle name="60% - 강조색3 60" xfId="1164" xr:uid="{00000000-0005-0000-0000-000089040000}"/>
    <cellStyle name="60% - 강조색3 61" xfId="1165" xr:uid="{00000000-0005-0000-0000-00008A040000}"/>
    <cellStyle name="60% - 강조색3 62" xfId="1166" xr:uid="{00000000-0005-0000-0000-00008B040000}"/>
    <cellStyle name="60% - 강조색3 63" xfId="1167" xr:uid="{00000000-0005-0000-0000-00008C040000}"/>
    <cellStyle name="60% - 강조색3 64" xfId="1168" xr:uid="{00000000-0005-0000-0000-00008D040000}"/>
    <cellStyle name="60% - 강조색3 65" xfId="1169" xr:uid="{00000000-0005-0000-0000-00008E040000}"/>
    <cellStyle name="60% - 강조색3 66" xfId="1170" xr:uid="{00000000-0005-0000-0000-00008F040000}"/>
    <cellStyle name="60% - 강조색3 67" xfId="1171" xr:uid="{00000000-0005-0000-0000-000090040000}"/>
    <cellStyle name="60% - 강조색3 68" xfId="1172" xr:uid="{00000000-0005-0000-0000-000091040000}"/>
    <cellStyle name="60% - 강조색3 69" xfId="1173" xr:uid="{00000000-0005-0000-0000-000092040000}"/>
    <cellStyle name="60% - 강조색3 7" xfId="1174" xr:uid="{00000000-0005-0000-0000-000093040000}"/>
    <cellStyle name="60% - 강조색3 70" xfId="1175" xr:uid="{00000000-0005-0000-0000-000094040000}"/>
    <cellStyle name="60% - 강조색3 71" xfId="1176" xr:uid="{00000000-0005-0000-0000-000095040000}"/>
    <cellStyle name="60% - 강조색3 72" xfId="1177" xr:uid="{00000000-0005-0000-0000-000096040000}"/>
    <cellStyle name="60% - 강조색3 73" xfId="1178" xr:uid="{00000000-0005-0000-0000-000097040000}"/>
    <cellStyle name="60% - 강조색3 74" xfId="1179" xr:uid="{00000000-0005-0000-0000-000098040000}"/>
    <cellStyle name="60% - 강조색3 75" xfId="1180" xr:uid="{00000000-0005-0000-0000-000099040000}"/>
    <cellStyle name="60% - 강조색3 76" xfId="1181" xr:uid="{00000000-0005-0000-0000-00009A040000}"/>
    <cellStyle name="60% - 강조색3 77" xfId="1182" xr:uid="{00000000-0005-0000-0000-00009B040000}"/>
    <cellStyle name="60% - 강조색3 78" xfId="1183" xr:uid="{00000000-0005-0000-0000-00009C040000}"/>
    <cellStyle name="60% - 강조색3 79" xfId="1184" xr:uid="{00000000-0005-0000-0000-00009D040000}"/>
    <cellStyle name="60% - 강조색3 8" xfId="1185" xr:uid="{00000000-0005-0000-0000-00009E040000}"/>
    <cellStyle name="60% - 강조색3 80" xfId="1108" xr:uid="{00000000-0005-0000-0000-00009F040000}"/>
    <cellStyle name="60% - 강조색3 9" xfId="1186" xr:uid="{00000000-0005-0000-0000-0000A0040000}"/>
    <cellStyle name="60% - 강조색4 10" xfId="1188" xr:uid="{00000000-0005-0000-0000-0000A1040000}"/>
    <cellStyle name="60% - 강조색4 11" xfId="1189" xr:uid="{00000000-0005-0000-0000-0000A2040000}"/>
    <cellStyle name="60% - 강조색4 12" xfId="1190" xr:uid="{00000000-0005-0000-0000-0000A3040000}"/>
    <cellStyle name="60% - 강조색4 13" xfId="1191" xr:uid="{00000000-0005-0000-0000-0000A4040000}"/>
    <cellStyle name="60% - 강조색4 14" xfId="1192" xr:uid="{00000000-0005-0000-0000-0000A5040000}"/>
    <cellStyle name="60% - 강조색4 15" xfId="1193" xr:uid="{00000000-0005-0000-0000-0000A6040000}"/>
    <cellStyle name="60% - 강조색4 16" xfId="1194" xr:uid="{00000000-0005-0000-0000-0000A7040000}"/>
    <cellStyle name="60% - 강조색4 17" xfId="1195" xr:uid="{00000000-0005-0000-0000-0000A8040000}"/>
    <cellStyle name="60% - 강조색4 18" xfId="1196" xr:uid="{00000000-0005-0000-0000-0000A9040000}"/>
    <cellStyle name="60% - 강조색4 19" xfId="1197" xr:uid="{00000000-0005-0000-0000-0000AA040000}"/>
    <cellStyle name="60% - 강조색4 2" xfId="1198" xr:uid="{00000000-0005-0000-0000-0000AB040000}"/>
    <cellStyle name="60% - 강조색4 20" xfId="1199" xr:uid="{00000000-0005-0000-0000-0000AC040000}"/>
    <cellStyle name="60% - 강조색4 21" xfId="1200" xr:uid="{00000000-0005-0000-0000-0000AD040000}"/>
    <cellStyle name="60% - 강조색4 22" xfId="1201" xr:uid="{00000000-0005-0000-0000-0000AE040000}"/>
    <cellStyle name="60% - 강조색4 23" xfId="1202" xr:uid="{00000000-0005-0000-0000-0000AF040000}"/>
    <cellStyle name="60% - 강조색4 24" xfId="1203" xr:uid="{00000000-0005-0000-0000-0000B0040000}"/>
    <cellStyle name="60% - 강조색4 25" xfId="1204" xr:uid="{00000000-0005-0000-0000-0000B1040000}"/>
    <cellStyle name="60% - 강조색4 26" xfId="1205" xr:uid="{00000000-0005-0000-0000-0000B2040000}"/>
    <cellStyle name="60% - 강조색4 27" xfId="1206" xr:uid="{00000000-0005-0000-0000-0000B3040000}"/>
    <cellStyle name="60% - 강조색4 28" xfId="1207" xr:uid="{00000000-0005-0000-0000-0000B4040000}"/>
    <cellStyle name="60% - 강조색4 29" xfId="1208" xr:uid="{00000000-0005-0000-0000-0000B5040000}"/>
    <cellStyle name="60% - 강조색4 3" xfId="1209" xr:uid="{00000000-0005-0000-0000-0000B6040000}"/>
    <cellStyle name="60% - 강조색4 30" xfId="1210" xr:uid="{00000000-0005-0000-0000-0000B7040000}"/>
    <cellStyle name="60% - 강조색4 31" xfId="1211" xr:uid="{00000000-0005-0000-0000-0000B8040000}"/>
    <cellStyle name="60% - 강조색4 32" xfId="1212" xr:uid="{00000000-0005-0000-0000-0000B9040000}"/>
    <cellStyle name="60% - 강조색4 33" xfId="1213" xr:uid="{00000000-0005-0000-0000-0000BA040000}"/>
    <cellStyle name="60% - 강조색4 34" xfId="1214" xr:uid="{00000000-0005-0000-0000-0000BB040000}"/>
    <cellStyle name="60% - 강조색4 35" xfId="1215" xr:uid="{00000000-0005-0000-0000-0000BC040000}"/>
    <cellStyle name="60% - 강조색4 36" xfId="1216" xr:uid="{00000000-0005-0000-0000-0000BD040000}"/>
    <cellStyle name="60% - 강조색4 37" xfId="1217" xr:uid="{00000000-0005-0000-0000-0000BE040000}"/>
    <cellStyle name="60% - 강조색4 38" xfId="1218" xr:uid="{00000000-0005-0000-0000-0000BF040000}"/>
    <cellStyle name="60% - 강조색4 39" xfId="1219" xr:uid="{00000000-0005-0000-0000-0000C0040000}"/>
    <cellStyle name="60% - 강조색4 4" xfId="1220" xr:uid="{00000000-0005-0000-0000-0000C1040000}"/>
    <cellStyle name="60% - 강조색4 40" xfId="1221" xr:uid="{00000000-0005-0000-0000-0000C2040000}"/>
    <cellStyle name="60% - 강조색4 41" xfId="1222" xr:uid="{00000000-0005-0000-0000-0000C3040000}"/>
    <cellStyle name="60% - 강조색4 42" xfId="1223" xr:uid="{00000000-0005-0000-0000-0000C4040000}"/>
    <cellStyle name="60% - 강조색4 43" xfId="1224" xr:uid="{00000000-0005-0000-0000-0000C5040000}"/>
    <cellStyle name="60% - 강조색4 44" xfId="1225" xr:uid="{00000000-0005-0000-0000-0000C6040000}"/>
    <cellStyle name="60% - 강조색4 45" xfId="1226" xr:uid="{00000000-0005-0000-0000-0000C7040000}"/>
    <cellStyle name="60% - 강조색4 46" xfId="1227" xr:uid="{00000000-0005-0000-0000-0000C8040000}"/>
    <cellStyle name="60% - 강조색4 47" xfId="1228" xr:uid="{00000000-0005-0000-0000-0000C9040000}"/>
    <cellStyle name="60% - 강조색4 48" xfId="1229" xr:uid="{00000000-0005-0000-0000-0000CA040000}"/>
    <cellStyle name="60% - 강조색4 49" xfId="1230" xr:uid="{00000000-0005-0000-0000-0000CB040000}"/>
    <cellStyle name="60% - 강조색4 5" xfId="1231" xr:uid="{00000000-0005-0000-0000-0000CC040000}"/>
    <cellStyle name="60% - 강조색4 50" xfId="1232" xr:uid="{00000000-0005-0000-0000-0000CD040000}"/>
    <cellStyle name="60% - 강조색4 51" xfId="1233" xr:uid="{00000000-0005-0000-0000-0000CE040000}"/>
    <cellStyle name="60% - 강조색4 52" xfId="1234" xr:uid="{00000000-0005-0000-0000-0000CF040000}"/>
    <cellStyle name="60% - 강조색4 53" xfId="1235" xr:uid="{00000000-0005-0000-0000-0000D0040000}"/>
    <cellStyle name="60% - 강조색4 54" xfId="1236" xr:uid="{00000000-0005-0000-0000-0000D1040000}"/>
    <cellStyle name="60% - 강조색4 55" xfId="1237" xr:uid="{00000000-0005-0000-0000-0000D2040000}"/>
    <cellStyle name="60% - 강조색4 56" xfId="1238" xr:uid="{00000000-0005-0000-0000-0000D3040000}"/>
    <cellStyle name="60% - 강조색4 57" xfId="1239" xr:uid="{00000000-0005-0000-0000-0000D4040000}"/>
    <cellStyle name="60% - 강조색4 58" xfId="1240" xr:uid="{00000000-0005-0000-0000-0000D5040000}"/>
    <cellStyle name="60% - 강조색4 59" xfId="1241" xr:uid="{00000000-0005-0000-0000-0000D6040000}"/>
    <cellStyle name="60% - 강조색4 6" xfId="1242" xr:uid="{00000000-0005-0000-0000-0000D7040000}"/>
    <cellStyle name="60% - 강조색4 60" xfId="1243" xr:uid="{00000000-0005-0000-0000-0000D8040000}"/>
    <cellStyle name="60% - 강조색4 61" xfId="1244" xr:uid="{00000000-0005-0000-0000-0000D9040000}"/>
    <cellStyle name="60% - 강조색4 62" xfId="1245" xr:uid="{00000000-0005-0000-0000-0000DA040000}"/>
    <cellStyle name="60% - 강조색4 63" xfId="1246" xr:uid="{00000000-0005-0000-0000-0000DB040000}"/>
    <cellStyle name="60% - 강조색4 64" xfId="1247" xr:uid="{00000000-0005-0000-0000-0000DC040000}"/>
    <cellStyle name="60% - 강조색4 65" xfId="1248" xr:uid="{00000000-0005-0000-0000-0000DD040000}"/>
    <cellStyle name="60% - 강조색4 66" xfId="1249" xr:uid="{00000000-0005-0000-0000-0000DE040000}"/>
    <cellStyle name="60% - 강조색4 67" xfId="1250" xr:uid="{00000000-0005-0000-0000-0000DF040000}"/>
    <cellStyle name="60% - 강조색4 68" xfId="1251" xr:uid="{00000000-0005-0000-0000-0000E0040000}"/>
    <cellStyle name="60% - 강조색4 69" xfId="1252" xr:uid="{00000000-0005-0000-0000-0000E1040000}"/>
    <cellStyle name="60% - 강조색4 7" xfId="1253" xr:uid="{00000000-0005-0000-0000-0000E2040000}"/>
    <cellStyle name="60% - 강조색4 70" xfId="1254" xr:uid="{00000000-0005-0000-0000-0000E3040000}"/>
    <cellStyle name="60% - 강조색4 71" xfId="1255" xr:uid="{00000000-0005-0000-0000-0000E4040000}"/>
    <cellStyle name="60% - 강조색4 72" xfId="1256" xr:uid="{00000000-0005-0000-0000-0000E5040000}"/>
    <cellStyle name="60% - 강조색4 73" xfId="1257" xr:uid="{00000000-0005-0000-0000-0000E6040000}"/>
    <cellStyle name="60% - 강조색4 74" xfId="1258" xr:uid="{00000000-0005-0000-0000-0000E7040000}"/>
    <cellStyle name="60% - 강조색4 75" xfId="1259" xr:uid="{00000000-0005-0000-0000-0000E8040000}"/>
    <cellStyle name="60% - 강조색4 76" xfId="1260" xr:uid="{00000000-0005-0000-0000-0000E9040000}"/>
    <cellStyle name="60% - 강조색4 77" xfId="1261" xr:uid="{00000000-0005-0000-0000-0000EA040000}"/>
    <cellStyle name="60% - 강조색4 78" xfId="1262" xr:uid="{00000000-0005-0000-0000-0000EB040000}"/>
    <cellStyle name="60% - 강조색4 79" xfId="1263" xr:uid="{00000000-0005-0000-0000-0000EC040000}"/>
    <cellStyle name="60% - 강조색4 8" xfId="1264" xr:uid="{00000000-0005-0000-0000-0000ED040000}"/>
    <cellStyle name="60% - 강조색4 80" xfId="1187" xr:uid="{00000000-0005-0000-0000-0000EE040000}"/>
    <cellStyle name="60% - 강조색4 9" xfId="1265" xr:uid="{00000000-0005-0000-0000-0000EF040000}"/>
    <cellStyle name="60% - 강조색5 10" xfId="1267" xr:uid="{00000000-0005-0000-0000-0000F0040000}"/>
    <cellStyle name="60% - 강조색5 11" xfId="1268" xr:uid="{00000000-0005-0000-0000-0000F1040000}"/>
    <cellStyle name="60% - 강조색5 12" xfId="1269" xr:uid="{00000000-0005-0000-0000-0000F2040000}"/>
    <cellStyle name="60% - 강조색5 13" xfId="1270" xr:uid="{00000000-0005-0000-0000-0000F3040000}"/>
    <cellStyle name="60% - 강조색5 14" xfId="1271" xr:uid="{00000000-0005-0000-0000-0000F4040000}"/>
    <cellStyle name="60% - 강조색5 15" xfId="1272" xr:uid="{00000000-0005-0000-0000-0000F5040000}"/>
    <cellStyle name="60% - 강조색5 16" xfId="1273" xr:uid="{00000000-0005-0000-0000-0000F6040000}"/>
    <cellStyle name="60% - 강조색5 17" xfId="1274" xr:uid="{00000000-0005-0000-0000-0000F7040000}"/>
    <cellStyle name="60% - 강조색5 18" xfId="1275" xr:uid="{00000000-0005-0000-0000-0000F8040000}"/>
    <cellStyle name="60% - 강조색5 19" xfId="1276" xr:uid="{00000000-0005-0000-0000-0000F9040000}"/>
    <cellStyle name="60% - 강조색5 2" xfId="1277" xr:uid="{00000000-0005-0000-0000-0000FA040000}"/>
    <cellStyle name="60% - 강조색5 20" xfId="1278" xr:uid="{00000000-0005-0000-0000-0000FB040000}"/>
    <cellStyle name="60% - 강조색5 21" xfId="1279" xr:uid="{00000000-0005-0000-0000-0000FC040000}"/>
    <cellStyle name="60% - 강조색5 22" xfId="1280" xr:uid="{00000000-0005-0000-0000-0000FD040000}"/>
    <cellStyle name="60% - 강조색5 23" xfId="1281" xr:uid="{00000000-0005-0000-0000-0000FE040000}"/>
    <cellStyle name="60% - 강조색5 24" xfId="1282" xr:uid="{00000000-0005-0000-0000-0000FF040000}"/>
    <cellStyle name="60% - 강조색5 25" xfId="1283" xr:uid="{00000000-0005-0000-0000-000000050000}"/>
    <cellStyle name="60% - 강조색5 26" xfId="1284" xr:uid="{00000000-0005-0000-0000-000001050000}"/>
    <cellStyle name="60% - 강조색5 27" xfId="1285" xr:uid="{00000000-0005-0000-0000-000002050000}"/>
    <cellStyle name="60% - 강조색5 28" xfId="1286" xr:uid="{00000000-0005-0000-0000-000003050000}"/>
    <cellStyle name="60% - 강조색5 29" xfId="1287" xr:uid="{00000000-0005-0000-0000-000004050000}"/>
    <cellStyle name="60% - 강조색5 3" xfId="1288" xr:uid="{00000000-0005-0000-0000-000005050000}"/>
    <cellStyle name="60% - 강조색5 30" xfId="1289" xr:uid="{00000000-0005-0000-0000-000006050000}"/>
    <cellStyle name="60% - 강조색5 31" xfId="1290" xr:uid="{00000000-0005-0000-0000-000007050000}"/>
    <cellStyle name="60% - 강조색5 32" xfId="1291" xr:uid="{00000000-0005-0000-0000-000008050000}"/>
    <cellStyle name="60% - 강조색5 33" xfId="1292" xr:uid="{00000000-0005-0000-0000-000009050000}"/>
    <cellStyle name="60% - 강조색5 34" xfId="1293" xr:uid="{00000000-0005-0000-0000-00000A050000}"/>
    <cellStyle name="60% - 강조색5 35" xfId="1294" xr:uid="{00000000-0005-0000-0000-00000B050000}"/>
    <cellStyle name="60% - 강조색5 36" xfId="1295" xr:uid="{00000000-0005-0000-0000-00000C050000}"/>
    <cellStyle name="60% - 강조색5 37" xfId="1296" xr:uid="{00000000-0005-0000-0000-00000D050000}"/>
    <cellStyle name="60% - 강조색5 38" xfId="1297" xr:uid="{00000000-0005-0000-0000-00000E050000}"/>
    <cellStyle name="60% - 강조색5 39" xfId="1298" xr:uid="{00000000-0005-0000-0000-00000F050000}"/>
    <cellStyle name="60% - 강조색5 4" xfId="1299" xr:uid="{00000000-0005-0000-0000-000010050000}"/>
    <cellStyle name="60% - 강조색5 40" xfId="1300" xr:uid="{00000000-0005-0000-0000-000011050000}"/>
    <cellStyle name="60% - 강조색5 41" xfId="1301" xr:uid="{00000000-0005-0000-0000-000012050000}"/>
    <cellStyle name="60% - 강조색5 42" xfId="1302" xr:uid="{00000000-0005-0000-0000-000013050000}"/>
    <cellStyle name="60% - 강조색5 43" xfId="1303" xr:uid="{00000000-0005-0000-0000-000014050000}"/>
    <cellStyle name="60% - 강조색5 44" xfId="1304" xr:uid="{00000000-0005-0000-0000-000015050000}"/>
    <cellStyle name="60% - 강조색5 45" xfId="1305" xr:uid="{00000000-0005-0000-0000-000016050000}"/>
    <cellStyle name="60% - 강조색5 46" xfId="1306" xr:uid="{00000000-0005-0000-0000-000017050000}"/>
    <cellStyle name="60% - 강조색5 47" xfId="1307" xr:uid="{00000000-0005-0000-0000-000018050000}"/>
    <cellStyle name="60% - 강조색5 48" xfId="1308" xr:uid="{00000000-0005-0000-0000-000019050000}"/>
    <cellStyle name="60% - 강조색5 49" xfId="1309" xr:uid="{00000000-0005-0000-0000-00001A050000}"/>
    <cellStyle name="60% - 강조색5 5" xfId="1310" xr:uid="{00000000-0005-0000-0000-00001B050000}"/>
    <cellStyle name="60% - 강조색5 50" xfId="1311" xr:uid="{00000000-0005-0000-0000-00001C050000}"/>
    <cellStyle name="60% - 강조색5 51" xfId="1312" xr:uid="{00000000-0005-0000-0000-00001D050000}"/>
    <cellStyle name="60% - 강조색5 52" xfId="1313" xr:uid="{00000000-0005-0000-0000-00001E050000}"/>
    <cellStyle name="60% - 강조색5 53" xfId="1314" xr:uid="{00000000-0005-0000-0000-00001F050000}"/>
    <cellStyle name="60% - 강조색5 54" xfId="1315" xr:uid="{00000000-0005-0000-0000-000020050000}"/>
    <cellStyle name="60% - 강조색5 55" xfId="1316" xr:uid="{00000000-0005-0000-0000-000021050000}"/>
    <cellStyle name="60% - 강조색5 56" xfId="1317" xr:uid="{00000000-0005-0000-0000-000022050000}"/>
    <cellStyle name="60% - 강조색5 57" xfId="1318" xr:uid="{00000000-0005-0000-0000-000023050000}"/>
    <cellStyle name="60% - 강조색5 58" xfId="1319" xr:uid="{00000000-0005-0000-0000-000024050000}"/>
    <cellStyle name="60% - 강조색5 59" xfId="1320" xr:uid="{00000000-0005-0000-0000-000025050000}"/>
    <cellStyle name="60% - 강조색5 6" xfId="1321" xr:uid="{00000000-0005-0000-0000-000026050000}"/>
    <cellStyle name="60% - 강조색5 60" xfId="1322" xr:uid="{00000000-0005-0000-0000-000027050000}"/>
    <cellStyle name="60% - 강조색5 61" xfId="1323" xr:uid="{00000000-0005-0000-0000-000028050000}"/>
    <cellStyle name="60% - 강조색5 62" xfId="1324" xr:uid="{00000000-0005-0000-0000-000029050000}"/>
    <cellStyle name="60% - 강조색5 63" xfId="1325" xr:uid="{00000000-0005-0000-0000-00002A050000}"/>
    <cellStyle name="60% - 강조색5 64" xfId="1326" xr:uid="{00000000-0005-0000-0000-00002B050000}"/>
    <cellStyle name="60% - 강조색5 65" xfId="1327" xr:uid="{00000000-0005-0000-0000-00002C050000}"/>
    <cellStyle name="60% - 강조색5 66" xfId="1328" xr:uid="{00000000-0005-0000-0000-00002D050000}"/>
    <cellStyle name="60% - 강조색5 67" xfId="1329" xr:uid="{00000000-0005-0000-0000-00002E050000}"/>
    <cellStyle name="60% - 강조색5 68" xfId="1330" xr:uid="{00000000-0005-0000-0000-00002F050000}"/>
    <cellStyle name="60% - 강조색5 69" xfId="1331" xr:uid="{00000000-0005-0000-0000-000030050000}"/>
    <cellStyle name="60% - 강조색5 7" xfId="1332" xr:uid="{00000000-0005-0000-0000-000031050000}"/>
    <cellStyle name="60% - 강조색5 70" xfId="1333" xr:uid="{00000000-0005-0000-0000-000032050000}"/>
    <cellStyle name="60% - 강조색5 71" xfId="1334" xr:uid="{00000000-0005-0000-0000-000033050000}"/>
    <cellStyle name="60% - 강조색5 72" xfId="1335" xr:uid="{00000000-0005-0000-0000-000034050000}"/>
    <cellStyle name="60% - 강조색5 73" xfId="1336" xr:uid="{00000000-0005-0000-0000-000035050000}"/>
    <cellStyle name="60% - 강조색5 74" xfId="1337" xr:uid="{00000000-0005-0000-0000-000036050000}"/>
    <cellStyle name="60% - 강조색5 75" xfId="1338" xr:uid="{00000000-0005-0000-0000-000037050000}"/>
    <cellStyle name="60% - 강조색5 76" xfId="1339" xr:uid="{00000000-0005-0000-0000-000038050000}"/>
    <cellStyle name="60% - 강조색5 77" xfId="1340" xr:uid="{00000000-0005-0000-0000-000039050000}"/>
    <cellStyle name="60% - 강조색5 78" xfId="1341" xr:uid="{00000000-0005-0000-0000-00003A050000}"/>
    <cellStyle name="60% - 강조색5 79" xfId="1342" xr:uid="{00000000-0005-0000-0000-00003B050000}"/>
    <cellStyle name="60% - 강조색5 8" xfId="1343" xr:uid="{00000000-0005-0000-0000-00003C050000}"/>
    <cellStyle name="60% - 강조색5 80" xfId="1266" xr:uid="{00000000-0005-0000-0000-00003D050000}"/>
    <cellStyle name="60% - 강조색5 9" xfId="1344" xr:uid="{00000000-0005-0000-0000-00003E050000}"/>
    <cellStyle name="60% - 강조색6 10" xfId="1346" xr:uid="{00000000-0005-0000-0000-00003F050000}"/>
    <cellStyle name="60% - 강조색6 11" xfId="1347" xr:uid="{00000000-0005-0000-0000-000040050000}"/>
    <cellStyle name="60% - 강조색6 12" xfId="1348" xr:uid="{00000000-0005-0000-0000-000041050000}"/>
    <cellStyle name="60% - 강조색6 13" xfId="1349" xr:uid="{00000000-0005-0000-0000-000042050000}"/>
    <cellStyle name="60% - 강조색6 14" xfId="1350" xr:uid="{00000000-0005-0000-0000-000043050000}"/>
    <cellStyle name="60% - 강조색6 15" xfId="1351" xr:uid="{00000000-0005-0000-0000-000044050000}"/>
    <cellStyle name="60% - 강조색6 16" xfId="1352" xr:uid="{00000000-0005-0000-0000-000045050000}"/>
    <cellStyle name="60% - 강조색6 17" xfId="1353" xr:uid="{00000000-0005-0000-0000-000046050000}"/>
    <cellStyle name="60% - 강조색6 18" xfId="1354" xr:uid="{00000000-0005-0000-0000-000047050000}"/>
    <cellStyle name="60% - 강조색6 19" xfId="1355" xr:uid="{00000000-0005-0000-0000-000048050000}"/>
    <cellStyle name="60% - 강조색6 2" xfId="1356" xr:uid="{00000000-0005-0000-0000-000049050000}"/>
    <cellStyle name="60% - 강조색6 20" xfId="1357" xr:uid="{00000000-0005-0000-0000-00004A050000}"/>
    <cellStyle name="60% - 강조색6 21" xfId="1358" xr:uid="{00000000-0005-0000-0000-00004B050000}"/>
    <cellStyle name="60% - 강조색6 22" xfId="1359" xr:uid="{00000000-0005-0000-0000-00004C050000}"/>
    <cellStyle name="60% - 강조색6 23" xfId="1360" xr:uid="{00000000-0005-0000-0000-00004D050000}"/>
    <cellStyle name="60% - 강조색6 24" xfId="1361" xr:uid="{00000000-0005-0000-0000-00004E050000}"/>
    <cellStyle name="60% - 강조색6 25" xfId="1362" xr:uid="{00000000-0005-0000-0000-00004F050000}"/>
    <cellStyle name="60% - 강조색6 26" xfId="1363" xr:uid="{00000000-0005-0000-0000-000050050000}"/>
    <cellStyle name="60% - 강조색6 27" xfId="1364" xr:uid="{00000000-0005-0000-0000-000051050000}"/>
    <cellStyle name="60% - 강조색6 28" xfId="1365" xr:uid="{00000000-0005-0000-0000-000052050000}"/>
    <cellStyle name="60% - 강조색6 29" xfId="1366" xr:uid="{00000000-0005-0000-0000-000053050000}"/>
    <cellStyle name="60% - 강조색6 3" xfId="1367" xr:uid="{00000000-0005-0000-0000-000054050000}"/>
    <cellStyle name="60% - 강조색6 30" xfId="1368" xr:uid="{00000000-0005-0000-0000-000055050000}"/>
    <cellStyle name="60% - 강조색6 31" xfId="1369" xr:uid="{00000000-0005-0000-0000-000056050000}"/>
    <cellStyle name="60% - 강조색6 32" xfId="1370" xr:uid="{00000000-0005-0000-0000-000057050000}"/>
    <cellStyle name="60% - 강조색6 33" xfId="1371" xr:uid="{00000000-0005-0000-0000-000058050000}"/>
    <cellStyle name="60% - 강조색6 34" xfId="1372" xr:uid="{00000000-0005-0000-0000-000059050000}"/>
    <cellStyle name="60% - 강조색6 35" xfId="1373" xr:uid="{00000000-0005-0000-0000-00005A050000}"/>
    <cellStyle name="60% - 강조색6 36" xfId="1374" xr:uid="{00000000-0005-0000-0000-00005B050000}"/>
    <cellStyle name="60% - 강조색6 37" xfId="1375" xr:uid="{00000000-0005-0000-0000-00005C050000}"/>
    <cellStyle name="60% - 강조색6 38" xfId="1376" xr:uid="{00000000-0005-0000-0000-00005D050000}"/>
    <cellStyle name="60% - 강조색6 39" xfId="1377" xr:uid="{00000000-0005-0000-0000-00005E050000}"/>
    <cellStyle name="60% - 강조색6 4" xfId="1378" xr:uid="{00000000-0005-0000-0000-00005F050000}"/>
    <cellStyle name="60% - 강조색6 40" xfId="1379" xr:uid="{00000000-0005-0000-0000-000060050000}"/>
    <cellStyle name="60% - 강조색6 41" xfId="1380" xr:uid="{00000000-0005-0000-0000-000061050000}"/>
    <cellStyle name="60% - 강조색6 42" xfId="1381" xr:uid="{00000000-0005-0000-0000-000062050000}"/>
    <cellStyle name="60% - 강조색6 43" xfId="1382" xr:uid="{00000000-0005-0000-0000-000063050000}"/>
    <cellStyle name="60% - 강조색6 44" xfId="1383" xr:uid="{00000000-0005-0000-0000-000064050000}"/>
    <cellStyle name="60% - 강조색6 45" xfId="1384" xr:uid="{00000000-0005-0000-0000-000065050000}"/>
    <cellStyle name="60% - 강조색6 46" xfId="1385" xr:uid="{00000000-0005-0000-0000-000066050000}"/>
    <cellStyle name="60% - 강조색6 47" xfId="1386" xr:uid="{00000000-0005-0000-0000-000067050000}"/>
    <cellStyle name="60% - 강조색6 48" xfId="1387" xr:uid="{00000000-0005-0000-0000-000068050000}"/>
    <cellStyle name="60% - 강조색6 49" xfId="1388" xr:uid="{00000000-0005-0000-0000-000069050000}"/>
    <cellStyle name="60% - 강조색6 5" xfId="1389" xr:uid="{00000000-0005-0000-0000-00006A050000}"/>
    <cellStyle name="60% - 강조색6 50" xfId="1390" xr:uid="{00000000-0005-0000-0000-00006B050000}"/>
    <cellStyle name="60% - 강조색6 51" xfId="1391" xr:uid="{00000000-0005-0000-0000-00006C050000}"/>
    <cellStyle name="60% - 강조색6 52" xfId="1392" xr:uid="{00000000-0005-0000-0000-00006D050000}"/>
    <cellStyle name="60% - 강조색6 53" xfId="1393" xr:uid="{00000000-0005-0000-0000-00006E050000}"/>
    <cellStyle name="60% - 강조색6 54" xfId="1394" xr:uid="{00000000-0005-0000-0000-00006F050000}"/>
    <cellStyle name="60% - 강조색6 55" xfId="1395" xr:uid="{00000000-0005-0000-0000-000070050000}"/>
    <cellStyle name="60% - 강조색6 56" xfId="1396" xr:uid="{00000000-0005-0000-0000-000071050000}"/>
    <cellStyle name="60% - 강조색6 57" xfId="1397" xr:uid="{00000000-0005-0000-0000-000072050000}"/>
    <cellStyle name="60% - 강조색6 58" xfId="1398" xr:uid="{00000000-0005-0000-0000-000073050000}"/>
    <cellStyle name="60% - 강조색6 59" xfId="1399" xr:uid="{00000000-0005-0000-0000-000074050000}"/>
    <cellStyle name="60% - 강조색6 6" xfId="1400" xr:uid="{00000000-0005-0000-0000-000075050000}"/>
    <cellStyle name="60% - 강조색6 60" xfId="1401" xr:uid="{00000000-0005-0000-0000-000076050000}"/>
    <cellStyle name="60% - 강조색6 61" xfId="1402" xr:uid="{00000000-0005-0000-0000-000077050000}"/>
    <cellStyle name="60% - 강조색6 62" xfId="1403" xr:uid="{00000000-0005-0000-0000-000078050000}"/>
    <cellStyle name="60% - 강조색6 63" xfId="1404" xr:uid="{00000000-0005-0000-0000-000079050000}"/>
    <cellStyle name="60% - 강조색6 64" xfId="1405" xr:uid="{00000000-0005-0000-0000-00007A050000}"/>
    <cellStyle name="60% - 강조색6 65" xfId="1406" xr:uid="{00000000-0005-0000-0000-00007B050000}"/>
    <cellStyle name="60% - 강조색6 66" xfId="1407" xr:uid="{00000000-0005-0000-0000-00007C050000}"/>
    <cellStyle name="60% - 강조색6 67" xfId="1408" xr:uid="{00000000-0005-0000-0000-00007D050000}"/>
    <cellStyle name="60% - 강조색6 68" xfId="1409" xr:uid="{00000000-0005-0000-0000-00007E050000}"/>
    <cellStyle name="60% - 강조색6 69" xfId="1410" xr:uid="{00000000-0005-0000-0000-00007F050000}"/>
    <cellStyle name="60% - 강조색6 7" xfId="1411" xr:uid="{00000000-0005-0000-0000-000080050000}"/>
    <cellStyle name="60% - 강조색6 70" xfId="1412" xr:uid="{00000000-0005-0000-0000-000081050000}"/>
    <cellStyle name="60% - 강조색6 71" xfId="1413" xr:uid="{00000000-0005-0000-0000-000082050000}"/>
    <cellStyle name="60% - 강조색6 72" xfId="1414" xr:uid="{00000000-0005-0000-0000-000083050000}"/>
    <cellStyle name="60% - 강조색6 73" xfId="1415" xr:uid="{00000000-0005-0000-0000-000084050000}"/>
    <cellStyle name="60% - 강조색6 74" xfId="1416" xr:uid="{00000000-0005-0000-0000-000085050000}"/>
    <cellStyle name="60% - 강조색6 75" xfId="1417" xr:uid="{00000000-0005-0000-0000-000086050000}"/>
    <cellStyle name="60% - 강조색6 76" xfId="1418" xr:uid="{00000000-0005-0000-0000-000087050000}"/>
    <cellStyle name="60% - 강조색6 77" xfId="1419" xr:uid="{00000000-0005-0000-0000-000088050000}"/>
    <cellStyle name="60% - 강조색6 78" xfId="1420" xr:uid="{00000000-0005-0000-0000-000089050000}"/>
    <cellStyle name="60% - 강조색6 79" xfId="1421" xr:uid="{00000000-0005-0000-0000-00008A050000}"/>
    <cellStyle name="60% - 강조색6 8" xfId="1422" xr:uid="{00000000-0005-0000-0000-00008B050000}"/>
    <cellStyle name="60% - 강조색6 80" xfId="1345" xr:uid="{00000000-0005-0000-0000-00008C050000}"/>
    <cellStyle name="60% - 강조색6 9" xfId="1423" xr:uid="{00000000-0005-0000-0000-00008D050000}"/>
    <cellStyle name="강조색1 10" xfId="1425" xr:uid="{00000000-0005-0000-0000-00008E050000}"/>
    <cellStyle name="강조색1 11" xfId="1426" xr:uid="{00000000-0005-0000-0000-00008F050000}"/>
    <cellStyle name="강조색1 12" xfId="1427" xr:uid="{00000000-0005-0000-0000-000090050000}"/>
    <cellStyle name="강조색1 13" xfId="1428" xr:uid="{00000000-0005-0000-0000-000091050000}"/>
    <cellStyle name="강조색1 14" xfId="1429" xr:uid="{00000000-0005-0000-0000-000092050000}"/>
    <cellStyle name="강조색1 15" xfId="1430" xr:uid="{00000000-0005-0000-0000-000093050000}"/>
    <cellStyle name="강조색1 16" xfId="1431" xr:uid="{00000000-0005-0000-0000-000094050000}"/>
    <cellStyle name="강조색1 17" xfId="1432" xr:uid="{00000000-0005-0000-0000-000095050000}"/>
    <cellStyle name="강조색1 18" xfId="1433" xr:uid="{00000000-0005-0000-0000-000096050000}"/>
    <cellStyle name="강조색1 19" xfId="1434" xr:uid="{00000000-0005-0000-0000-000097050000}"/>
    <cellStyle name="강조색1 2" xfId="1435" xr:uid="{00000000-0005-0000-0000-000098050000}"/>
    <cellStyle name="강조색1 20" xfId="1436" xr:uid="{00000000-0005-0000-0000-000099050000}"/>
    <cellStyle name="강조색1 21" xfId="1437" xr:uid="{00000000-0005-0000-0000-00009A050000}"/>
    <cellStyle name="강조색1 22" xfId="1438" xr:uid="{00000000-0005-0000-0000-00009B050000}"/>
    <cellStyle name="강조색1 23" xfId="1439" xr:uid="{00000000-0005-0000-0000-00009C050000}"/>
    <cellStyle name="강조색1 24" xfId="1440" xr:uid="{00000000-0005-0000-0000-00009D050000}"/>
    <cellStyle name="강조색1 25" xfId="1441" xr:uid="{00000000-0005-0000-0000-00009E050000}"/>
    <cellStyle name="강조색1 26" xfId="1442" xr:uid="{00000000-0005-0000-0000-00009F050000}"/>
    <cellStyle name="강조색1 27" xfId="1443" xr:uid="{00000000-0005-0000-0000-0000A0050000}"/>
    <cellStyle name="강조색1 28" xfId="1444" xr:uid="{00000000-0005-0000-0000-0000A1050000}"/>
    <cellStyle name="강조색1 29" xfId="1445" xr:uid="{00000000-0005-0000-0000-0000A2050000}"/>
    <cellStyle name="강조색1 3" xfId="1446" xr:uid="{00000000-0005-0000-0000-0000A3050000}"/>
    <cellStyle name="강조색1 30" xfId="1447" xr:uid="{00000000-0005-0000-0000-0000A4050000}"/>
    <cellStyle name="강조색1 31" xfId="1448" xr:uid="{00000000-0005-0000-0000-0000A5050000}"/>
    <cellStyle name="강조색1 32" xfId="1449" xr:uid="{00000000-0005-0000-0000-0000A6050000}"/>
    <cellStyle name="강조색1 33" xfId="1450" xr:uid="{00000000-0005-0000-0000-0000A7050000}"/>
    <cellStyle name="강조색1 34" xfId="1451" xr:uid="{00000000-0005-0000-0000-0000A8050000}"/>
    <cellStyle name="강조색1 35" xfId="1452" xr:uid="{00000000-0005-0000-0000-0000A9050000}"/>
    <cellStyle name="강조색1 36" xfId="1453" xr:uid="{00000000-0005-0000-0000-0000AA050000}"/>
    <cellStyle name="강조색1 37" xfId="1454" xr:uid="{00000000-0005-0000-0000-0000AB050000}"/>
    <cellStyle name="강조색1 38" xfId="1455" xr:uid="{00000000-0005-0000-0000-0000AC050000}"/>
    <cellStyle name="강조색1 39" xfId="1456" xr:uid="{00000000-0005-0000-0000-0000AD050000}"/>
    <cellStyle name="강조색1 4" xfId="1457" xr:uid="{00000000-0005-0000-0000-0000AE050000}"/>
    <cellStyle name="강조색1 40" xfId="1458" xr:uid="{00000000-0005-0000-0000-0000AF050000}"/>
    <cellStyle name="강조색1 41" xfId="1459" xr:uid="{00000000-0005-0000-0000-0000B0050000}"/>
    <cellStyle name="강조색1 42" xfId="1460" xr:uid="{00000000-0005-0000-0000-0000B1050000}"/>
    <cellStyle name="강조색1 43" xfId="1461" xr:uid="{00000000-0005-0000-0000-0000B2050000}"/>
    <cellStyle name="강조색1 44" xfId="1462" xr:uid="{00000000-0005-0000-0000-0000B3050000}"/>
    <cellStyle name="강조색1 45" xfId="1463" xr:uid="{00000000-0005-0000-0000-0000B4050000}"/>
    <cellStyle name="강조색1 46" xfId="1464" xr:uid="{00000000-0005-0000-0000-0000B5050000}"/>
    <cellStyle name="강조색1 47" xfId="1465" xr:uid="{00000000-0005-0000-0000-0000B6050000}"/>
    <cellStyle name="강조색1 48" xfId="1466" xr:uid="{00000000-0005-0000-0000-0000B7050000}"/>
    <cellStyle name="강조색1 49" xfId="1467" xr:uid="{00000000-0005-0000-0000-0000B8050000}"/>
    <cellStyle name="강조색1 5" xfId="1468" xr:uid="{00000000-0005-0000-0000-0000B9050000}"/>
    <cellStyle name="강조색1 50" xfId="1469" xr:uid="{00000000-0005-0000-0000-0000BA050000}"/>
    <cellStyle name="강조색1 51" xfId="1470" xr:uid="{00000000-0005-0000-0000-0000BB050000}"/>
    <cellStyle name="강조색1 52" xfId="1471" xr:uid="{00000000-0005-0000-0000-0000BC050000}"/>
    <cellStyle name="강조색1 53" xfId="1472" xr:uid="{00000000-0005-0000-0000-0000BD050000}"/>
    <cellStyle name="강조색1 54" xfId="1473" xr:uid="{00000000-0005-0000-0000-0000BE050000}"/>
    <cellStyle name="강조색1 55" xfId="1474" xr:uid="{00000000-0005-0000-0000-0000BF050000}"/>
    <cellStyle name="강조색1 56" xfId="1475" xr:uid="{00000000-0005-0000-0000-0000C0050000}"/>
    <cellStyle name="강조색1 57" xfId="1476" xr:uid="{00000000-0005-0000-0000-0000C1050000}"/>
    <cellStyle name="강조색1 58" xfId="1477" xr:uid="{00000000-0005-0000-0000-0000C2050000}"/>
    <cellStyle name="강조색1 59" xfId="1478" xr:uid="{00000000-0005-0000-0000-0000C3050000}"/>
    <cellStyle name="강조색1 6" xfId="1479" xr:uid="{00000000-0005-0000-0000-0000C4050000}"/>
    <cellStyle name="강조색1 60" xfId="1480" xr:uid="{00000000-0005-0000-0000-0000C5050000}"/>
    <cellStyle name="강조색1 61" xfId="1481" xr:uid="{00000000-0005-0000-0000-0000C6050000}"/>
    <cellStyle name="강조색1 62" xfId="1482" xr:uid="{00000000-0005-0000-0000-0000C7050000}"/>
    <cellStyle name="강조색1 63" xfId="1483" xr:uid="{00000000-0005-0000-0000-0000C8050000}"/>
    <cellStyle name="강조색1 64" xfId="1484" xr:uid="{00000000-0005-0000-0000-0000C9050000}"/>
    <cellStyle name="강조색1 65" xfId="1485" xr:uid="{00000000-0005-0000-0000-0000CA050000}"/>
    <cellStyle name="강조색1 66" xfId="1486" xr:uid="{00000000-0005-0000-0000-0000CB050000}"/>
    <cellStyle name="강조색1 67" xfId="1487" xr:uid="{00000000-0005-0000-0000-0000CC050000}"/>
    <cellStyle name="강조색1 68" xfId="1488" xr:uid="{00000000-0005-0000-0000-0000CD050000}"/>
    <cellStyle name="강조색1 69" xfId="1489" xr:uid="{00000000-0005-0000-0000-0000CE050000}"/>
    <cellStyle name="강조색1 7" xfId="1490" xr:uid="{00000000-0005-0000-0000-0000CF050000}"/>
    <cellStyle name="강조색1 70" xfId="1491" xr:uid="{00000000-0005-0000-0000-0000D0050000}"/>
    <cellStyle name="강조색1 71" xfId="1492" xr:uid="{00000000-0005-0000-0000-0000D1050000}"/>
    <cellStyle name="강조색1 72" xfId="1493" xr:uid="{00000000-0005-0000-0000-0000D2050000}"/>
    <cellStyle name="강조색1 73" xfId="1494" xr:uid="{00000000-0005-0000-0000-0000D3050000}"/>
    <cellStyle name="강조색1 74" xfId="1495" xr:uid="{00000000-0005-0000-0000-0000D4050000}"/>
    <cellStyle name="강조색1 75" xfId="1496" xr:uid="{00000000-0005-0000-0000-0000D5050000}"/>
    <cellStyle name="강조색1 76" xfId="1497" xr:uid="{00000000-0005-0000-0000-0000D6050000}"/>
    <cellStyle name="강조색1 77" xfId="1498" xr:uid="{00000000-0005-0000-0000-0000D7050000}"/>
    <cellStyle name="강조색1 78" xfId="1499" xr:uid="{00000000-0005-0000-0000-0000D8050000}"/>
    <cellStyle name="강조색1 79" xfId="1500" xr:uid="{00000000-0005-0000-0000-0000D9050000}"/>
    <cellStyle name="강조색1 8" xfId="1501" xr:uid="{00000000-0005-0000-0000-0000DA050000}"/>
    <cellStyle name="강조색1 80" xfId="1424" xr:uid="{00000000-0005-0000-0000-0000DB050000}"/>
    <cellStyle name="강조색1 9" xfId="1502" xr:uid="{00000000-0005-0000-0000-0000DC050000}"/>
    <cellStyle name="강조색2 10" xfId="1504" xr:uid="{00000000-0005-0000-0000-0000DD050000}"/>
    <cellStyle name="강조색2 11" xfId="1505" xr:uid="{00000000-0005-0000-0000-0000DE050000}"/>
    <cellStyle name="강조색2 12" xfId="1506" xr:uid="{00000000-0005-0000-0000-0000DF050000}"/>
    <cellStyle name="강조색2 13" xfId="1507" xr:uid="{00000000-0005-0000-0000-0000E0050000}"/>
    <cellStyle name="강조색2 14" xfId="1508" xr:uid="{00000000-0005-0000-0000-0000E1050000}"/>
    <cellStyle name="강조색2 15" xfId="1509" xr:uid="{00000000-0005-0000-0000-0000E2050000}"/>
    <cellStyle name="강조색2 16" xfId="1510" xr:uid="{00000000-0005-0000-0000-0000E3050000}"/>
    <cellStyle name="강조색2 17" xfId="1511" xr:uid="{00000000-0005-0000-0000-0000E4050000}"/>
    <cellStyle name="강조색2 18" xfId="1512" xr:uid="{00000000-0005-0000-0000-0000E5050000}"/>
    <cellStyle name="강조색2 19" xfId="1513" xr:uid="{00000000-0005-0000-0000-0000E6050000}"/>
    <cellStyle name="강조색2 2" xfId="1514" xr:uid="{00000000-0005-0000-0000-0000E7050000}"/>
    <cellStyle name="강조색2 20" xfId="1515" xr:uid="{00000000-0005-0000-0000-0000E8050000}"/>
    <cellStyle name="강조색2 21" xfId="1516" xr:uid="{00000000-0005-0000-0000-0000E9050000}"/>
    <cellStyle name="강조색2 22" xfId="1517" xr:uid="{00000000-0005-0000-0000-0000EA050000}"/>
    <cellStyle name="강조색2 23" xfId="1518" xr:uid="{00000000-0005-0000-0000-0000EB050000}"/>
    <cellStyle name="강조색2 24" xfId="1519" xr:uid="{00000000-0005-0000-0000-0000EC050000}"/>
    <cellStyle name="강조색2 25" xfId="1520" xr:uid="{00000000-0005-0000-0000-0000ED050000}"/>
    <cellStyle name="강조색2 26" xfId="1521" xr:uid="{00000000-0005-0000-0000-0000EE050000}"/>
    <cellStyle name="강조색2 27" xfId="1522" xr:uid="{00000000-0005-0000-0000-0000EF050000}"/>
    <cellStyle name="강조색2 28" xfId="1523" xr:uid="{00000000-0005-0000-0000-0000F0050000}"/>
    <cellStyle name="강조색2 29" xfId="1524" xr:uid="{00000000-0005-0000-0000-0000F1050000}"/>
    <cellStyle name="강조색2 3" xfId="1525" xr:uid="{00000000-0005-0000-0000-0000F2050000}"/>
    <cellStyle name="강조색2 30" xfId="1526" xr:uid="{00000000-0005-0000-0000-0000F3050000}"/>
    <cellStyle name="강조색2 31" xfId="1527" xr:uid="{00000000-0005-0000-0000-0000F4050000}"/>
    <cellStyle name="강조색2 32" xfId="1528" xr:uid="{00000000-0005-0000-0000-0000F5050000}"/>
    <cellStyle name="강조색2 33" xfId="1529" xr:uid="{00000000-0005-0000-0000-0000F6050000}"/>
    <cellStyle name="강조색2 34" xfId="1530" xr:uid="{00000000-0005-0000-0000-0000F7050000}"/>
    <cellStyle name="강조색2 35" xfId="1531" xr:uid="{00000000-0005-0000-0000-0000F8050000}"/>
    <cellStyle name="강조색2 36" xfId="1532" xr:uid="{00000000-0005-0000-0000-0000F9050000}"/>
    <cellStyle name="강조색2 37" xfId="1533" xr:uid="{00000000-0005-0000-0000-0000FA050000}"/>
    <cellStyle name="강조색2 38" xfId="1534" xr:uid="{00000000-0005-0000-0000-0000FB050000}"/>
    <cellStyle name="강조색2 39" xfId="1535" xr:uid="{00000000-0005-0000-0000-0000FC050000}"/>
    <cellStyle name="강조색2 4" xfId="1536" xr:uid="{00000000-0005-0000-0000-0000FD050000}"/>
    <cellStyle name="강조색2 40" xfId="1537" xr:uid="{00000000-0005-0000-0000-0000FE050000}"/>
    <cellStyle name="강조색2 41" xfId="1538" xr:uid="{00000000-0005-0000-0000-0000FF050000}"/>
    <cellStyle name="강조색2 42" xfId="1539" xr:uid="{00000000-0005-0000-0000-000000060000}"/>
    <cellStyle name="강조색2 43" xfId="1540" xr:uid="{00000000-0005-0000-0000-000001060000}"/>
    <cellStyle name="강조색2 44" xfId="1541" xr:uid="{00000000-0005-0000-0000-000002060000}"/>
    <cellStyle name="강조색2 45" xfId="1542" xr:uid="{00000000-0005-0000-0000-000003060000}"/>
    <cellStyle name="강조색2 46" xfId="1543" xr:uid="{00000000-0005-0000-0000-000004060000}"/>
    <cellStyle name="강조색2 47" xfId="1544" xr:uid="{00000000-0005-0000-0000-000005060000}"/>
    <cellStyle name="강조색2 48" xfId="1545" xr:uid="{00000000-0005-0000-0000-000006060000}"/>
    <cellStyle name="강조색2 49" xfId="1546" xr:uid="{00000000-0005-0000-0000-000007060000}"/>
    <cellStyle name="강조색2 5" xfId="1547" xr:uid="{00000000-0005-0000-0000-000008060000}"/>
    <cellStyle name="강조색2 50" xfId="1548" xr:uid="{00000000-0005-0000-0000-000009060000}"/>
    <cellStyle name="강조색2 51" xfId="1549" xr:uid="{00000000-0005-0000-0000-00000A060000}"/>
    <cellStyle name="강조색2 52" xfId="1550" xr:uid="{00000000-0005-0000-0000-00000B060000}"/>
    <cellStyle name="강조색2 53" xfId="1551" xr:uid="{00000000-0005-0000-0000-00000C060000}"/>
    <cellStyle name="강조색2 54" xfId="1552" xr:uid="{00000000-0005-0000-0000-00000D060000}"/>
    <cellStyle name="강조색2 55" xfId="1553" xr:uid="{00000000-0005-0000-0000-00000E060000}"/>
    <cellStyle name="강조색2 56" xfId="1554" xr:uid="{00000000-0005-0000-0000-00000F060000}"/>
    <cellStyle name="강조색2 57" xfId="1555" xr:uid="{00000000-0005-0000-0000-000010060000}"/>
    <cellStyle name="강조색2 58" xfId="1556" xr:uid="{00000000-0005-0000-0000-000011060000}"/>
    <cellStyle name="강조색2 59" xfId="1557" xr:uid="{00000000-0005-0000-0000-000012060000}"/>
    <cellStyle name="강조색2 6" xfId="1558" xr:uid="{00000000-0005-0000-0000-000013060000}"/>
    <cellStyle name="강조색2 60" xfId="1559" xr:uid="{00000000-0005-0000-0000-000014060000}"/>
    <cellStyle name="강조색2 61" xfId="1560" xr:uid="{00000000-0005-0000-0000-000015060000}"/>
    <cellStyle name="강조색2 62" xfId="1561" xr:uid="{00000000-0005-0000-0000-000016060000}"/>
    <cellStyle name="강조색2 63" xfId="1562" xr:uid="{00000000-0005-0000-0000-000017060000}"/>
    <cellStyle name="강조색2 64" xfId="1563" xr:uid="{00000000-0005-0000-0000-000018060000}"/>
    <cellStyle name="강조색2 65" xfId="1564" xr:uid="{00000000-0005-0000-0000-000019060000}"/>
    <cellStyle name="강조색2 66" xfId="1565" xr:uid="{00000000-0005-0000-0000-00001A060000}"/>
    <cellStyle name="강조색2 67" xfId="1566" xr:uid="{00000000-0005-0000-0000-00001B060000}"/>
    <cellStyle name="강조색2 68" xfId="1567" xr:uid="{00000000-0005-0000-0000-00001C060000}"/>
    <cellStyle name="강조색2 69" xfId="1568" xr:uid="{00000000-0005-0000-0000-00001D060000}"/>
    <cellStyle name="강조색2 7" xfId="1569" xr:uid="{00000000-0005-0000-0000-00001E060000}"/>
    <cellStyle name="강조색2 70" xfId="1570" xr:uid="{00000000-0005-0000-0000-00001F060000}"/>
    <cellStyle name="강조색2 71" xfId="1571" xr:uid="{00000000-0005-0000-0000-000020060000}"/>
    <cellStyle name="강조색2 72" xfId="1572" xr:uid="{00000000-0005-0000-0000-000021060000}"/>
    <cellStyle name="강조색2 73" xfId="1573" xr:uid="{00000000-0005-0000-0000-000022060000}"/>
    <cellStyle name="강조색2 74" xfId="1574" xr:uid="{00000000-0005-0000-0000-000023060000}"/>
    <cellStyle name="강조색2 75" xfId="1575" xr:uid="{00000000-0005-0000-0000-000024060000}"/>
    <cellStyle name="강조색2 76" xfId="1576" xr:uid="{00000000-0005-0000-0000-000025060000}"/>
    <cellStyle name="강조색2 77" xfId="1577" xr:uid="{00000000-0005-0000-0000-000026060000}"/>
    <cellStyle name="강조색2 78" xfId="1578" xr:uid="{00000000-0005-0000-0000-000027060000}"/>
    <cellStyle name="강조색2 79" xfId="1579" xr:uid="{00000000-0005-0000-0000-000028060000}"/>
    <cellStyle name="강조색2 8" xfId="1580" xr:uid="{00000000-0005-0000-0000-000029060000}"/>
    <cellStyle name="강조색2 80" xfId="1503" xr:uid="{00000000-0005-0000-0000-00002A060000}"/>
    <cellStyle name="강조색2 9" xfId="1581" xr:uid="{00000000-0005-0000-0000-00002B060000}"/>
    <cellStyle name="강조색3 10" xfId="1583" xr:uid="{00000000-0005-0000-0000-00002C060000}"/>
    <cellStyle name="강조색3 11" xfId="1584" xr:uid="{00000000-0005-0000-0000-00002D060000}"/>
    <cellStyle name="강조색3 12" xfId="1585" xr:uid="{00000000-0005-0000-0000-00002E060000}"/>
    <cellStyle name="강조색3 13" xfId="1586" xr:uid="{00000000-0005-0000-0000-00002F060000}"/>
    <cellStyle name="강조색3 14" xfId="1587" xr:uid="{00000000-0005-0000-0000-000030060000}"/>
    <cellStyle name="강조색3 15" xfId="1588" xr:uid="{00000000-0005-0000-0000-000031060000}"/>
    <cellStyle name="강조색3 16" xfId="1589" xr:uid="{00000000-0005-0000-0000-000032060000}"/>
    <cellStyle name="강조색3 17" xfId="1590" xr:uid="{00000000-0005-0000-0000-000033060000}"/>
    <cellStyle name="강조색3 18" xfId="1591" xr:uid="{00000000-0005-0000-0000-000034060000}"/>
    <cellStyle name="강조색3 19" xfId="1592" xr:uid="{00000000-0005-0000-0000-000035060000}"/>
    <cellStyle name="강조색3 2" xfId="1593" xr:uid="{00000000-0005-0000-0000-000036060000}"/>
    <cellStyle name="강조색3 20" xfId="1594" xr:uid="{00000000-0005-0000-0000-000037060000}"/>
    <cellStyle name="강조색3 21" xfId="1595" xr:uid="{00000000-0005-0000-0000-000038060000}"/>
    <cellStyle name="강조색3 22" xfId="1596" xr:uid="{00000000-0005-0000-0000-000039060000}"/>
    <cellStyle name="강조색3 23" xfId="1597" xr:uid="{00000000-0005-0000-0000-00003A060000}"/>
    <cellStyle name="강조색3 24" xfId="1598" xr:uid="{00000000-0005-0000-0000-00003B060000}"/>
    <cellStyle name="강조색3 25" xfId="1599" xr:uid="{00000000-0005-0000-0000-00003C060000}"/>
    <cellStyle name="강조색3 26" xfId="1600" xr:uid="{00000000-0005-0000-0000-00003D060000}"/>
    <cellStyle name="강조색3 27" xfId="1601" xr:uid="{00000000-0005-0000-0000-00003E060000}"/>
    <cellStyle name="강조색3 28" xfId="1602" xr:uid="{00000000-0005-0000-0000-00003F060000}"/>
    <cellStyle name="강조색3 29" xfId="1603" xr:uid="{00000000-0005-0000-0000-000040060000}"/>
    <cellStyle name="강조색3 3" xfId="1604" xr:uid="{00000000-0005-0000-0000-000041060000}"/>
    <cellStyle name="강조색3 30" xfId="1605" xr:uid="{00000000-0005-0000-0000-000042060000}"/>
    <cellStyle name="강조색3 31" xfId="1606" xr:uid="{00000000-0005-0000-0000-000043060000}"/>
    <cellStyle name="강조색3 32" xfId="1607" xr:uid="{00000000-0005-0000-0000-000044060000}"/>
    <cellStyle name="강조색3 33" xfId="1608" xr:uid="{00000000-0005-0000-0000-000045060000}"/>
    <cellStyle name="강조색3 34" xfId="1609" xr:uid="{00000000-0005-0000-0000-000046060000}"/>
    <cellStyle name="강조색3 35" xfId="1610" xr:uid="{00000000-0005-0000-0000-000047060000}"/>
    <cellStyle name="강조색3 36" xfId="1611" xr:uid="{00000000-0005-0000-0000-000048060000}"/>
    <cellStyle name="강조색3 37" xfId="1612" xr:uid="{00000000-0005-0000-0000-000049060000}"/>
    <cellStyle name="강조색3 38" xfId="1613" xr:uid="{00000000-0005-0000-0000-00004A060000}"/>
    <cellStyle name="강조색3 39" xfId="1614" xr:uid="{00000000-0005-0000-0000-00004B060000}"/>
    <cellStyle name="강조색3 4" xfId="1615" xr:uid="{00000000-0005-0000-0000-00004C060000}"/>
    <cellStyle name="강조색3 40" xfId="1616" xr:uid="{00000000-0005-0000-0000-00004D060000}"/>
    <cellStyle name="강조색3 41" xfId="1617" xr:uid="{00000000-0005-0000-0000-00004E060000}"/>
    <cellStyle name="강조색3 42" xfId="1618" xr:uid="{00000000-0005-0000-0000-00004F060000}"/>
    <cellStyle name="강조색3 43" xfId="1619" xr:uid="{00000000-0005-0000-0000-000050060000}"/>
    <cellStyle name="강조색3 44" xfId="1620" xr:uid="{00000000-0005-0000-0000-000051060000}"/>
    <cellStyle name="강조색3 45" xfId="1621" xr:uid="{00000000-0005-0000-0000-000052060000}"/>
    <cellStyle name="강조색3 46" xfId="1622" xr:uid="{00000000-0005-0000-0000-000053060000}"/>
    <cellStyle name="강조색3 47" xfId="1623" xr:uid="{00000000-0005-0000-0000-000054060000}"/>
    <cellStyle name="강조색3 48" xfId="1624" xr:uid="{00000000-0005-0000-0000-000055060000}"/>
    <cellStyle name="강조색3 49" xfId="1625" xr:uid="{00000000-0005-0000-0000-000056060000}"/>
    <cellStyle name="강조색3 5" xfId="1626" xr:uid="{00000000-0005-0000-0000-000057060000}"/>
    <cellStyle name="강조색3 50" xfId="1627" xr:uid="{00000000-0005-0000-0000-000058060000}"/>
    <cellStyle name="강조색3 51" xfId="1628" xr:uid="{00000000-0005-0000-0000-000059060000}"/>
    <cellStyle name="강조색3 52" xfId="1629" xr:uid="{00000000-0005-0000-0000-00005A060000}"/>
    <cellStyle name="강조색3 53" xfId="1630" xr:uid="{00000000-0005-0000-0000-00005B060000}"/>
    <cellStyle name="강조색3 54" xfId="1631" xr:uid="{00000000-0005-0000-0000-00005C060000}"/>
    <cellStyle name="강조색3 55" xfId="1632" xr:uid="{00000000-0005-0000-0000-00005D060000}"/>
    <cellStyle name="강조색3 56" xfId="1633" xr:uid="{00000000-0005-0000-0000-00005E060000}"/>
    <cellStyle name="강조색3 57" xfId="1634" xr:uid="{00000000-0005-0000-0000-00005F060000}"/>
    <cellStyle name="강조색3 58" xfId="1635" xr:uid="{00000000-0005-0000-0000-000060060000}"/>
    <cellStyle name="강조색3 59" xfId="1636" xr:uid="{00000000-0005-0000-0000-000061060000}"/>
    <cellStyle name="강조색3 6" xfId="1637" xr:uid="{00000000-0005-0000-0000-000062060000}"/>
    <cellStyle name="강조색3 60" xfId="1638" xr:uid="{00000000-0005-0000-0000-000063060000}"/>
    <cellStyle name="강조색3 61" xfId="1639" xr:uid="{00000000-0005-0000-0000-000064060000}"/>
    <cellStyle name="강조색3 62" xfId="1640" xr:uid="{00000000-0005-0000-0000-000065060000}"/>
    <cellStyle name="강조색3 63" xfId="1641" xr:uid="{00000000-0005-0000-0000-000066060000}"/>
    <cellStyle name="강조색3 64" xfId="1642" xr:uid="{00000000-0005-0000-0000-000067060000}"/>
    <cellStyle name="강조색3 65" xfId="1643" xr:uid="{00000000-0005-0000-0000-000068060000}"/>
    <cellStyle name="강조색3 66" xfId="1644" xr:uid="{00000000-0005-0000-0000-000069060000}"/>
    <cellStyle name="강조색3 67" xfId="1645" xr:uid="{00000000-0005-0000-0000-00006A060000}"/>
    <cellStyle name="강조색3 68" xfId="1646" xr:uid="{00000000-0005-0000-0000-00006B060000}"/>
    <cellStyle name="강조색3 69" xfId="1647" xr:uid="{00000000-0005-0000-0000-00006C060000}"/>
    <cellStyle name="강조색3 7" xfId="1648" xr:uid="{00000000-0005-0000-0000-00006D060000}"/>
    <cellStyle name="강조색3 70" xfId="1649" xr:uid="{00000000-0005-0000-0000-00006E060000}"/>
    <cellStyle name="강조색3 71" xfId="1650" xr:uid="{00000000-0005-0000-0000-00006F060000}"/>
    <cellStyle name="강조색3 72" xfId="1651" xr:uid="{00000000-0005-0000-0000-000070060000}"/>
    <cellStyle name="강조색3 73" xfId="1652" xr:uid="{00000000-0005-0000-0000-000071060000}"/>
    <cellStyle name="강조색3 74" xfId="1653" xr:uid="{00000000-0005-0000-0000-000072060000}"/>
    <cellStyle name="강조색3 75" xfId="1654" xr:uid="{00000000-0005-0000-0000-000073060000}"/>
    <cellStyle name="강조색3 76" xfId="1655" xr:uid="{00000000-0005-0000-0000-000074060000}"/>
    <cellStyle name="강조색3 77" xfId="1656" xr:uid="{00000000-0005-0000-0000-000075060000}"/>
    <cellStyle name="강조색3 78" xfId="1657" xr:uid="{00000000-0005-0000-0000-000076060000}"/>
    <cellStyle name="강조색3 79" xfId="1658" xr:uid="{00000000-0005-0000-0000-000077060000}"/>
    <cellStyle name="강조색3 8" xfId="1659" xr:uid="{00000000-0005-0000-0000-000078060000}"/>
    <cellStyle name="강조색3 80" xfId="1582" xr:uid="{00000000-0005-0000-0000-000079060000}"/>
    <cellStyle name="강조색3 9" xfId="1660" xr:uid="{00000000-0005-0000-0000-00007A060000}"/>
    <cellStyle name="강조색4 10" xfId="1662" xr:uid="{00000000-0005-0000-0000-00007B060000}"/>
    <cellStyle name="강조색4 11" xfId="1663" xr:uid="{00000000-0005-0000-0000-00007C060000}"/>
    <cellStyle name="강조색4 12" xfId="1664" xr:uid="{00000000-0005-0000-0000-00007D060000}"/>
    <cellStyle name="강조색4 13" xfId="1665" xr:uid="{00000000-0005-0000-0000-00007E060000}"/>
    <cellStyle name="강조색4 14" xfId="1666" xr:uid="{00000000-0005-0000-0000-00007F060000}"/>
    <cellStyle name="강조색4 15" xfId="1667" xr:uid="{00000000-0005-0000-0000-000080060000}"/>
    <cellStyle name="강조색4 16" xfId="1668" xr:uid="{00000000-0005-0000-0000-000081060000}"/>
    <cellStyle name="강조색4 17" xfId="1669" xr:uid="{00000000-0005-0000-0000-000082060000}"/>
    <cellStyle name="강조색4 18" xfId="1670" xr:uid="{00000000-0005-0000-0000-000083060000}"/>
    <cellStyle name="강조색4 19" xfId="1671" xr:uid="{00000000-0005-0000-0000-000084060000}"/>
    <cellStyle name="강조색4 2" xfId="1672" xr:uid="{00000000-0005-0000-0000-000085060000}"/>
    <cellStyle name="강조색4 20" xfId="1673" xr:uid="{00000000-0005-0000-0000-000086060000}"/>
    <cellStyle name="강조색4 21" xfId="1674" xr:uid="{00000000-0005-0000-0000-000087060000}"/>
    <cellStyle name="강조색4 22" xfId="1675" xr:uid="{00000000-0005-0000-0000-000088060000}"/>
    <cellStyle name="강조색4 23" xfId="1676" xr:uid="{00000000-0005-0000-0000-000089060000}"/>
    <cellStyle name="강조색4 24" xfId="1677" xr:uid="{00000000-0005-0000-0000-00008A060000}"/>
    <cellStyle name="강조색4 25" xfId="1678" xr:uid="{00000000-0005-0000-0000-00008B060000}"/>
    <cellStyle name="강조색4 26" xfId="1679" xr:uid="{00000000-0005-0000-0000-00008C060000}"/>
    <cellStyle name="강조색4 27" xfId="1680" xr:uid="{00000000-0005-0000-0000-00008D060000}"/>
    <cellStyle name="강조색4 28" xfId="1681" xr:uid="{00000000-0005-0000-0000-00008E060000}"/>
    <cellStyle name="강조색4 29" xfId="1682" xr:uid="{00000000-0005-0000-0000-00008F060000}"/>
    <cellStyle name="강조색4 3" xfId="1683" xr:uid="{00000000-0005-0000-0000-000090060000}"/>
    <cellStyle name="강조색4 30" xfId="1684" xr:uid="{00000000-0005-0000-0000-000091060000}"/>
    <cellStyle name="강조색4 31" xfId="1685" xr:uid="{00000000-0005-0000-0000-000092060000}"/>
    <cellStyle name="강조색4 32" xfId="1686" xr:uid="{00000000-0005-0000-0000-000093060000}"/>
    <cellStyle name="강조색4 33" xfId="1687" xr:uid="{00000000-0005-0000-0000-000094060000}"/>
    <cellStyle name="강조색4 34" xfId="1688" xr:uid="{00000000-0005-0000-0000-000095060000}"/>
    <cellStyle name="강조색4 35" xfId="1689" xr:uid="{00000000-0005-0000-0000-000096060000}"/>
    <cellStyle name="강조색4 36" xfId="1690" xr:uid="{00000000-0005-0000-0000-000097060000}"/>
    <cellStyle name="강조색4 37" xfId="1691" xr:uid="{00000000-0005-0000-0000-000098060000}"/>
    <cellStyle name="강조색4 38" xfId="1692" xr:uid="{00000000-0005-0000-0000-000099060000}"/>
    <cellStyle name="강조색4 39" xfId="1693" xr:uid="{00000000-0005-0000-0000-00009A060000}"/>
    <cellStyle name="강조색4 4" xfId="1694" xr:uid="{00000000-0005-0000-0000-00009B060000}"/>
    <cellStyle name="강조색4 40" xfId="1695" xr:uid="{00000000-0005-0000-0000-00009C060000}"/>
    <cellStyle name="강조색4 41" xfId="1696" xr:uid="{00000000-0005-0000-0000-00009D060000}"/>
    <cellStyle name="강조색4 42" xfId="1697" xr:uid="{00000000-0005-0000-0000-00009E060000}"/>
    <cellStyle name="강조색4 43" xfId="1698" xr:uid="{00000000-0005-0000-0000-00009F060000}"/>
    <cellStyle name="강조색4 44" xfId="1699" xr:uid="{00000000-0005-0000-0000-0000A0060000}"/>
    <cellStyle name="강조색4 45" xfId="1700" xr:uid="{00000000-0005-0000-0000-0000A1060000}"/>
    <cellStyle name="강조색4 46" xfId="1701" xr:uid="{00000000-0005-0000-0000-0000A2060000}"/>
    <cellStyle name="강조색4 47" xfId="1702" xr:uid="{00000000-0005-0000-0000-0000A3060000}"/>
    <cellStyle name="강조색4 48" xfId="1703" xr:uid="{00000000-0005-0000-0000-0000A4060000}"/>
    <cellStyle name="강조색4 49" xfId="1704" xr:uid="{00000000-0005-0000-0000-0000A5060000}"/>
    <cellStyle name="강조색4 5" xfId="1705" xr:uid="{00000000-0005-0000-0000-0000A6060000}"/>
    <cellStyle name="강조색4 50" xfId="1706" xr:uid="{00000000-0005-0000-0000-0000A7060000}"/>
    <cellStyle name="강조색4 51" xfId="1707" xr:uid="{00000000-0005-0000-0000-0000A8060000}"/>
    <cellStyle name="강조색4 52" xfId="1708" xr:uid="{00000000-0005-0000-0000-0000A9060000}"/>
    <cellStyle name="강조색4 53" xfId="1709" xr:uid="{00000000-0005-0000-0000-0000AA060000}"/>
    <cellStyle name="강조색4 54" xfId="1710" xr:uid="{00000000-0005-0000-0000-0000AB060000}"/>
    <cellStyle name="강조색4 55" xfId="1711" xr:uid="{00000000-0005-0000-0000-0000AC060000}"/>
    <cellStyle name="강조색4 56" xfId="1712" xr:uid="{00000000-0005-0000-0000-0000AD060000}"/>
    <cellStyle name="강조색4 57" xfId="1713" xr:uid="{00000000-0005-0000-0000-0000AE060000}"/>
    <cellStyle name="강조색4 58" xfId="1714" xr:uid="{00000000-0005-0000-0000-0000AF060000}"/>
    <cellStyle name="강조색4 59" xfId="1715" xr:uid="{00000000-0005-0000-0000-0000B0060000}"/>
    <cellStyle name="강조색4 6" xfId="1716" xr:uid="{00000000-0005-0000-0000-0000B1060000}"/>
    <cellStyle name="강조색4 60" xfId="1717" xr:uid="{00000000-0005-0000-0000-0000B2060000}"/>
    <cellStyle name="강조색4 61" xfId="1718" xr:uid="{00000000-0005-0000-0000-0000B3060000}"/>
    <cellStyle name="강조색4 62" xfId="1719" xr:uid="{00000000-0005-0000-0000-0000B4060000}"/>
    <cellStyle name="강조색4 63" xfId="1720" xr:uid="{00000000-0005-0000-0000-0000B5060000}"/>
    <cellStyle name="강조색4 64" xfId="1721" xr:uid="{00000000-0005-0000-0000-0000B6060000}"/>
    <cellStyle name="강조색4 65" xfId="1722" xr:uid="{00000000-0005-0000-0000-0000B7060000}"/>
    <cellStyle name="강조색4 66" xfId="1723" xr:uid="{00000000-0005-0000-0000-0000B8060000}"/>
    <cellStyle name="강조색4 67" xfId="1724" xr:uid="{00000000-0005-0000-0000-0000B9060000}"/>
    <cellStyle name="강조색4 68" xfId="1725" xr:uid="{00000000-0005-0000-0000-0000BA060000}"/>
    <cellStyle name="강조색4 69" xfId="1726" xr:uid="{00000000-0005-0000-0000-0000BB060000}"/>
    <cellStyle name="강조색4 7" xfId="1727" xr:uid="{00000000-0005-0000-0000-0000BC060000}"/>
    <cellStyle name="강조색4 70" xfId="1728" xr:uid="{00000000-0005-0000-0000-0000BD060000}"/>
    <cellStyle name="강조색4 71" xfId="1729" xr:uid="{00000000-0005-0000-0000-0000BE060000}"/>
    <cellStyle name="강조색4 72" xfId="1730" xr:uid="{00000000-0005-0000-0000-0000BF060000}"/>
    <cellStyle name="강조색4 73" xfId="1731" xr:uid="{00000000-0005-0000-0000-0000C0060000}"/>
    <cellStyle name="강조색4 74" xfId="1732" xr:uid="{00000000-0005-0000-0000-0000C1060000}"/>
    <cellStyle name="강조색4 75" xfId="1733" xr:uid="{00000000-0005-0000-0000-0000C2060000}"/>
    <cellStyle name="강조색4 76" xfId="1734" xr:uid="{00000000-0005-0000-0000-0000C3060000}"/>
    <cellStyle name="강조색4 77" xfId="1735" xr:uid="{00000000-0005-0000-0000-0000C4060000}"/>
    <cellStyle name="강조색4 78" xfId="1736" xr:uid="{00000000-0005-0000-0000-0000C5060000}"/>
    <cellStyle name="강조색4 79" xfId="1737" xr:uid="{00000000-0005-0000-0000-0000C6060000}"/>
    <cellStyle name="강조색4 8" xfId="1738" xr:uid="{00000000-0005-0000-0000-0000C7060000}"/>
    <cellStyle name="강조색4 80" xfId="1661" xr:uid="{00000000-0005-0000-0000-0000C8060000}"/>
    <cellStyle name="강조색4 9" xfId="1739" xr:uid="{00000000-0005-0000-0000-0000C9060000}"/>
    <cellStyle name="강조색5 10" xfId="1741" xr:uid="{00000000-0005-0000-0000-0000CA060000}"/>
    <cellStyle name="강조색5 11" xfId="1742" xr:uid="{00000000-0005-0000-0000-0000CB060000}"/>
    <cellStyle name="강조색5 12" xfId="1743" xr:uid="{00000000-0005-0000-0000-0000CC060000}"/>
    <cellStyle name="강조색5 13" xfId="1744" xr:uid="{00000000-0005-0000-0000-0000CD060000}"/>
    <cellStyle name="강조색5 14" xfId="1745" xr:uid="{00000000-0005-0000-0000-0000CE060000}"/>
    <cellStyle name="강조색5 15" xfId="1746" xr:uid="{00000000-0005-0000-0000-0000CF060000}"/>
    <cellStyle name="강조색5 16" xfId="1747" xr:uid="{00000000-0005-0000-0000-0000D0060000}"/>
    <cellStyle name="강조색5 17" xfId="1748" xr:uid="{00000000-0005-0000-0000-0000D1060000}"/>
    <cellStyle name="강조색5 18" xfId="1749" xr:uid="{00000000-0005-0000-0000-0000D2060000}"/>
    <cellStyle name="강조색5 19" xfId="1750" xr:uid="{00000000-0005-0000-0000-0000D3060000}"/>
    <cellStyle name="강조색5 2" xfId="1751" xr:uid="{00000000-0005-0000-0000-0000D4060000}"/>
    <cellStyle name="강조색5 20" xfId="1752" xr:uid="{00000000-0005-0000-0000-0000D5060000}"/>
    <cellStyle name="강조색5 21" xfId="1753" xr:uid="{00000000-0005-0000-0000-0000D6060000}"/>
    <cellStyle name="강조색5 22" xfId="1754" xr:uid="{00000000-0005-0000-0000-0000D7060000}"/>
    <cellStyle name="강조색5 23" xfId="1755" xr:uid="{00000000-0005-0000-0000-0000D8060000}"/>
    <cellStyle name="강조색5 24" xfId="1756" xr:uid="{00000000-0005-0000-0000-0000D9060000}"/>
    <cellStyle name="강조색5 25" xfId="1757" xr:uid="{00000000-0005-0000-0000-0000DA060000}"/>
    <cellStyle name="강조색5 26" xfId="1758" xr:uid="{00000000-0005-0000-0000-0000DB060000}"/>
    <cellStyle name="강조색5 27" xfId="1759" xr:uid="{00000000-0005-0000-0000-0000DC060000}"/>
    <cellStyle name="강조색5 28" xfId="1760" xr:uid="{00000000-0005-0000-0000-0000DD060000}"/>
    <cellStyle name="강조색5 29" xfId="1761" xr:uid="{00000000-0005-0000-0000-0000DE060000}"/>
    <cellStyle name="강조색5 3" xfId="1762" xr:uid="{00000000-0005-0000-0000-0000DF060000}"/>
    <cellStyle name="강조색5 30" xfId="1763" xr:uid="{00000000-0005-0000-0000-0000E0060000}"/>
    <cellStyle name="강조색5 31" xfId="1764" xr:uid="{00000000-0005-0000-0000-0000E1060000}"/>
    <cellStyle name="강조색5 32" xfId="1765" xr:uid="{00000000-0005-0000-0000-0000E2060000}"/>
    <cellStyle name="강조색5 33" xfId="1766" xr:uid="{00000000-0005-0000-0000-0000E3060000}"/>
    <cellStyle name="강조색5 34" xfId="1767" xr:uid="{00000000-0005-0000-0000-0000E4060000}"/>
    <cellStyle name="강조색5 35" xfId="1768" xr:uid="{00000000-0005-0000-0000-0000E5060000}"/>
    <cellStyle name="강조색5 36" xfId="1769" xr:uid="{00000000-0005-0000-0000-0000E6060000}"/>
    <cellStyle name="강조색5 37" xfId="1770" xr:uid="{00000000-0005-0000-0000-0000E7060000}"/>
    <cellStyle name="강조색5 38" xfId="1771" xr:uid="{00000000-0005-0000-0000-0000E8060000}"/>
    <cellStyle name="강조색5 39" xfId="1772" xr:uid="{00000000-0005-0000-0000-0000E9060000}"/>
    <cellStyle name="강조색5 4" xfId="1773" xr:uid="{00000000-0005-0000-0000-0000EA060000}"/>
    <cellStyle name="강조색5 40" xfId="1774" xr:uid="{00000000-0005-0000-0000-0000EB060000}"/>
    <cellStyle name="강조색5 41" xfId="1775" xr:uid="{00000000-0005-0000-0000-0000EC060000}"/>
    <cellStyle name="강조색5 42" xfId="1776" xr:uid="{00000000-0005-0000-0000-0000ED060000}"/>
    <cellStyle name="강조색5 43" xfId="1777" xr:uid="{00000000-0005-0000-0000-0000EE060000}"/>
    <cellStyle name="강조색5 44" xfId="1778" xr:uid="{00000000-0005-0000-0000-0000EF060000}"/>
    <cellStyle name="강조색5 45" xfId="1779" xr:uid="{00000000-0005-0000-0000-0000F0060000}"/>
    <cellStyle name="강조색5 46" xfId="1780" xr:uid="{00000000-0005-0000-0000-0000F1060000}"/>
    <cellStyle name="강조색5 47" xfId="1781" xr:uid="{00000000-0005-0000-0000-0000F2060000}"/>
    <cellStyle name="강조색5 48" xfId="1782" xr:uid="{00000000-0005-0000-0000-0000F3060000}"/>
    <cellStyle name="강조색5 49" xfId="1783" xr:uid="{00000000-0005-0000-0000-0000F4060000}"/>
    <cellStyle name="강조색5 5" xfId="1784" xr:uid="{00000000-0005-0000-0000-0000F5060000}"/>
    <cellStyle name="강조색5 50" xfId="1785" xr:uid="{00000000-0005-0000-0000-0000F6060000}"/>
    <cellStyle name="강조색5 51" xfId="1786" xr:uid="{00000000-0005-0000-0000-0000F7060000}"/>
    <cellStyle name="강조색5 52" xfId="1787" xr:uid="{00000000-0005-0000-0000-0000F8060000}"/>
    <cellStyle name="강조색5 53" xfId="1788" xr:uid="{00000000-0005-0000-0000-0000F9060000}"/>
    <cellStyle name="강조색5 54" xfId="1789" xr:uid="{00000000-0005-0000-0000-0000FA060000}"/>
    <cellStyle name="강조색5 55" xfId="1790" xr:uid="{00000000-0005-0000-0000-0000FB060000}"/>
    <cellStyle name="강조색5 56" xfId="1791" xr:uid="{00000000-0005-0000-0000-0000FC060000}"/>
    <cellStyle name="강조색5 57" xfId="1792" xr:uid="{00000000-0005-0000-0000-0000FD060000}"/>
    <cellStyle name="강조색5 58" xfId="1793" xr:uid="{00000000-0005-0000-0000-0000FE060000}"/>
    <cellStyle name="강조색5 59" xfId="1794" xr:uid="{00000000-0005-0000-0000-0000FF060000}"/>
    <cellStyle name="강조색5 6" xfId="1795" xr:uid="{00000000-0005-0000-0000-000000070000}"/>
    <cellStyle name="강조색5 60" xfId="1796" xr:uid="{00000000-0005-0000-0000-000001070000}"/>
    <cellStyle name="강조색5 61" xfId="1797" xr:uid="{00000000-0005-0000-0000-000002070000}"/>
    <cellStyle name="강조색5 62" xfId="1798" xr:uid="{00000000-0005-0000-0000-000003070000}"/>
    <cellStyle name="강조색5 63" xfId="1799" xr:uid="{00000000-0005-0000-0000-000004070000}"/>
    <cellStyle name="강조색5 64" xfId="1800" xr:uid="{00000000-0005-0000-0000-000005070000}"/>
    <cellStyle name="강조색5 65" xfId="1801" xr:uid="{00000000-0005-0000-0000-000006070000}"/>
    <cellStyle name="강조색5 66" xfId="1802" xr:uid="{00000000-0005-0000-0000-000007070000}"/>
    <cellStyle name="강조색5 67" xfId="1803" xr:uid="{00000000-0005-0000-0000-000008070000}"/>
    <cellStyle name="강조색5 68" xfId="1804" xr:uid="{00000000-0005-0000-0000-000009070000}"/>
    <cellStyle name="강조색5 69" xfId="1805" xr:uid="{00000000-0005-0000-0000-00000A070000}"/>
    <cellStyle name="강조색5 7" xfId="1806" xr:uid="{00000000-0005-0000-0000-00000B070000}"/>
    <cellStyle name="강조색5 70" xfId="1807" xr:uid="{00000000-0005-0000-0000-00000C070000}"/>
    <cellStyle name="강조색5 71" xfId="1808" xr:uid="{00000000-0005-0000-0000-00000D070000}"/>
    <cellStyle name="강조색5 72" xfId="1809" xr:uid="{00000000-0005-0000-0000-00000E070000}"/>
    <cellStyle name="강조색5 73" xfId="1810" xr:uid="{00000000-0005-0000-0000-00000F070000}"/>
    <cellStyle name="강조색5 74" xfId="1811" xr:uid="{00000000-0005-0000-0000-000010070000}"/>
    <cellStyle name="강조색5 75" xfId="1812" xr:uid="{00000000-0005-0000-0000-000011070000}"/>
    <cellStyle name="강조색5 76" xfId="1813" xr:uid="{00000000-0005-0000-0000-000012070000}"/>
    <cellStyle name="강조색5 77" xfId="1814" xr:uid="{00000000-0005-0000-0000-000013070000}"/>
    <cellStyle name="강조색5 78" xfId="1815" xr:uid="{00000000-0005-0000-0000-000014070000}"/>
    <cellStyle name="강조색5 79" xfId="1816" xr:uid="{00000000-0005-0000-0000-000015070000}"/>
    <cellStyle name="강조색5 8" xfId="1817" xr:uid="{00000000-0005-0000-0000-000016070000}"/>
    <cellStyle name="강조색5 80" xfId="1740" xr:uid="{00000000-0005-0000-0000-000017070000}"/>
    <cellStyle name="강조색5 9" xfId="1818" xr:uid="{00000000-0005-0000-0000-000018070000}"/>
    <cellStyle name="강조색6 10" xfId="1820" xr:uid="{00000000-0005-0000-0000-000019070000}"/>
    <cellStyle name="강조색6 11" xfId="1821" xr:uid="{00000000-0005-0000-0000-00001A070000}"/>
    <cellStyle name="강조색6 12" xfId="1822" xr:uid="{00000000-0005-0000-0000-00001B070000}"/>
    <cellStyle name="강조색6 13" xfId="1823" xr:uid="{00000000-0005-0000-0000-00001C070000}"/>
    <cellStyle name="강조색6 14" xfId="1824" xr:uid="{00000000-0005-0000-0000-00001D070000}"/>
    <cellStyle name="강조색6 15" xfId="1825" xr:uid="{00000000-0005-0000-0000-00001E070000}"/>
    <cellStyle name="강조색6 16" xfId="1826" xr:uid="{00000000-0005-0000-0000-00001F070000}"/>
    <cellStyle name="강조색6 17" xfId="1827" xr:uid="{00000000-0005-0000-0000-000020070000}"/>
    <cellStyle name="강조색6 18" xfId="1828" xr:uid="{00000000-0005-0000-0000-000021070000}"/>
    <cellStyle name="강조색6 19" xfId="1829" xr:uid="{00000000-0005-0000-0000-000022070000}"/>
    <cellStyle name="강조색6 2" xfId="1830" xr:uid="{00000000-0005-0000-0000-000023070000}"/>
    <cellStyle name="강조색6 20" xfId="1831" xr:uid="{00000000-0005-0000-0000-000024070000}"/>
    <cellStyle name="강조색6 21" xfId="1832" xr:uid="{00000000-0005-0000-0000-000025070000}"/>
    <cellStyle name="강조색6 22" xfId="1833" xr:uid="{00000000-0005-0000-0000-000026070000}"/>
    <cellStyle name="강조색6 23" xfId="1834" xr:uid="{00000000-0005-0000-0000-000027070000}"/>
    <cellStyle name="강조색6 24" xfId="1835" xr:uid="{00000000-0005-0000-0000-000028070000}"/>
    <cellStyle name="강조색6 25" xfId="1836" xr:uid="{00000000-0005-0000-0000-000029070000}"/>
    <cellStyle name="강조색6 26" xfId="1837" xr:uid="{00000000-0005-0000-0000-00002A070000}"/>
    <cellStyle name="강조색6 27" xfId="1838" xr:uid="{00000000-0005-0000-0000-00002B070000}"/>
    <cellStyle name="강조색6 28" xfId="1839" xr:uid="{00000000-0005-0000-0000-00002C070000}"/>
    <cellStyle name="강조색6 29" xfId="1840" xr:uid="{00000000-0005-0000-0000-00002D070000}"/>
    <cellStyle name="강조색6 3" xfId="1841" xr:uid="{00000000-0005-0000-0000-00002E070000}"/>
    <cellStyle name="강조색6 30" xfId="1842" xr:uid="{00000000-0005-0000-0000-00002F070000}"/>
    <cellStyle name="강조색6 31" xfId="1843" xr:uid="{00000000-0005-0000-0000-000030070000}"/>
    <cellStyle name="강조색6 32" xfId="1844" xr:uid="{00000000-0005-0000-0000-000031070000}"/>
    <cellStyle name="강조색6 33" xfId="1845" xr:uid="{00000000-0005-0000-0000-000032070000}"/>
    <cellStyle name="강조색6 34" xfId="1846" xr:uid="{00000000-0005-0000-0000-000033070000}"/>
    <cellStyle name="강조색6 35" xfId="1847" xr:uid="{00000000-0005-0000-0000-000034070000}"/>
    <cellStyle name="강조색6 36" xfId="1848" xr:uid="{00000000-0005-0000-0000-000035070000}"/>
    <cellStyle name="강조색6 37" xfId="1849" xr:uid="{00000000-0005-0000-0000-000036070000}"/>
    <cellStyle name="강조색6 38" xfId="1850" xr:uid="{00000000-0005-0000-0000-000037070000}"/>
    <cellStyle name="강조색6 39" xfId="1851" xr:uid="{00000000-0005-0000-0000-000038070000}"/>
    <cellStyle name="강조색6 4" xfId="1852" xr:uid="{00000000-0005-0000-0000-000039070000}"/>
    <cellStyle name="강조색6 40" xfId="1853" xr:uid="{00000000-0005-0000-0000-00003A070000}"/>
    <cellStyle name="강조색6 41" xfId="1854" xr:uid="{00000000-0005-0000-0000-00003B070000}"/>
    <cellStyle name="강조색6 42" xfId="1855" xr:uid="{00000000-0005-0000-0000-00003C070000}"/>
    <cellStyle name="강조색6 43" xfId="1856" xr:uid="{00000000-0005-0000-0000-00003D070000}"/>
    <cellStyle name="강조색6 44" xfId="1857" xr:uid="{00000000-0005-0000-0000-00003E070000}"/>
    <cellStyle name="강조색6 45" xfId="1858" xr:uid="{00000000-0005-0000-0000-00003F070000}"/>
    <cellStyle name="강조색6 46" xfId="1859" xr:uid="{00000000-0005-0000-0000-000040070000}"/>
    <cellStyle name="강조색6 47" xfId="1860" xr:uid="{00000000-0005-0000-0000-000041070000}"/>
    <cellStyle name="강조색6 48" xfId="1861" xr:uid="{00000000-0005-0000-0000-000042070000}"/>
    <cellStyle name="강조색6 49" xfId="1862" xr:uid="{00000000-0005-0000-0000-000043070000}"/>
    <cellStyle name="강조색6 5" xfId="1863" xr:uid="{00000000-0005-0000-0000-000044070000}"/>
    <cellStyle name="강조색6 50" xfId="1864" xr:uid="{00000000-0005-0000-0000-000045070000}"/>
    <cellStyle name="강조색6 51" xfId="1865" xr:uid="{00000000-0005-0000-0000-000046070000}"/>
    <cellStyle name="강조색6 52" xfId="1866" xr:uid="{00000000-0005-0000-0000-000047070000}"/>
    <cellStyle name="강조색6 53" xfId="1867" xr:uid="{00000000-0005-0000-0000-000048070000}"/>
    <cellStyle name="강조색6 54" xfId="1868" xr:uid="{00000000-0005-0000-0000-000049070000}"/>
    <cellStyle name="강조색6 55" xfId="1869" xr:uid="{00000000-0005-0000-0000-00004A070000}"/>
    <cellStyle name="강조색6 56" xfId="1870" xr:uid="{00000000-0005-0000-0000-00004B070000}"/>
    <cellStyle name="강조색6 57" xfId="1871" xr:uid="{00000000-0005-0000-0000-00004C070000}"/>
    <cellStyle name="강조색6 58" xfId="1872" xr:uid="{00000000-0005-0000-0000-00004D070000}"/>
    <cellStyle name="강조색6 59" xfId="1873" xr:uid="{00000000-0005-0000-0000-00004E070000}"/>
    <cellStyle name="강조색6 6" xfId="1874" xr:uid="{00000000-0005-0000-0000-00004F070000}"/>
    <cellStyle name="강조색6 60" xfId="1875" xr:uid="{00000000-0005-0000-0000-000050070000}"/>
    <cellStyle name="강조색6 61" xfId="1876" xr:uid="{00000000-0005-0000-0000-000051070000}"/>
    <cellStyle name="강조색6 62" xfId="1877" xr:uid="{00000000-0005-0000-0000-000052070000}"/>
    <cellStyle name="강조색6 63" xfId="1878" xr:uid="{00000000-0005-0000-0000-000053070000}"/>
    <cellStyle name="강조색6 64" xfId="1879" xr:uid="{00000000-0005-0000-0000-000054070000}"/>
    <cellStyle name="강조색6 65" xfId="1880" xr:uid="{00000000-0005-0000-0000-000055070000}"/>
    <cellStyle name="강조색6 66" xfId="1881" xr:uid="{00000000-0005-0000-0000-000056070000}"/>
    <cellStyle name="강조색6 67" xfId="1882" xr:uid="{00000000-0005-0000-0000-000057070000}"/>
    <cellStyle name="강조색6 68" xfId="1883" xr:uid="{00000000-0005-0000-0000-000058070000}"/>
    <cellStyle name="강조색6 69" xfId="1884" xr:uid="{00000000-0005-0000-0000-000059070000}"/>
    <cellStyle name="강조색6 7" xfId="1885" xr:uid="{00000000-0005-0000-0000-00005A070000}"/>
    <cellStyle name="강조색6 70" xfId="1886" xr:uid="{00000000-0005-0000-0000-00005B070000}"/>
    <cellStyle name="강조색6 71" xfId="1887" xr:uid="{00000000-0005-0000-0000-00005C070000}"/>
    <cellStyle name="강조색6 72" xfId="1888" xr:uid="{00000000-0005-0000-0000-00005D070000}"/>
    <cellStyle name="강조색6 73" xfId="1889" xr:uid="{00000000-0005-0000-0000-00005E070000}"/>
    <cellStyle name="강조색6 74" xfId="1890" xr:uid="{00000000-0005-0000-0000-00005F070000}"/>
    <cellStyle name="강조색6 75" xfId="1891" xr:uid="{00000000-0005-0000-0000-000060070000}"/>
    <cellStyle name="강조색6 76" xfId="1892" xr:uid="{00000000-0005-0000-0000-000061070000}"/>
    <cellStyle name="강조색6 77" xfId="1893" xr:uid="{00000000-0005-0000-0000-000062070000}"/>
    <cellStyle name="강조색6 78" xfId="1894" xr:uid="{00000000-0005-0000-0000-000063070000}"/>
    <cellStyle name="강조색6 79" xfId="1895" xr:uid="{00000000-0005-0000-0000-000064070000}"/>
    <cellStyle name="강조색6 8" xfId="1896" xr:uid="{00000000-0005-0000-0000-000065070000}"/>
    <cellStyle name="강조색6 80" xfId="1819" xr:uid="{00000000-0005-0000-0000-000066070000}"/>
    <cellStyle name="강조색6 9" xfId="1897" xr:uid="{00000000-0005-0000-0000-000067070000}"/>
    <cellStyle name="경고문 10" xfId="1899" xr:uid="{00000000-0005-0000-0000-000068070000}"/>
    <cellStyle name="경고문 11" xfId="1900" xr:uid="{00000000-0005-0000-0000-000069070000}"/>
    <cellStyle name="경고문 12" xfId="1901" xr:uid="{00000000-0005-0000-0000-00006A070000}"/>
    <cellStyle name="경고문 13" xfId="1902" xr:uid="{00000000-0005-0000-0000-00006B070000}"/>
    <cellStyle name="경고문 14" xfId="1903" xr:uid="{00000000-0005-0000-0000-00006C070000}"/>
    <cellStyle name="경고문 15" xfId="1904" xr:uid="{00000000-0005-0000-0000-00006D070000}"/>
    <cellStyle name="경고문 16" xfId="1905" xr:uid="{00000000-0005-0000-0000-00006E070000}"/>
    <cellStyle name="경고문 17" xfId="1906" xr:uid="{00000000-0005-0000-0000-00006F070000}"/>
    <cellStyle name="경고문 18" xfId="1907" xr:uid="{00000000-0005-0000-0000-000070070000}"/>
    <cellStyle name="경고문 19" xfId="1908" xr:uid="{00000000-0005-0000-0000-000071070000}"/>
    <cellStyle name="경고문 2" xfId="1909" xr:uid="{00000000-0005-0000-0000-000072070000}"/>
    <cellStyle name="경고문 20" xfId="1910" xr:uid="{00000000-0005-0000-0000-000073070000}"/>
    <cellStyle name="경고문 21" xfId="1911" xr:uid="{00000000-0005-0000-0000-000074070000}"/>
    <cellStyle name="경고문 22" xfId="1912" xr:uid="{00000000-0005-0000-0000-000075070000}"/>
    <cellStyle name="경고문 23" xfId="1913" xr:uid="{00000000-0005-0000-0000-000076070000}"/>
    <cellStyle name="경고문 24" xfId="1914" xr:uid="{00000000-0005-0000-0000-000077070000}"/>
    <cellStyle name="경고문 25" xfId="1915" xr:uid="{00000000-0005-0000-0000-000078070000}"/>
    <cellStyle name="경고문 26" xfId="1916" xr:uid="{00000000-0005-0000-0000-000079070000}"/>
    <cellStyle name="경고문 27" xfId="1917" xr:uid="{00000000-0005-0000-0000-00007A070000}"/>
    <cellStyle name="경고문 28" xfId="1918" xr:uid="{00000000-0005-0000-0000-00007B070000}"/>
    <cellStyle name="경고문 29" xfId="1919" xr:uid="{00000000-0005-0000-0000-00007C070000}"/>
    <cellStyle name="경고문 3" xfId="1920" xr:uid="{00000000-0005-0000-0000-00007D070000}"/>
    <cellStyle name="경고문 30" xfId="1921" xr:uid="{00000000-0005-0000-0000-00007E070000}"/>
    <cellStyle name="경고문 31" xfId="1922" xr:uid="{00000000-0005-0000-0000-00007F070000}"/>
    <cellStyle name="경고문 32" xfId="1923" xr:uid="{00000000-0005-0000-0000-000080070000}"/>
    <cellStyle name="경고문 33" xfId="1924" xr:uid="{00000000-0005-0000-0000-000081070000}"/>
    <cellStyle name="경고문 34" xfId="1925" xr:uid="{00000000-0005-0000-0000-000082070000}"/>
    <cellStyle name="경고문 35" xfId="1926" xr:uid="{00000000-0005-0000-0000-000083070000}"/>
    <cellStyle name="경고문 36" xfId="1927" xr:uid="{00000000-0005-0000-0000-000084070000}"/>
    <cellStyle name="경고문 37" xfId="1928" xr:uid="{00000000-0005-0000-0000-000085070000}"/>
    <cellStyle name="경고문 38" xfId="1929" xr:uid="{00000000-0005-0000-0000-000086070000}"/>
    <cellStyle name="경고문 39" xfId="1930" xr:uid="{00000000-0005-0000-0000-000087070000}"/>
    <cellStyle name="경고문 4" xfId="1931" xr:uid="{00000000-0005-0000-0000-000088070000}"/>
    <cellStyle name="경고문 40" xfId="1932" xr:uid="{00000000-0005-0000-0000-000089070000}"/>
    <cellStyle name="경고문 41" xfId="1933" xr:uid="{00000000-0005-0000-0000-00008A070000}"/>
    <cellStyle name="경고문 42" xfId="1934" xr:uid="{00000000-0005-0000-0000-00008B070000}"/>
    <cellStyle name="경고문 43" xfId="1935" xr:uid="{00000000-0005-0000-0000-00008C070000}"/>
    <cellStyle name="경고문 44" xfId="1936" xr:uid="{00000000-0005-0000-0000-00008D070000}"/>
    <cellStyle name="경고문 45" xfId="1937" xr:uid="{00000000-0005-0000-0000-00008E070000}"/>
    <cellStyle name="경고문 46" xfId="1938" xr:uid="{00000000-0005-0000-0000-00008F070000}"/>
    <cellStyle name="경고문 47" xfId="1939" xr:uid="{00000000-0005-0000-0000-000090070000}"/>
    <cellStyle name="경고문 48" xfId="1940" xr:uid="{00000000-0005-0000-0000-000091070000}"/>
    <cellStyle name="경고문 49" xfId="1941" xr:uid="{00000000-0005-0000-0000-000092070000}"/>
    <cellStyle name="경고문 5" xfId="1942" xr:uid="{00000000-0005-0000-0000-000093070000}"/>
    <cellStyle name="경고문 50" xfId="1943" xr:uid="{00000000-0005-0000-0000-000094070000}"/>
    <cellStyle name="경고문 51" xfId="1944" xr:uid="{00000000-0005-0000-0000-000095070000}"/>
    <cellStyle name="경고문 52" xfId="1945" xr:uid="{00000000-0005-0000-0000-000096070000}"/>
    <cellStyle name="경고문 53" xfId="1946" xr:uid="{00000000-0005-0000-0000-000097070000}"/>
    <cellStyle name="경고문 54" xfId="1947" xr:uid="{00000000-0005-0000-0000-000098070000}"/>
    <cellStyle name="경고문 55" xfId="1948" xr:uid="{00000000-0005-0000-0000-000099070000}"/>
    <cellStyle name="경고문 56" xfId="1949" xr:uid="{00000000-0005-0000-0000-00009A070000}"/>
    <cellStyle name="경고문 57" xfId="1950" xr:uid="{00000000-0005-0000-0000-00009B070000}"/>
    <cellStyle name="경고문 58" xfId="1951" xr:uid="{00000000-0005-0000-0000-00009C070000}"/>
    <cellStyle name="경고문 59" xfId="1952" xr:uid="{00000000-0005-0000-0000-00009D070000}"/>
    <cellStyle name="경고문 6" xfId="1953" xr:uid="{00000000-0005-0000-0000-00009E070000}"/>
    <cellStyle name="경고문 60" xfId="1954" xr:uid="{00000000-0005-0000-0000-00009F070000}"/>
    <cellStyle name="경고문 61" xfId="1955" xr:uid="{00000000-0005-0000-0000-0000A0070000}"/>
    <cellStyle name="경고문 62" xfId="1956" xr:uid="{00000000-0005-0000-0000-0000A1070000}"/>
    <cellStyle name="경고문 63" xfId="1957" xr:uid="{00000000-0005-0000-0000-0000A2070000}"/>
    <cellStyle name="경고문 64" xfId="1958" xr:uid="{00000000-0005-0000-0000-0000A3070000}"/>
    <cellStyle name="경고문 65" xfId="1959" xr:uid="{00000000-0005-0000-0000-0000A4070000}"/>
    <cellStyle name="경고문 66" xfId="1960" xr:uid="{00000000-0005-0000-0000-0000A5070000}"/>
    <cellStyle name="경고문 67" xfId="1961" xr:uid="{00000000-0005-0000-0000-0000A6070000}"/>
    <cellStyle name="경고문 68" xfId="1962" xr:uid="{00000000-0005-0000-0000-0000A7070000}"/>
    <cellStyle name="경고문 69" xfId="1963" xr:uid="{00000000-0005-0000-0000-0000A8070000}"/>
    <cellStyle name="경고문 7" xfId="1964" xr:uid="{00000000-0005-0000-0000-0000A9070000}"/>
    <cellStyle name="경고문 70" xfId="1965" xr:uid="{00000000-0005-0000-0000-0000AA070000}"/>
    <cellStyle name="경고문 71" xfId="1966" xr:uid="{00000000-0005-0000-0000-0000AB070000}"/>
    <cellStyle name="경고문 72" xfId="1967" xr:uid="{00000000-0005-0000-0000-0000AC070000}"/>
    <cellStyle name="경고문 73" xfId="1968" xr:uid="{00000000-0005-0000-0000-0000AD070000}"/>
    <cellStyle name="경고문 74" xfId="1969" xr:uid="{00000000-0005-0000-0000-0000AE070000}"/>
    <cellStyle name="경고문 75" xfId="1970" xr:uid="{00000000-0005-0000-0000-0000AF070000}"/>
    <cellStyle name="경고문 76" xfId="1971" xr:uid="{00000000-0005-0000-0000-0000B0070000}"/>
    <cellStyle name="경고문 77" xfId="1972" xr:uid="{00000000-0005-0000-0000-0000B1070000}"/>
    <cellStyle name="경고문 78" xfId="1973" xr:uid="{00000000-0005-0000-0000-0000B2070000}"/>
    <cellStyle name="경고문 79" xfId="1974" xr:uid="{00000000-0005-0000-0000-0000B3070000}"/>
    <cellStyle name="경고문 8" xfId="1975" xr:uid="{00000000-0005-0000-0000-0000B4070000}"/>
    <cellStyle name="경고문 80" xfId="1898" xr:uid="{00000000-0005-0000-0000-0000B5070000}"/>
    <cellStyle name="경고문 9" xfId="1976" xr:uid="{00000000-0005-0000-0000-0000B6070000}"/>
    <cellStyle name="계산 10" xfId="1978" xr:uid="{00000000-0005-0000-0000-0000B7070000}"/>
    <cellStyle name="계산 11" xfId="1979" xr:uid="{00000000-0005-0000-0000-0000B8070000}"/>
    <cellStyle name="계산 12" xfId="1980" xr:uid="{00000000-0005-0000-0000-0000B9070000}"/>
    <cellStyle name="계산 13" xfId="1981" xr:uid="{00000000-0005-0000-0000-0000BA070000}"/>
    <cellStyle name="계산 14" xfId="1982" xr:uid="{00000000-0005-0000-0000-0000BB070000}"/>
    <cellStyle name="계산 15" xfId="1983" xr:uid="{00000000-0005-0000-0000-0000BC070000}"/>
    <cellStyle name="계산 16" xfId="1984" xr:uid="{00000000-0005-0000-0000-0000BD070000}"/>
    <cellStyle name="계산 17" xfId="1985" xr:uid="{00000000-0005-0000-0000-0000BE070000}"/>
    <cellStyle name="계산 18" xfId="1986" xr:uid="{00000000-0005-0000-0000-0000BF070000}"/>
    <cellStyle name="계산 19" xfId="1987" xr:uid="{00000000-0005-0000-0000-0000C0070000}"/>
    <cellStyle name="계산 2" xfId="1988" xr:uid="{00000000-0005-0000-0000-0000C1070000}"/>
    <cellStyle name="계산 20" xfId="1989" xr:uid="{00000000-0005-0000-0000-0000C2070000}"/>
    <cellStyle name="계산 21" xfId="1990" xr:uid="{00000000-0005-0000-0000-0000C3070000}"/>
    <cellStyle name="계산 22" xfId="1991" xr:uid="{00000000-0005-0000-0000-0000C4070000}"/>
    <cellStyle name="계산 23" xfId="1992" xr:uid="{00000000-0005-0000-0000-0000C5070000}"/>
    <cellStyle name="계산 24" xfId="1993" xr:uid="{00000000-0005-0000-0000-0000C6070000}"/>
    <cellStyle name="계산 25" xfId="1994" xr:uid="{00000000-0005-0000-0000-0000C7070000}"/>
    <cellStyle name="계산 26" xfId="1995" xr:uid="{00000000-0005-0000-0000-0000C8070000}"/>
    <cellStyle name="계산 27" xfId="1996" xr:uid="{00000000-0005-0000-0000-0000C9070000}"/>
    <cellStyle name="계산 28" xfId="1997" xr:uid="{00000000-0005-0000-0000-0000CA070000}"/>
    <cellStyle name="계산 29" xfId="1998" xr:uid="{00000000-0005-0000-0000-0000CB070000}"/>
    <cellStyle name="계산 3" xfId="1999" xr:uid="{00000000-0005-0000-0000-0000CC070000}"/>
    <cellStyle name="계산 30" xfId="2000" xr:uid="{00000000-0005-0000-0000-0000CD070000}"/>
    <cellStyle name="계산 31" xfId="2001" xr:uid="{00000000-0005-0000-0000-0000CE070000}"/>
    <cellStyle name="계산 32" xfId="2002" xr:uid="{00000000-0005-0000-0000-0000CF070000}"/>
    <cellStyle name="계산 33" xfId="2003" xr:uid="{00000000-0005-0000-0000-0000D0070000}"/>
    <cellStyle name="계산 34" xfId="2004" xr:uid="{00000000-0005-0000-0000-0000D1070000}"/>
    <cellStyle name="계산 35" xfId="2005" xr:uid="{00000000-0005-0000-0000-0000D2070000}"/>
    <cellStyle name="계산 36" xfId="2006" xr:uid="{00000000-0005-0000-0000-0000D3070000}"/>
    <cellStyle name="계산 37" xfId="2007" xr:uid="{00000000-0005-0000-0000-0000D4070000}"/>
    <cellStyle name="계산 38" xfId="2008" xr:uid="{00000000-0005-0000-0000-0000D5070000}"/>
    <cellStyle name="계산 39" xfId="2009" xr:uid="{00000000-0005-0000-0000-0000D6070000}"/>
    <cellStyle name="계산 4" xfId="2010" xr:uid="{00000000-0005-0000-0000-0000D7070000}"/>
    <cellStyle name="계산 40" xfId="2011" xr:uid="{00000000-0005-0000-0000-0000D8070000}"/>
    <cellStyle name="계산 41" xfId="2012" xr:uid="{00000000-0005-0000-0000-0000D9070000}"/>
    <cellStyle name="계산 42" xfId="2013" xr:uid="{00000000-0005-0000-0000-0000DA070000}"/>
    <cellStyle name="계산 43" xfId="2014" xr:uid="{00000000-0005-0000-0000-0000DB070000}"/>
    <cellStyle name="계산 44" xfId="2015" xr:uid="{00000000-0005-0000-0000-0000DC070000}"/>
    <cellStyle name="계산 45" xfId="2016" xr:uid="{00000000-0005-0000-0000-0000DD070000}"/>
    <cellStyle name="계산 46" xfId="2017" xr:uid="{00000000-0005-0000-0000-0000DE070000}"/>
    <cellStyle name="계산 47" xfId="2018" xr:uid="{00000000-0005-0000-0000-0000DF070000}"/>
    <cellStyle name="계산 48" xfId="2019" xr:uid="{00000000-0005-0000-0000-0000E0070000}"/>
    <cellStyle name="계산 49" xfId="2020" xr:uid="{00000000-0005-0000-0000-0000E1070000}"/>
    <cellStyle name="계산 5" xfId="2021" xr:uid="{00000000-0005-0000-0000-0000E2070000}"/>
    <cellStyle name="계산 50" xfId="2022" xr:uid="{00000000-0005-0000-0000-0000E3070000}"/>
    <cellStyle name="계산 51" xfId="2023" xr:uid="{00000000-0005-0000-0000-0000E4070000}"/>
    <cellStyle name="계산 52" xfId="2024" xr:uid="{00000000-0005-0000-0000-0000E5070000}"/>
    <cellStyle name="계산 53" xfId="2025" xr:uid="{00000000-0005-0000-0000-0000E6070000}"/>
    <cellStyle name="계산 54" xfId="2026" xr:uid="{00000000-0005-0000-0000-0000E7070000}"/>
    <cellStyle name="계산 55" xfId="2027" xr:uid="{00000000-0005-0000-0000-0000E8070000}"/>
    <cellStyle name="계산 56" xfId="2028" xr:uid="{00000000-0005-0000-0000-0000E9070000}"/>
    <cellStyle name="계산 57" xfId="2029" xr:uid="{00000000-0005-0000-0000-0000EA070000}"/>
    <cellStyle name="계산 58" xfId="2030" xr:uid="{00000000-0005-0000-0000-0000EB070000}"/>
    <cellStyle name="계산 59" xfId="2031" xr:uid="{00000000-0005-0000-0000-0000EC070000}"/>
    <cellStyle name="계산 6" xfId="2032" xr:uid="{00000000-0005-0000-0000-0000ED070000}"/>
    <cellStyle name="계산 60" xfId="2033" xr:uid="{00000000-0005-0000-0000-0000EE070000}"/>
    <cellStyle name="계산 61" xfId="2034" xr:uid="{00000000-0005-0000-0000-0000EF070000}"/>
    <cellStyle name="계산 62" xfId="2035" xr:uid="{00000000-0005-0000-0000-0000F0070000}"/>
    <cellStyle name="계산 63" xfId="2036" xr:uid="{00000000-0005-0000-0000-0000F1070000}"/>
    <cellStyle name="계산 64" xfId="2037" xr:uid="{00000000-0005-0000-0000-0000F2070000}"/>
    <cellStyle name="계산 65" xfId="2038" xr:uid="{00000000-0005-0000-0000-0000F3070000}"/>
    <cellStyle name="계산 66" xfId="2039" xr:uid="{00000000-0005-0000-0000-0000F4070000}"/>
    <cellStyle name="계산 67" xfId="2040" xr:uid="{00000000-0005-0000-0000-0000F5070000}"/>
    <cellStyle name="계산 68" xfId="2041" xr:uid="{00000000-0005-0000-0000-0000F6070000}"/>
    <cellStyle name="계산 69" xfId="2042" xr:uid="{00000000-0005-0000-0000-0000F7070000}"/>
    <cellStyle name="계산 7" xfId="2043" xr:uid="{00000000-0005-0000-0000-0000F8070000}"/>
    <cellStyle name="계산 70" xfId="2044" xr:uid="{00000000-0005-0000-0000-0000F9070000}"/>
    <cellStyle name="계산 71" xfId="2045" xr:uid="{00000000-0005-0000-0000-0000FA070000}"/>
    <cellStyle name="계산 72" xfId="2046" xr:uid="{00000000-0005-0000-0000-0000FB070000}"/>
    <cellStyle name="계산 73" xfId="2047" xr:uid="{00000000-0005-0000-0000-0000FC070000}"/>
    <cellStyle name="계산 74" xfId="2048" xr:uid="{00000000-0005-0000-0000-0000FD070000}"/>
    <cellStyle name="계산 75" xfId="2049" xr:uid="{00000000-0005-0000-0000-0000FE070000}"/>
    <cellStyle name="계산 76" xfId="2050" xr:uid="{00000000-0005-0000-0000-0000FF070000}"/>
    <cellStyle name="계산 77" xfId="2051" xr:uid="{00000000-0005-0000-0000-000000080000}"/>
    <cellStyle name="계산 78" xfId="2052" xr:uid="{00000000-0005-0000-0000-000001080000}"/>
    <cellStyle name="계산 79" xfId="2053" xr:uid="{00000000-0005-0000-0000-000002080000}"/>
    <cellStyle name="계산 8" xfId="2054" xr:uid="{00000000-0005-0000-0000-000003080000}"/>
    <cellStyle name="계산 80" xfId="1977" xr:uid="{00000000-0005-0000-0000-000004080000}"/>
    <cellStyle name="계산 9" xfId="2055" xr:uid="{00000000-0005-0000-0000-000005080000}"/>
    <cellStyle name="나쁨 10" xfId="2057" xr:uid="{00000000-0005-0000-0000-000006080000}"/>
    <cellStyle name="나쁨 11" xfId="2058" xr:uid="{00000000-0005-0000-0000-000007080000}"/>
    <cellStyle name="나쁨 12" xfId="2059" xr:uid="{00000000-0005-0000-0000-000008080000}"/>
    <cellStyle name="나쁨 13" xfId="2060" xr:uid="{00000000-0005-0000-0000-000009080000}"/>
    <cellStyle name="나쁨 14" xfId="2061" xr:uid="{00000000-0005-0000-0000-00000A080000}"/>
    <cellStyle name="나쁨 15" xfId="2062" xr:uid="{00000000-0005-0000-0000-00000B080000}"/>
    <cellStyle name="나쁨 16" xfId="2063" xr:uid="{00000000-0005-0000-0000-00000C080000}"/>
    <cellStyle name="나쁨 17" xfId="2064" xr:uid="{00000000-0005-0000-0000-00000D080000}"/>
    <cellStyle name="나쁨 18" xfId="2065" xr:uid="{00000000-0005-0000-0000-00000E080000}"/>
    <cellStyle name="나쁨 19" xfId="2066" xr:uid="{00000000-0005-0000-0000-00000F080000}"/>
    <cellStyle name="나쁨 2" xfId="2067" xr:uid="{00000000-0005-0000-0000-000010080000}"/>
    <cellStyle name="나쁨 20" xfId="2068" xr:uid="{00000000-0005-0000-0000-000011080000}"/>
    <cellStyle name="나쁨 21" xfId="2069" xr:uid="{00000000-0005-0000-0000-000012080000}"/>
    <cellStyle name="나쁨 22" xfId="2070" xr:uid="{00000000-0005-0000-0000-000013080000}"/>
    <cellStyle name="나쁨 23" xfId="2071" xr:uid="{00000000-0005-0000-0000-000014080000}"/>
    <cellStyle name="나쁨 24" xfId="2072" xr:uid="{00000000-0005-0000-0000-000015080000}"/>
    <cellStyle name="나쁨 25" xfId="2073" xr:uid="{00000000-0005-0000-0000-000016080000}"/>
    <cellStyle name="나쁨 26" xfId="2074" xr:uid="{00000000-0005-0000-0000-000017080000}"/>
    <cellStyle name="나쁨 27" xfId="2075" xr:uid="{00000000-0005-0000-0000-000018080000}"/>
    <cellStyle name="나쁨 28" xfId="2076" xr:uid="{00000000-0005-0000-0000-000019080000}"/>
    <cellStyle name="나쁨 29" xfId="2077" xr:uid="{00000000-0005-0000-0000-00001A080000}"/>
    <cellStyle name="나쁨 3" xfId="2078" xr:uid="{00000000-0005-0000-0000-00001B080000}"/>
    <cellStyle name="나쁨 30" xfId="2079" xr:uid="{00000000-0005-0000-0000-00001C080000}"/>
    <cellStyle name="나쁨 31" xfId="2080" xr:uid="{00000000-0005-0000-0000-00001D080000}"/>
    <cellStyle name="나쁨 32" xfId="2081" xr:uid="{00000000-0005-0000-0000-00001E080000}"/>
    <cellStyle name="나쁨 33" xfId="2082" xr:uid="{00000000-0005-0000-0000-00001F080000}"/>
    <cellStyle name="나쁨 34" xfId="2083" xr:uid="{00000000-0005-0000-0000-000020080000}"/>
    <cellStyle name="나쁨 35" xfId="2084" xr:uid="{00000000-0005-0000-0000-000021080000}"/>
    <cellStyle name="나쁨 36" xfId="2085" xr:uid="{00000000-0005-0000-0000-000022080000}"/>
    <cellStyle name="나쁨 37" xfId="2086" xr:uid="{00000000-0005-0000-0000-000023080000}"/>
    <cellStyle name="나쁨 38" xfId="2087" xr:uid="{00000000-0005-0000-0000-000024080000}"/>
    <cellStyle name="나쁨 39" xfId="2088" xr:uid="{00000000-0005-0000-0000-000025080000}"/>
    <cellStyle name="나쁨 4" xfId="2089" xr:uid="{00000000-0005-0000-0000-000026080000}"/>
    <cellStyle name="나쁨 40" xfId="2090" xr:uid="{00000000-0005-0000-0000-000027080000}"/>
    <cellStyle name="나쁨 41" xfId="2091" xr:uid="{00000000-0005-0000-0000-000028080000}"/>
    <cellStyle name="나쁨 42" xfId="2092" xr:uid="{00000000-0005-0000-0000-000029080000}"/>
    <cellStyle name="나쁨 43" xfId="2093" xr:uid="{00000000-0005-0000-0000-00002A080000}"/>
    <cellStyle name="나쁨 44" xfId="2094" xr:uid="{00000000-0005-0000-0000-00002B080000}"/>
    <cellStyle name="나쁨 45" xfId="2095" xr:uid="{00000000-0005-0000-0000-00002C080000}"/>
    <cellStyle name="나쁨 46" xfId="2096" xr:uid="{00000000-0005-0000-0000-00002D080000}"/>
    <cellStyle name="나쁨 47" xfId="2097" xr:uid="{00000000-0005-0000-0000-00002E080000}"/>
    <cellStyle name="나쁨 48" xfId="2098" xr:uid="{00000000-0005-0000-0000-00002F080000}"/>
    <cellStyle name="나쁨 49" xfId="2099" xr:uid="{00000000-0005-0000-0000-000030080000}"/>
    <cellStyle name="나쁨 5" xfId="2100" xr:uid="{00000000-0005-0000-0000-000031080000}"/>
    <cellStyle name="나쁨 50" xfId="2101" xr:uid="{00000000-0005-0000-0000-000032080000}"/>
    <cellStyle name="나쁨 51" xfId="2102" xr:uid="{00000000-0005-0000-0000-000033080000}"/>
    <cellStyle name="나쁨 52" xfId="2103" xr:uid="{00000000-0005-0000-0000-000034080000}"/>
    <cellStyle name="나쁨 53" xfId="2104" xr:uid="{00000000-0005-0000-0000-000035080000}"/>
    <cellStyle name="나쁨 54" xfId="2105" xr:uid="{00000000-0005-0000-0000-000036080000}"/>
    <cellStyle name="나쁨 55" xfId="2106" xr:uid="{00000000-0005-0000-0000-000037080000}"/>
    <cellStyle name="나쁨 56" xfId="2107" xr:uid="{00000000-0005-0000-0000-000038080000}"/>
    <cellStyle name="나쁨 57" xfId="2108" xr:uid="{00000000-0005-0000-0000-000039080000}"/>
    <cellStyle name="나쁨 58" xfId="2109" xr:uid="{00000000-0005-0000-0000-00003A080000}"/>
    <cellStyle name="나쁨 59" xfId="2110" xr:uid="{00000000-0005-0000-0000-00003B080000}"/>
    <cellStyle name="나쁨 6" xfId="2111" xr:uid="{00000000-0005-0000-0000-00003C080000}"/>
    <cellStyle name="나쁨 60" xfId="2112" xr:uid="{00000000-0005-0000-0000-00003D080000}"/>
    <cellStyle name="나쁨 61" xfId="2113" xr:uid="{00000000-0005-0000-0000-00003E080000}"/>
    <cellStyle name="나쁨 62" xfId="2114" xr:uid="{00000000-0005-0000-0000-00003F080000}"/>
    <cellStyle name="나쁨 63" xfId="2115" xr:uid="{00000000-0005-0000-0000-000040080000}"/>
    <cellStyle name="나쁨 64" xfId="2116" xr:uid="{00000000-0005-0000-0000-000041080000}"/>
    <cellStyle name="나쁨 65" xfId="2117" xr:uid="{00000000-0005-0000-0000-000042080000}"/>
    <cellStyle name="나쁨 66" xfId="2118" xr:uid="{00000000-0005-0000-0000-000043080000}"/>
    <cellStyle name="나쁨 67" xfId="2119" xr:uid="{00000000-0005-0000-0000-000044080000}"/>
    <cellStyle name="나쁨 68" xfId="2120" xr:uid="{00000000-0005-0000-0000-000045080000}"/>
    <cellStyle name="나쁨 69" xfId="2121" xr:uid="{00000000-0005-0000-0000-000046080000}"/>
    <cellStyle name="나쁨 7" xfId="2122" xr:uid="{00000000-0005-0000-0000-000047080000}"/>
    <cellStyle name="나쁨 70" xfId="2123" xr:uid="{00000000-0005-0000-0000-000048080000}"/>
    <cellStyle name="나쁨 71" xfId="2124" xr:uid="{00000000-0005-0000-0000-000049080000}"/>
    <cellStyle name="나쁨 72" xfId="2125" xr:uid="{00000000-0005-0000-0000-00004A080000}"/>
    <cellStyle name="나쁨 73" xfId="2126" xr:uid="{00000000-0005-0000-0000-00004B080000}"/>
    <cellStyle name="나쁨 74" xfId="2127" xr:uid="{00000000-0005-0000-0000-00004C080000}"/>
    <cellStyle name="나쁨 75" xfId="2128" xr:uid="{00000000-0005-0000-0000-00004D080000}"/>
    <cellStyle name="나쁨 76" xfId="2129" xr:uid="{00000000-0005-0000-0000-00004E080000}"/>
    <cellStyle name="나쁨 77" xfId="2130" xr:uid="{00000000-0005-0000-0000-00004F080000}"/>
    <cellStyle name="나쁨 78" xfId="2131" xr:uid="{00000000-0005-0000-0000-000050080000}"/>
    <cellStyle name="나쁨 79" xfId="2132" xr:uid="{00000000-0005-0000-0000-000051080000}"/>
    <cellStyle name="나쁨 8" xfId="2133" xr:uid="{00000000-0005-0000-0000-000052080000}"/>
    <cellStyle name="나쁨 80" xfId="2056" xr:uid="{00000000-0005-0000-0000-000053080000}"/>
    <cellStyle name="나쁨 9" xfId="2134" xr:uid="{00000000-0005-0000-0000-000054080000}"/>
    <cellStyle name="메모 10" xfId="2136" xr:uid="{00000000-0005-0000-0000-000055080000}"/>
    <cellStyle name="메모 11" xfId="2137" xr:uid="{00000000-0005-0000-0000-000056080000}"/>
    <cellStyle name="메모 12" xfId="2138" xr:uid="{00000000-0005-0000-0000-000057080000}"/>
    <cellStyle name="메모 13" xfId="2139" xr:uid="{00000000-0005-0000-0000-000058080000}"/>
    <cellStyle name="메모 14" xfId="2140" xr:uid="{00000000-0005-0000-0000-000059080000}"/>
    <cellStyle name="메모 15" xfId="2141" xr:uid="{00000000-0005-0000-0000-00005A080000}"/>
    <cellStyle name="메모 16" xfId="2142" xr:uid="{00000000-0005-0000-0000-00005B080000}"/>
    <cellStyle name="메모 17" xfId="2143" xr:uid="{00000000-0005-0000-0000-00005C080000}"/>
    <cellStyle name="메모 18" xfId="2144" xr:uid="{00000000-0005-0000-0000-00005D080000}"/>
    <cellStyle name="메모 19" xfId="2145" xr:uid="{00000000-0005-0000-0000-00005E080000}"/>
    <cellStyle name="메모 2" xfId="2146" xr:uid="{00000000-0005-0000-0000-00005F080000}"/>
    <cellStyle name="메모 20" xfId="2147" xr:uid="{00000000-0005-0000-0000-000060080000}"/>
    <cellStyle name="메모 21" xfId="2148" xr:uid="{00000000-0005-0000-0000-000061080000}"/>
    <cellStyle name="메모 22" xfId="2149" xr:uid="{00000000-0005-0000-0000-000062080000}"/>
    <cellStyle name="메모 23" xfId="2150" xr:uid="{00000000-0005-0000-0000-000063080000}"/>
    <cellStyle name="메모 24" xfId="2151" xr:uid="{00000000-0005-0000-0000-000064080000}"/>
    <cellStyle name="메모 25" xfId="2152" xr:uid="{00000000-0005-0000-0000-000065080000}"/>
    <cellStyle name="메모 26" xfId="2153" xr:uid="{00000000-0005-0000-0000-000066080000}"/>
    <cellStyle name="메모 27" xfId="2154" xr:uid="{00000000-0005-0000-0000-000067080000}"/>
    <cellStyle name="메모 28" xfId="2155" xr:uid="{00000000-0005-0000-0000-000068080000}"/>
    <cellStyle name="메모 29" xfId="2156" xr:uid="{00000000-0005-0000-0000-000069080000}"/>
    <cellStyle name="메모 3" xfId="2157" xr:uid="{00000000-0005-0000-0000-00006A080000}"/>
    <cellStyle name="메모 30" xfId="2158" xr:uid="{00000000-0005-0000-0000-00006B080000}"/>
    <cellStyle name="메모 31" xfId="2159" xr:uid="{00000000-0005-0000-0000-00006C080000}"/>
    <cellStyle name="메모 32" xfId="2160" xr:uid="{00000000-0005-0000-0000-00006D080000}"/>
    <cellStyle name="메모 33" xfId="2161" xr:uid="{00000000-0005-0000-0000-00006E080000}"/>
    <cellStyle name="메모 34" xfId="2162" xr:uid="{00000000-0005-0000-0000-00006F080000}"/>
    <cellStyle name="메모 35" xfId="2163" xr:uid="{00000000-0005-0000-0000-000070080000}"/>
    <cellStyle name="메모 36" xfId="2164" xr:uid="{00000000-0005-0000-0000-000071080000}"/>
    <cellStyle name="메모 37" xfId="2165" xr:uid="{00000000-0005-0000-0000-000072080000}"/>
    <cellStyle name="메모 38" xfId="2166" xr:uid="{00000000-0005-0000-0000-000073080000}"/>
    <cellStyle name="메모 39" xfId="2167" xr:uid="{00000000-0005-0000-0000-000074080000}"/>
    <cellStyle name="메모 4" xfId="2168" xr:uid="{00000000-0005-0000-0000-000075080000}"/>
    <cellStyle name="메모 40" xfId="2169" xr:uid="{00000000-0005-0000-0000-000076080000}"/>
    <cellStyle name="메모 41" xfId="2170" xr:uid="{00000000-0005-0000-0000-000077080000}"/>
    <cellStyle name="메모 42" xfId="2171" xr:uid="{00000000-0005-0000-0000-000078080000}"/>
    <cellStyle name="메모 43" xfId="2172" xr:uid="{00000000-0005-0000-0000-000079080000}"/>
    <cellStyle name="메모 44" xfId="2173" xr:uid="{00000000-0005-0000-0000-00007A080000}"/>
    <cellStyle name="메모 45" xfId="2174" xr:uid="{00000000-0005-0000-0000-00007B080000}"/>
    <cellStyle name="메모 46" xfId="2175" xr:uid="{00000000-0005-0000-0000-00007C080000}"/>
    <cellStyle name="메모 47" xfId="2176" xr:uid="{00000000-0005-0000-0000-00007D080000}"/>
    <cellStyle name="메모 48" xfId="2177" xr:uid="{00000000-0005-0000-0000-00007E080000}"/>
    <cellStyle name="메모 49" xfId="2178" xr:uid="{00000000-0005-0000-0000-00007F080000}"/>
    <cellStyle name="메모 5" xfId="2179" xr:uid="{00000000-0005-0000-0000-000080080000}"/>
    <cellStyle name="메모 50" xfId="2180" xr:uid="{00000000-0005-0000-0000-000081080000}"/>
    <cellStyle name="메모 51" xfId="2181" xr:uid="{00000000-0005-0000-0000-000082080000}"/>
    <cellStyle name="메모 52" xfId="2182" xr:uid="{00000000-0005-0000-0000-000083080000}"/>
    <cellStyle name="메모 53" xfId="2183" xr:uid="{00000000-0005-0000-0000-000084080000}"/>
    <cellStyle name="메모 54" xfId="2184" xr:uid="{00000000-0005-0000-0000-000085080000}"/>
    <cellStyle name="메모 55" xfId="2185" xr:uid="{00000000-0005-0000-0000-000086080000}"/>
    <cellStyle name="메모 56" xfId="2186" xr:uid="{00000000-0005-0000-0000-000087080000}"/>
    <cellStyle name="메모 57" xfId="2187" xr:uid="{00000000-0005-0000-0000-000088080000}"/>
    <cellStyle name="메모 58" xfId="2188" xr:uid="{00000000-0005-0000-0000-000089080000}"/>
    <cellStyle name="메모 59" xfId="2189" xr:uid="{00000000-0005-0000-0000-00008A080000}"/>
    <cellStyle name="메모 6" xfId="2190" xr:uid="{00000000-0005-0000-0000-00008B080000}"/>
    <cellStyle name="메모 60" xfId="2191" xr:uid="{00000000-0005-0000-0000-00008C080000}"/>
    <cellStyle name="메모 61" xfId="2192" xr:uid="{00000000-0005-0000-0000-00008D080000}"/>
    <cellStyle name="메모 62" xfId="2193" xr:uid="{00000000-0005-0000-0000-00008E080000}"/>
    <cellStyle name="메모 63" xfId="2194" xr:uid="{00000000-0005-0000-0000-00008F080000}"/>
    <cellStyle name="메모 64" xfId="2195" xr:uid="{00000000-0005-0000-0000-000090080000}"/>
    <cellStyle name="메모 65" xfId="2196" xr:uid="{00000000-0005-0000-0000-000091080000}"/>
    <cellStyle name="메모 66" xfId="2197" xr:uid="{00000000-0005-0000-0000-000092080000}"/>
    <cellStyle name="메모 67" xfId="2198" xr:uid="{00000000-0005-0000-0000-000093080000}"/>
    <cellStyle name="메모 68" xfId="2199" xr:uid="{00000000-0005-0000-0000-000094080000}"/>
    <cellStyle name="메모 69" xfId="2200" xr:uid="{00000000-0005-0000-0000-000095080000}"/>
    <cellStyle name="메모 7" xfId="2201" xr:uid="{00000000-0005-0000-0000-000096080000}"/>
    <cellStyle name="메모 70" xfId="2202" xr:uid="{00000000-0005-0000-0000-000097080000}"/>
    <cellStyle name="메모 71" xfId="2203" xr:uid="{00000000-0005-0000-0000-000098080000}"/>
    <cellStyle name="메모 72" xfId="2204" xr:uid="{00000000-0005-0000-0000-000099080000}"/>
    <cellStyle name="메모 73" xfId="2205" xr:uid="{00000000-0005-0000-0000-00009A080000}"/>
    <cellStyle name="메모 74" xfId="2206" xr:uid="{00000000-0005-0000-0000-00009B080000}"/>
    <cellStyle name="메모 75" xfId="2207" xr:uid="{00000000-0005-0000-0000-00009C080000}"/>
    <cellStyle name="메모 76" xfId="2208" xr:uid="{00000000-0005-0000-0000-00009D080000}"/>
    <cellStyle name="메모 77" xfId="2209" xr:uid="{00000000-0005-0000-0000-00009E080000}"/>
    <cellStyle name="메모 78" xfId="2210" xr:uid="{00000000-0005-0000-0000-00009F080000}"/>
    <cellStyle name="메모 79" xfId="2211" xr:uid="{00000000-0005-0000-0000-0000A0080000}"/>
    <cellStyle name="메모 8" xfId="2212" xr:uid="{00000000-0005-0000-0000-0000A1080000}"/>
    <cellStyle name="메모 80" xfId="2135" xr:uid="{00000000-0005-0000-0000-0000A2080000}"/>
    <cellStyle name="메모 9" xfId="2213" xr:uid="{00000000-0005-0000-0000-0000A3080000}"/>
    <cellStyle name="백분율 2" xfId="2215" xr:uid="{00000000-0005-0000-0000-0000A4080000}"/>
    <cellStyle name="백분율 3" xfId="2216" xr:uid="{00000000-0005-0000-0000-0000A5080000}"/>
    <cellStyle name="백분율 4" xfId="2217" xr:uid="{00000000-0005-0000-0000-0000A6080000}"/>
    <cellStyle name="백분율 5" xfId="2214" xr:uid="{00000000-0005-0000-0000-0000A7080000}"/>
    <cellStyle name="보통 10" xfId="2219" xr:uid="{00000000-0005-0000-0000-0000A8080000}"/>
    <cellStyle name="보통 11" xfId="2220" xr:uid="{00000000-0005-0000-0000-0000A9080000}"/>
    <cellStyle name="보통 12" xfId="2221" xr:uid="{00000000-0005-0000-0000-0000AA080000}"/>
    <cellStyle name="보통 13" xfId="2222" xr:uid="{00000000-0005-0000-0000-0000AB080000}"/>
    <cellStyle name="보통 14" xfId="2223" xr:uid="{00000000-0005-0000-0000-0000AC080000}"/>
    <cellStyle name="보통 15" xfId="2224" xr:uid="{00000000-0005-0000-0000-0000AD080000}"/>
    <cellStyle name="보통 16" xfId="2225" xr:uid="{00000000-0005-0000-0000-0000AE080000}"/>
    <cellStyle name="보통 17" xfId="2226" xr:uid="{00000000-0005-0000-0000-0000AF080000}"/>
    <cellStyle name="보통 18" xfId="2227" xr:uid="{00000000-0005-0000-0000-0000B0080000}"/>
    <cellStyle name="보통 19" xfId="2228" xr:uid="{00000000-0005-0000-0000-0000B1080000}"/>
    <cellStyle name="보통 2" xfId="2229" xr:uid="{00000000-0005-0000-0000-0000B2080000}"/>
    <cellStyle name="보통 20" xfId="2230" xr:uid="{00000000-0005-0000-0000-0000B3080000}"/>
    <cellStyle name="보통 21" xfId="2231" xr:uid="{00000000-0005-0000-0000-0000B4080000}"/>
    <cellStyle name="보통 22" xfId="2232" xr:uid="{00000000-0005-0000-0000-0000B5080000}"/>
    <cellStyle name="보통 23" xfId="2233" xr:uid="{00000000-0005-0000-0000-0000B6080000}"/>
    <cellStyle name="보통 24" xfId="2234" xr:uid="{00000000-0005-0000-0000-0000B7080000}"/>
    <cellStyle name="보통 25" xfId="2235" xr:uid="{00000000-0005-0000-0000-0000B8080000}"/>
    <cellStyle name="보통 26" xfId="2236" xr:uid="{00000000-0005-0000-0000-0000B9080000}"/>
    <cellStyle name="보통 27" xfId="2237" xr:uid="{00000000-0005-0000-0000-0000BA080000}"/>
    <cellStyle name="보통 28" xfId="2238" xr:uid="{00000000-0005-0000-0000-0000BB080000}"/>
    <cellStyle name="보통 29" xfId="2239" xr:uid="{00000000-0005-0000-0000-0000BC080000}"/>
    <cellStyle name="보통 3" xfId="2240" xr:uid="{00000000-0005-0000-0000-0000BD080000}"/>
    <cellStyle name="보통 30" xfId="2241" xr:uid="{00000000-0005-0000-0000-0000BE080000}"/>
    <cellStyle name="보통 31" xfId="2242" xr:uid="{00000000-0005-0000-0000-0000BF080000}"/>
    <cellStyle name="보통 32" xfId="2243" xr:uid="{00000000-0005-0000-0000-0000C0080000}"/>
    <cellStyle name="보통 33" xfId="2244" xr:uid="{00000000-0005-0000-0000-0000C1080000}"/>
    <cellStyle name="보통 34" xfId="2245" xr:uid="{00000000-0005-0000-0000-0000C2080000}"/>
    <cellStyle name="보통 35" xfId="2246" xr:uid="{00000000-0005-0000-0000-0000C3080000}"/>
    <cellStyle name="보통 36" xfId="2247" xr:uid="{00000000-0005-0000-0000-0000C4080000}"/>
    <cellStyle name="보통 37" xfId="2248" xr:uid="{00000000-0005-0000-0000-0000C5080000}"/>
    <cellStyle name="보통 38" xfId="2249" xr:uid="{00000000-0005-0000-0000-0000C6080000}"/>
    <cellStyle name="보통 39" xfId="2250" xr:uid="{00000000-0005-0000-0000-0000C7080000}"/>
    <cellStyle name="보통 4" xfId="2251" xr:uid="{00000000-0005-0000-0000-0000C8080000}"/>
    <cellStyle name="보통 40" xfId="2252" xr:uid="{00000000-0005-0000-0000-0000C9080000}"/>
    <cellStyle name="보통 41" xfId="2253" xr:uid="{00000000-0005-0000-0000-0000CA080000}"/>
    <cellStyle name="보통 42" xfId="2254" xr:uid="{00000000-0005-0000-0000-0000CB080000}"/>
    <cellStyle name="보통 43" xfId="2255" xr:uid="{00000000-0005-0000-0000-0000CC080000}"/>
    <cellStyle name="보통 44" xfId="2256" xr:uid="{00000000-0005-0000-0000-0000CD080000}"/>
    <cellStyle name="보통 45" xfId="2257" xr:uid="{00000000-0005-0000-0000-0000CE080000}"/>
    <cellStyle name="보통 46" xfId="2258" xr:uid="{00000000-0005-0000-0000-0000CF080000}"/>
    <cellStyle name="보통 47" xfId="2259" xr:uid="{00000000-0005-0000-0000-0000D0080000}"/>
    <cellStyle name="보통 48" xfId="2260" xr:uid="{00000000-0005-0000-0000-0000D1080000}"/>
    <cellStyle name="보통 49" xfId="2261" xr:uid="{00000000-0005-0000-0000-0000D2080000}"/>
    <cellStyle name="보통 5" xfId="2262" xr:uid="{00000000-0005-0000-0000-0000D3080000}"/>
    <cellStyle name="보통 50" xfId="2263" xr:uid="{00000000-0005-0000-0000-0000D4080000}"/>
    <cellStyle name="보통 51" xfId="2264" xr:uid="{00000000-0005-0000-0000-0000D5080000}"/>
    <cellStyle name="보통 52" xfId="2265" xr:uid="{00000000-0005-0000-0000-0000D6080000}"/>
    <cellStyle name="보통 53" xfId="2266" xr:uid="{00000000-0005-0000-0000-0000D7080000}"/>
    <cellStyle name="보통 54" xfId="2267" xr:uid="{00000000-0005-0000-0000-0000D8080000}"/>
    <cellStyle name="보통 55" xfId="2268" xr:uid="{00000000-0005-0000-0000-0000D9080000}"/>
    <cellStyle name="보통 56" xfId="2269" xr:uid="{00000000-0005-0000-0000-0000DA080000}"/>
    <cellStyle name="보통 57" xfId="2270" xr:uid="{00000000-0005-0000-0000-0000DB080000}"/>
    <cellStyle name="보통 58" xfId="2271" xr:uid="{00000000-0005-0000-0000-0000DC080000}"/>
    <cellStyle name="보통 59" xfId="2272" xr:uid="{00000000-0005-0000-0000-0000DD080000}"/>
    <cellStyle name="보통 6" xfId="2273" xr:uid="{00000000-0005-0000-0000-0000DE080000}"/>
    <cellStyle name="보통 60" xfId="2274" xr:uid="{00000000-0005-0000-0000-0000DF080000}"/>
    <cellStyle name="보통 61" xfId="2275" xr:uid="{00000000-0005-0000-0000-0000E0080000}"/>
    <cellStyle name="보통 62" xfId="2276" xr:uid="{00000000-0005-0000-0000-0000E1080000}"/>
    <cellStyle name="보통 63" xfId="2277" xr:uid="{00000000-0005-0000-0000-0000E2080000}"/>
    <cellStyle name="보통 64" xfId="2278" xr:uid="{00000000-0005-0000-0000-0000E3080000}"/>
    <cellStyle name="보통 65" xfId="2279" xr:uid="{00000000-0005-0000-0000-0000E4080000}"/>
    <cellStyle name="보통 66" xfId="2280" xr:uid="{00000000-0005-0000-0000-0000E5080000}"/>
    <cellStyle name="보통 67" xfId="2281" xr:uid="{00000000-0005-0000-0000-0000E6080000}"/>
    <cellStyle name="보통 68" xfId="2282" xr:uid="{00000000-0005-0000-0000-0000E7080000}"/>
    <cellStyle name="보통 69" xfId="2283" xr:uid="{00000000-0005-0000-0000-0000E8080000}"/>
    <cellStyle name="보통 7" xfId="2284" xr:uid="{00000000-0005-0000-0000-0000E9080000}"/>
    <cellStyle name="보통 70" xfId="2285" xr:uid="{00000000-0005-0000-0000-0000EA080000}"/>
    <cellStyle name="보통 71" xfId="2286" xr:uid="{00000000-0005-0000-0000-0000EB080000}"/>
    <cellStyle name="보통 72" xfId="2287" xr:uid="{00000000-0005-0000-0000-0000EC080000}"/>
    <cellStyle name="보통 73" xfId="2288" xr:uid="{00000000-0005-0000-0000-0000ED080000}"/>
    <cellStyle name="보통 74" xfId="2289" xr:uid="{00000000-0005-0000-0000-0000EE080000}"/>
    <cellStyle name="보통 75" xfId="2290" xr:uid="{00000000-0005-0000-0000-0000EF080000}"/>
    <cellStyle name="보통 76" xfId="2291" xr:uid="{00000000-0005-0000-0000-0000F0080000}"/>
    <cellStyle name="보통 77" xfId="2292" xr:uid="{00000000-0005-0000-0000-0000F1080000}"/>
    <cellStyle name="보통 78" xfId="2293" xr:uid="{00000000-0005-0000-0000-0000F2080000}"/>
    <cellStyle name="보통 79" xfId="2294" xr:uid="{00000000-0005-0000-0000-0000F3080000}"/>
    <cellStyle name="보통 8" xfId="2295" xr:uid="{00000000-0005-0000-0000-0000F4080000}"/>
    <cellStyle name="보통 80" xfId="2218" xr:uid="{00000000-0005-0000-0000-0000F5080000}"/>
    <cellStyle name="보통 9" xfId="2296" xr:uid="{00000000-0005-0000-0000-0000F6080000}"/>
    <cellStyle name="설명 텍스트 10" xfId="2298" xr:uid="{00000000-0005-0000-0000-0000F7080000}"/>
    <cellStyle name="설명 텍스트 11" xfId="2299" xr:uid="{00000000-0005-0000-0000-0000F8080000}"/>
    <cellStyle name="설명 텍스트 12" xfId="2300" xr:uid="{00000000-0005-0000-0000-0000F9080000}"/>
    <cellStyle name="설명 텍스트 13" xfId="2301" xr:uid="{00000000-0005-0000-0000-0000FA080000}"/>
    <cellStyle name="설명 텍스트 14" xfId="2302" xr:uid="{00000000-0005-0000-0000-0000FB080000}"/>
    <cellStyle name="설명 텍스트 15" xfId="2303" xr:uid="{00000000-0005-0000-0000-0000FC080000}"/>
    <cellStyle name="설명 텍스트 16" xfId="2304" xr:uid="{00000000-0005-0000-0000-0000FD080000}"/>
    <cellStyle name="설명 텍스트 17" xfId="2305" xr:uid="{00000000-0005-0000-0000-0000FE080000}"/>
    <cellStyle name="설명 텍스트 18" xfId="2306" xr:uid="{00000000-0005-0000-0000-0000FF080000}"/>
    <cellStyle name="설명 텍스트 19" xfId="2307" xr:uid="{00000000-0005-0000-0000-000000090000}"/>
    <cellStyle name="설명 텍스트 2" xfId="2308" xr:uid="{00000000-0005-0000-0000-000001090000}"/>
    <cellStyle name="설명 텍스트 20" xfId="2309" xr:uid="{00000000-0005-0000-0000-000002090000}"/>
    <cellStyle name="설명 텍스트 21" xfId="2310" xr:uid="{00000000-0005-0000-0000-000003090000}"/>
    <cellStyle name="설명 텍스트 22" xfId="2311" xr:uid="{00000000-0005-0000-0000-000004090000}"/>
    <cellStyle name="설명 텍스트 23" xfId="2312" xr:uid="{00000000-0005-0000-0000-000005090000}"/>
    <cellStyle name="설명 텍스트 24" xfId="2313" xr:uid="{00000000-0005-0000-0000-000006090000}"/>
    <cellStyle name="설명 텍스트 25" xfId="2314" xr:uid="{00000000-0005-0000-0000-000007090000}"/>
    <cellStyle name="설명 텍스트 26" xfId="2315" xr:uid="{00000000-0005-0000-0000-000008090000}"/>
    <cellStyle name="설명 텍스트 27" xfId="2316" xr:uid="{00000000-0005-0000-0000-000009090000}"/>
    <cellStyle name="설명 텍스트 28" xfId="2317" xr:uid="{00000000-0005-0000-0000-00000A090000}"/>
    <cellStyle name="설명 텍스트 29" xfId="2318" xr:uid="{00000000-0005-0000-0000-00000B090000}"/>
    <cellStyle name="설명 텍스트 3" xfId="2319" xr:uid="{00000000-0005-0000-0000-00000C090000}"/>
    <cellStyle name="설명 텍스트 30" xfId="2320" xr:uid="{00000000-0005-0000-0000-00000D090000}"/>
    <cellStyle name="설명 텍스트 31" xfId="2321" xr:uid="{00000000-0005-0000-0000-00000E090000}"/>
    <cellStyle name="설명 텍스트 32" xfId="2322" xr:uid="{00000000-0005-0000-0000-00000F090000}"/>
    <cellStyle name="설명 텍스트 33" xfId="2323" xr:uid="{00000000-0005-0000-0000-000010090000}"/>
    <cellStyle name="설명 텍스트 34" xfId="2324" xr:uid="{00000000-0005-0000-0000-000011090000}"/>
    <cellStyle name="설명 텍스트 35" xfId="2325" xr:uid="{00000000-0005-0000-0000-000012090000}"/>
    <cellStyle name="설명 텍스트 36" xfId="2326" xr:uid="{00000000-0005-0000-0000-000013090000}"/>
    <cellStyle name="설명 텍스트 37" xfId="2327" xr:uid="{00000000-0005-0000-0000-000014090000}"/>
    <cellStyle name="설명 텍스트 38" xfId="2328" xr:uid="{00000000-0005-0000-0000-000015090000}"/>
    <cellStyle name="설명 텍스트 39" xfId="2329" xr:uid="{00000000-0005-0000-0000-000016090000}"/>
    <cellStyle name="설명 텍스트 4" xfId="2330" xr:uid="{00000000-0005-0000-0000-000017090000}"/>
    <cellStyle name="설명 텍스트 40" xfId="2331" xr:uid="{00000000-0005-0000-0000-000018090000}"/>
    <cellStyle name="설명 텍스트 41" xfId="2332" xr:uid="{00000000-0005-0000-0000-000019090000}"/>
    <cellStyle name="설명 텍스트 42" xfId="2333" xr:uid="{00000000-0005-0000-0000-00001A090000}"/>
    <cellStyle name="설명 텍스트 43" xfId="2334" xr:uid="{00000000-0005-0000-0000-00001B090000}"/>
    <cellStyle name="설명 텍스트 44" xfId="2335" xr:uid="{00000000-0005-0000-0000-00001C090000}"/>
    <cellStyle name="설명 텍스트 45" xfId="2336" xr:uid="{00000000-0005-0000-0000-00001D090000}"/>
    <cellStyle name="설명 텍스트 46" xfId="2337" xr:uid="{00000000-0005-0000-0000-00001E090000}"/>
    <cellStyle name="설명 텍스트 47" xfId="2338" xr:uid="{00000000-0005-0000-0000-00001F090000}"/>
    <cellStyle name="설명 텍스트 48" xfId="2339" xr:uid="{00000000-0005-0000-0000-000020090000}"/>
    <cellStyle name="설명 텍스트 49" xfId="2340" xr:uid="{00000000-0005-0000-0000-000021090000}"/>
    <cellStyle name="설명 텍스트 5" xfId="2341" xr:uid="{00000000-0005-0000-0000-000022090000}"/>
    <cellStyle name="설명 텍스트 50" xfId="2342" xr:uid="{00000000-0005-0000-0000-000023090000}"/>
    <cellStyle name="설명 텍스트 51" xfId="2343" xr:uid="{00000000-0005-0000-0000-000024090000}"/>
    <cellStyle name="설명 텍스트 52" xfId="2344" xr:uid="{00000000-0005-0000-0000-000025090000}"/>
    <cellStyle name="설명 텍스트 53" xfId="2345" xr:uid="{00000000-0005-0000-0000-000026090000}"/>
    <cellStyle name="설명 텍스트 54" xfId="2346" xr:uid="{00000000-0005-0000-0000-000027090000}"/>
    <cellStyle name="설명 텍스트 55" xfId="2347" xr:uid="{00000000-0005-0000-0000-000028090000}"/>
    <cellStyle name="설명 텍스트 56" xfId="2348" xr:uid="{00000000-0005-0000-0000-000029090000}"/>
    <cellStyle name="설명 텍스트 57" xfId="2349" xr:uid="{00000000-0005-0000-0000-00002A090000}"/>
    <cellStyle name="설명 텍스트 58" xfId="2350" xr:uid="{00000000-0005-0000-0000-00002B090000}"/>
    <cellStyle name="설명 텍스트 59" xfId="2351" xr:uid="{00000000-0005-0000-0000-00002C090000}"/>
    <cellStyle name="설명 텍스트 6" xfId="2352" xr:uid="{00000000-0005-0000-0000-00002D090000}"/>
    <cellStyle name="설명 텍스트 60" xfId="2353" xr:uid="{00000000-0005-0000-0000-00002E090000}"/>
    <cellStyle name="설명 텍스트 61" xfId="2354" xr:uid="{00000000-0005-0000-0000-00002F090000}"/>
    <cellStyle name="설명 텍스트 62" xfId="2355" xr:uid="{00000000-0005-0000-0000-000030090000}"/>
    <cellStyle name="설명 텍스트 63" xfId="2356" xr:uid="{00000000-0005-0000-0000-000031090000}"/>
    <cellStyle name="설명 텍스트 64" xfId="2357" xr:uid="{00000000-0005-0000-0000-000032090000}"/>
    <cellStyle name="설명 텍스트 65" xfId="2358" xr:uid="{00000000-0005-0000-0000-000033090000}"/>
    <cellStyle name="설명 텍스트 66" xfId="2359" xr:uid="{00000000-0005-0000-0000-000034090000}"/>
    <cellStyle name="설명 텍스트 67" xfId="2360" xr:uid="{00000000-0005-0000-0000-000035090000}"/>
    <cellStyle name="설명 텍스트 68" xfId="2361" xr:uid="{00000000-0005-0000-0000-000036090000}"/>
    <cellStyle name="설명 텍스트 69" xfId="2362" xr:uid="{00000000-0005-0000-0000-000037090000}"/>
    <cellStyle name="설명 텍스트 7" xfId="2363" xr:uid="{00000000-0005-0000-0000-000038090000}"/>
    <cellStyle name="설명 텍스트 70" xfId="2364" xr:uid="{00000000-0005-0000-0000-000039090000}"/>
    <cellStyle name="설명 텍스트 71" xfId="2365" xr:uid="{00000000-0005-0000-0000-00003A090000}"/>
    <cellStyle name="설명 텍스트 72" xfId="2366" xr:uid="{00000000-0005-0000-0000-00003B090000}"/>
    <cellStyle name="설명 텍스트 73" xfId="2367" xr:uid="{00000000-0005-0000-0000-00003C090000}"/>
    <cellStyle name="설명 텍스트 74" xfId="2368" xr:uid="{00000000-0005-0000-0000-00003D090000}"/>
    <cellStyle name="설명 텍스트 75" xfId="2369" xr:uid="{00000000-0005-0000-0000-00003E090000}"/>
    <cellStyle name="설명 텍스트 76" xfId="2370" xr:uid="{00000000-0005-0000-0000-00003F090000}"/>
    <cellStyle name="설명 텍스트 77" xfId="2371" xr:uid="{00000000-0005-0000-0000-000040090000}"/>
    <cellStyle name="설명 텍스트 78" xfId="2372" xr:uid="{00000000-0005-0000-0000-000041090000}"/>
    <cellStyle name="설명 텍스트 79" xfId="2373" xr:uid="{00000000-0005-0000-0000-000042090000}"/>
    <cellStyle name="설명 텍스트 8" xfId="2374" xr:uid="{00000000-0005-0000-0000-000043090000}"/>
    <cellStyle name="설명 텍스트 80" xfId="2297" xr:uid="{00000000-0005-0000-0000-000044090000}"/>
    <cellStyle name="설명 텍스트 9" xfId="2375" xr:uid="{00000000-0005-0000-0000-000045090000}"/>
    <cellStyle name="셀 확인 10" xfId="2377" xr:uid="{00000000-0005-0000-0000-000046090000}"/>
    <cellStyle name="셀 확인 11" xfId="2378" xr:uid="{00000000-0005-0000-0000-000047090000}"/>
    <cellStyle name="셀 확인 12" xfId="2379" xr:uid="{00000000-0005-0000-0000-000048090000}"/>
    <cellStyle name="셀 확인 13" xfId="2380" xr:uid="{00000000-0005-0000-0000-000049090000}"/>
    <cellStyle name="셀 확인 14" xfId="2381" xr:uid="{00000000-0005-0000-0000-00004A090000}"/>
    <cellStyle name="셀 확인 15" xfId="2382" xr:uid="{00000000-0005-0000-0000-00004B090000}"/>
    <cellStyle name="셀 확인 16" xfId="2383" xr:uid="{00000000-0005-0000-0000-00004C090000}"/>
    <cellStyle name="셀 확인 17" xfId="2384" xr:uid="{00000000-0005-0000-0000-00004D090000}"/>
    <cellStyle name="셀 확인 18" xfId="2385" xr:uid="{00000000-0005-0000-0000-00004E090000}"/>
    <cellStyle name="셀 확인 19" xfId="2386" xr:uid="{00000000-0005-0000-0000-00004F090000}"/>
    <cellStyle name="셀 확인 2" xfId="2387" xr:uid="{00000000-0005-0000-0000-000050090000}"/>
    <cellStyle name="셀 확인 20" xfId="2388" xr:uid="{00000000-0005-0000-0000-000051090000}"/>
    <cellStyle name="셀 확인 21" xfId="2389" xr:uid="{00000000-0005-0000-0000-000052090000}"/>
    <cellStyle name="셀 확인 22" xfId="2390" xr:uid="{00000000-0005-0000-0000-000053090000}"/>
    <cellStyle name="셀 확인 23" xfId="2391" xr:uid="{00000000-0005-0000-0000-000054090000}"/>
    <cellStyle name="셀 확인 24" xfId="2392" xr:uid="{00000000-0005-0000-0000-000055090000}"/>
    <cellStyle name="셀 확인 25" xfId="2393" xr:uid="{00000000-0005-0000-0000-000056090000}"/>
    <cellStyle name="셀 확인 26" xfId="2394" xr:uid="{00000000-0005-0000-0000-000057090000}"/>
    <cellStyle name="셀 확인 27" xfId="2395" xr:uid="{00000000-0005-0000-0000-000058090000}"/>
    <cellStyle name="셀 확인 28" xfId="2396" xr:uid="{00000000-0005-0000-0000-000059090000}"/>
    <cellStyle name="셀 확인 29" xfId="2397" xr:uid="{00000000-0005-0000-0000-00005A090000}"/>
    <cellStyle name="셀 확인 3" xfId="2398" xr:uid="{00000000-0005-0000-0000-00005B090000}"/>
    <cellStyle name="셀 확인 30" xfId="2399" xr:uid="{00000000-0005-0000-0000-00005C090000}"/>
    <cellStyle name="셀 확인 31" xfId="2400" xr:uid="{00000000-0005-0000-0000-00005D090000}"/>
    <cellStyle name="셀 확인 32" xfId="2401" xr:uid="{00000000-0005-0000-0000-00005E090000}"/>
    <cellStyle name="셀 확인 33" xfId="2402" xr:uid="{00000000-0005-0000-0000-00005F090000}"/>
    <cellStyle name="셀 확인 34" xfId="2403" xr:uid="{00000000-0005-0000-0000-000060090000}"/>
    <cellStyle name="셀 확인 35" xfId="2404" xr:uid="{00000000-0005-0000-0000-000061090000}"/>
    <cellStyle name="셀 확인 36" xfId="2405" xr:uid="{00000000-0005-0000-0000-000062090000}"/>
    <cellStyle name="셀 확인 37" xfId="2406" xr:uid="{00000000-0005-0000-0000-000063090000}"/>
    <cellStyle name="셀 확인 38" xfId="2407" xr:uid="{00000000-0005-0000-0000-000064090000}"/>
    <cellStyle name="셀 확인 39" xfId="2408" xr:uid="{00000000-0005-0000-0000-000065090000}"/>
    <cellStyle name="셀 확인 4" xfId="2409" xr:uid="{00000000-0005-0000-0000-000066090000}"/>
    <cellStyle name="셀 확인 40" xfId="2410" xr:uid="{00000000-0005-0000-0000-000067090000}"/>
    <cellStyle name="셀 확인 41" xfId="2411" xr:uid="{00000000-0005-0000-0000-000068090000}"/>
    <cellStyle name="셀 확인 42" xfId="2412" xr:uid="{00000000-0005-0000-0000-000069090000}"/>
    <cellStyle name="셀 확인 43" xfId="2413" xr:uid="{00000000-0005-0000-0000-00006A090000}"/>
    <cellStyle name="셀 확인 44" xfId="2414" xr:uid="{00000000-0005-0000-0000-00006B090000}"/>
    <cellStyle name="셀 확인 45" xfId="2415" xr:uid="{00000000-0005-0000-0000-00006C090000}"/>
    <cellStyle name="셀 확인 46" xfId="2416" xr:uid="{00000000-0005-0000-0000-00006D090000}"/>
    <cellStyle name="셀 확인 47" xfId="2417" xr:uid="{00000000-0005-0000-0000-00006E090000}"/>
    <cellStyle name="셀 확인 48" xfId="2418" xr:uid="{00000000-0005-0000-0000-00006F090000}"/>
    <cellStyle name="셀 확인 49" xfId="2419" xr:uid="{00000000-0005-0000-0000-000070090000}"/>
    <cellStyle name="셀 확인 5" xfId="2420" xr:uid="{00000000-0005-0000-0000-000071090000}"/>
    <cellStyle name="셀 확인 50" xfId="2421" xr:uid="{00000000-0005-0000-0000-000072090000}"/>
    <cellStyle name="셀 확인 51" xfId="2422" xr:uid="{00000000-0005-0000-0000-000073090000}"/>
    <cellStyle name="셀 확인 52" xfId="2423" xr:uid="{00000000-0005-0000-0000-000074090000}"/>
    <cellStyle name="셀 확인 53" xfId="2424" xr:uid="{00000000-0005-0000-0000-000075090000}"/>
    <cellStyle name="셀 확인 54" xfId="2425" xr:uid="{00000000-0005-0000-0000-000076090000}"/>
    <cellStyle name="셀 확인 55" xfId="2426" xr:uid="{00000000-0005-0000-0000-000077090000}"/>
    <cellStyle name="셀 확인 56" xfId="2427" xr:uid="{00000000-0005-0000-0000-000078090000}"/>
    <cellStyle name="셀 확인 57" xfId="2428" xr:uid="{00000000-0005-0000-0000-000079090000}"/>
    <cellStyle name="셀 확인 58" xfId="2429" xr:uid="{00000000-0005-0000-0000-00007A090000}"/>
    <cellStyle name="셀 확인 59" xfId="2430" xr:uid="{00000000-0005-0000-0000-00007B090000}"/>
    <cellStyle name="셀 확인 6" xfId="2431" xr:uid="{00000000-0005-0000-0000-00007C090000}"/>
    <cellStyle name="셀 확인 60" xfId="2432" xr:uid="{00000000-0005-0000-0000-00007D090000}"/>
    <cellStyle name="셀 확인 61" xfId="2433" xr:uid="{00000000-0005-0000-0000-00007E090000}"/>
    <cellStyle name="셀 확인 62" xfId="2434" xr:uid="{00000000-0005-0000-0000-00007F090000}"/>
    <cellStyle name="셀 확인 63" xfId="2435" xr:uid="{00000000-0005-0000-0000-000080090000}"/>
    <cellStyle name="셀 확인 64" xfId="2436" xr:uid="{00000000-0005-0000-0000-000081090000}"/>
    <cellStyle name="셀 확인 65" xfId="2437" xr:uid="{00000000-0005-0000-0000-000082090000}"/>
    <cellStyle name="셀 확인 66" xfId="2438" xr:uid="{00000000-0005-0000-0000-000083090000}"/>
    <cellStyle name="셀 확인 67" xfId="2439" xr:uid="{00000000-0005-0000-0000-000084090000}"/>
    <cellStyle name="셀 확인 68" xfId="2440" xr:uid="{00000000-0005-0000-0000-000085090000}"/>
    <cellStyle name="셀 확인 69" xfId="2441" xr:uid="{00000000-0005-0000-0000-000086090000}"/>
    <cellStyle name="셀 확인 7" xfId="2442" xr:uid="{00000000-0005-0000-0000-000087090000}"/>
    <cellStyle name="셀 확인 70" xfId="2443" xr:uid="{00000000-0005-0000-0000-000088090000}"/>
    <cellStyle name="셀 확인 71" xfId="2444" xr:uid="{00000000-0005-0000-0000-000089090000}"/>
    <cellStyle name="셀 확인 72" xfId="2445" xr:uid="{00000000-0005-0000-0000-00008A090000}"/>
    <cellStyle name="셀 확인 73" xfId="2446" xr:uid="{00000000-0005-0000-0000-00008B090000}"/>
    <cellStyle name="셀 확인 74" xfId="2447" xr:uid="{00000000-0005-0000-0000-00008C090000}"/>
    <cellStyle name="셀 확인 75" xfId="2448" xr:uid="{00000000-0005-0000-0000-00008D090000}"/>
    <cellStyle name="셀 확인 76" xfId="2449" xr:uid="{00000000-0005-0000-0000-00008E090000}"/>
    <cellStyle name="셀 확인 77" xfId="2450" xr:uid="{00000000-0005-0000-0000-00008F090000}"/>
    <cellStyle name="셀 확인 78" xfId="2451" xr:uid="{00000000-0005-0000-0000-000090090000}"/>
    <cellStyle name="셀 확인 79" xfId="2452" xr:uid="{00000000-0005-0000-0000-000091090000}"/>
    <cellStyle name="셀 확인 8" xfId="2453" xr:uid="{00000000-0005-0000-0000-000092090000}"/>
    <cellStyle name="셀 확인 80" xfId="2376" xr:uid="{00000000-0005-0000-0000-000093090000}"/>
    <cellStyle name="셀 확인 9" xfId="2454" xr:uid="{00000000-0005-0000-0000-000094090000}"/>
    <cellStyle name="쉼표 [0] 2" xfId="2456" xr:uid="{00000000-0005-0000-0000-000095090000}"/>
    <cellStyle name="쉼표 [0] 3" xfId="2457" xr:uid="{00000000-0005-0000-0000-000096090000}"/>
    <cellStyle name="쉼표 [0] 4" xfId="2458" xr:uid="{00000000-0005-0000-0000-000097090000}"/>
    <cellStyle name="쉼표 [0] 5" xfId="2455" xr:uid="{00000000-0005-0000-0000-000098090000}"/>
    <cellStyle name="연결된 셀 10" xfId="2460" xr:uid="{00000000-0005-0000-0000-000099090000}"/>
    <cellStyle name="연결된 셀 11" xfId="2461" xr:uid="{00000000-0005-0000-0000-00009A090000}"/>
    <cellStyle name="연결된 셀 12" xfId="2462" xr:uid="{00000000-0005-0000-0000-00009B090000}"/>
    <cellStyle name="연결된 셀 13" xfId="2463" xr:uid="{00000000-0005-0000-0000-00009C090000}"/>
    <cellStyle name="연결된 셀 14" xfId="2464" xr:uid="{00000000-0005-0000-0000-00009D090000}"/>
    <cellStyle name="연결된 셀 15" xfId="2465" xr:uid="{00000000-0005-0000-0000-00009E090000}"/>
    <cellStyle name="연결된 셀 16" xfId="2466" xr:uid="{00000000-0005-0000-0000-00009F090000}"/>
    <cellStyle name="연결된 셀 17" xfId="2467" xr:uid="{00000000-0005-0000-0000-0000A0090000}"/>
    <cellStyle name="연결된 셀 18" xfId="2468" xr:uid="{00000000-0005-0000-0000-0000A1090000}"/>
    <cellStyle name="연결된 셀 19" xfId="2469" xr:uid="{00000000-0005-0000-0000-0000A2090000}"/>
    <cellStyle name="연결된 셀 2" xfId="2470" xr:uid="{00000000-0005-0000-0000-0000A3090000}"/>
    <cellStyle name="연결된 셀 20" xfId="2471" xr:uid="{00000000-0005-0000-0000-0000A4090000}"/>
    <cellStyle name="연결된 셀 21" xfId="2472" xr:uid="{00000000-0005-0000-0000-0000A5090000}"/>
    <cellStyle name="연결된 셀 22" xfId="2473" xr:uid="{00000000-0005-0000-0000-0000A6090000}"/>
    <cellStyle name="연결된 셀 23" xfId="2474" xr:uid="{00000000-0005-0000-0000-0000A7090000}"/>
    <cellStyle name="연결된 셀 24" xfId="2475" xr:uid="{00000000-0005-0000-0000-0000A8090000}"/>
    <cellStyle name="연결된 셀 25" xfId="2476" xr:uid="{00000000-0005-0000-0000-0000A9090000}"/>
    <cellStyle name="연결된 셀 26" xfId="2477" xr:uid="{00000000-0005-0000-0000-0000AA090000}"/>
    <cellStyle name="연결된 셀 27" xfId="2478" xr:uid="{00000000-0005-0000-0000-0000AB090000}"/>
    <cellStyle name="연결된 셀 28" xfId="2479" xr:uid="{00000000-0005-0000-0000-0000AC090000}"/>
    <cellStyle name="연결된 셀 29" xfId="2480" xr:uid="{00000000-0005-0000-0000-0000AD090000}"/>
    <cellStyle name="연결된 셀 3" xfId="2481" xr:uid="{00000000-0005-0000-0000-0000AE090000}"/>
    <cellStyle name="연결된 셀 30" xfId="2482" xr:uid="{00000000-0005-0000-0000-0000AF090000}"/>
    <cellStyle name="연결된 셀 31" xfId="2483" xr:uid="{00000000-0005-0000-0000-0000B0090000}"/>
    <cellStyle name="연결된 셀 32" xfId="2484" xr:uid="{00000000-0005-0000-0000-0000B1090000}"/>
    <cellStyle name="연결된 셀 33" xfId="2485" xr:uid="{00000000-0005-0000-0000-0000B2090000}"/>
    <cellStyle name="연결된 셀 34" xfId="2486" xr:uid="{00000000-0005-0000-0000-0000B3090000}"/>
    <cellStyle name="연결된 셀 35" xfId="2487" xr:uid="{00000000-0005-0000-0000-0000B4090000}"/>
    <cellStyle name="연결된 셀 36" xfId="2488" xr:uid="{00000000-0005-0000-0000-0000B5090000}"/>
    <cellStyle name="연결된 셀 37" xfId="2489" xr:uid="{00000000-0005-0000-0000-0000B6090000}"/>
    <cellStyle name="연결된 셀 38" xfId="2490" xr:uid="{00000000-0005-0000-0000-0000B7090000}"/>
    <cellStyle name="연결된 셀 39" xfId="2491" xr:uid="{00000000-0005-0000-0000-0000B8090000}"/>
    <cellStyle name="연결된 셀 4" xfId="2492" xr:uid="{00000000-0005-0000-0000-0000B9090000}"/>
    <cellStyle name="연결된 셀 40" xfId="2493" xr:uid="{00000000-0005-0000-0000-0000BA090000}"/>
    <cellStyle name="연결된 셀 41" xfId="2494" xr:uid="{00000000-0005-0000-0000-0000BB090000}"/>
    <cellStyle name="연결된 셀 42" xfId="2495" xr:uid="{00000000-0005-0000-0000-0000BC090000}"/>
    <cellStyle name="연결된 셀 43" xfId="2496" xr:uid="{00000000-0005-0000-0000-0000BD090000}"/>
    <cellStyle name="연결된 셀 44" xfId="2497" xr:uid="{00000000-0005-0000-0000-0000BE090000}"/>
    <cellStyle name="연결된 셀 45" xfId="2498" xr:uid="{00000000-0005-0000-0000-0000BF090000}"/>
    <cellStyle name="연결된 셀 46" xfId="2499" xr:uid="{00000000-0005-0000-0000-0000C0090000}"/>
    <cellStyle name="연결된 셀 47" xfId="2500" xr:uid="{00000000-0005-0000-0000-0000C1090000}"/>
    <cellStyle name="연결된 셀 48" xfId="2501" xr:uid="{00000000-0005-0000-0000-0000C2090000}"/>
    <cellStyle name="연결된 셀 49" xfId="2502" xr:uid="{00000000-0005-0000-0000-0000C3090000}"/>
    <cellStyle name="연결된 셀 5" xfId="2503" xr:uid="{00000000-0005-0000-0000-0000C4090000}"/>
    <cellStyle name="연결된 셀 50" xfId="2504" xr:uid="{00000000-0005-0000-0000-0000C5090000}"/>
    <cellStyle name="연결된 셀 51" xfId="2505" xr:uid="{00000000-0005-0000-0000-0000C6090000}"/>
    <cellStyle name="연결된 셀 52" xfId="2506" xr:uid="{00000000-0005-0000-0000-0000C7090000}"/>
    <cellStyle name="연결된 셀 53" xfId="2507" xr:uid="{00000000-0005-0000-0000-0000C8090000}"/>
    <cellStyle name="연결된 셀 54" xfId="2508" xr:uid="{00000000-0005-0000-0000-0000C9090000}"/>
    <cellStyle name="연결된 셀 55" xfId="2509" xr:uid="{00000000-0005-0000-0000-0000CA090000}"/>
    <cellStyle name="연결된 셀 56" xfId="2510" xr:uid="{00000000-0005-0000-0000-0000CB090000}"/>
    <cellStyle name="연결된 셀 57" xfId="2511" xr:uid="{00000000-0005-0000-0000-0000CC090000}"/>
    <cellStyle name="연결된 셀 58" xfId="2512" xr:uid="{00000000-0005-0000-0000-0000CD090000}"/>
    <cellStyle name="연결된 셀 59" xfId="2513" xr:uid="{00000000-0005-0000-0000-0000CE090000}"/>
    <cellStyle name="연결된 셀 6" xfId="2514" xr:uid="{00000000-0005-0000-0000-0000CF090000}"/>
    <cellStyle name="연결된 셀 60" xfId="2515" xr:uid="{00000000-0005-0000-0000-0000D0090000}"/>
    <cellStyle name="연결된 셀 61" xfId="2516" xr:uid="{00000000-0005-0000-0000-0000D1090000}"/>
    <cellStyle name="연결된 셀 62" xfId="2517" xr:uid="{00000000-0005-0000-0000-0000D2090000}"/>
    <cellStyle name="연결된 셀 63" xfId="2518" xr:uid="{00000000-0005-0000-0000-0000D3090000}"/>
    <cellStyle name="연결된 셀 64" xfId="2519" xr:uid="{00000000-0005-0000-0000-0000D4090000}"/>
    <cellStyle name="연결된 셀 65" xfId="2520" xr:uid="{00000000-0005-0000-0000-0000D5090000}"/>
    <cellStyle name="연결된 셀 66" xfId="2521" xr:uid="{00000000-0005-0000-0000-0000D6090000}"/>
    <cellStyle name="연결된 셀 67" xfId="2522" xr:uid="{00000000-0005-0000-0000-0000D7090000}"/>
    <cellStyle name="연결된 셀 68" xfId="2523" xr:uid="{00000000-0005-0000-0000-0000D8090000}"/>
    <cellStyle name="연결된 셀 69" xfId="2524" xr:uid="{00000000-0005-0000-0000-0000D9090000}"/>
    <cellStyle name="연결된 셀 7" xfId="2525" xr:uid="{00000000-0005-0000-0000-0000DA090000}"/>
    <cellStyle name="연결된 셀 70" xfId="2526" xr:uid="{00000000-0005-0000-0000-0000DB090000}"/>
    <cellStyle name="연결된 셀 71" xfId="2527" xr:uid="{00000000-0005-0000-0000-0000DC090000}"/>
    <cellStyle name="연결된 셀 72" xfId="2528" xr:uid="{00000000-0005-0000-0000-0000DD090000}"/>
    <cellStyle name="연결된 셀 73" xfId="2529" xr:uid="{00000000-0005-0000-0000-0000DE090000}"/>
    <cellStyle name="연결된 셀 74" xfId="2530" xr:uid="{00000000-0005-0000-0000-0000DF090000}"/>
    <cellStyle name="연결된 셀 75" xfId="2531" xr:uid="{00000000-0005-0000-0000-0000E0090000}"/>
    <cellStyle name="연결된 셀 76" xfId="2532" xr:uid="{00000000-0005-0000-0000-0000E1090000}"/>
    <cellStyle name="연결된 셀 77" xfId="2533" xr:uid="{00000000-0005-0000-0000-0000E2090000}"/>
    <cellStyle name="연결된 셀 78" xfId="2534" xr:uid="{00000000-0005-0000-0000-0000E3090000}"/>
    <cellStyle name="연결된 셀 79" xfId="2535" xr:uid="{00000000-0005-0000-0000-0000E4090000}"/>
    <cellStyle name="연결된 셀 8" xfId="2536" xr:uid="{00000000-0005-0000-0000-0000E5090000}"/>
    <cellStyle name="연결된 셀 80" xfId="2459" xr:uid="{00000000-0005-0000-0000-0000E6090000}"/>
    <cellStyle name="연결된 셀 9" xfId="2537" xr:uid="{00000000-0005-0000-0000-0000E7090000}"/>
    <cellStyle name="요약 10" xfId="2539" xr:uid="{00000000-0005-0000-0000-0000E8090000}"/>
    <cellStyle name="요약 11" xfId="2540" xr:uid="{00000000-0005-0000-0000-0000E9090000}"/>
    <cellStyle name="요약 12" xfId="2541" xr:uid="{00000000-0005-0000-0000-0000EA090000}"/>
    <cellStyle name="요약 13" xfId="2542" xr:uid="{00000000-0005-0000-0000-0000EB090000}"/>
    <cellStyle name="요약 14" xfId="2543" xr:uid="{00000000-0005-0000-0000-0000EC090000}"/>
    <cellStyle name="요약 15" xfId="2544" xr:uid="{00000000-0005-0000-0000-0000ED090000}"/>
    <cellStyle name="요약 16" xfId="2545" xr:uid="{00000000-0005-0000-0000-0000EE090000}"/>
    <cellStyle name="요약 17" xfId="2546" xr:uid="{00000000-0005-0000-0000-0000EF090000}"/>
    <cellStyle name="요약 18" xfId="2547" xr:uid="{00000000-0005-0000-0000-0000F0090000}"/>
    <cellStyle name="요약 19" xfId="2548" xr:uid="{00000000-0005-0000-0000-0000F1090000}"/>
    <cellStyle name="요약 2" xfId="2549" xr:uid="{00000000-0005-0000-0000-0000F2090000}"/>
    <cellStyle name="요약 20" xfId="2550" xr:uid="{00000000-0005-0000-0000-0000F3090000}"/>
    <cellStyle name="요약 21" xfId="2551" xr:uid="{00000000-0005-0000-0000-0000F4090000}"/>
    <cellStyle name="요약 22" xfId="2552" xr:uid="{00000000-0005-0000-0000-0000F5090000}"/>
    <cellStyle name="요약 23" xfId="2553" xr:uid="{00000000-0005-0000-0000-0000F6090000}"/>
    <cellStyle name="요약 24" xfId="2554" xr:uid="{00000000-0005-0000-0000-0000F7090000}"/>
    <cellStyle name="요약 25" xfId="2555" xr:uid="{00000000-0005-0000-0000-0000F8090000}"/>
    <cellStyle name="요약 26" xfId="2556" xr:uid="{00000000-0005-0000-0000-0000F9090000}"/>
    <cellStyle name="요약 27" xfId="2557" xr:uid="{00000000-0005-0000-0000-0000FA090000}"/>
    <cellStyle name="요약 28" xfId="2558" xr:uid="{00000000-0005-0000-0000-0000FB090000}"/>
    <cellStyle name="요약 29" xfId="2559" xr:uid="{00000000-0005-0000-0000-0000FC090000}"/>
    <cellStyle name="요약 3" xfId="2560" xr:uid="{00000000-0005-0000-0000-0000FD090000}"/>
    <cellStyle name="요약 30" xfId="2561" xr:uid="{00000000-0005-0000-0000-0000FE090000}"/>
    <cellStyle name="요약 31" xfId="2562" xr:uid="{00000000-0005-0000-0000-0000FF090000}"/>
    <cellStyle name="요약 32" xfId="2563" xr:uid="{00000000-0005-0000-0000-0000000A0000}"/>
    <cellStyle name="요약 33" xfId="2564" xr:uid="{00000000-0005-0000-0000-0000010A0000}"/>
    <cellStyle name="요약 34" xfId="2565" xr:uid="{00000000-0005-0000-0000-0000020A0000}"/>
    <cellStyle name="요약 35" xfId="2566" xr:uid="{00000000-0005-0000-0000-0000030A0000}"/>
    <cellStyle name="요약 36" xfId="2567" xr:uid="{00000000-0005-0000-0000-0000040A0000}"/>
    <cellStyle name="요약 37" xfId="2568" xr:uid="{00000000-0005-0000-0000-0000050A0000}"/>
    <cellStyle name="요약 38" xfId="2569" xr:uid="{00000000-0005-0000-0000-0000060A0000}"/>
    <cellStyle name="요약 39" xfId="2570" xr:uid="{00000000-0005-0000-0000-0000070A0000}"/>
    <cellStyle name="요약 4" xfId="2571" xr:uid="{00000000-0005-0000-0000-0000080A0000}"/>
    <cellStyle name="요약 40" xfId="2572" xr:uid="{00000000-0005-0000-0000-0000090A0000}"/>
    <cellStyle name="요약 41" xfId="2573" xr:uid="{00000000-0005-0000-0000-00000A0A0000}"/>
    <cellStyle name="요약 42" xfId="2574" xr:uid="{00000000-0005-0000-0000-00000B0A0000}"/>
    <cellStyle name="요약 43" xfId="2575" xr:uid="{00000000-0005-0000-0000-00000C0A0000}"/>
    <cellStyle name="요약 44" xfId="2576" xr:uid="{00000000-0005-0000-0000-00000D0A0000}"/>
    <cellStyle name="요약 45" xfId="2577" xr:uid="{00000000-0005-0000-0000-00000E0A0000}"/>
    <cellStyle name="요약 46" xfId="2578" xr:uid="{00000000-0005-0000-0000-00000F0A0000}"/>
    <cellStyle name="요약 47" xfId="2579" xr:uid="{00000000-0005-0000-0000-0000100A0000}"/>
    <cellStyle name="요약 48" xfId="2580" xr:uid="{00000000-0005-0000-0000-0000110A0000}"/>
    <cellStyle name="요약 49" xfId="2581" xr:uid="{00000000-0005-0000-0000-0000120A0000}"/>
    <cellStyle name="요약 5" xfId="2582" xr:uid="{00000000-0005-0000-0000-0000130A0000}"/>
    <cellStyle name="요약 50" xfId="2583" xr:uid="{00000000-0005-0000-0000-0000140A0000}"/>
    <cellStyle name="요약 51" xfId="2584" xr:uid="{00000000-0005-0000-0000-0000150A0000}"/>
    <cellStyle name="요약 52" xfId="2585" xr:uid="{00000000-0005-0000-0000-0000160A0000}"/>
    <cellStyle name="요약 53" xfId="2586" xr:uid="{00000000-0005-0000-0000-0000170A0000}"/>
    <cellStyle name="요약 54" xfId="2587" xr:uid="{00000000-0005-0000-0000-0000180A0000}"/>
    <cellStyle name="요약 55" xfId="2588" xr:uid="{00000000-0005-0000-0000-0000190A0000}"/>
    <cellStyle name="요약 56" xfId="2589" xr:uid="{00000000-0005-0000-0000-00001A0A0000}"/>
    <cellStyle name="요약 57" xfId="2590" xr:uid="{00000000-0005-0000-0000-00001B0A0000}"/>
    <cellStyle name="요약 58" xfId="2591" xr:uid="{00000000-0005-0000-0000-00001C0A0000}"/>
    <cellStyle name="요약 59" xfId="2592" xr:uid="{00000000-0005-0000-0000-00001D0A0000}"/>
    <cellStyle name="요약 6" xfId="2593" xr:uid="{00000000-0005-0000-0000-00001E0A0000}"/>
    <cellStyle name="요약 60" xfId="2594" xr:uid="{00000000-0005-0000-0000-00001F0A0000}"/>
    <cellStyle name="요약 61" xfId="2595" xr:uid="{00000000-0005-0000-0000-0000200A0000}"/>
    <cellStyle name="요약 62" xfId="2596" xr:uid="{00000000-0005-0000-0000-0000210A0000}"/>
    <cellStyle name="요약 63" xfId="2597" xr:uid="{00000000-0005-0000-0000-0000220A0000}"/>
    <cellStyle name="요약 64" xfId="2598" xr:uid="{00000000-0005-0000-0000-0000230A0000}"/>
    <cellStyle name="요약 65" xfId="2599" xr:uid="{00000000-0005-0000-0000-0000240A0000}"/>
    <cellStyle name="요약 66" xfId="2600" xr:uid="{00000000-0005-0000-0000-0000250A0000}"/>
    <cellStyle name="요약 67" xfId="2601" xr:uid="{00000000-0005-0000-0000-0000260A0000}"/>
    <cellStyle name="요약 68" xfId="2602" xr:uid="{00000000-0005-0000-0000-0000270A0000}"/>
    <cellStyle name="요약 69" xfId="2603" xr:uid="{00000000-0005-0000-0000-0000280A0000}"/>
    <cellStyle name="요약 7" xfId="2604" xr:uid="{00000000-0005-0000-0000-0000290A0000}"/>
    <cellStyle name="요약 70" xfId="2605" xr:uid="{00000000-0005-0000-0000-00002A0A0000}"/>
    <cellStyle name="요약 71" xfId="2606" xr:uid="{00000000-0005-0000-0000-00002B0A0000}"/>
    <cellStyle name="요약 72" xfId="2607" xr:uid="{00000000-0005-0000-0000-00002C0A0000}"/>
    <cellStyle name="요약 73" xfId="2608" xr:uid="{00000000-0005-0000-0000-00002D0A0000}"/>
    <cellStyle name="요약 74" xfId="2609" xr:uid="{00000000-0005-0000-0000-00002E0A0000}"/>
    <cellStyle name="요약 75" xfId="2610" xr:uid="{00000000-0005-0000-0000-00002F0A0000}"/>
    <cellStyle name="요약 76" xfId="2611" xr:uid="{00000000-0005-0000-0000-0000300A0000}"/>
    <cellStyle name="요약 77" xfId="2612" xr:uid="{00000000-0005-0000-0000-0000310A0000}"/>
    <cellStyle name="요약 78" xfId="2613" xr:uid="{00000000-0005-0000-0000-0000320A0000}"/>
    <cellStyle name="요약 79" xfId="2614" xr:uid="{00000000-0005-0000-0000-0000330A0000}"/>
    <cellStyle name="요약 8" xfId="2615" xr:uid="{00000000-0005-0000-0000-0000340A0000}"/>
    <cellStyle name="요약 80" xfId="2538" xr:uid="{00000000-0005-0000-0000-0000350A0000}"/>
    <cellStyle name="요약 9" xfId="2616" xr:uid="{00000000-0005-0000-0000-0000360A0000}"/>
    <cellStyle name="입력 10" xfId="2618" xr:uid="{00000000-0005-0000-0000-0000370A0000}"/>
    <cellStyle name="입력 11" xfId="2619" xr:uid="{00000000-0005-0000-0000-0000380A0000}"/>
    <cellStyle name="입력 12" xfId="2620" xr:uid="{00000000-0005-0000-0000-0000390A0000}"/>
    <cellStyle name="입력 13" xfId="2621" xr:uid="{00000000-0005-0000-0000-00003A0A0000}"/>
    <cellStyle name="입력 14" xfId="2622" xr:uid="{00000000-0005-0000-0000-00003B0A0000}"/>
    <cellStyle name="입력 15" xfId="2623" xr:uid="{00000000-0005-0000-0000-00003C0A0000}"/>
    <cellStyle name="입력 16" xfId="2624" xr:uid="{00000000-0005-0000-0000-00003D0A0000}"/>
    <cellStyle name="입력 17" xfId="2625" xr:uid="{00000000-0005-0000-0000-00003E0A0000}"/>
    <cellStyle name="입력 18" xfId="2626" xr:uid="{00000000-0005-0000-0000-00003F0A0000}"/>
    <cellStyle name="입력 19" xfId="2627" xr:uid="{00000000-0005-0000-0000-0000400A0000}"/>
    <cellStyle name="입력 2" xfId="2628" xr:uid="{00000000-0005-0000-0000-0000410A0000}"/>
    <cellStyle name="입력 20" xfId="2629" xr:uid="{00000000-0005-0000-0000-0000420A0000}"/>
    <cellStyle name="입력 21" xfId="2630" xr:uid="{00000000-0005-0000-0000-0000430A0000}"/>
    <cellStyle name="입력 22" xfId="2631" xr:uid="{00000000-0005-0000-0000-0000440A0000}"/>
    <cellStyle name="입력 23" xfId="2632" xr:uid="{00000000-0005-0000-0000-0000450A0000}"/>
    <cellStyle name="입력 24" xfId="2633" xr:uid="{00000000-0005-0000-0000-0000460A0000}"/>
    <cellStyle name="입력 25" xfId="2634" xr:uid="{00000000-0005-0000-0000-0000470A0000}"/>
    <cellStyle name="입력 26" xfId="2635" xr:uid="{00000000-0005-0000-0000-0000480A0000}"/>
    <cellStyle name="입력 27" xfId="2636" xr:uid="{00000000-0005-0000-0000-0000490A0000}"/>
    <cellStyle name="입력 28" xfId="2637" xr:uid="{00000000-0005-0000-0000-00004A0A0000}"/>
    <cellStyle name="입력 29" xfId="2638" xr:uid="{00000000-0005-0000-0000-00004B0A0000}"/>
    <cellStyle name="입력 3" xfId="2639" xr:uid="{00000000-0005-0000-0000-00004C0A0000}"/>
    <cellStyle name="입력 30" xfId="2640" xr:uid="{00000000-0005-0000-0000-00004D0A0000}"/>
    <cellStyle name="입력 31" xfId="2641" xr:uid="{00000000-0005-0000-0000-00004E0A0000}"/>
    <cellStyle name="입력 32" xfId="2642" xr:uid="{00000000-0005-0000-0000-00004F0A0000}"/>
    <cellStyle name="입력 33" xfId="2643" xr:uid="{00000000-0005-0000-0000-0000500A0000}"/>
    <cellStyle name="입력 34" xfId="2644" xr:uid="{00000000-0005-0000-0000-0000510A0000}"/>
    <cellStyle name="입력 35" xfId="2645" xr:uid="{00000000-0005-0000-0000-0000520A0000}"/>
    <cellStyle name="입력 36" xfId="2646" xr:uid="{00000000-0005-0000-0000-0000530A0000}"/>
    <cellStyle name="입력 37" xfId="2647" xr:uid="{00000000-0005-0000-0000-0000540A0000}"/>
    <cellStyle name="입력 38" xfId="2648" xr:uid="{00000000-0005-0000-0000-0000550A0000}"/>
    <cellStyle name="입력 39" xfId="2649" xr:uid="{00000000-0005-0000-0000-0000560A0000}"/>
    <cellStyle name="입력 4" xfId="2650" xr:uid="{00000000-0005-0000-0000-0000570A0000}"/>
    <cellStyle name="입력 40" xfId="2651" xr:uid="{00000000-0005-0000-0000-0000580A0000}"/>
    <cellStyle name="입력 41" xfId="2652" xr:uid="{00000000-0005-0000-0000-0000590A0000}"/>
    <cellStyle name="입력 42" xfId="2653" xr:uid="{00000000-0005-0000-0000-00005A0A0000}"/>
    <cellStyle name="입력 43" xfId="2654" xr:uid="{00000000-0005-0000-0000-00005B0A0000}"/>
    <cellStyle name="입력 44" xfId="2655" xr:uid="{00000000-0005-0000-0000-00005C0A0000}"/>
    <cellStyle name="입력 45" xfId="2656" xr:uid="{00000000-0005-0000-0000-00005D0A0000}"/>
    <cellStyle name="입력 46" xfId="2657" xr:uid="{00000000-0005-0000-0000-00005E0A0000}"/>
    <cellStyle name="입력 47" xfId="2658" xr:uid="{00000000-0005-0000-0000-00005F0A0000}"/>
    <cellStyle name="입력 48" xfId="2659" xr:uid="{00000000-0005-0000-0000-0000600A0000}"/>
    <cellStyle name="입력 49" xfId="2660" xr:uid="{00000000-0005-0000-0000-0000610A0000}"/>
    <cellStyle name="입력 5" xfId="2661" xr:uid="{00000000-0005-0000-0000-0000620A0000}"/>
    <cellStyle name="입력 50" xfId="2662" xr:uid="{00000000-0005-0000-0000-0000630A0000}"/>
    <cellStyle name="입력 51" xfId="2663" xr:uid="{00000000-0005-0000-0000-0000640A0000}"/>
    <cellStyle name="입력 52" xfId="2664" xr:uid="{00000000-0005-0000-0000-0000650A0000}"/>
    <cellStyle name="입력 53" xfId="2665" xr:uid="{00000000-0005-0000-0000-0000660A0000}"/>
    <cellStyle name="입력 54" xfId="2666" xr:uid="{00000000-0005-0000-0000-0000670A0000}"/>
    <cellStyle name="입력 55" xfId="2667" xr:uid="{00000000-0005-0000-0000-0000680A0000}"/>
    <cellStyle name="입력 56" xfId="2668" xr:uid="{00000000-0005-0000-0000-0000690A0000}"/>
    <cellStyle name="입력 57" xfId="2669" xr:uid="{00000000-0005-0000-0000-00006A0A0000}"/>
    <cellStyle name="입력 58" xfId="2670" xr:uid="{00000000-0005-0000-0000-00006B0A0000}"/>
    <cellStyle name="입력 59" xfId="2671" xr:uid="{00000000-0005-0000-0000-00006C0A0000}"/>
    <cellStyle name="입력 6" xfId="2672" xr:uid="{00000000-0005-0000-0000-00006D0A0000}"/>
    <cellStyle name="입력 60" xfId="2673" xr:uid="{00000000-0005-0000-0000-00006E0A0000}"/>
    <cellStyle name="입력 61" xfId="2674" xr:uid="{00000000-0005-0000-0000-00006F0A0000}"/>
    <cellStyle name="입력 62" xfId="2675" xr:uid="{00000000-0005-0000-0000-0000700A0000}"/>
    <cellStyle name="입력 63" xfId="2676" xr:uid="{00000000-0005-0000-0000-0000710A0000}"/>
    <cellStyle name="입력 64" xfId="2677" xr:uid="{00000000-0005-0000-0000-0000720A0000}"/>
    <cellStyle name="입력 65" xfId="2678" xr:uid="{00000000-0005-0000-0000-0000730A0000}"/>
    <cellStyle name="입력 66" xfId="2679" xr:uid="{00000000-0005-0000-0000-0000740A0000}"/>
    <cellStyle name="입력 67" xfId="2680" xr:uid="{00000000-0005-0000-0000-0000750A0000}"/>
    <cellStyle name="입력 68" xfId="2681" xr:uid="{00000000-0005-0000-0000-0000760A0000}"/>
    <cellStyle name="입력 69" xfId="2682" xr:uid="{00000000-0005-0000-0000-0000770A0000}"/>
    <cellStyle name="입력 7" xfId="2683" xr:uid="{00000000-0005-0000-0000-0000780A0000}"/>
    <cellStyle name="입력 70" xfId="2684" xr:uid="{00000000-0005-0000-0000-0000790A0000}"/>
    <cellStyle name="입력 71" xfId="2685" xr:uid="{00000000-0005-0000-0000-00007A0A0000}"/>
    <cellStyle name="입력 72" xfId="2686" xr:uid="{00000000-0005-0000-0000-00007B0A0000}"/>
    <cellStyle name="입력 73" xfId="2687" xr:uid="{00000000-0005-0000-0000-00007C0A0000}"/>
    <cellStyle name="입력 74" xfId="2688" xr:uid="{00000000-0005-0000-0000-00007D0A0000}"/>
    <cellStyle name="입력 75" xfId="2689" xr:uid="{00000000-0005-0000-0000-00007E0A0000}"/>
    <cellStyle name="입력 76" xfId="2690" xr:uid="{00000000-0005-0000-0000-00007F0A0000}"/>
    <cellStyle name="입력 77" xfId="2691" xr:uid="{00000000-0005-0000-0000-0000800A0000}"/>
    <cellStyle name="입력 78" xfId="2692" xr:uid="{00000000-0005-0000-0000-0000810A0000}"/>
    <cellStyle name="입력 79" xfId="2693" xr:uid="{00000000-0005-0000-0000-0000820A0000}"/>
    <cellStyle name="입력 8" xfId="2694" xr:uid="{00000000-0005-0000-0000-0000830A0000}"/>
    <cellStyle name="입력 80" xfId="2617" xr:uid="{00000000-0005-0000-0000-0000840A0000}"/>
    <cellStyle name="입력 9" xfId="2695" xr:uid="{00000000-0005-0000-0000-0000850A0000}"/>
    <cellStyle name="제목 1 10" xfId="2698" xr:uid="{00000000-0005-0000-0000-0000860A0000}"/>
    <cellStyle name="제목 1 11" xfId="2699" xr:uid="{00000000-0005-0000-0000-0000870A0000}"/>
    <cellStyle name="제목 1 12" xfId="2700" xr:uid="{00000000-0005-0000-0000-0000880A0000}"/>
    <cellStyle name="제목 1 13" xfId="2701" xr:uid="{00000000-0005-0000-0000-0000890A0000}"/>
    <cellStyle name="제목 1 14" xfId="2702" xr:uid="{00000000-0005-0000-0000-00008A0A0000}"/>
    <cellStyle name="제목 1 15" xfId="2703" xr:uid="{00000000-0005-0000-0000-00008B0A0000}"/>
    <cellStyle name="제목 1 16" xfId="2704" xr:uid="{00000000-0005-0000-0000-00008C0A0000}"/>
    <cellStyle name="제목 1 17" xfId="2705" xr:uid="{00000000-0005-0000-0000-00008D0A0000}"/>
    <cellStyle name="제목 1 18" xfId="2706" xr:uid="{00000000-0005-0000-0000-00008E0A0000}"/>
    <cellStyle name="제목 1 19" xfId="2707" xr:uid="{00000000-0005-0000-0000-00008F0A0000}"/>
    <cellStyle name="제목 1 2" xfId="2708" xr:uid="{00000000-0005-0000-0000-0000900A0000}"/>
    <cellStyle name="제목 1 20" xfId="2709" xr:uid="{00000000-0005-0000-0000-0000910A0000}"/>
    <cellStyle name="제목 1 21" xfId="2710" xr:uid="{00000000-0005-0000-0000-0000920A0000}"/>
    <cellStyle name="제목 1 22" xfId="2711" xr:uid="{00000000-0005-0000-0000-0000930A0000}"/>
    <cellStyle name="제목 1 23" xfId="2712" xr:uid="{00000000-0005-0000-0000-0000940A0000}"/>
    <cellStyle name="제목 1 24" xfId="2713" xr:uid="{00000000-0005-0000-0000-0000950A0000}"/>
    <cellStyle name="제목 1 25" xfId="2714" xr:uid="{00000000-0005-0000-0000-0000960A0000}"/>
    <cellStyle name="제목 1 26" xfId="2715" xr:uid="{00000000-0005-0000-0000-0000970A0000}"/>
    <cellStyle name="제목 1 27" xfId="2716" xr:uid="{00000000-0005-0000-0000-0000980A0000}"/>
    <cellStyle name="제목 1 28" xfId="2717" xr:uid="{00000000-0005-0000-0000-0000990A0000}"/>
    <cellStyle name="제목 1 29" xfId="2718" xr:uid="{00000000-0005-0000-0000-00009A0A0000}"/>
    <cellStyle name="제목 1 3" xfId="2719" xr:uid="{00000000-0005-0000-0000-00009B0A0000}"/>
    <cellStyle name="제목 1 30" xfId="2720" xr:uid="{00000000-0005-0000-0000-00009C0A0000}"/>
    <cellStyle name="제목 1 31" xfId="2721" xr:uid="{00000000-0005-0000-0000-00009D0A0000}"/>
    <cellStyle name="제목 1 32" xfId="2722" xr:uid="{00000000-0005-0000-0000-00009E0A0000}"/>
    <cellStyle name="제목 1 33" xfId="2723" xr:uid="{00000000-0005-0000-0000-00009F0A0000}"/>
    <cellStyle name="제목 1 34" xfId="2724" xr:uid="{00000000-0005-0000-0000-0000A00A0000}"/>
    <cellStyle name="제목 1 35" xfId="2725" xr:uid="{00000000-0005-0000-0000-0000A10A0000}"/>
    <cellStyle name="제목 1 36" xfId="2726" xr:uid="{00000000-0005-0000-0000-0000A20A0000}"/>
    <cellStyle name="제목 1 37" xfId="2727" xr:uid="{00000000-0005-0000-0000-0000A30A0000}"/>
    <cellStyle name="제목 1 38" xfId="2728" xr:uid="{00000000-0005-0000-0000-0000A40A0000}"/>
    <cellStyle name="제목 1 39" xfId="2729" xr:uid="{00000000-0005-0000-0000-0000A50A0000}"/>
    <cellStyle name="제목 1 4" xfId="2730" xr:uid="{00000000-0005-0000-0000-0000A60A0000}"/>
    <cellStyle name="제목 1 40" xfId="2731" xr:uid="{00000000-0005-0000-0000-0000A70A0000}"/>
    <cellStyle name="제목 1 41" xfId="2732" xr:uid="{00000000-0005-0000-0000-0000A80A0000}"/>
    <cellStyle name="제목 1 42" xfId="2733" xr:uid="{00000000-0005-0000-0000-0000A90A0000}"/>
    <cellStyle name="제목 1 43" xfId="2734" xr:uid="{00000000-0005-0000-0000-0000AA0A0000}"/>
    <cellStyle name="제목 1 44" xfId="2735" xr:uid="{00000000-0005-0000-0000-0000AB0A0000}"/>
    <cellStyle name="제목 1 45" xfId="2736" xr:uid="{00000000-0005-0000-0000-0000AC0A0000}"/>
    <cellStyle name="제목 1 46" xfId="2737" xr:uid="{00000000-0005-0000-0000-0000AD0A0000}"/>
    <cellStyle name="제목 1 47" xfId="2738" xr:uid="{00000000-0005-0000-0000-0000AE0A0000}"/>
    <cellStyle name="제목 1 48" xfId="2739" xr:uid="{00000000-0005-0000-0000-0000AF0A0000}"/>
    <cellStyle name="제목 1 49" xfId="2740" xr:uid="{00000000-0005-0000-0000-0000B00A0000}"/>
    <cellStyle name="제목 1 5" xfId="2741" xr:uid="{00000000-0005-0000-0000-0000B10A0000}"/>
    <cellStyle name="제목 1 50" xfId="2742" xr:uid="{00000000-0005-0000-0000-0000B20A0000}"/>
    <cellStyle name="제목 1 51" xfId="2743" xr:uid="{00000000-0005-0000-0000-0000B30A0000}"/>
    <cellStyle name="제목 1 52" xfId="2744" xr:uid="{00000000-0005-0000-0000-0000B40A0000}"/>
    <cellStyle name="제목 1 53" xfId="2745" xr:uid="{00000000-0005-0000-0000-0000B50A0000}"/>
    <cellStyle name="제목 1 54" xfId="2746" xr:uid="{00000000-0005-0000-0000-0000B60A0000}"/>
    <cellStyle name="제목 1 55" xfId="2747" xr:uid="{00000000-0005-0000-0000-0000B70A0000}"/>
    <cellStyle name="제목 1 56" xfId="2748" xr:uid="{00000000-0005-0000-0000-0000B80A0000}"/>
    <cellStyle name="제목 1 57" xfId="2749" xr:uid="{00000000-0005-0000-0000-0000B90A0000}"/>
    <cellStyle name="제목 1 58" xfId="2750" xr:uid="{00000000-0005-0000-0000-0000BA0A0000}"/>
    <cellStyle name="제목 1 59" xfId="2751" xr:uid="{00000000-0005-0000-0000-0000BB0A0000}"/>
    <cellStyle name="제목 1 6" xfId="2752" xr:uid="{00000000-0005-0000-0000-0000BC0A0000}"/>
    <cellStyle name="제목 1 60" xfId="2753" xr:uid="{00000000-0005-0000-0000-0000BD0A0000}"/>
    <cellStyle name="제목 1 61" xfId="2754" xr:uid="{00000000-0005-0000-0000-0000BE0A0000}"/>
    <cellStyle name="제목 1 62" xfId="2755" xr:uid="{00000000-0005-0000-0000-0000BF0A0000}"/>
    <cellStyle name="제목 1 63" xfId="2756" xr:uid="{00000000-0005-0000-0000-0000C00A0000}"/>
    <cellStyle name="제목 1 64" xfId="2757" xr:uid="{00000000-0005-0000-0000-0000C10A0000}"/>
    <cellStyle name="제목 1 65" xfId="2758" xr:uid="{00000000-0005-0000-0000-0000C20A0000}"/>
    <cellStyle name="제목 1 66" xfId="2759" xr:uid="{00000000-0005-0000-0000-0000C30A0000}"/>
    <cellStyle name="제목 1 67" xfId="2760" xr:uid="{00000000-0005-0000-0000-0000C40A0000}"/>
    <cellStyle name="제목 1 68" xfId="2761" xr:uid="{00000000-0005-0000-0000-0000C50A0000}"/>
    <cellStyle name="제목 1 69" xfId="2762" xr:uid="{00000000-0005-0000-0000-0000C60A0000}"/>
    <cellStyle name="제목 1 7" xfId="2763" xr:uid="{00000000-0005-0000-0000-0000C70A0000}"/>
    <cellStyle name="제목 1 70" xfId="2764" xr:uid="{00000000-0005-0000-0000-0000C80A0000}"/>
    <cellStyle name="제목 1 71" xfId="2765" xr:uid="{00000000-0005-0000-0000-0000C90A0000}"/>
    <cellStyle name="제목 1 72" xfId="2766" xr:uid="{00000000-0005-0000-0000-0000CA0A0000}"/>
    <cellStyle name="제목 1 73" xfId="2767" xr:uid="{00000000-0005-0000-0000-0000CB0A0000}"/>
    <cellStyle name="제목 1 74" xfId="2768" xr:uid="{00000000-0005-0000-0000-0000CC0A0000}"/>
    <cellStyle name="제목 1 75" xfId="2769" xr:uid="{00000000-0005-0000-0000-0000CD0A0000}"/>
    <cellStyle name="제목 1 76" xfId="2770" xr:uid="{00000000-0005-0000-0000-0000CE0A0000}"/>
    <cellStyle name="제목 1 77" xfId="2771" xr:uid="{00000000-0005-0000-0000-0000CF0A0000}"/>
    <cellStyle name="제목 1 78" xfId="2772" xr:uid="{00000000-0005-0000-0000-0000D00A0000}"/>
    <cellStyle name="제목 1 79" xfId="2773" xr:uid="{00000000-0005-0000-0000-0000D10A0000}"/>
    <cellStyle name="제목 1 8" xfId="2774" xr:uid="{00000000-0005-0000-0000-0000D20A0000}"/>
    <cellStyle name="제목 1 80" xfId="2697" xr:uid="{00000000-0005-0000-0000-0000D30A0000}"/>
    <cellStyle name="제목 1 9" xfId="2775" xr:uid="{00000000-0005-0000-0000-0000D40A0000}"/>
    <cellStyle name="제목 10" xfId="2776" xr:uid="{00000000-0005-0000-0000-0000D50A0000}"/>
    <cellStyle name="제목 11" xfId="2777" xr:uid="{00000000-0005-0000-0000-0000D60A0000}"/>
    <cellStyle name="제목 12" xfId="2778" xr:uid="{00000000-0005-0000-0000-0000D70A0000}"/>
    <cellStyle name="제목 13" xfId="2779" xr:uid="{00000000-0005-0000-0000-0000D80A0000}"/>
    <cellStyle name="제목 14" xfId="2780" xr:uid="{00000000-0005-0000-0000-0000D90A0000}"/>
    <cellStyle name="제목 15" xfId="2781" xr:uid="{00000000-0005-0000-0000-0000DA0A0000}"/>
    <cellStyle name="제목 16" xfId="2782" xr:uid="{00000000-0005-0000-0000-0000DB0A0000}"/>
    <cellStyle name="제목 17" xfId="2783" xr:uid="{00000000-0005-0000-0000-0000DC0A0000}"/>
    <cellStyle name="제목 18" xfId="2784" xr:uid="{00000000-0005-0000-0000-0000DD0A0000}"/>
    <cellStyle name="제목 19" xfId="2785" xr:uid="{00000000-0005-0000-0000-0000DE0A0000}"/>
    <cellStyle name="제목 2 10" xfId="2787" xr:uid="{00000000-0005-0000-0000-0000DF0A0000}"/>
    <cellStyle name="제목 2 11" xfId="2788" xr:uid="{00000000-0005-0000-0000-0000E00A0000}"/>
    <cellStyle name="제목 2 12" xfId="2789" xr:uid="{00000000-0005-0000-0000-0000E10A0000}"/>
    <cellStyle name="제목 2 13" xfId="2790" xr:uid="{00000000-0005-0000-0000-0000E20A0000}"/>
    <cellStyle name="제목 2 14" xfId="2791" xr:uid="{00000000-0005-0000-0000-0000E30A0000}"/>
    <cellStyle name="제목 2 15" xfId="2792" xr:uid="{00000000-0005-0000-0000-0000E40A0000}"/>
    <cellStyle name="제목 2 16" xfId="2793" xr:uid="{00000000-0005-0000-0000-0000E50A0000}"/>
    <cellStyle name="제목 2 17" xfId="2794" xr:uid="{00000000-0005-0000-0000-0000E60A0000}"/>
    <cellStyle name="제목 2 18" xfId="2795" xr:uid="{00000000-0005-0000-0000-0000E70A0000}"/>
    <cellStyle name="제목 2 19" xfId="2796" xr:uid="{00000000-0005-0000-0000-0000E80A0000}"/>
    <cellStyle name="제목 2 2" xfId="2797" xr:uid="{00000000-0005-0000-0000-0000E90A0000}"/>
    <cellStyle name="제목 2 20" xfId="2798" xr:uid="{00000000-0005-0000-0000-0000EA0A0000}"/>
    <cellStyle name="제목 2 21" xfId="2799" xr:uid="{00000000-0005-0000-0000-0000EB0A0000}"/>
    <cellStyle name="제목 2 22" xfId="2800" xr:uid="{00000000-0005-0000-0000-0000EC0A0000}"/>
    <cellStyle name="제목 2 23" xfId="2801" xr:uid="{00000000-0005-0000-0000-0000ED0A0000}"/>
    <cellStyle name="제목 2 24" xfId="2802" xr:uid="{00000000-0005-0000-0000-0000EE0A0000}"/>
    <cellStyle name="제목 2 25" xfId="2803" xr:uid="{00000000-0005-0000-0000-0000EF0A0000}"/>
    <cellStyle name="제목 2 26" xfId="2804" xr:uid="{00000000-0005-0000-0000-0000F00A0000}"/>
    <cellStyle name="제목 2 27" xfId="2805" xr:uid="{00000000-0005-0000-0000-0000F10A0000}"/>
    <cellStyle name="제목 2 28" xfId="2806" xr:uid="{00000000-0005-0000-0000-0000F20A0000}"/>
    <cellStyle name="제목 2 29" xfId="2807" xr:uid="{00000000-0005-0000-0000-0000F30A0000}"/>
    <cellStyle name="제목 2 3" xfId="2808" xr:uid="{00000000-0005-0000-0000-0000F40A0000}"/>
    <cellStyle name="제목 2 30" xfId="2809" xr:uid="{00000000-0005-0000-0000-0000F50A0000}"/>
    <cellStyle name="제목 2 31" xfId="2810" xr:uid="{00000000-0005-0000-0000-0000F60A0000}"/>
    <cellStyle name="제목 2 32" xfId="2811" xr:uid="{00000000-0005-0000-0000-0000F70A0000}"/>
    <cellStyle name="제목 2 33" xfId="2812" xr:uid="{00000000-0005-0000-0000-0000F80A0000}"/>
    <cellStyle name="제목 2 34" xfId="2813" xr:uid="{00000000-0005-0000-0000-0000F90A0000}"/>
    <cellStyle name="제목 2 35" xfId="2814" xr:uid="{00000000-0005-0000-0000-0000FA0A0000}"/>
    <cellStyle name="제목 2 36" xfId="2815" xr:uid="{00000000-0005-0000-0000-0000FB0A0000}"/>
    <cellStyle name="제목 2 37" xfId="2816" xr:uid="{00000000-0005-0000-0000-0000FC0A0000}"/>
    <cellStyle name="제목 2 38" xfId="2817" xr:uid="{00000000-0005-0000-0000-0000FD0A0000}"/>
    <cellStyle name="제목 2 39" xfId="2818" xr:uid="{00000000-0005-0000-0000-0000FE0A0000}"/>
    <cellStyle name="제목 2 4" xfId="2819" xr:uid="{00000000-0005-0000-0000-0000FF0A0000}"/>
    <cellStyle name="제목 2 40" xfId="2820" xr:uid="{00000000-0005-0000-0000-0000000B0000}"/>
    <cellStyle name="제목 2 41" xfId="2821" xr:uid="{00000000-0005-0000-0000-0000010B0000}"/>
    <cellStyle name="제목 2 42" xfId="2822" xr:uid="{00000000-0005-0000-0000-0000020B0000}"/>
    <cellStyle name="제목 2 43" xfId="2823" xr:uid="{00000000-0005-0000-0000-0000030B0000}"/>
    <cellStyle name="제목 2 44" xfId="2824" xr:uid="{00000000-0005-0000-0000-0000040B0000}"/>
    <cellStyle name="제목 2 45" xfId="2825" xr:uid="{00000000-0005-0000-0000-0000050B0000}"/>
    <cellStyle name="제목 2 46" xfId="2826" xr:uid="{00000000-0005-0000-0000-0000060B0000}"/>
    <cellStyle name="제목 2 47" xfId="2827" xr:uid="{00000000-0005-0000-0000-0000070B0000}"/>
    <cellStyle name="제목 2 48" xfId="2828" xr:uid="{00000000-0005-0000-0000-0000080B0000}"/>
    <cellStyle name="제목 2 49" xfId="2829" xr:uid="{00000000-0005-0000-0000-0000090B0000}"/>
    <cellStyle name="제목 2 5" xfId="2830" xr:uid="{00000000-0005-0000-0000-00000A0B0000}"/>
    <cellStyle name="제목 2 50" xfId="2831" xr:uid="{00000000-0005-0000-0000-00000B0B0000}"/>
    <cellStyle name="제목 2 51" xfId="2832" xr:uid="{00000000-0005-0000-0000-00000C0B0000}"/>
    <cellStyle name="제목 2 52" xfId="2833" xr:uid="{00000000-0005-0000-0000-00000D0B0000}"/>
    <cellStyle name="제목 2 53" xfId="2834" xr:uid="{00000000-0005-0000-0000-00000E0B0000}"/>
    <cellStyle name="제목 2 54" xfId="2835" xr:uid="{00000000-0005-0000-0000-00000F0B0000}"/>
    <cellStyle name="제목 2 55" xfId="2836" xr:uid="{00000000-0005-0000-0000-0000100B0000}"/>
    <cellStyle name="제목 2 56" xfId="2837" xr:uid="{00000000-0005-0000-0000-0000110B0000}"/>
    <cellStyle name="제목 2 57" xfId="2838" xr:uid="{00000000-0005-0000-0000-0000120B0000}"/>
    <cellStyle name="제목 2 58" xfId="2839" xr:uid="{00000000-0005-0000-0000-0000130B0000}"/>
    <cellStyle name="제목 2 59" xfId="2840" xr:uid="{00000000-0005-0000-0000-0000140B0000}"/>
    <cellStyle name="제목 2 6" xfId="2841" xr:uid="{00000000-0005-0000-0000-0000150B0000}"/>
    <cellStyle name="제목 2 60" xfId="2842" xr:uid="{00000000-0005-0000-0000-0000160B0000}"/>
    <cellStyle name="제목 2 61" xfId="2843" xr:uid="{00000000-0005-0000-0000-0000170B0000}"/>
    <cellStyle name="제목 2 62" xfId="2844" xr:uid="{00000000-0005-0000-0000-0000180B0000}"/>
    <cellStyle name="제목 2 63" xfId="2845" xr:uid="{00000000-0005-0000-0000-0000190B0000}"/>
    <cellStyle name="제목 2 64" xfId="2846" xr:uid="{00000000-0005-0000-0000-00001A0B0000}"/>
    <cellStyle name="제목 2 65" xfId="2847" xr:uid="{00000000-0005-0000-0000-00001B0B0000}"/>
    <cellStyle name="제목 2 66" xfId="2848" xr:uid="{00000000-0005-0000-0000-00001C0B0000}"/>
    <cellStyle name="제목 2 67" xfId="2849" xr:uid="{00000000-0005-0000-0000-00001D0B0000}"/>
    <cellStyle name="제목 2 68" xfId="2850" xr:uid="{00000000-0005-0000-0000-00001E0B0000}"/>
    <cellStyle name="제목 2 69" xfId="2851" xr:uid="{00000000-0005-0000-0000-00001F0B0000}"/>
    <cellStyle name="제목 2 7" xfId="2852" xr:uid="{00000000-0005-0000-0000-0000200B0000}"/>
    <cellStyle name="제목 2 70" xfId="2853" xr:uid="{00000000-0005-0000-0000-0000210B0000}"/>
    <cellStyle name="제목 2 71" xfId="2854" xr:uid="{00000000-0005-0000-0000-0000220B0000}"/>
    <cellStyle name="제목 2 72" xfId="2855" xr:uid="{00000000-0005-0000-0000-0000230B0000}"/>
    <cellStyle name="제목 2 73" xfId="2856" xr:uid="{00000000-0005-0000-0000-0000240B0000}"/>
    <cellStyle name="제목 2 74" xfId="2857" xr:uid="{00000000-0005-0000-0000-0000250B0000}"/>
    <cellStyle name="제목 2 75" xfId="2858" xr:uid="{00000000-0005-0000-0000-0000260B0000}"/>
    <cellStyle name="제목 2 76" xfId="2859" xr:uid="{00000000-0005-0000-0000-0000270B0000}"/>
    <cellStyle name="제목 2 77" xfId="2860" xr:uid="{00000000-0005-0000-0000-0000280B0000}"/>
    <cellStyle name="제목 2 78" xfId="2861" xr:uid="{00000000-0005-0000-0000-0000290B0000}"/>
    <cellStyle name="제목 2 79" xfId="2862" xr:uid="{00000000-0005-0000-0000-00002A0B0000}"/>
    <cellStyle name="제목 2 8" xfId="2863" xr:uid="{00000000-0005-0000-0000-00002B0B0000}"/>
    <cellStyle name="제목 2 80" xfId="2786" xr:uid="{00000000-0005-0000-0000-00002C0B0000}"/>
    <cellStyle name="제목 2 9" xfId="2864" xr:uid="{00000000-0005-0000-0000-00002D0B0000}"/>
    <cellStyle name="제목 20" xfId="2865" xr:uid="{00000000-0005-0000-0000-00002E0B0000}"/>
    <cellStyle name="제목 21" xfId="2866" xr:uid="{00000000-0005-0000-0000-00002F0B0000}"/>
    <cellStyle name="제목 22" xfId="2867" xr:uid="{00000000-0005-0000-0000-0000300B0000}"/>
    <cellStyle name="제목 23" xfId="2868" xr:uid="{00000000-0005-0000-0000-0000310B0000}"/>
    <cellStyle name="제목 24" xfId="2869" xr:uid="{00000000-0005-0000-0000-0000320B0000}"/>
    <cellStyle name="제목 25" xfId="2870" xr:uid="{00000000-0005-0000-0000-0000330B0000}"/>
    <cellStyle name="제목 26" xfId="2871" xr:uid="{00000000-0005-0000-0000-0000340B0000}"/>
    <cellStyle name="제목 27" xfId="2872" xr:uid="{00000000-0005-0000-0000-0000350B0000}"/>
    <cellStyle name="제목 28" xfId="2873" xr:uid="{00000000-0005-0000-0000-0000360B0000}"/>
    <cellStyle name="제목 29" xfId="2874" xr:uid="{00000000-0005-0000-0000-0000370B0000}"/>
    <cellStyle name="제목 3 10" xfId="2876" xr:uid="{00000000-0005-0000-0000-0000380B0000}"/>
    <cellStyle name="제목 3 11" xfId="2877" xr:uid="{00000000-0005-0000-0000-0000390B0000}"/>
    <cellStyle name="제목 3 12" xfId="2878" xr:uid="{00000000-0005-0000-0000-00003A0B0000}"/>
    <cellStyle name="제목 3 13" xfId="2879" xr:uid="{00000000-0005-0000-0000-00003B0B0000}"/>
    <cellStyle name="제목 3 14" xfId="2880" xr:uid="{00000000-0005-0000-0000-00003C0B0000}"/>
    <cellStyle name="제목 3 15" xfId="2881" xr:uid="{00000000-0005-0000-0000-00003D0B0000}"/>
    <cellStyle name="제목 3 16" xfId="2882" xr:uid="{00000000-0005-0000-0000-00003E0B0000}"/>
    <cellStyle name="제목 3 17" xfId="2883" xr:uid="{00000000-0005-0000-0000-00003F0B0000}"/>
    <cellStyle name="제목 3 18" xfId="2884" xr:uid="{00000000-0005-0000-0000-0000400B0000}"/>
    <cellStyle name="제목 3 19" xfId="2885" xr:uid="{00000000-0005-0000-0000-0000410B0000}"/>
    <cellStyle name="제목 3 2" xfId="2886" xr:uid="{00000000-0005-0000-0000-0000420B0000}"/>
    <cellStyle name="제목 3 20" xfId="2887" xr:uid="{00000000-0005-0000-0000-0000430B0000}"/>
    <cellStyle name="제목 3 21" xfId="2888" xr:uid="{00000000-0005-0000-0000-0000440B0000}"/>
    <cellStyle name="제목 3 22" xfId="2889" xr:uid="{00000000-0005-0000-0000-0000450B0000}"/>
    <cellStyle name="제목 3 23" xfId="2890" xr:uid="{00000000-0005-0000-0000-0000460B0000}"/>
    <cellStyle name="제목 3 24" xfId="2891" xr:uid="{00000000-0005-0000-0000-0000470B0000}"/>
    <cellStyle name="제목 3 25" xfId="2892" xr:uid="{00000000-0005-0000-0000-0000480B0000}"/>
    <cellStyle name="제목 3 26" xfId="2893" xr:uid="{00000000-0005-0000-0000-0000490B0000}"/>
    <cellStyle name="제목 3 27" xfId="2894" xr:uid="{00000000-0005-0000-0000-00004A0B0000}"/>
    <cellStyle name="제목 3 28" xfId="2895" xr:uid="{00000000-0005-0000-0000-00004B0B0000}"/>
    <cellStyle name="제목 3 29" xfId="2896" xr:uid="{00000000-0005-0000-0000-00004C0B0000}"/>
    <cellStyle name="제목 3 3" xfId="2897" xr:uid="{00000000-0005-0000-0000-00004D0B0000}"/>
    <cellStyle name="제목 3 30" xfId="2898" xr:uid="{00000000-0005-0000-0000-00004E0B0000}"/>
    <cellStyle name="제목 3 31" xfId="2899" xr:uid="{00000000-0005-0000-0000-00004F0B0000}"/>
    <cellStyle name="제목 3 32" xfId="2900" xr:uid="{00000000-0005-0000-0000-0000500B0000}"/>
    <cellStyle name="제목 3 33" xfId="2901" xr:uid="{00000000-0005-0000-0000-0000510B0000}"/>
    <cellStyle name="제목 3 34" xfId="2902" xr:uid="{00000000-0005-0000-0000-0000520B0000}"/>
    <cellStyle name="제목 3 35" xfId="2903" xr:uid="{00000000-0005-0000-0000-0000530B0000}"/>
    <cellStyle name="제목 3 36" xfId="2904" xr:uid="{00000000-0005-0000-0000-0000540B0000}"/>
    <cellStyle name="제목 3 37" xfId="2905" xr:uid="{00000000-0005-0000-0000-0000550B0000}"/>
    <cellStyle name="제목 3 38" xfId="2906" xr:uid="{00000000-0005-0000-0000-0000560B0000}"/>
    <cellStyle name="제목 3 39" xfId="2907" xr:uid="{00000000-0005-0000-0000-0000570B0000}"/>
    <cellStyle name="제목 3 4" xfId="2908" xr:uid="{00000000-0005-0000-0000-0000580B0000}"/>
    <cellStyle name="제목 3 40" xfId="2909" xr:uid="{00000000-0005-0000-0000-0000590B0000}"/>
    <cellStyle name="제목 3 41" xfId="2910" xr:uid="{00000000-0005-0000-0000-00005A0B0000}"/>
    <cellStyle name="제목 3 42" xfId="2911" xr:uid="{00000000-0005-0000-0000-00005B0B0000}"/>
    <cellStyle name="제목 3 43" xfId="2912" xr:uid="{00000000-0005-0000-0000-00005C0B0000}"/>
    <cellStyle name="제목 3 44" xfId="2913" xr:uid="{00000000-0005-0000-0000-00005D0B0000}"/>
    <cellStyle name="제목 3 45" xfId="2914" xr:uid="{00000000-0005-0000-0000-00005E0B0000}"/>
    <cellStyle name="제목 3 46" xfId="2915" xr:uid="{00000000-0005-0000-0000-00005F0B0000}"/>
    <cellStyle name="제목 3 47" xfId="2916" xr:uid="{00000000-0005-0000-0000-0000600B0000}"/>
    <cellStyle name="제목 3 48" xfId="2917" xr:uid="{00000000-0005-0000-0000-0000610B0000}"/>
    <cellStyle name="제목 3 49" xfId="2918" xr:uid="{00000000-0005-0000-0000-0000620B0000}"/>
    <cellStyle name="제목 3 5" xfId="2919" xr:uid="{00000000-0005-0000-0000-0000630B0000}"/>
    <cellStyle name="제목 3 50" xfId="2920" xr:uid="{00000000-0005-0000-0000-0000640B0000}"/>
    <cellStyle name="제목 3 51" xfId="2921" xr:uid="{00000000-0005-0000-0000-0000650B0000}"/>
    <cellStyle name="제목 3 52" xfId="2922" xr:uid="{00000000-0005-0000-0000-0000660B0000}"/>
    <cellStyle name="제목 3 53" xfId="2923" xr:uid="{00000000-0005-0000-0000-0000670B0000}"/>
    <cellStyle name="제목 3 54" xfId="2924" xr:uid="{00000000-0005-0000-0000-0000680B0000}"/>
    <cellStyle name="제목 3 55" xfId="2925" xr:uid="{00000000-0005-0000-0000-0000690B0000}"/>
    <cellStyle name="제목 3 56" xfId="2926" xr:uid="{00000000-0005-0000-0000-00006A0B0000}"/>
    <cellStyle name="제목 3 57" xfId="2927" xr:uid="{00000000-0005-0000-0000-00006B0B0000}"/>
    <cellStyle name="제목 3 58" xfId="2928" xr:uid="{00000000-0005-0000-0000-00006C0B0000}"/>
    <cellStyle name="제목 3 59" xfId="2929" xr:uid="{00000000-0005-0000-0000-00006D0B0000}"/>
    <cellStyle name="제목 3 6" xfId="2930" xr:uid="{00000000-0005-0000-0000-00006E0B0000}"/>
    <cellStyle name="제목 3 60" xfId="2931" xr:uid="{00000000-0005-0000-0000-00006F0B0000}"/>
    <cellStyle name="제목 3 61" xfId="2932" xr:uid="{00000000-0005-0000-0000-0000700B0000}"/>
    <cellStyle name="제목 3 62" xfId="2933" xr:uid="{00000000-0005-0000-0000-0000710B0000}"/>
    <cellStyle name="제목 3 63" xfId="2934" xr:uid="{00000000-0005-0000-0000-0000720B0000}"/>
    <cellStyle name="제목 3 64" xfId="2935" xr:uid="{00000000-0005-0000-0000-0000730B0000}"/>
    <cellStyle name="제목 3 65" xfId="2936" xr:uid="{00000000-0005-0000-0000-0000740B0000}"/>
    <cellStyle name="제목 3 66" xfId="2937" xr:uid="{00000000-0005-0000-0000-0000750B0000}"/>
    <cellStyle name="제목 3 67" xfId="2938" xr:uid="{00000000-0005-0000-0000-0000760B0000}"/>
    <cellStyle name="제목 3 68" xfId="2939" xr:uid="{00000000-0005-0000-0000-0000770B0000}"/>
    <cellStyle name="제목 3 69" xfId="2940" xr:uid="{00000000-0005-0000-0000-0000780B0000}"/>
    <cellStyle name="제목 3 7" xfId="2941" xr:uid="{00000000-0005-0000-0000-0000790B0000}"/>
    <cellStyle name="제목 3 70" xfId="2942" xr:uid="{00000000-0005-0000-0000-00007A0B0000}"/>
    <cellStyle name="제목 3 71" xfId="2943" xr:uid="{00000000-0005-0000-0000-00007B0B0000}"/>
    <cellStyle name="제목 3 72" xfId="2944" xr:uid="{00000000-0005-0000-0000-00007C0B0000}"/>
    <cellStyle name="제목 3 73" xfId="2945" xr:uid="{00000000-0005-0000-0000-00007D0B0000}"/>
    <cellStyle name="제목 3 74" xfId="2946" xr:uid="{00000000-0005-0000-0000-00007E0B0000}"/>
    <cellStyle name="제목 3 75" xfId="2947" xr:uid="{00000000-0005-0000-0000-00007F0B0000}"/>
    <cellStyle name="제목 3 76" xfId="2948" xr:uid="{00000000-0005-0000-0000-0000800B0000}"/>
    <cellStyle name="제목 3 77" xfId="2949" xr:uid="{00000000-0005-0000-0000-0000810B0000}"/>
    <cellStyle name="제목 3 78" xfId="2950" xr:uid="{00000000-0005-0000-0000-0000820B0000}"/>
    <cellStyle name="제목 3 79" xfId="2951" xr:uid="{00000000-0005-0000-0000-0000830B0000}"/>
    <cellStyle name="제목 3 8" xfId="2952" xr:uid="{00000000-0005-0000-0000-0000840B0000}"/>
    <cellStyle name="제목 3 80" xfId="2875" xr:uid="{00000000-0005-0000-0000-0000850B0000}"/>
    <cellStyle name="제목 3 9" xfId="2953" xr:uid="{00000000-0005-0000-0000-0000860B0000}"/>
    <cellStyle name="제목 30" xfId="2954" xr:uid="{00000000-0005-0000-0000-0000870B0000}"/>
    <cellStyle name="제목 31" xfId="2955" xr:uid="{00000000-0005-0000-0000-0000880B0000}"/>
    <cellStyle name="제목 32" xfId="2956" xr:uid="{00000000-0005-0000-0000-0000890B0000}"/>
    <cellStyle name="제목 33" xfId="2957" xr:uid="{00000000-0005-0000-0000-00008A0B0000}"/>
    <cellStyle name="제목 34" xfId="2958" xr:uid="{00000000-0005-0000-0000-00008B0B0000}"/>
    <cellStyle name="제목 35" xfId="2959" xr:uid="{00000000-0005-0000-0000-00008C0B0000}"/>
    <cellStyle name="제목 36" xfId="2960" xr:uid="{00000000-0005-0000-0000-00008D0B0000}"/>
    <cellStyle name="제목 37" xfId="2961" xr:uid="{00000000-0005-0000-0000-00008E0B0000}"/>
    <cellStyle name="제목 38" xfId="2962" xr:uid="{00000000-0005-0000-0000-00008F0B0000}"/>
    <cellStyle name="제목 39" xfId="2963" xr:uid="{00000000-0005-0000-0000-0000900B0000}"/>
    <cellStyle name="제목 4 10" xfId="2965" xr:uid="{00000000-0005-0000-0000-0000910B0000}"/>
    <cellStyle name="제목 4 11" xfId="2966" xr:uid="{00000000-0005-0000-0000-0000920B0000}"/>
    <cellStyle name="제목 4 12" xfId="2967" xr:uid="{00000000-0005-0000-0000-0000930B0000}"/>
    <cellStyle name="제목 4 13" xfId="2968" xr:uid="{00000000-0005-0000-0000-0000940B0000}"/>
    <cellStyle name="제목 4 14" xfId="2969" xr:uid="{00000000-0005-0000-0000-0000950B0000}"/>
    <cellStyle name="제목 4 15" xfId="2970" xr:uid="{00000000-0005-0000-0000-0000960B0000}"/>
    <cellStyle name="제목 4 16" xfId="2971" xr:uid="{00000000-0005-0000-0000-0000970B0000}"/>
    <cellStyle name="제목 4 17" xfId="2972" xr:uid="{00000000-0005-0000-0000-0000980B0000}"/>
    <cellStyle name="제목 4 18" xfId="2973" xr:uid="{00000000-0005-0000-0000-0000990B0000}"/>
    <cellStyle name="제목 4 19" xfId="2974" xr:uid="{00000000-0005-0000-0000-00009A0B0000}"/>
    <cellStyle name="제목 4 2" xfId="2975" xr:uid="{00000000-0005-0000-0000-00009B0B0000}"/>
    <cellStyle name="제목 4 20" xfId="2976" xr:uid="{00000000-0005-0000-0000-00009C0B0000}"/>
    <cellStyle name="제목 4 21" xfId="2977" xr:uid="{00000000-0005-0000-0000-00009D0B0000}"/>
    <cellStyle name="제목 4 22" xfId="2978" xr:uid="{00000000-0005-0000-0000-00009E0B0000}"/>
    <cellStyle name="제목 4 23" xfId="2979" xr:uid="{00000000-0005-0000-0000-00009F0B0000}"/>
    <cellStyle name="제목 4 24" xfId="2980" xr:uid="{00000000-0005-0000-0000-0000A00B0000}"/>
    <cellStyle name="제목 4 25" xfId="2981" xr:uid="{00000000-0005-0000-0000-0000A10B0000}"/>
    <cellStyle name="제목 4 26" xfId="2982" xr:uid="{00000000-0005-0000-0000-0000A20B0000}"/>
    <cellStyle name="제목 4 27" xfId="2983" xr:uid="{00000000-0005-0000-0000-0000A30B0000}"/>
    <cellStyle name="제목 4 28" xfId="2984" xr:uid="{00000000-0005-0000-0000-0000A40B0000}"/>
    <cellStyle name="제목 4 29" xfId="2985" xr:uid="{00000000-0005-0000-0000-0000A50B0000}"/>
    <cellStyle name="제목 4 3" xfId="2986" xr:uid="{00000000-0005-0000-0000-0000A60B0000}"/>
    <cellStyle name="제목 4 30" xfId="2987" xr:uid="{00000000-0005-0000-0000-0000A70B0000}"/>
    <cellStyle name="제목 4 31" xfId="2988" xr:uid="{00000000-0005-0000-0000-0000A80B0000}"/>
    <cellStyle name="제목 4 32" xfId="2989" xr:uid="{00000000-0005-0000-0000-0000A90B0000}"/>
    <cellStyle name="제목 4 33" xfId="2990" xr:uid="{00000000-0005-0000-0000-0000AA0B0000}"/>
    <cellStyle name="제목 4 34" xfId="2991" xr:uid="{00000000-0005-0000-0000-0000AB0B0000}"/>
    <cellStyle name="제목 4 35" xfId="2992" xr:uid="{00000000-0005-0000-0000-0000AC0B0000}"/>
    <cellStyle name="제목 4 36" xfId="2993" xr:uid="{00000000-0005-0000-0000-0000AD0B0000}"/>
    <cellStyle name="제목 4 37" xfId="2994" xr:uid="{00000000-0005-0000-0000-0000AE0B0000}"/>
    <cellStyle name="제목 4 38" xfId="2995" xr:uid="{00000000-0005-0000-0000-0000AF0B0000}"/>
    <cellStyle name="제목 4 39" xfId="2996" xr:uid="{00000000-0005-0000-0000-0000B00B0000}"/>
    <cellStyle name="제목 4 4" xfId="2997" xr:uid="{00000000-0005-0000-0000-0000B10B0000}"/>
    <cellStyle name="제목 4 40" xfId="2998" xr:uid="{00000000-0005-0000-0000-0000B20B0000}"/>
    <cellStyle name="제목 4 41" xfId="2999" xr:uid="{00000000-0005-0000-0000-0000B30B0000}"/>
    <cellStyle name="제목 4 42" xfId="3000" xr:uid="{00000000-0005-0000-0000-0000B40B0000}"/>
    <cellStyle name="제목 4 43" xfId="3001" xr:uid="{00000000-0005-0000-0000-0000B50B0000}"/>
    <cellStyle name="제목 4 44" xfId="3002" xr:uid="{00000000-0005-0000-0000-0000B60B0000}"/>
    <cellStyle name="제목 4 45" xfId="3003" xr:uid="{00000000-0005-0000-0000-0000B70B0000}"/>
    <cellStyle name="제목 4 46" xfId="3004" xr:uid="{00000000-0005-0000-0000-0000B80B0000}"/>
    <cellStyle name="제목 4 47" xfId="3005" xr:uid="{00000000-0005-0000-0000-0000B90B0000}"/>
    <cellStyle name="제목 4 48" xfId="3006" xr:uid="{00000000-0005-0000-0000-0000BA0B0000}"/>
    <cellStyle name="제목 4 49" xfId="3007" xr:uid="{00000000-0005-0000-0000-0000BB0B0000}"/>
    <cellStyle name="제목 4 5" xfId="3008" xr:uid="{00000000-0005-0000-0000-0000BC0B0000}"/>
    <cellStyle name="제목 4 50" xfId="3009" xr:uid="{00000000-0005-0000-0000-0000BD0B0000}"/>
    <cellStyle name="제목 4 51" xfId="3010" xr:uid="{00000000-0005-0000-0000-0000BE0B0000}"/>
    <cellStyle name="제목 4 52" xfId="3011" xr:uid="{00000000-0005-0000-0000-0000BF0B0000}"/>
    <cellStyle name="제목 4 53" xfId="3012" xr:uid="{00000000-0005-0000-0000-0000C00B0000}"/>
    <cellStyle name="제목 4 54" xfId="3013" xr:uid="{00000000-0005-0000-0000-0000C10B0000}"/>
    <cellStyle name="제목 4 55" xfId="3014" xr:uid="{00000000-0005-0000-0000-0000C20B0000}"/>
    <cellStyle name="제목 4 56" xfId="3015" xr:uid="{00000000-0005-0000-0000-0000C30B0000}"/>
    <cellStyle name="제목 4 57" xfId="3016" xr:uid="{00000000-0005-0000-0000-0000C40B0000}"/>
    <cellStyle name="제목 4 58" xfId="3017" xr:uid="{00000000-0005-0000-0000-0000C50B0000}"/>
    <cellStyle name="제목 4 59" xfId="3018" xr:uid="{00000000-0005-0000-0000-0000C60B0000}"/>
    <cellStyle name="제목 4 6" xfId="3019" xr:uid="{00000000-0005-0000-0000-0000C70B0000}"/>
    <cellStyle name="제목 4 60" xfId="3020" xr:uid="{00000000-0005-0000-0000-0000C80B0000}"/>
    <cellStyle name="제목 4 61" xfId="3021" xr:uid="{00000000-0005-0000-0000-0000C90B0000}"/>
    <cellStyle name="제목 4 62" xfId="3022" xr:uid="{00000000-0005-0000-0000-0000CA0B0000}"/>
    <cellStyle name="제목 4 63" xfId="3023" xr:uid="{00000000-0005-0000-0000-0000CB0B0000}"/>
    <cellStyle name="제목 4 64" xfId="3024" xr:uid="{00000000-0005-0000-0000-0000CC0B0000}"/>
    <cellStyle name="제목 4 65" xfId="3025" xr:uid="{00000000-0005-0000-0000-0000CD0B0000}"/>
    <cellStyle name="제목 4 66" xfId="3026" xr:uid="{00000000-0005-0000-0000-0000CE0B0000}"/>
    <cellStyle name="제목 4 67" xfId="3027" xr:uid="{00000000-0005-0000-0000-0000CF0B0000}"/>
    <cellStyle name="제목 4 68" xfId="3028" xr:uid="{00000000-0005-0000-0000-0000D00B0000}"/>
    <cellStyle name="제목 4 69" xfId="3029" xr:uid="{00000000-0005-0000-0000-0000D10B0000}"/>
    <cellStyle name="제목 4 7" xfId="3030" xr:uid="{00000000-0005-0000-0000-0000D20B0000}"/>
    <cellStyle name="제목 4 70" xfId="3031" xr:uid="{00000000-0005-0000-0000-0000D30B0000}"/>
    <cellStyle name="제목 4 71" xfId="3032" xr:uid="{00000000-0005-0000-0000-0000D40B0000}"/>
    <cellStyle name="제목 4 72" xfId="3033" xr:uid="{00000000-0005-0000-0000-0000D50B0000}"/>
    <cellStyle name="제목 4 73" xfId="3034" xr:uid="{00000000-0005-0000-0000-0000D60B0000}"/>
    <cellStyle name="제목 4 74" xfId="3035" xr:uid="{00000000-0005-0000-0000-0000D70B0000}"/>
    <cellStyle name="제목 4 75" xfId="3036" xr:uid="{00000000-0005-0000-0000-0000D80B0000}"/>
    <cellStyle name="제목 4 76" xfId="3037" xr:uid="{00000000-0005-0000-0000-0000D90B0000}"/>
    <cellStyle name="제목 4 77" xfId="3038" xr:uid="{00000000-0005-0000-0000-0000DA0B0000}"/>
    <cellStyle name="제목 4 78" xfId="3039" xr:uid="{00000000-0005-0000-0000-0000DB0B0000}"/>
    <cellStyle name="제목 4 79" xfId="3040" xr:uid="{00000000-0005-0000-0000-0000DC0B0000}"/>
    <cellStyle name="제목 4 8" xfId="3041" xr:uid="{00000000-0005-0000-0000-0000DD0B0000}"/>
    <cellStyle name="제목 4 80" xfId="2964" xr:uid="{00000000-0005-0000-0000-0000DE0B0000}"/>
    <cellStyle name="제목 4 9" xfId="3042" xr:uid="{00000000-0005-0000-0000-0000DF0B0000}"/>
    <cellStyle name="제목 40" xfId="3043" xr:uid="{00000000-0005-0000-0000-0000E00B0000}"/>
    <cellStyle name="제목 41" xfId="3044" xr:uid="{00000000-0005-0000-0000-0000E10B0000}"/>
    <cellStyle name="제목 42" xfId="3045" xr:uid="{00000000-0005-0000-0000-0000E20B0000}"/>
    <cellStyle name="제목 43" xfId="3046" xr:uid="{00000000-0005-0000-0000-0000E30B0000}"/>
    <cellStyle name="제목 44" xfId="3047" xr:uid="{00000000-0005-0000-0000-0000E40B0000}"/>
    <cellStyle name="제목 45" xfId="3048" xr:uid="{00000000-0005-0000-0000-0000E50B0000}"/>
    <cellStyle name="제목 46" xfId="3049" xr:uid="{00000000-0005-0000-0000-0000E60B0000}"/>
    <cellStyle name="제목 47" xfId="3050" xr:uid="{00000000-0005-0000-0000-0000E70B0000}"/>
    <cellStyle name="제목 48" xfId="3051" xr:uid="{00000000-0005-0000-0000-0000E80B0000}"/>
    <cellStyle name="제목 49" xfId="3052" xr:uid="{00000000-0005-0000-0000-0000E90B0000}"/>
    <cellStyle name="제목 5" xfId="3053" xr:uid="{00000000-0005-0000-0000-0000EA0B0000}"/>
    <cellStyle name="제목 50" xfId="3054" xr:uid="{00000000-0005-0000-0000-0000EB0B0000}"/>
    <cellStyle name="제목 51" xfId="3055" xr:uid="{00000000-0005-0000-0000-0000EC0B0000}"/>
    <cellStyle name="제목 52" xfId="3056" xr:uid="{00000000-0005-0000-0000-0000ED0B0000}"/>
    <cellStyle name="제목 53" xfId="3057" xr:uid="{00000000-0005-0000-0000-0000EE0B0000}"/>
    <cellStyle name="제목 54" xfId="3058" xr:uid="{00000000-0005-0000-0000-0000EF0B0000}"/>
    <cellStyle name="제목 55" xfId="3059" xr:uid="{00000000-0005-0000-0000-0000F00B0000}"/>
    <cellStyle name="제목 56" xfId="3060" xr:uid="{00000000-0005-0000-0000-0000F10B0000}"/>
    <cellStyle name="제목 57" xfId="3061" xr:uid="{00000000-0005-0000-0000-0000F20B0000}"/>
    <cellStyle name="제목 58" xfId="3062" xr:uid="{00000000-0005-0000-0000-0000F30B0000}"/>
    <cellStyle name="제목 59" xfId="3063" xr:uid="{00000000-0005-0000-0000-0000F40B0000}"/>
    <cellStyle name="제목 6" xfId="3064" xr:uid="{00000000-0005-0000-0000-0000F50B0000}"/>
    <cellStyle name="제목 60" xfId="3065" xr:uid="{00000000-0005-0000-0000-0000F60B0000}"/>
    <cellStyle name="제목 61" xfId="3066" xr:uid="{00000000-0005-0000-0000-0000F70B0000}"/>
    <cellStyle name="제목 62" xfId="3067" xr:uid="{00000000-0005-0000-0000-0000F80B0000}"/>
    <cellStyle name="제목 63" xfId="3068" xr:uid="{00000000-0005-0000-0000-0000F90B0000}"/>
    <cellStyle name="제목 64" xfId="3069" xr:uid="{00000000-0005-0000-0000-0000FA0B0000}"/>
    <cellStyle name="제목 65" xfId="3070" xr:uid="{00000000-0005-0000-0000-0000FB0B0000}"/>
    <cellStyle name="제목 66" xfId="3071" xr:uid="{00000000-0005-0000-0000-0000FC0B0000}"/>
    <cellStyle name="제목 67" xfId="3072" xr:uid="{00000000-0005-0000-0000-0000FD0B0000}"/>
    <cellStyle name="제목 68" xfId="3073" xr:uid="{00000000-0005-0000-0000-0000FE0B0000}"/>
    <cellStyle name="제목 69" xfId="3074" xr:uid="{00000000-0005-0000-0000-0000FF0B0000}"/>
    <cellStyle name="제목 7" xfId="3075" xr:uid="{00000000-0005-0000-0000-0000000C0000}"/>
    <cellStyle name="제목 70" xfId="3076" xr:uid="{00000000-0005-0000-0000-0000010C0000}"/>
    <cellStyle name="제목 71" xfId="3077" xr:uid="{00000000-0005-0000-0000-0000020C0000}"/>
    <cellStyle name="제목 72" xfId="3078" xr:uid="{00000000-0005-0000-0000-0000030C0000}"/>
    <cellStyle name="제목 73" xfId="3079" xr:uid="{00000000-0005-0000-0000-0000040C0000}"/>
    <cellStyle name="제목 74" xfId="3080" xr:uid="{00000000-0005-0000-0000-0000050C0000}"/>
    <cellStyle name="제목 75" xfId="3081" xr:uid="{00000000-0005-0000-0000-0000060C0000}"/>
    <cellStyle name="제목 76" xfId="3082" xr:uid="{00000000-0005-0000-0000-0000070C0000}"/>
    <cellStyle name="제목 77" xfId="3083" xr:uid="{00000000-0005-0000-0000-0000080C0000}"/>
    <cellStyle name="제목 78" xfId="3084" xr:uid="{00000000-0005-0000-0000-0000090C0000}"/>
    <cellStyle name="제목 79" xfId="3085" xr:uid="{00000000-0005-0000-0000-00000A0C0000}"/>
    <cellStyle name="제목 8" xfId="3086" xr:uid="{00000000-0005-0000-0000-00000B0C0000}"/>
    <cellStyle name="제목 80" xfId="3087" xr:uid="{00000000-0005-0000-0000-00000C0C0000}"/>
    <cellStyle name="제목 81" xfId="3088" xr:uid="{00000000-0005-0000-0000-00000D0C0000}"/>
    <cellStyle name="제목 82" xfId="3089" xr:uid="{00000000-0005-0000-0000-00000E0C0000}"/>
    <cellStyle name="제목 83" xfId="2696" xr:uid="{00000000-0005-0000-0000-00000F0C0000}"/>
    <cellStyle name="제목 9" xfId="3090" xr:uid="{00000000-0005-0000-0000-0000100C0000}"/>
    <cellStyle name="좋음 10" xfId="3092" xr:uid="{00000000-0005-0000-0000-0000110C0000}"/>
    <cellStyle name="좋음 11" xfId="3093" xr:uid="{00000000-0005-0000-0000-0000120C0000}"/>
    <cellStyle name="좋음 12" xfId="3094" xr:uid="{00000000-0005-0000-0000-0000130C0000}"/>
    <cellStyle name="좋음 13" xfId="3095" xr:uid="{00000000-0005-0000-0000-0000140C0000}"/>
    <cellStyle name="좋음 14" xfId="3096" xr:uid="{00000000-0005-0000-0000-0000150C0000}"/>
    <cellStyle name="좋음 15" xfId="3097" xr:uid="{00000000-0005-0000-0000-0000160C0000}"/>
    <cellStyle name="좋음 16" xfId="3098" xr:uid="{00000000-0005-0000-0000-0000170C0000}"/>
    <cellStyle name="좋음 17" xfId="3099" xr:uid="{00000000-0005-0000-0000-0000180C0000}"/>
    <cellStyle name="좋음 18" xfId="3100" xr:uid="{00000000-0005-0000-0000-0000190C0000}"/>
    <cellStyle name="좋음 19" xfId="3101" xr:uid="{00000000-0005-0000-0000-00001A0C0000}"/>
    <cellStyle name="좋음 2" xfId="3102" xr:uid="{00000000-0005-0000-0000-00001B0C0000}"/>
    <cellStyle name="좋음 20" xfId="3103" xr:uid="{00000000-0005-0000-0000-00001C0C0000}"/>
    <cellStyle name="좋음 21" xfId="3104" xr:uid="{00000000-0005-0000-0000-00001D0C0000}"/>
    <cellStyle name="좋음 22" xfId="3105" xr:uid="{00000000-0005-0000-0000-00001E0C0000}"/>
    <cellStyle name="좋음 23" xfId="3106" xr:uid="{00000000-0005-0000-0000-00001F0C0000}"/>
    <cellStyle name="좋음 24" xfId="3107" xr:uid="{00000000-0005-0000-0000-0000200C0000}"/>
    <cellStyle name="좋음 25" xfId="3108" xr:uid="{00000000-0005-0000-0000-0000210C0000}"/>
    <cellStyle name="좋음 26" xfId="3109" xr:uid="{00000000-0005-0000-0000-0000220C0000}"/>
    <cellStyle name="좋음 27" xfId="3110" xr:uid="{00000000-0005-0000-0000-0000230C0000}"/>
    <cellStyle name="좋음 28" xfId="3111" xr:uid="{00000000-0005-0000-0000-0000240C0000}"/>
    <cellStyle name="좋음 29" xfId="3112" xr:uid="{00000000-0005-0000-0000-0000250C0000}"/>
    <cellStyle name="좋음 3" xfId="3113" xr:uid="{00000000-0005-0000-0000-0000260C0000}"/>
    <cellStyle name="좋음 30" xfId="3114" xr:uid="{00000000-0005-0000-0000-0000270C0000}"/>
    <cellStyle name="좋음 31" xfId="3115" xr:uid="{00000000-0005-0000-0000-0000280C0000}"/>
    <cellStyle name="좋음 32" xfId="3116" xr:uid="{00000000-0005-0000-0000-0000290C0000}"/>
    <cellStyle name="좋음 33" xfId="3117" xr:uid="{00000000-0005-0000-0000-00002A0C0000}"/>
    <cellStyle name="좋음 34" xfId="3118" xr:uid="{00000000-0005-0000-0000-00002B0C0000}"/>
    <cellStyle name="좋음 35" xfId="3119" xr:uid="{00000000-0005-0000-0000-00002C0C0000}"/>
    <cellStyle name="좋음 36" xfId="3120" xr:uid="{00000000-0005-0000-0000-00002D0C0000}"/>
    <cellStyle name="좋음 37" xfId="3121" xr:uid="{00000000-0005-0000-0000-00002E0C0000}"/>
    <cellStyle name="좋음 38" xfId="3122" xr:uid="{00000000-0005-0000-0000-00002F0C0000}"/>
    <cellStyle name="좋음 39" xfId="3123" xr:uid="{00000000-0005-0000-0000-0000300C0000}"/>
    <cellStyle name="좋음 4" xfId="3124" xr:uid="{00000000-0005-0000-0000-0000310C0000}"/>
    <cellStyle name="좋음 40" xfId="3125" xr:uid="{00000000-0005-0000-0000-0000320C0000}"/>
    <cellStyle name="좋음 41" xfId="3126" xr:uid="{00000000-0005-0000-0000-0000330C0000}"/>
    <cellStyle name="좋음 42" xfId="3127" xr:uid="{00000000-0005-0000-0000-0000340C0000}"/>
    <cellStyle name="좋음 43" xfId="3128" xr:uid="{00000000-0005-0000-0000-0000350C0000}"/>
    <cellStyle name="좋음 44" xfId="3129" xr:uid="{00000000-0005-0000-0000-0000360C0000}"/>
    <cellStyle name="좋음 45" xfId="3130" xr:uid="{00000000-0005-0000-0000-0000370C0000}"/>
    <cellStyle name="좋음 46" xfId="3131" xr:uid="{00000000-0005-0000-0000-0000380C0000}"/>
    <cellStyle name="좋음 47" xfId="3132" xr:uid="{00000000-0005-0000-0000-0000390C0000}"/>
    <cellStyle name="좋음 48" xfId="3133" xr:uid="{00000000-0005-0000-0000-00003A0C0000}"/>
    <cellStyle name="좋음 49" xfId="3134" xr:uid="{00000000-0005-0000-0000-00003B0C0000}"/>
    <cellStyle name="좋음 5" xfId="3135" xr:uid="{00000000-0005-0000-0000-00003C0C0000}"/>
    <cellStyle name="좋음 50" xfId="3136" xr:uid="{00000000-0005-0000-0000-00003D0C0000}"/>
    <cellStyle name="좋음 51" xfId="3137" xr:uid="{00000000-0005-0000-0000-00003E0C0000}"/>
    <cellStyle name="좋음 52" xfId="3138" xr:uid="{00000000-0005-0000-0000-00003F0C0000}"/>
    <cellStyle name="좋음 53" xfId="3139" xr:uid="{00000000-0005-0000-0000-0000400C0000}"/>
    <cellStyle name="좋음 54" xfId="3140" xr:uid="{00000000-0005-0000-0000-0000410C0000}"/>
    <cellStyle name="좋음 55" xfId="3141" xr:uid="{00000000-0005-0000-0000-0000420C0000}"/>
    <cellStyle name="좋음 56" xfId="3142" xr:uid="{00000000-0005-0000-0000-0000430C0000}"/>
    <cellStyle name="좋음 57" xfId="3143" xr:uid="{00000000-0005-0000-0000-0000440C0000}"/>
    <cellStyle name="좋음 58" xfId="3144" xr:uid="{00000000-0005-0000-0000-0000450C0000}"/>
    <cellStyle name="좋음 59" xfId="3145" xr:uid="{00000000-0005-0000-0000-0000460C0000}"/>
    <cellStyle name="좋음 6" xfId="3146" xr:uid="{00000000-0005-0000-0000-0000470C0000}"/>
    <cellStyle name="좋음 60" xfId="3147" xr:uid="{00000000-0005-0000-0000-0000480C0000}"/>
    <cellStyle name="좋음 61" xfId="3148" xr:uid="{00000000-0005-0000-0000-0000490C0000}"/>
    <cellStyle name="좋음 62" xfId="3149" xr:uid="{00000000-0005-0000-0000-00004A0C0000}"/>
    <cellStyle name="좋음 63" xfId="3150" xr:uid="{00000000-0005-0000-0000-00004B0C0000}"/>
    <cellStyle name="좋음 64" xfId="3151" xr:uid="{00000000-0005-0000-0000-00004C0C0000}"/>
    <cellStyle name="좋음 65" xfId="3152" xr:uid="{00000000-0005-0000-0000-00004D0C0000}"/>
    <cellStyle name="좋음 66" xfId="3153" xr:uid="{00000000-0005-0000-0000-00004E0C0000}"/>
    <cellStyle name="좋음 67" xfId="3154" xr:uid="{00000000-0005-0000-0000-00004F0C0000}"/>
    <cellStyle name="좋음 68" xfId="3155" xr:uid="{00000000-0005-0000-0000-0000500C0000}"/>
    <cellStyle name="좋음 69" xfId="3156" xr:uid="{00000000-0005-0000-0000-0000510C0000}"/>
    <cellStyle name="좋음 7" xfId="3157" xr:uid="{00000000-0005-0000-0000-0000520C0000}"/>
    <cellStyle name="좋음 70" xfId="3158" xr:uid="{00000000-0005-0000-0000-0000530C0000}"/>
    <cellStyle name="좋음 71" xfId="3159" xr:uid="{00000000-0005-0000-0000-0000540C0000}"/>
    <cellStyle name="좋음 72" xfId="3160" xr:uid="{00000000-0005-0000-0000-0000550C0000}"/>
    <cellStyle name="좋음 73" xfId="3161" xr:uid="{00000000-0005-0000-0000-0000560C0000}"/>
    <cellStyle name="좋음 74" xfId="3162" xr:uid="{00000000-0005-0000-0000-0000570C0000}"/>
    <cellStyle name="좋음 75" xfId="3163" xr:uid="{00000000-0005-0000-0000-0000580C0000}"/>
    <cellStyle name="좋음 76" xfId="3164" xr:uid="{00000000-0005-0000-0000-0000590C0000}"/>
    <cellStyle name="좋음 77" xfId="3165" xr:uid="{00000000-0005-0000-0000-00005A0C0000}"/>
    <cellStyle name="좋음 78" xfId="3166" xr:uid="{00000000-0005-0000-0000-00005B0C0000}"/>
    <cellStyle name="좋음 79" xfId="3167" xr:uid="{00000000-0005-0000-0000-00005C0C0000}"/>
    <cellStyle name="좋음 8" xfId="3168" xr:uid="{00000000-0005-0000-0000-00005D0C0000}"/>
    <cellStyle name="좋음 80" xfId="3091" xr:uid="{00000000-0005-0000-0000-00005E0C0000}"/>
    <cellStyle name="좋음 9" xfId="3169" xr:uid="{00000000-0005-0000-0000-00005F0C0000}"/>
    <cellStyle name="출력 10" xfId="3171" xr:uid="{00000000-0005-0000-0000-0000600C0000}"/>
    <cellStyle name="출력 11" xfId="3172" xr:uid="{00000000-0005-0000-0000-0000610C0000}"/>
    <cellStyle name="출력 12" xfId="3173" xr:uid="{00000000-0005-0000-0000-0000620C0000}"/>
    <cellStyle name="출력 13" xfId="3174" xr:uid="{00000000-0005-0000-0000-0000630C0000}"/>
    <cellStyle name="출력 14" xfId="3175" xr:uid="{00000000-0005-0000-0000-0000640C0000}"/>
    <cellStyle name="출력 15" xfId="3176" xr:uid="{00000000-0005-0000-0000-0000650C0000}"/>
    <cellStyle name="출력 16" xfId="3177" xr:uid="{00000000-0005-0000-0000-0000660C0000}"/>
    <cellStyle name="출력 17" xfId="3178" xr:uid="{00000000-0005-0000-0000-0000670C0000}"/>
    <cellStyle name="출력 18" xfId="3179" xr:uid="{00000000-0005-0000-0000-0000680C0000}"/>
    <cellStyle name="출력 19" xfId="3180" xr:uid="{00000000-0005-0000-0000-0000690C0000}"/>
    <cellStyle name="출력 2" xfId="3181" xr:uid="{00000000-0005-0000-0000-00006A0C0000}"/>
    <cellStyle name="출력 20" xfId="3182" xr:uid="{00000000-0005-0000-0000-00006B0C0000}"/>
    <cellStyle name="출력 21" xfId="3183" xr:uid="{00000000-0005-0000-0000-00006C0C0000}"/>
    <cellStyle name="출력 22" xfId="3184" xr:uid="{00000000-0005-0000-0000-00006D0C0000}"/>
    <cellStyle name="출력 23" xfId="3185" xr:uid="{00000000-0005-0000-0000-00006E0C0000}"/>
    <cellStyle name="출력 24" xfId="3186" xr:uid="{00000000-0005-0000-0000-00006F0C0000}"/>
    <cellStyle name="출력 25" xfId="3187" xr:uid="{00000000-0005-0000-0000-0000700C0000}"/>
    <cellStyle name="출력 26" xfId="3188" xr:uid="{00000000-0005-0000-0000-0000710C0000}"/>
    <cellStyle name="출력 27" xfId="3189" xr:uid="{00000000-0005-0000-0000-0000720C0000}"/>
    <cellStyle name="출력 28" xfId="3190" xr:uid="{00000000-0005-0000-0000-0000730C0000}"/>
    <cellStyle name="출력 29" xfId="3191" xr:uid="{00000000-0005-0000-0000-0000740C0000}"/>
    <cellStyle name="출력 3" xfId="3192" xr:uid="{00000000-0005-0000-0000-0000750C0000}"/>
    <cellStyle name="출력 30" xfId="3193" xr:uid="{00000000-0005-0000-0000-0000760C0000}"/>
    <cellStyle name="출력 31" xfId="3194" xr:uid="{00000000-0005-0000-0000-0000770C0000}"/>
    <cellStyle name="출력 32" xfId="3195" xr:uid="{00000000-0005-0000-0000-0000780C0000}"/>
    <cellStyle name="출력 33" xfId="3196" xr:uid="{00000000-0005-0000-0000-0000790C0000}"/>
    <cellStyle name="출력 34" xfId="3197" xr:uid="{00000000-0005-0000-0000-00007A0C0000}"/>
    <cellStyle name="출력 35" xfId="3198" xr:uid="{00000000-0005-0000-0000-00007B0C0000}"/>
    <cellStyle name="출력 36" xfId="3199" xr:uid="{00000000-0005-0000-0000-00007C0C0000}"/>
    <cellStyle name="출력 37" xfId="3200" xr:uid="{00000000-0005-0000-0000-00007D0C0000}"/>
    <cellStyle name="출력 38" xfId="3201" xr:uid="{00000000-0005-0000-0000-00007E0C0000}"/>
    <cellStyle name="출력 39" xfId="3202" xr:uid="{00000000-0005-0000-0000-00007F0C0000}"/>
    <cellStyle name="출력 4" xfId="3203" xr:uid="{00000000-0005-0000-0000-0000800C0000}"/>
    <cellStyle name="출력 40" xfId="3204" xr:uid="{00000000-0005-0000-0000-0000810C0000}"/>
    <cellStyle name="출력 41" xfId="3205" xr:uid="{00000000-0005-0000-0000-0000820C0000}"/>
    <cellStyle name="출력 42" xfId="3206" xr:uid="{00000000-0005-0000-0000-0000830C0000}"/>
    <cellStyle name="출력 43" xfId="3207" xr:uid="{00000000-0005-0000-0000-0000840C0000}"/>
    <cellStyle name="출력 44" xfId="3208" xr:uid="{00000000-0005-0000-0000-0000850C0000}"/>
    <cellStyle name="출력 45" xfId="3209" xr:uid="{00000000-0005-0000-0000-0000860C0000}"/>
    <cellStyle name="출력 46" xfId="3210" xr:uid="{00000000-0005-0000-0000-0000870C0000}"/>
    <cellStyle name="출력 47" xfId="3211" xr:uid="{00000000-0005-0000-0000-0000880C0000}"/>
    <cellStyle name="출력 48" xfId="3212" xr:uid="{00000000-0005-0000-0000-0000890C0000}"/>
    <cellStyle name="출력 49" xfId="3213" xr:uid="{00000000-0005-0000-0000-00008A0C0000}"/>
    <cellStyle name="출력 5" xfId="3214" xr:uid="{00000000-0005-0000-0000-00008B0C0000}"/>
    <cellStyle name="출력 50" xfId="3215" xr:uid="{00000000-0005-0000-0000-00008C0C0000}"/>
    <cellStyle name="출력 51" xfId="3216" xr:uid="{00000000-0005-0000-0000-00008D0C0000}"/>
    <cellStyle name="출력 52" xfId="3217" xr:uid="{00000000-0005-0000-0000-00008E0C0000}"/>
    <cellStyle name="출력 53" xfId="3218" xr:uid="{00000000-0005-0000-0000-00008F0C0000}"/>
    <cellStyle name="출력 54" xfId="3219" xr:uid="{00000000-0005-0000-0000-0000900C0000}"/>
    <cellStyle name="출력 55" xfId="3220" xr:uid="{00000000-0005-0000-0000-0000910C0000}"/>
    <cellStyle name="출력 56" xfId="3221" xr:uid="{00000000-0005-0000-0000-0000920C0000}"/>
    <cellStyle name="출력 57" xfId="3222" xr:uid="{00000000-0005-0000-0000-0000930C0000}"/>
    <cellStyle name="출력 58" xfId="3223" xr:uid="{00000000-0005-0000-0000-0000940C0000}"/>
    <cellStyle name="출력 59" xfId="3224" xr:uid="{00000000-0005-0000-0000-0000950C0000}"/>
    <cellStyle name="출력 6" xfId="3225" xr:uid="{00000000-0005-0000-0000-0000960C0000}"/>
    <cellStyle name="출력 60" xfId="3226" xr:uid="{00000000-0005-0000-0000-0000970C0000}"/>
    <cellStyle name="출력 61" xfId="3227" xr:uid="{00000000-0005-0000-0000-0000980C0000}"/>
    <cellStyle name="출력 62" xfId="3228" xr:uid="{00000000-0005-0000-0000-0000990C0000}"/>
    <cellStyle name="출력 63" xfId="3229" xr:uid="{00000000-0005-0000-0000-00009A0C0000}"/>
    <cellStyle name="출력 64" xfId="3230" xr:uid="{00000000-0005-0000-0000-00009B0C0000}"/>
    <cellStyle name="출력 65" xfId="3231" xr:uid="{00000000-0005-0000-0000-00009C0C0000}"/>
    <cellStyle name="출력 66" xfId="3232" xr:uid="{00000000-0005-0000-0000-00009D0C0000}"/>
    <cellStyle name="출력 67" xfId="3233" xr:uid="{00000000-0005-0000-0000-00009E0C0000}"/>
    <cellStyle name="출력 68" xfId="3234" xr:uid="{00000000-0005-0000-0000-00009F0C0000}"/>
    <cellStyle name="출력 69" xfId="3235" xr:uid="{00000000-0005-0000-0000-0000A00C0000}"/>
    <cellStyle name="출력 7" xfId="3236" xr:uid="{00000000-0005-0000-0000-0000A10C0000}"/>
    <cellStyle name="출력 70" xfId="3237" xr:uid="{00000000-0005-0000-0000-0000A20C0000}"/>
    <cellStyle name="출력 71" xfId="3238" xr:uid="{00000000-0005-0000-0000-0000A30C0000}"/>
    <cellStyle name="출력 72" xfId="3239" xr:uid="{00000000-0005-0000-0000-0000A40C0000}"/>
    <cellStyle name="출력 73" xfId="3240" xr:uid="{00000000-0005-0000-0000-0000A50C0000}"/>
    <cellStyle name="출력 74" xfId="3241" xr:uid="{00000000-0005-0000-0000-0000A60C0000}"/>
    <cellStyle name="출력 75" xfId="3242" xr:uid="{00000000-0005-0000-0000-0000A70C0000}"/>
    <cellStyle name="출력 76" xfId="3243" xr:uid="{00000000-0005-0000-0000-0000A80C0000}"/>
    <cellStyle name="출력 77" xfId="3244" xr:uid="{00000000-0005-0000-0000-0000A90C0000}"/>
    <cellStyle name="출력 78" xfId="3245" xr:uid="{00000000-0005-0000-0000-0000AA0C0000}"/>
    <cellStyle name="출력 79" xfId="3246" xr:uid="{00000000-0005-0000-0000-0000AB0C0000}"/>
    <cellStyle name="출력 8" xfId="3247" xr:uid="{00000000-0005-0000-0000-0000AC0C0000}"/>
    <cellStyle name="출력 80" xfId="3170" xr:uid="{00000000-0005-0000-0000-0000AD0C0000}"/>
    <cellStyle name="출력 9" xfId="3248" xr:uid="{00000000-0005-0000-0000-0000AE0C0000}"/>
    <cellStyle name="표준" xfId="0" builtinId="0"/>
    <cellStyle name="표준 10" xfId="3249" xr:uid="{00000000-0005-0000-0000-0000B00C0000}"/>
    <cellStyle name="표준 11" xfId="3250" xr:uid="{00000000-0005-0000-0000-0000B10C0000}"/>
    <cellStyle name="표준 12" xfId="3251" xr:uid="{00000000-0005-0000-0000-0000B20C0000}"/>
    <cellStyle name="표준 13" xfId="3252" xr:uid="{00000000-0005-0000-0000-0000B30C0000}"/>
    <cellStyle name="표준 14" xfId="3253" xr:uid="{00000000-0005-0000-0000-0000B40C0000}"/>
    <cellStyle name="표준 15" xfId="3254" xr:uid="{00000000-0005-0000-0000-0000B50C0000}"/>
    <cellStyle name="표준 16" xfId="3255" xr:uid="{00000000-0005-0000-0000-0000B60C0000}"/>
    <cellStyle name="표준 17" xfId="3256" xr:uid="{00000000-0005-0000-0000-0000B70C0000}"/>
    <cellStyle name="표준 18" xfId="3257" xr:uid="{00000000-0005-0000-0000-0000B80C0000}"/>
    <cellStyle name="표준 19" xfId="3258" xr:uid="{00000000-0005-0000-0000-0000B90C0000}"/>
    <cellStyle name="표준 2" xfId="3259" xr:uid="{00000000-0005-0000-0000-0000BA0C0000}"/>
    <cellStyle name="표준 2 10" xfId="3260" xr:uid="{00000000-0005-0000-0000-0000BB0C0000}"/>
    <cellStyle name="표준 2 10 2" xfId="3376" xr:uid="{7A15D344-B0B7-4DF3-B6E5-9CBA82ED83C5}"/>
    <cellStyle name="표준 2 11" xfId="3261" xr:uid="{00000000-0005-0000-0000-0000BC0C0000}"/>
    <cellStyle name="표준 2 12" xfId="3262" xr:uid="{00000000-0005-0000-0000-0000BD0C0000}"/>
    <cellStyle name="표준 2 13" xfId="3263" xr:uid="{00000000-0005-0000-0000-0000BE0C0000}"/>
    <cellStyle name="표준 2 14" xfId="3264" xr:uid="{00000000-0005-0000-0000-0000BF0C0000}"/>
    <cellStyle name="표준 2 2" xfId="3265" xr:uid="{00000000-0005-0000-0000-0000C00C0000}"/>
    <cellStyle name="표준 2 2_수정후 - 위임전결규정(제도총괄과)_A79C.tmp 2" xfId="3355" xr:uid="{00000000-0005-0000-0000-0000C10C0000}"/>
    <cellStyle name="표준 2 3" xfId="3266" xr:uid="{00000000-0005-0000-0000-0000C20C0000}"/>
    <cellStyle name="표준 2 3 2" xfId="3267" xr:uid="{00000000-0005-0000-0000-0000C30C0000}"/>
    <cellStyle name="표준 2 3 3" xfId="3268" xr:uid="{00000000-0005-0000-0000-0000C40C0000}"/>
    <cellStyle name="표준 2 3 3 10" xfId="3269" xr:uid="{00000000-0005-0000-0000-0000C50C0000}"/>
    <cellStyle name="표준 2 3 3 2" xfId="3270" xr:uid="{00000000-0005-0000-0000-0000C60C0000}"/>
    <cellStyle name="표준 2 3 3 2 2" xfId="3378" xr:uid="{BFC171DB-4882-4A99-A5D4-156E15214887}"/>
    <cellStyle name="표준 2 3 3 3" xfId="3361" xr:uid="{00000000-0005-0000-0000-0000C70C0000}"/>
    <cellStyle name="표준 2 3 3 4" xfId="3356" xr:uid="{00000000-0005-0000-0000-0000C80C0000}"/>
    <cellStyle name="표준 2 3 3 5" xfId="3357" xr:uid="{00000000-0005-0000-0000-0000C90C0000}"/>
    <cellStyle name="표준 2 3 3 6" xfId="3358" xr:uid="{00000000-0005-0000-0000-0000CA0C0000}"/>
    <cellStyle name="표준 2 3 3 7" xfId="3359" xr:uid="{00000000-0005-0000-0000-0000CB0C0000}"/>
    <cellStyle name="표준 2 3 3 8" xfId="3354" xr:uid="{00000000-0005-0000-0000-0000CC0C0000}"/>
    <cellStyle name="표준 2 3 3 9" xfId="3360" xr:uid="{00000000-0005-0000-0000-0000CD0C0000}"/>
    <cellStyle name="표준 2 4" xfId="3271" xr:uid="{00000000-0005-0000-0000-0000CE0C0000}"/>
    <cellStyle name="표준 2 5" xfId="3272" xr:uid="{00000000-0005-0000-0000-0000CF0C0000}"/>
    <cellStyle name="표준 2 6" xfId="3273" xr:uid="{00000000-0005-0000-0000-0000D00C0000}"/>
    <cellStyle name="표준 2 7" xfId="3274" xr:uid="{00000000-0005-0000-0000-0000D10C0000}"/>
    <cellStyle name="표준 2 8" xfId="3275" xr:uid="{00000000-0005-0000-0000-0000D20C0000}"/>
    <cellStyle name="표준 2 9" xfId="3276" xr:uid="{00000000-0005-0000-0000-0000D30C0000}"/>
    <cellStyle name="표준 20" xfId="3277" xr:uid="{00000000-0005-0000-0000-0000D40C0000}"/>
    <cellStyle name="표준 21" xfId="3278" xr:uid="{00000000-0005-0000-0000-0000D50C0000}"/>
    <cellStyle name="표준 22" xfId="3279" xr:uid="{00000000-0005-0000-0000-0000D60C0000}"/>
    <cellStyle name="표준 23" xfId="3280" xr:uid="{00000000-0005-0000-0000-0000D70C0000}"/>
    <cellStyle name="표준 24" xfId="3281" xr:uid="{00000000-0005-0000-0000-0000D80C0000}"/>
    <cellStyle name="표준 25" xfId="3282" xr:uid="{00000000-0005-0000-0000-0000D90C0000}"/>
    <cellStyle name="표준 26" xfId="3283" xr:uid="{00000000-0005-0000-0000-0000DA0C0000}"/>
    <cellStyle name="표준 27" xfId="3284" xr:uid="{00000000-0005-0000-0000-0000DB0C0000}"/>
    <cellStyle name="표준 28" xfId="3285" xr:uid="{00000000-0005-0000-0000-0000DC0C0000}"/>
    <cellStyle name="표준 29" xfId="3286" xr:uid="{00000000-0005-0000-0000-0000DD0C0000}"/>
    <cellStyle name="표준 3" xfId="3287" xr:uid="{00000000-0005-0000-0000-0000DE0C0000}"/>
    <cellStyle name="표준 30" xfId="3288" xr:uid="{00000000-0005-0000-0000-0000DF0C0000}"/>
    <cellStyle name="표준 31" xfId="3289" xr:uid="{00000000-0005-0000-0000-0000E00C0000}"/>
    <cellStyle name="표준 32" xfId="3290" xr:uid="{00000000-0005-0000-0000-0000E10C0000}"/>
    <cellStyle name="표준 33" xfId="3291" xr:uid="{00000000-0005-0000-0000-0000E20C0000}"/>
    <cellStyle name="표준 34" xfId="3292" xr:uid="{00000000-0005-0000-0000-0000E30C0000}"/>
    <cellStyle name="표준 35" xfId="3293" xr:uid="{00000000-0005-0000-0000-0000E40C0000}"/>
    <cellStyle name="표준 36" xfId="3294" xr:uid="{00000000-0005-0000-0000-0000E50C0000}"/>
    <cellStyle name="표준 37" xfId="3295" xr:uid="{00000000-0005-0000-0000-0000E60C0000}"/>
    <cellStyle name="표준 38" xfId="3296" xr:uid="{00000000-0005-0000-0000-0000E70C0000}"/>
    <cellStyle name="표준 39" xfId="3297" xr:uid="{00000000-0005-0000-0000-0000E80C0000}"/>
    <cellStyle name="표준 4" xfId="3298" xr:uid="{00000000-0005-0000-0000-0000E90C0000}"/>
    <cellStyle name="표준 40" xfId="3299" xr:uid="{00000000-0005-0000-0000-0000EA0C0000}"/>
    <cellStyle name="표준 41" xfId="3300" xr:uid="{00000000-0005-0000-0000-0000EB0C0000}"/>
    <cellStyle name="표준 42" xfId="3301" xr:uid="{00000000-0005-0000-0000-0000EC0C0000}"/>
    <cellStyle name="표준 43" xfId="3302" xr:uid="{00000000-0005-0000-0000-0000ED0C0000}"/>
    <cellStyle name="표준 44" xfId="3303" xr:uid="{00000000-0005-0000-0000-0000EE0C0000}"/>
    <cellStyle name="표준 45" xfId="3304" xr:uid="{00000000-0005-0000-0000-0000EF0C0000}"/>
    <cellStyle name="표준 46" xfId="3305" xr:uid="{00000000-0005-0000-0000-0000F00C0000}"/>
    <cellStyle name="표준 47" xfId="3306" xr:uid="{00000000-0005-0000-0000-0000F10C0000}"/>
    <cellStyle name="표준 48" xfId="3307" xr:uid="{00000000-0005-0000-0000-0000F20C0000}"/>
    <cellStyle name="표준 49" xfId="3308" xr:uid="{00000000-0005-0000-0000-0000F30C0000}"/>
    <cellStyle name="표준 5" xfId="3309" xr:uid="{00000000-0005-0000-0000-0000F40C0000}"/>
    <cellStyle name="표준 50" xfId="3310" xr:uid="{00000000-0005-0000-0000-0000F50C0000}"/>
    <cellStyle name="표준 51" xfId="3311" xr:uid="{00000000-0005-0000-0000-0000F60C0000}"/>
    <cellStyle name="표준 52" xfId="3312" xr:uid="{00000000-0005-0000-0000-0000F70C0000}"/>
    <cellStyle name="표준 53" xfId="3313" xr:uid="{00000000-0005-0000-0000-0000F80C0000}"/>
    <cellStyle name="표준 54" xfId="3314" xr:uid="{00000000-0005-0000-0000-0000F90C0000}"/>
    <cellStyle name="표준 55" xfId="3315" xr:uid="{00000000-0005-0000-0000-0000FA0C0000}"/>
    <cellStyle name="표준 56" xfId="3316" xr:uid="{00000000-0005-0000-0000-0000FB0C0000}"/>
    <cellStyle name="표준 57" xfId="3317" xr:uid="{00000000-0005-0000-0000-0000FC0C0000}"/>
    <cellStyle name="표준 58" xfId="3318" xr:uid="{00000000-0005-0000-0000-0000FD0C0000}"/>
    <cellStyle name="표준 59" xfId="3319" xr:uid="{00000000-0005-0000-0000-0000FE0C0000}"/>
    <cellStyle name="표준 6" xfId="3320" xr:uid="{00000000-0005-0000-0000-0000FF0C0000}"/>
    <cellStyle name="표준 60" xfId="3321" xr:uid="{00000000-0005-0000-0000-0000000D0000}"/>
    <cellStyle name="표준 61" xfId="3322" xr:uid="{00000000-0005-0000-0000-0000010D0000}"/>
    <cellStyle name="표준 62" xfId="3323" xr:uid="{00000000-0005-0000-0000-0000020D0000}"/>
    <cellStyle name="표준 63" xfId="3324" xr:uid="{00000000-0005-0000-0000-0000030D0000}"/>
    <cellStyle name="표준 64" xfId="3325" xr:uid="{00000000-0005-0000-0000-0000040D0000}"/>
    <cellStyle name="표준 65" xfId="3326" xr:uid="{00000000-0005-0000-0000-0000050D0000}"/>
    <cellStyle name="표준 66" xfId="3327" xr:uid="{00000000-0005-0000-0000-0000060D0000}"/>
    <cellStyle name="표준 67" xfId="3328" xr:uid="{00000000-0005-0000-0000-0000070D0000}"/>
    <cellStyle name="표준 68" xfId="3329" xr:uid="{00000000-0005-0000-0000-0000080D0000}"/>
    <cellStyle name="표준 69" xfId="3330" xr:uid="{00000000-0005-0000-0000-0000090D0000}"/>
    <cellStyle name="표준 7" xfId="3331" xr:uid="{00000000-0005-0000-0000-00000A0D0000}"/>
    <cellStyle name="표준 70" xfId="3332" xr:uid="{00000000-0005-0000-0000-00000B0D0000}"/>
    <cellStyle name="표준 71" xfId="3333" xr:uid="{00000000-0005-0000-0000-00000C0D0000}"/>
    <cellStyle name="표준 72" xfId="3334" xr:uid="{00000000-0005-0000-0000-00000D0D0000}"/>
    <cellStyle name="표준 73" xfId="3335" xr:uid="{00000000-0005-0000-0000-00000E0D0000}"/>
    <cellStyle name="표준 74" xfId="3336" xr:uid="{00000000-0005-0000-0000-00000F0D0000}"/>
    <cellStyle name="표준 75" xfId="3337" xr:uid="{00000000-0005-0000-0000-0000100D0000}"/>
    <cellStyle name="표준 76" xfId="3338" xr:uid="{00000000-0005-0000-0000-0000110D0000}"/>
    <cellStyle name="표준 77" xfId="3339" xr:uid="{00000000-0005-0000-0000-0000120D0000}"/>
    <cellStyle name="표준 78" xfId="3340" xr:uid="{00000000-0005-0000-0000-0000130D0000}"/>
    <cellStyle name="표준 79" xfId="3341" xr:uid="{00000000-0005-0000-0000-0000140D0000}"/>
    <cellStyle name="표준 79 2" xfId="3342" xr:uid="{00000000-0005-0000-0000-0000150D0000}"/>
    <cellStyle name="표준 79_140116 위임전결규정_별표2-1(취합)" xfId="3343" xr:uid="{00000000-0005-0000-0000-0000160D0000}"/>
    <cellStyle name="표준 8" xfId="3344" xr:uid="{00000000-0005-0000-0000-0000170D0000}"/>
    <cellStyle name="표준 80" xfId="3345" xr:uid="{00000000-0005-0000-0000-0000180D0000}"/>
    <cellStyle name="표준 81" xfId="3346" xr:uid="{00000000-0005-0000-0000-0000190D0000}"/>
    <cellStyle name="표준 82" xfId="3347" xr:uid="{00000000-0005-0000-0000-00001A0D0000}"/>
    <cellStyle name="표준 83" xfId="3348" xr:uid="{00000000-0005-0000-0000-00001B0D0000}"/>
    <cellStyle name="표준 84" xfId="3349" xr:uid="{00000000-0005-0000-0000-00001C0D0000}"/>
    <cellStyle name="표준 84 2" xfId="3350" xr:uid="{00000000-0005-0000-0000-00001D0D0000}"/>
    <cellStyle name="표준 85" xfId="3351" xr:uid="{00000000-0005-0000-0000-00001E0D0000}"/>
    <cellStyle name="표준 86" xfId="1" xr:uid="{00000000-0005-0000-0000-00001F0D0000}"/>
    <cellStyle name="표준 9" xfId="3352" xr:uid="{00000000-0005-0000-0000-0000200D0000}"/>
    <cellStyle name="표준_(080401)진단평가과 위임전결규정_행정진단센터_위임전결규정(제도진단과)" xfId="3369" xr:uid="{00000000-0005-0000-0000-0000210D0000}"/>
    <cellStyle name="표준_00 위임전결규정(전자정부본부)" xfId="3373" xr:uid="{00000000-0005-0000-0000-0000220D0000}"/>
    <cellStyle name="표준_050509단위사무분석" xfId="3374" xr:uid="{00000000-0005-0000-0000-0000230D0000}"/>
    <cellStyle name="표준_050513 행자(조사) 위임전결규정 개정안_1" xfId="3365" xr:uid="{00000000-0005-0000-0000-0000240D0000}"/>
    <cellStyle name="표준_110210_위임전결규정_별표2_개정안_제출서식(성과고객담당관실) 2" xfId="3364" xr:uid="{00000000-0005-0000-0000-0000250D0000}"/>
    <cellStyle name="표준_200505 위임전결" xfId="3366" xr:uid="{00000000-0005-0000-0000-0000260D0000}"/>
    <cellStyle name="표준_Sheet1" xfId="3353" xr:uid="{00000000-0005-0000-0000-0000270D0000}"/>
    <cellStyle name="표준_Sheet1 2" xfId="3372" xr:uid="{00000000-0005-0000-0000-0000280D0000}"/>
    <cellStyle name="표준_Sheet1 3" xfId="3377" xr:uid="{85CF447F-BE42-4856-AC72-1099F632967E}"/>
    <cellStyle name="표준_Sheet1_080507 조직정책관_위임전결규정(081210_경제조직)" xfId="3368" xr:uid="{00000000-0005-0000-0000-0000290D0000}"/>
    <cellStyle name="표준_Sheet1_대변인실" xfId="3362" xr:uid="{00000000-0005-0000-0000-00002A0D0000}"/>
    <cellStyle name="표준_Sheet1_대변인실 2" xfId="3367" xr:uid="{00000000-0005-0000-0000-00002B0D0000}"/>
    <cellStyle name="표준_Sheet3" xfId="3370" xr:uid="{00000000-0005-0000-0000-00002C0D0000}"/>
    <cellStyle name="표준_위임전결 개정안(선진화담당관실) 2" xfId="3363" xr:uid="{00000000-0005-0000-0000-00002D0D0000}"/>
    <cellStyle name="표준_위임전결규정" xfId="3375" xr:uid="{00000000-0005-0000-0000-00002E0D0000}"/>
    <cellStyle name="표준_위임전결규정개정안('07.7.13)_1.tmp" xfId="3371" xr:uid="{00000000-0005-0000-0000-00002F0D0000}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1F497D"/>
      <color rgb="FFEEECE1"/>
      <color rgb="FF0000FF"/>
      <color rgb="FF99CC00"/>
      <color rgb="FFFF99FF"/>
      <color rgb="FFCCCCFF"/>
      <color rgb="FFFF99CC"/>
      <color rgb="FF009900"/>
      <color rgb="FFFF66CC"/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1:I92"/>
  <sheetViews>
    <sheetView tabSelected="1" zoomScaleNormal="100" workbookViewId="0">
      <selection sqref="A1:C1"/>
    </sheetView>
  </sheetViews>
  <sheetFormatPr defaultRowHeight="16.5"/>
  <cols>
    <col min="1" max="1" width="5.625" style="5" customWidth="1"/>
    <col min="2" max="2" width="18.625" style="5" customWidth="1"/>
    <col min="3" max="3" width="28.625" style="5" customWidth="1"/>
    <col min="4" max="4" width="38.625" style="42" customWidth="1"/>
    <col min="5" max="11" width="7.625" style="5" customWidth="1"/>
    <col min="12" max="16384" width="9" style="5"/>
  </cols>
  <sheetData>
    <row r="1" spans="1:9">
      <c r="A1" s="661" t="s">
        <v>5156</v>
      </c>
      <c r="B1" s="661"/>
      <c r="C1" s="661"/>
      <c r="D1" s="21"/>
      <c r="E1" s="20"/>
      <c r="F1" s="20"/>
      <c r="G1" s="21"/>
      <c r="H1" s="22"/>
      <c r="I1" s="22"/>
    </row>
    <row r="2" spans="1:9">
      <c r="A2" s="679" t="s">
        <v>235</v>
      </c>
      <c r="B2" s="679"/>
      <c r="C2" s="679"/>
      <c r="D2"/>
      <c r="E2"/>
      <c r="F2"/>
      <c r="G2"/>
      <c r="H2"/>
      <c r="I2"/>
    </row>
    <row r="3" spans="1:9" ht="24">
      <c r="A3" s="4" t="s">
        <v>986</v>
      </c>
      <c r="B3" s="4" t="s">
        <v>2</v>
      </c>
      <c r="C3" s="4" t="s">
        <v>3</v>
      </c>
      <c r="D3" s="23" t="s">
        <v>4</v>
      </c>
      <c r="E3" s="23" t="s">
        <v>0</v>
      </c>
      <c r="F3" s="24" t="s">
        <v>236</v>
      </c>
      <c r="G3" s="24" t="s">
        <v>237</v>
      </c>
      <c r="H3" s="23" t="s">
        <v>5</v>
      </c>
      <c r="I3" s="23" t="s">
        <v>1</v>
      </c>
    </row>
    <row r="4" spans="1:9">
      <c r="A4" s="668">
        <v>1</v>
      </c>
      <c r="B4" s="671" t="s">
        <v>238</v>
      </c>
      <c r="C4" s="13" t="s">
        <v>239</v>
      </c>
      <c r="D4" s="13" t="s">
        <v>240</v>
      </c>
      <c r="E4" s="25">
        <v>0</v>
      </c>
      <c r="F4" s="26"/>
      <c r="G4" s="25"/>
      <c r="H4" s="27"/>
      <c r="I4" s="27"/>
    </row>
    <row r="5" spans="1:9">
      <c r="A5" s="669"/>
      <c r="B5" s="672"/>
      <c r="C5" s="671" t="s">
        <v>241</v>
      </c>
      <c r="D5" s="13" t="s">
        <v>242</v>
      </c>
      <c r="E5" s="25"/>
      <c r="F5" s="28"/>
      <c r="G5" s="25"/>
      <c r="H5" s="27">
        <v>0</v>
      </c>
      <c r="I5" s="27"/>
    </row>
    <row r="6" spans="1:9">
      <c r="A6" s="669"/>
      <c r="B6" s="672"/>
      <c r="C6" s="672"/>
      <c r="D6" s="13" t="s">
        <v>243</v>
      </c>
      <c r="E6" s="25"/>
      <c r="F6" s="28"/>
      <c r="G6" s="25">
        <v>0</v>
      </c>
      <c r="H6" s="27"/>
      <c r="I6" s="27"/>
    </row>
    <row r="7" spans="1:9">
      <c r="A7" s="669"/>
      <c r="B7" s="672"/>
      <c r="C7" s="672"/>
      <c r="D7" s="13" t="s">
        <v>6</v>
      </c>
      <c r="E7" s="25"/>
      <c r="F7" s="28"/>
      <c r="G7" s="25">
        <v>0</v>
      </c>
      <c r="H7" s="27"/>
      <c r="I7" s="27"/>
    </row>
    <row r="8" spans="1:9">
      <c r="A8" s="669"/>
      <c r="B8" s="672"/>
      <c r="C8" s="673"/>
      <c r="D8" s="13" t="s">
        <v>0</v>
      </c>
      <c r="E8" s="25"/>
      <c r="F8" s="25">
        <v>0</v>
      </c>
      <c r="G8" s="25"/>
      <c r="H8" s="27"/>
      <c r="I8" s="27"/>
    </row>
    <row r="9" spans="1:9">
      <c r="A9" s="669"/>
      <c r="B9" s="672"/>
      <c r="C9" s="13" t="s">
        <v>244</v>
      </c>
      <c r="D9" s="13" t="s">
        <v>245</v>
      </c>
      <c r="E9" s="25"/>
      <c r="F9" s="25">
        <v>0</v>
      </c>
      <c r="G9" s="25"/>
      <c r="H9" s="27"/>
      <c r="I9" s="27"/>
    </row>
    <row r="10" spans="1:9">
      <c r="A10" s="669"/>
      <c r="B10" s="672"/>
      <c r="C10" s="13" t="s">
        <v>246</v>
      </c>
      <c r="D10" s="13" t="s">
        <v>247</v>
      </c>
      <c r="E10" s="25"/>
      <c r="F10" s="28"/>
      <c r="G10" s="25">
        <v>0</v>
      </c>
      <c r="H10" s="27"/>
      <c r="I10" s="27"/>
    </row>
    <row r="11" spans="1:9">
      <c r="A11" s="669"/>
      <c r="B11" s="672"/>
      <c r="C11" s="13" t="s">
        <v>248</v>
      </c>
      <c r="D11" s="13" t="s">
        <v>249</v>
      </c>
      <c r="E11" s="25"/>
      <c r="F11" s="25">
        <v>0</v>
      </c>
      <c r="G11" s="25"/>
      <c r="H11" s="27"/>
      <c r="I11" s="27"/>
    </row>
    <row r="12" spans="1:9">
      <c r="A12" s="669"/>
      <c r="B12" s="672"/>
      <c r="C12" s="13" t="s">
        <v>250</v>
      </c>
      <c r="D12" s="13" t="s">
        <v>251</v>
      </c>
      <c r="E12" s="25"/>
      <c r="F12" s="25">
        <v>0</v>
      </c>
      <c r="G12" s="25"/>
      <c r="H12" s="27"/>
      <c r="I12" s="27"/>
    </row>
    <row r="13" spans="1:9">
      <c r="A13" s="670"/>
      <c r="B13" s="673"/>
      <c r="C13" s="13" t="s">
        <v>252</v>
      </c>
      <c r="D13" s="13" t="s">
        <v>253</v>
      </c>
      <c r="E13" s="25">
        <v>0</v>
      </c>
      <c r="F13" s="28"/>
      <c r="G13" s="25"/>
      <c r="H13" s="27"/>
      <c r="I13" s="27"/>
    </row>
    <row r="14" spans="1:9" ht="24">
      <c r="A14" s="668">
        <v>2</v>
      </c>
      <c r="B14" s="671" t="s">
        <v>254</v>
      </c>
      <c r="C14" s="671" t="s">
        <v>255</v>
      </c>
      <c r="D14" s="12" t="s">
        <v>5043</v>
      </c>
      <c r="E14" s="28"/>
      <c r="F14" s="28"/>
      <c r="G14" s="28"/>
      <c r="H14" s="19"/>
      <c r="I14" s="19">
        <v>0</v>
      </c>
    </row>
    <row r="15" spans="1:9" ht="24">
      <c r="A15" s="669"/>
      <c r="B15" s="672"/>
      <c r="C15" s="672"/>
      <c r="D15" s="12" t="s">
        <v>5042</v>
      </c>
      <c r="E15" s="28"/>
      <c r="F15" s="28"/>
      <c r="G15" s="28"/>
      <c r="H15" s="19">
        <v>0</v>
      </c>
      <c r="I15" s="19"/>
    </row>
    <row r="16" spans="1:9" ht="24">
      <c r="A16" s="669"/>
      <c r="B16" s="672"/>
      <c r="C16" s="672"/>
      <c r="D16" s="12" t="s">
        <v>256</v>
      </c>
      <c r="E16" s="28"/>
      <c r="F16" s="28"/>
      <c r="G16" s="28">
        <v>0</v>
      </c>
      <c r="H16" s="19"/>
      <c r="I16" s="19"/>
    </row>
    <row r="17" spans="1:9" ht="36">
      <c r="A17" s="670"/>
      <c r="B17" s="673"/>
      <c r="C17" s="673"/>
      <c r="D17" s="11" t="s">
        <v>966</v>
      </c>
      <c r="E17" s="28"/>
      <c r="F17" s="25">
        <v>0</v>
      </c>
      <c r="G17" s="28"/>
      <c r="H17" s="19"/>
      <c r="I17" s="19"/>
    </row>
    <row r="18" spans="1:9">
      <c r="A18" s="662">
        <v>3</v>
      </c>
      <c r="B18" s="664" t="s">
        <v>257</v>
      </c>
      <c r="C18" s="13" t="s">
        <v>258</v>
      </c>
      <c r="D18" s="11" t="s">
        <v>259</v>
      </c>
      <c r="E18" s="28"/>
      <c r="F18" s="25">
        <v>0</v>
      </c>
      <c r="G18" s="28"/>
      <c r="H18" s="19"/>
      <c r="I18" s="19"/>
    </row>
    <row r="19" spans="1:9">
      <c r="A19" s="666"/>
      <c r="B19" s="667"/>
      <c r="C19" s="13" t="s">
        <v>260</v>
      </c>
      <c r="D19" s="11" t="s">
        <v>261</v>
      </c>
      <c r="E19" s="28"/>
      <c r="F19" s="25">
        <v>0</v>
      </c>
      <c r="G19" s="28"/>
      <c r="H19" s="19"/>
      <c r="I19" s="19"/>
    </row>
    <row r="20" spans="1:9">
      <c r="A20" s="663"/>
      <c r="B20" s="665"/>
      <c r="C20" s="13" t="s">
        <v>262</v>
      </c>
      <c r="D20" s="11" t="s">
        <v>263</v>
      </c>
      <c r="E20" s="28"/>
      <c r="F20" s="28"/>
      <c r="G20" s="28">
        <v>0</v>
      </c>
      <c r="H20" s="19"/>
      <c r="I20" s="19"/>
    </row>
    <row r="21" spans="1:9">
      <c r="A21" s="662">
        <v>4</v>
      </c>
      <c r="B21" s="664" t="s">
        <v>264</v>
      </c>
      <c r="C21" s="13" t="s">
        <v>265</v>
      </c>
      <c r="D21" s="11" t="s">
        <v>265</v>
      </c>
      <c r="E21" s="28">
        <v>0</v>
      </c>
      <c r="F21" s="28"/>
      <c r="G21" s="28"/>
      <c r="H21" s="19"/>
      <c r="I21" s="19"/>
    </row>
    <row r="22" spans="1:9">
      <c r="A22" s="666"/>
      <c r="B22" s="667"/>
      <c r="C22" s="13" t="s">
        <v>266</v>
      </c>
      <c r="D22" s="11" t="s">
        <v>266</v>
      </c>
      <c r="E22" s="28"/>
      <c r="F22" s="25">
        <v>0</v>
      </c>
      <c r="G22" s="28"/>
      <c r="H22" s="19"/>
      <c r="I22" s="19"/>
    </row>
    <row r="23" spans="1:9">
      <c r="A23" s="666"/>
      <c r="B23" s="667"/>
      <c r="C23" s="13" t="s">
        <v>5044</v>
      </c>
      <c r="D23" s="11" t="s">
        <v>267</v>
      </c>
      <c r="E23" s="29"/>
      <c r="F23" s="25">
        <v>0</v>
      </c>
      <c r="G23" s="28"/>
      <c r="H23" s="19"/>
      <c r="I23" s="19"/>
    </row>
    <row r="24" spans="1:9">
      <c r="A24" s="666"/>
      <c r="B24" s="667"/>
      <c r="C24" s="13" t="s">
        <v>5045</v>
      </c>
      <c r="D24" s="11" t="s">
        <v>268</v>
      </c>
      <c r="E24" s="28"/>
      <c r="F24" s="25">
        <v>0</v>
      </c>
      <c r="G24" s="28"/>
      <c r="H24" s="19"/>
      <c r="I24" s="19"/>
    </row>
    <row r="25" spans="1:9">
      <c r="A25" s="663"/>
      <c r="B25" s="665"/>
      <c r="C25" s="13" t="s">
        <v>269</v>
      </c>
      <c r="D25" s="11" t="s">
        <v>270</v>
      </c>
      <c r="E25" s="28">
        <v>0</v>
      </c>
      <c r="F25" s="28"/>
      <c r="G25" s="28"/>
      <c r="H25" s="19"/>
      <c r="I25" s="19"/>
    </row>
    <row r="26" spans="1:9">
      <c r="A26" s="668">
        <v>5</v>
      </c>
      <c r="B26" s="671" t="s">
        <v>271</v>
      </c>
      <c r="C26" s="13" t="s">
        <v>272</v>
      </c>
      <c r="D26" s="11" t="s">
        <v>272</v>
      </c>
      <c r="E26" s="28">
        <v>0</v>
      </c>
      <c r="F26" s="28"/>
      <c r="G26" s="28"/>
      <c r="H26" s="19"/>
      <c r="I26" s="19"/>
    </row>
    <row r="27" spans="1:9">
      <c r="A27" s="670"/>
      <c r="B27" s="673"/>
      <c r="C27" s="13" t="s">
        <v>273</v>
      </c>
      <c r="D27" s="11" t="s">
        <v>273</v>
      </c>
      <c r="E27" s="28"/>
      <c r="F27" s="25">
        <v>0</v>
      </c>
      <c r="G27" s="28"/>
      <c r="H27" s="19"/>
      <c r="I27" s="19"/>
    </row>
    <row r="28" spans="1:9">
      <c r="A28" s="668">
        <v>6</v>
      </c>
      <c r="B28" s="671" t="s">
        <v>274</v>
      </c>
      <c r="C28" s="671" t="s">
        <v>7</v>
      </c>
      <c r="D28" s="11" t="s">
        <v>967</v>
      </c>
      <c r="E28" s="28"/>
      <c r="F28" s="28"/>
      <c r="G28" s="28">
        <v>0</v>
      </c>
      <c r="H28" s="19"/>
      <c r="I28" s="19"/>
    </row>
    <row r="29" spans="1:9">
      <c r="A29" s="669"/>
      <c r="B29" s="672"/>
      <c r="C29" s="672"/>
      <c r="D29" s="11" t="s">
        <v>275</v>
      </c>
      <c r="E29" s="28"/>
      <c r="F29" s="28"/>
      <c r="G29" s="28">
        <v>0</v>
      </c>
      <c r="H29" s="19"/>
      <c r="I29" s="19"/>
    </row>
    <row r="30" spans="1:9">
      <c r="A30" s="669"/>
      <c r="B30" s="672"/>
      <c r="C30" s="673"/>
      <c r="D30" s="11" t="s">
        <v>276</v>
      </c>
      <c r="E30" s="28"/>
      <c r="F30" s="28"/>
      <c r="G30" s="28">
        <v>0</v>
      </c>
      <c r="H30" s="19"/>
      <c r="I30" s="19"/>
    </row>
    <row r="31" spans="1:9">
      <c r="A31" s="669"/>
      <c r="B31" s="672"/>
      <c r="C31" s="671" t="s">
        <v>8</v>
      </c>
      <c r="D31" s="13" t="s">
        <v>277</v>
      </c>
      <c r="E31" s="25"/>
      <c r="F31" s="25">
        <v>0</v>
      </c>
      <c r="G31" s="25"/>
      <c r="H31" s="27"/>
      <c r="I31" s="27"/>
    </row>
    <row r="32" spans="1:9">
      <c r="A32" s="669"/>
      <c r="B32" s="672"/>
      <c r="C32" s="672"/>
      <c r="D32" s="13" t="s">
        <v>278</v>
      </c>
      <c r="E32" s="25"/>
      <c r="F32" s="25">
        <v>0</v>
      </c>
      <c r="G32" s="25"/>
      <c r="H32" s="27"/>
      <c r="I32" s="27"/>
    </row>
    <row r="33" spans="1:9">
      <c r="A33" s="669"/>
      <c r="B33" s="672"/>
      <c r="C33" s="672"/>
      <c r="D33" s="13" t="s">
        <v>279</v>
      </c>
      <c r="E33" s="25"/>
      <c r="F33" s="25">
        <v>0</v>
      </c>
      <c r="G33" s="25"/>
      <c r="H33" s="27"/>
      <c r="I33" s="27"/>
    </row>
    <row r="34" spans="1:9">
      <c r="A34" s="669"/>
      <c r="B34" s="672"/>
      <c r="C34" s="672"/>
      <c r="D34" s="11" t="s">
        <v>280</v>
      </c>
      <c r="E34" s="30">
        <v>0</v>
      </c>
      <c r="F34" s="31"/>
      <c r="G34" s="30"/>
      <c r="H34" s="32"/>
      <c r="I34" s="32"/>
    </row>
    <row r="35" spans="1:9">
      <c r="A35" s="669"/>
      <c r="B35" s="672"/>
      <c r="C35" s="672"/>
      <c r="D35" s="13" t="s">
        <v>281</v>
      </c>
      <c r="E35" s="25"/>
      <c r="F35" s="28">
        <v>0</v>
      </c>
      <c r="G35" s="25"/>
      <c r="H35" s="27"/>
      <c r="I35" s="27"/>
    </row>
    <row r="36" spans="1:9">
      <c r="A36" s="669"/>
      <c r="B36" s="672"/>
      <c r="C36" s="672"/>
      <c r="D36" s="13" t="s">
        <v>282</v>
      </c>
      <c r="E36" s="25"/>
      <c r="F36" s="28">
        <v>0</v>
      </c>
      <c r="G36" s="25"/>
      <c r="H36" s="27"/>
      <c r="I36" s="27"/>
    </row>
    <row r="37" spans="1:9">
      <c r="A37" s="669"/>
      <c r="B37" s="672"/>
      <c r="C37" s="673"/>
      <c r="D37" s="13" t="s">
        <v>283</v>
      </c>
      <c r="E37" s="25"/>
      <c r="F37" s="28">
        <v>0</v>
      </c>
      <c r="G37" s="25"/>
      <c r="H37" s="27"/>
      <c r="I37" s="27"/>
    </row>
    <row r="38" spans="1:9">
      <c r="A38" s="669"/>
      <c r="B38" s="672"/>
      <c r="C38" s="671" t="s">
        <v>222</v>
      </c>
      <c r="D38" s="13" t="s">
        <v>284</v>
      </c>
      <c r="E38" s="25">
        <v>0</v>
      </c>
      <c r="F38" s="28"/>
      <c r="G38" s="25"/>
      <c r="H38" s="27"/>
      <c r="I38" s="27"/>
    </row>
    <row r="39" spans="1:9">
      <c r="A39" s="669"/>
      <c r="B39" s="672"/>
      <c r="C39" s="672"/>
      <c r="D39" s="13" t="s">
        <v>285</v>
      </c>
      <c r="E39" s="25">
        <v>0</v>
      </c>
      <c r="F39" s="28"/>
      <c r="G39" s="25"/>
      <c r="H39" s="27"/>
      <c r="I39" s="27"/>
    </row>
    <row r="40" spans="1:9">
      <c r="A40" s="669"/>
      <c r="B40" s="672"/>
      <c r="C40" s="672"/>
      <c r="D40" s="13" t="s">
        <v>286</v>
      </c>
      <c r="E40" s="25">
        <v>0</v>
      </c>
      <c r="F40" s="28"/>
      <c r="G40" s="25"/>
      <c r="H40" s="27"/>
      <c r="I40" s="27"/>
    </row>
    <row r="41" spans="1:9">
      <c r="A41" s="669"/>
      <c r="B41" s="672"/>
      <c r="C41" s="672"/>
      <c r="D41" s="13" t="s">
        <v>287</v>
      </c>
      <c r="E41" s="25">
        <v>0</v>
      </c>
      <c r="F41" s="28"/>
      <c r="G41" s="25"/>
      <c r="H41" s="27"/>
      <c r="I41" s="27"/>
    </row>
    <row r="42" spans="1:9">
      <c r="A42" s="669"/>
      <c r="B42" s="672"/>
      <c r="C42" s="672"/>
      <c r="D42" s="13" t="s">
        <v>288</v>
      </c>
      <c r="E42" s="25">
        <v>0</v>
      </c>
      <c r="F42" s="28"/>
      <c r="G42" s="25"/>
      <c r="H42" s="27"/>
      <c r="I42" s="27"/>
    </row>
    <row r="43" spans="1:9">
      <c r="A43" s="670"/>
      <c r="B43" s="673"/>
      <c r="C43" s="673"/>
      <c r="D43" s="13" t="s">
        <v>5046</v>
      </c>
      <c r="E43" s="25">
        <v>0</v>
      </c>
      <c r="F43" s="28"/>
      <c r="G43" s="25"/>
      <c r="H43" s="27"/>
      <c r="I43" s="27"/>
    </row>
    <row r="44" spans="1:9">
      <c r="A44" s="676">
        <v>7</v>
      </c>
      <c r="B44" s="677" t="s">
        <v>290</v>
      </c>
      <c r="C44" s="677" t="s">
        <v>8</v>
      </c>
      <c r="D44" s="8" t="s">
        <v>291</v>
      </c>
      <c r="E44" s="33"/>
      <c r="F44" s="28">
        <v>0</v>
      </c>
      <c r="G44" s="34"/>
      <c r="H44" s="35"/>
      <c r="I44" s="35"/>
    </row>
    <row r="45" spans="1:9">
      <c r="A45" s="676"/>
      <c r="B45" s="677"/>
      <c r="C45" s="678"/>
      <c r="D45" s="8" t="s">
        <v>292</v>
      </c>
      <c r="E45" s="33"/>
      <c r="F45" s="28">
        <v>0</v>
      </c>
      <c r="G45" s="34"/>
      <c r="H45" s="35"/>
      <c r="I45" s="35"/>
    </row>
    <row r="46" spans="1:9">
      <c r="A46" s="676"/>
      <c r="B46" s="677"/>
      <c r="C46" s="678"/>
      <c r="D46" s="17" t="s">
        <v>293</v>
      </c>
      <c r="E46" s="33"/>
      <c r="F46" s="28">
        <v>0</v>
      </c>
      <c r="G46" s="34"/>
      <c r="H46" s="35"/>
      <c r="I46" s="35"/>
    </row>
    <row r="47" spans="1:9">
      <c r="A47" s="676"/>
      <c r="B47" s="677"/>
      <c r="C47" s="677" t="s">
        <v>222</v>
      </c>
      <c r="D47" s="8" t="s">
        <v>294</v>
      </c>
      <c r="E47" s="33">
        <v>0</v>
      </c>
      <c r="F47" s="36"/>
      <c r="G47" s="34"/>
      <c r="H47" s="35"/>
      <c r="I47" s="35"/>
    </row>
    <row r="48" spans="1:9">
      <c r="A48" s="676"/>
      <c r="B48" s="677"/>
      <c r="C48" s="677"/>
      <c r="D48" s="8" t="s">
        <v>295</v>
      </c>
      <c r="E48" s="33">
        <v>0</v>
      </c>
      <c r="F48" s="36"/>
      <c r="G48" s="34"/>
      <c r="H48" s="35"/>
      <c r="I48" s="35"/>
    </row>
    <row r="49" spans="1:9">
      <c r="A49" s="676"/>
      <c r="B49" s="677"/>
      <c r="C49" s="678"/>
      <c r="D49" s="8" t="s">
        <v>296</v>
      </c>
      <c r="E49" s="33">
        <v>0</v>
      </c>
      <c r="F49" s="36"/>
      <c r="G49" s="34"/>
      <c r="H49" s="35"/>
      <c r="I49" s="35"/>
    </row>
    <row r="50" spans="1:9">
      <c r="A50" s="662">
        <v>8</v>
      </c>
      <c r="B50" s="664" t="s">
        <v>297</v>
      </c>
      <c r="C50" s="664" t="s">
        <v>7</v>
      </c>
      <c r="D50" s="11" t="s">
        <v>965</v>
      </c>
      <c r="E50" s="30"/>
      <c r="F50" s="37"/>
      <c r="G50" s="30">
        <v>0</v>
      </c>
      <c r="H50" s="32"/>
      <c r="I50" s="32"/>
    </row>
    <row r="51" spans="1:9">
      <c r="A51" s="666"/>
      <c r="B51" s="667"/>
      <c r="C51" s="674"/>
      <c r="D51" s="11" t="s">
        <v>298</v>
      </c>
      <c r="E51" s="30"/>
      <c r="F51" s="37"/>
      <c r="G51" s="30">
        <v>0</v>
      </c>
      <c r="H51" s="32"/>
      <c r="I51" s="32"/>
    </row>
    <row r="52" spans="1:9">
      <c r="A52" s="666"/>
      <c r="B52" s="667"/>
      <c r="C52" s="675"/>
      <c r="D52" s="11" t="s">
        <v>299</v>
      </c>
      <c r="E52" s="30"/>
      <c r="F52" s="37"/>
      <c r="G52" s="30">
        <v>0</v>
      </c>
      <c r="H52" s="32"/>
      <c r="I52" s="32"/>
    </row>
    <row r="53" spans="1:9">
      <c r="A53" s="666"/>
      <c r="B53" s="667"/>
      <c r="C53" s="664" t="s">
        <v>8</v>
      </c>
      <c r="D53" s="11" t="s">
        <v>300</v>
      </c>
      <c r="E53" s="30"/>
      <c r="F53" s="28">
        <v>0</v>
      </c>
      <c r="G53" s="30"/>
      <c r="H53" s="32"/>
      <c r="I53" s="32"/>
    </row>
    <row r="54" spans="1:9">
      <c r="A54" s="666"/>
      <c r="B54" s="667"/>
      <c r="C54" s="674"/>
      <c r="D54" s="11" t="s">
        <v>301</v>
      </c>
      <c r="E54" s="30">
        <v>0</v>
      </c>
      <c r="F54" s="37"/>
      <c r="G54" s="30"/>
      <c r="H54" s="32"/>
      <c r="I54" s="32"/>
    </row>
    <row r="55" spans="1:9">
      <c r="A55" s="666"/>
      <c r="B55" s="667"/>
      <c r="C55" s="675"/>
      <c r="D55" s="11" t="s">
        <v>302</v>
      </c>
      <c r="E55" s="30"/>
      <c r="F55" s="28">
        <v>0</v>
      </c>
      <c r="G55" s="30"/>
      <c r="H55" s="32"/>
      <c r="I55" s="32"/>
    </row>
    <row r="56" spans="1:9">
      <c r="A56" s="666"/>
      <c r="B56" s="667"/>
      <c r="C56" s="664" t="s">
        <v>9</v>
      </c>
      <c r="D56" s="11" t="s">
        <v>303</v>
      </c>
      <c r="E56" s="30">
        <v>0</v>
      </c>
      <c r="F56" s="37"/>
      <c r="G56" s="30"/>
      <c r="H56" s="32"/>
      <c r="I56" s="32"/>
    </row>
    <row r="57" spans="1:9">
      <c r="A57" s="666"/>
      <c r="B57" s="667"/>
      <c r="C57" s="674"/>
      <c r="D57" s="11" t="s">
        <v>304</v>
      </c>
      <c r="E57" s="30">
        <v>0</v>
      </c>
      <c r="F57" s="37"/>
      <c r="G57" s="30"/>
      <c r="H57" s="32"/>
      <c r="I57" s="32"/>
    </row>
    <row r="58" spans="1:9">
      <c r="A58" s="666"/>
      <c r="B58" s="667"/>
      <c r="C58" s="674"/>
      <c r="D58" s="11" t="s">
        <v>305</v>
      </c>
      <c r="E58" s="30">
        <v>0</v>
      </c>
      <c r="F58" s="37"/>
      <c r="G58" s="30"/>
      <c r="H58" s="32"/>
      <c r="I58" s="32"/>
    </row>
    <row r="59" spans="1:9">
      <c r="A59" s="666"/>
      <c r="B59" s="667"/>
      <c r="C59" s="674"/>
      <c r="D59" s="11" t="s">
        <v>306</v>
      </c>
      <c r="E59" s="30">
        <v>0</v>
      </c>
      <c r="F59" s="37"/>
      <c r="G59" s="30"/>
      <c r="H59" s="32"/>
      <c r="I59" s="32"/>
    </row>
    <row r="60" spans="1:9">
      <c r="A60" s="663"/>
      <c r="B60" s="665"/>
      <c r="C60" s="675"/>
      <c r="D60" s="11" t="s">
        <v>289</v>
      </c>
      <c r="E60" s="30">
        <v>0</v>
      </c>
      <c r="F60" s="37"/>
      <c r="G60" s="30"/>
      <c r="H60" s="32"/>
      <c r="I60" s="32"/>
    </row>
    <row r="61" spans="1:9">
      <c r="A61" s="662">
        <v>9</v>
      </c>
      <c r="B61" s="664" t="s">
        <v>307</v>
      </c>
      <c r="C61" s="13" t="s">
        <v>308</v>
      </c>
      <c r="D61" s="11" t="s">
        <v>309</v>
      </c>
      <c r="E61" s="25"/>
      <c r="F61" s="28"/>
      <c r="G61" s="25">
        <v>0</v>
      </c>
      <c r="H61" s="27"/>
      <c r="I61" s="27"/>
    </row>
    <row r="62" spans="1:9">
      <c r="A62" s="666"/>
      <c r="B62" s="667"/>
      <c r="C62" s="13" t="s">
        <v>310</v>
      </c>
      <c r="D62" s="11" t="s">
        <v>310</v>
      </c>
      <c r="E62" s="25"/>
      <c r="F62" s="28">
        <v>0</v>
      </c>
      <c r="G62" s="25"/>
      <c r="H62" s="27"/>
      <c r="I62" s="27"/>
    </row>
    <row r="63" spans="1:9">
      <c r="A63" s="666"/>
      <c r="B63" s="667"/>
      <c r="C63" s="664" t="s">
        <v>311</v>
      </c>
      <c r="D63" s="11" t="s">
        <v>312</v>
      </c>
      <c r="E63" s="25"/>
      <c r="F63" s="28"/>
      <c r="G63" s="25">
        <v>0</v>
      </c>
      <c r="H63" s="27"/>
      <c r="I63" s="27"/>
    </row>
    <row r="64" spans="1:9">
      <c r="A64" s="663"/>
      <c r="B64" s="665"/>
      <c r="C64" s="665"/>
      <c r="D64" s="11" t="s">
        <v>313</v>
      </c>
      <c r="E64" s="25"/>
      <c r="F64" s="28">
        <v>0</v>
      </c>
      <c r="G64" s="25"/>
      <c r="H64" s="27"/>
      <c r="I64" s="27"/>
    </row>
    <row r="65" spans="1:9">
      <c r="A65" s="662">
        <v>10</v>
      </c>
      <c r="B65" s="664" t="s">
        <v>314</v>
      </c>
      <c r="C65" s="13" t="s">
        <v>315</v>
      </c>
      <c r="D65" s="11" t="s">
        <v>316</v>
      </c>
      <c r="E65" s="25">
        <v>0</v>
      </c>
      <c r="F65" s="28"/>
      <c r="G65" s="25"/>
      <c r="H65" s="27"/>
      <c r="I65" s="27"/>
    </row>
    <row r="66" spans="1:9">
      <c r="A66" s="663"/>
      <c r="B66" s="665"/>
      <c r="C66" s="13" t="s">
        <v>317</v>
      </c>
      <c r="D66" s="11" t="s">
        <v>318</v>
      </c>
      <c r="E66" s="25"/>
      <c r="F66" s="28">
        <v>0</v>
      </c>
      <c r="G66" s="25"/>
      <c r="H66" s="27"/>
      <c r="I66" s="27"/>
    </row>
    <row r="67" spans="1:9">
      <c r="A67" s="662">
        <v>11</v>
      </c>
      <c r="B67" s="664" t="s">
        <v>319</v>
      </c>
      <c r="C67" s="13" t="s">
        <v>320</v>
      </c>
      <c r="D67" s="11" t="s">
        <v>321</v>
      </c>
      <c r="E67" s="25"/>
      <c r="F67" s="28">
        <v>0</v>
      </c>
      <c r="G67" s="25"/>
      <c r="H67" s="27"/>
      <c r="I67" s="27"/>
    </row>
    <row r="68" spans="1:9">
      <c r="A68" s="666"/>
      <c r="B68" s="667"/>
      <c r="C68" s="13" t="s">
        <v>322</v>
      </c>
      <c r="D68" s="11" t="s">
        <v>322</v>
      </c>
      <c r="E68" s="25">
        <v>0</v>
      </c>
      <c r="F68" s="28"/>
      <c r="G68" s="25"/>
      <c r="H68" s="27"/>
      <c r="I68" s="27"/>
    </row>
    <row r="69" spans="1:9">
      <c r="A69" s="663"/>
      <c r="B69" s="665"/>
      <c r="C69" s="13" t="s">
        <v>323</v>
      </c>
      <c r="D69" s="11" t="s">
        <v>324</v>
      </c>
      <c r="E69" s="25">
        <v>0</v>
      </c>
      <c r="F69" s="28"/>
      <c r="G69" s="25"/>
      <c r="H69" s="27"/>
      <c r="I69" s="27"/>
    </row>
    <row r="70" spans="1:9">
      <c r="A70" s="668">
        <v>12</v>
      </c>
      <c r="B70" s="671" t="s">
        <v>325</v>
      </c>
      <c r="C70" s="13" t="s">
        <v>326</v>
      </c>
      <c r="D70" s="13" t="s">
        <v>327</v>
      </c>
      <c r="E70" s="25"/>
      <c r="F70" s="28"/>
      <c r="G70" s="25">
        <v>0</v>
      </c>
      <c r="H70" s="27"/>
      <c r="I70" s="27"/>
    </row>
    <row r="71" spans="1:9">
      <c r="A71" s="669"/>
      <c r="B71" s="672"/>
      <c r="C71" s="13" t="s">
        <v>328</v>
      </c>
      <c r="D71" s="13" t="s">
        <v>329</v>
      </c>
      <c r="E71" s="25"/>
      <c r="F71" s="28"/>
      <c r="G71" s="25">
        <v>0</v>
      </c>
      <c r="H71" s="27"/>
      <c r="I71" s="27"/>
    </row>
    <row r="72" spans="1:9">
      <c r="A72" s="669"/>
      <c r="B72" s="672"/>
      <c r="C72" s="13" t="s">
        <v>330</v>
      </c>
      <c r="D72" s="13" t="s">
        <v>331</v>
      </c>
      <c r="E72" s="25"/>
      <c r="F72" s="28">
        <v>0</v>
      </c>
      <c r="G72" s="25"/>
      <c r="H72" s="27"/>
      <c r="I72" s="27"/>
    </row>
    <row r="73" spans="1:9">
      <c r="A73" s="669"/>
      <c r="B73" s="672"/>
      <c r="C73" s="13" t="s">
        <v>332</v>
      </c>
      <c r="D73" s="13" t="s">
        <v>333</v>
      </c>
      <c r="E73" s="25"/>
      <c r="F73" s="28">
        <v>0</v>
      </c>
      <c r="G73" s="25"/>
      <c r="H73" s="27"/>
      <c r="I73" s="27"/>
    </row>
    <row r="74" spans="1:9">
      <c r="A74" s="669"/>
      <c r="B74" s="672"/>
      <c r="C74" s="13" t="s">
        <v>334</v>
      </c>
      <c r="D74" s="13" t="s">
        <v>335</v>
      </c>
      <c r="E74" s="25"/>
      <c r="F74" s="28"/>
      <c r="G74" s="25">
        <v>0</v>
      </c>
      <c r="H74" s="27"/>
      <c r="I74" s="27"/>
    </row>
    <row r="75" spans="1:9">
      <c r="A75" s="669"/>
      <c r="B75" s="672"/>
      <c r="C75" s="13" t="s">
        <v>336</v>
      </c>
      <c r="D75" s="13" t="s">
        <v>337</v>
      </c>
      <c r="E75" s="25"/>
      <c r="F75" s="28">
        <v>0</v>
      </c>
      <c r="G75" s="25"/>
      <c r="H75" s="27"/>
      <c r="I75" s="27"/>
    </row>
    <row r="76" spans="1:9">
      <c r="A76" s="669"/>
      <c r="B76" s="672"/>
      <c r="C76" s="13" t="s">
        <v>338</v>
      </c>
      <c r="D76" s="13" t="s">
        <v>337</v>
      </c>
      <c r="E76" s="25"/>
      <c r="F76" s="26"/>
      <c r="G76" s="25">
        <v>0</v>
      </c>
      <c r="H76" s="27"/>
      <c r="I76" s="27"/>
    </row>
    <row r="77" spans="1:9">
      <c r="A77" s="670"/>
      <c r="B77" s="673"/>
      <c r="C77" s="13" t="s">
        <v>339</v>
      </c>
      <c r="D77" s="13" t="s">
        <v>337</v>
      </c>
      <c r="E77" s="25"/>
      <c r="F77" s="28"/>
      <c r="G77" s="25">
        <v>0</v>
      </c>
      <c r="H77" s="27"/>
      <c r="I77" s="27"/>
    </row>
    <row r="78" spans="1:9">
      <c r="A78" s="25">
        <v>13</v>
      </c>
      <c r="B78" s="13" t="s">
        <v>340</v>
      </c>
      <c r="C78" s="13" t="s">
        <v>341</v>
      </c>
      <c r="D78" s="13" t="s">
        <v>342</v>
      </c>
      <c r="E78" s="25"/>
      <c r="F78" s="12">
        <v>0</v>
      </c>
      <c r="G78" s="25"/>
      <c r="H78" s="27"/>
      <c r="I78" s="27"/>
    </row>
    <row r="79" spans="1:9" ht="24">
      <c r="A79" s="668">
        <v>14</v>
      </c>
      <c r="B79" s="671" t="s">
        <v>343</v>
      </c>
      <c r="C79" s="671" t="s">
        <v>344</v>
      </c>
      <c r="D79" s="13" t="s">
        <v>345</v>
      </c>
      <c r="E79" s="25"/>
      <c r="F79" s="28"/>
      <c r="G79" s="25">
        <v>0</v>
      </c>
      <c r="H79" s="27"/>
      <c r="I79" s="27"/>
    </row>
    <row r="80" spans="1:9" ht="36">
      <c r="A80" s="669"/>
      <c r="B80" s="672"/>
      <c r="C80" s="673"/>
      <c r="D80" s="13" t="s">
        <v>346</v>
      </c>
      <c r="E80" s="25"/>
      <c r="F80" s="28">
        <v>0</v>
      </c>
      <c r="G80" s="25"/>
      <c r="H80" s="27"/>
      <c r="I80" s="27"/>
    </row>
    <row r="81" spans="1:9">
      <c r="A81" s="669"/>
      <c r="B81" s="672"/>
      <c r="C81" s="671" t="s">
        <v>347</v>
      </c>
      <c r="D81" s="13" t="s">
        <v>968</v>
      </c>
      <c r="E81" s="25"/>
      <c r="F81" s="28">
        <v>0</v>
      </c>
      <c r="G81" s="25"/>
      <c r="H81" s="27"/>
      <c r="I81" s="27"/>
    </row>
    <row r="82" spans="1:9">
      <c r="A82" s="669"/>
      <c r="B82" s="672"/>
      <c r="C82" s="673"/>
      <c r="D82" s="13" t="s">
        <v>969</v>
      </c>
      <c r="E82" s="25"/>
      <c r="F82" s="28"/>
      <c r="G82" s="25">
        <v>0</v>
      </c>
      <c r="H82" s="27"/>
      <c r="I82" s="27"/>
    </row>
    <row r="83" spans="1:9">
      <c r="A83" s="670"/>
      <c r="B83" s="673"/>
      <c r="C83" s="13" t="s">
        <v>348</v>
      </c>
      <c r="D83" s="13" t="s">
        <v>349</v>
      </c>
      <c r="E83" s="25"/>
      <c r="F83" s="28">
        <v>0</v>
      </c>
      <c r="G83" s="25"/>
      <c r="H83" s="27"/>
      <c r="I83" s="27"/>
    </row>
    <row r="84" spans="1:9">
      <c r="A84" s="668">
        <v>15</v>
      </c>
      <c r="B84" s="671" t="s">
        <v>350</v>
      </c>
      <c r="C84" s="13" t="s">
        <v>351</v>
      </c>
      <c r="D84" s="13" t="s">
        <v>352</v>
      </c>
      <c r="E84" s="25"/>
      <c r="F84" s="28">
        <v>0</v>
      </c>
      <c r="G84" s="25"/>
      <c r="H84" s="27"/>
      <c r="I84" s="27"/>
    </row>
    <row r="85" spans="1:9">
      <c r="A85" s="669"/>
      <c r="B85" s="672"/>
      <c r="C85" s="14" t="s">
        <v>353</v>
      </c>
      <c r="D85" s="11" t="s">
        <v>354</v>
      </c>
      <c r="E85" s="27"/>
      <c r="F85" s="28">
        <v>0</v>
      </c>
      <c r="G85" s="27"/>
      <c r="H85" s="27"/>
      <c r="I85" s="27"/>
    </row>
    <row r="86" spans="1:9">
      <c r="A86" s="669"/>
      <c r="B86" s="672"/>
      <c r="C86" s="664" t="s">
        <v>355</v>
      </c>
      <c r="D86" s="11" t="s">
        <v>356</v>
      </c>
      <c r="E86" s="27"/>
      <c r="F86" s="28">
        <v>0</v>
      </c>
      <c r="G86" s="27"/>
      <c r="H86" s="27"/>
      <c r="I86" s="27"/>
    </row>
    <row r="87" spans="1:9">
      <c r="A87" s="669"/>
      <c r="B87" s="672"/>
      <c r="C87" s="674"/>
      <c r="D87" s="11" t="s">
        <v>357</v>
      </c>
      <c r="E87" s="27"/>
      <c r="F87" s="28">
        <v>0</v>
      </c>
      <c r="G87" s="27"/>
      <c r="H87" s="27"/>
      <c r="I87" s="27"/>
    </row>
    <row r="88" spans="1:9">
      <c r="A88" s="669"/>
      <c r="B88" s="672"/>
      <c r="C88" s="674"/>
      <c r="D88" s="11" t="s">
        <v>358</v>
      </c>
      <c r="E88" s="27"/>
      <c r="F88" s="28">
        <v>0</v>
      </c>
      <c r="G88" s="27"/>
      <c r="H88" s="27"/>
      <c r="I88" s="27"/>
    </row>
    <row r="89" spans="1:9">
      <c r="A89" s="669"/>
      <c r="B89" s="672"/>
      <c r="C89" s="675"/>
      <c r="D89" s="11" t="s">
        <v>359</v>
      </c>
      <c r="E89" s="27"/>
      <c r="F89" s="28">
        <v>0</v>
      </c>
      <c r="G89" s="27"/>
      <c r="H89" s="27"/>
      <c r="I89" s="27"/>
    </row>
    <row r="90" spans="1:9">
      <c r="A90" s="669"/>
      <c r="B90" s="672"/>
      <c r="C90" s="664" t="s">
        <v>360</v>
      </c>
      <c r="D90" s="11" t="s">
        <v>361</v>
      </c>
      <c r="E90" s="27"/>
      <c r="F90" s="28">
        <v>0</v>
      </c>
      <c r="G90" s="27"/>
      <c r="H90" s="27"/>
      <c r="I90" s="27"/>
    </row>
    <row r="91" spans="1:9">
      <c r="A91" s="670"/>
      <c r="B91" s="673"/>
      <c r="C91" s="675"/>
      <c r="D91" s="11" t="s">
        <v>362</v>
      </c>
      <c r="E91" s="27">
        <v>0</v>
      </c>
      <c r="F91" s="38"/>
      <c r="G91" s="27"/>
      <c r="H91" s="27"/>
      <c r="I91" s="27"/>
    </row>
    <row r="92" spans="1:9" ht="30.75" customHeight="1">
      <c r="A92" s="16">
        <v>16</v>
      </c>
      <c r="B92" s="11" t="s">
        <v>363</v>
      </c>
      <c r="C92" s="39" t="s">
        <v>10</v>
      </c>
      <c r="D92" s="39" t="s">
        <v>970</v>
      </c>
      <c r="E92" s="40"/>
      <c r="F92" s="41"/>
      <c r="G92" s="40"/>
      <c r="H92" s="16">
        <v>0</v>
      </c>
      <c r="I92" s="40"/>
    </row>
  </sheetData>
  <mergeCells count="45">
    <mergeCell ref="A2:C2"/>
    <mergeCell ref="A4:A13"/>
    <mergeCell ref="B4:B13"/>
    <mergeCell ref="C5:C8"/>
    <mergeCell ref="A14:A17"/>
    <mergeCell ref="B14:B17"/>
    <mergeCell ref="C14:C17"/>
    <mergeCell ref="C44:C46"/>
    <mergeCell ref="C47:C49"/>
    <mergeCell ref="A50:A60"/>
    <mergeCell ref="B50:B60"/>
    <mergeCell ref="C50:C52"/>
    <mergeCell ref="C53:C55"/>
    <mergeCell ref="C56:C60"/>
    <mergeCell ref="B21:B25"/>
    <mergeCell ref="A26:A27"/>
    <mergeCell ref="B26:B27"/>
    <mergeCell ref="A44:A49"/>
    <mergeCell ref="B44:B49"/>
    <mergeCell ref="A84:A91"/>
    <mergeCell ref="B84:B91"/>
    <mergeCell ref="C86:C89"/>
    <mergeCell ref="C90:C91"/>
    <mergeCell ref="A70:A77"/>
    <mergeCell ref="B70:B77"/>
    <mergeCell ref="A79:A83"/>
    <mergeCell ref="B79:B83"/>
    <mergeCell ref="C79:C80"/>
    <mergeCell ref="C81:C82"/>
    <mergeCell ref="A1:C1"/>
    <mergeCell ref="A65:A66"/>
    <mergeCell ref="B65:B66"/>
    <mergeCell ref="A67:A69"/>
    <mergeCell ref="B67:B69"/>
    <mergeCell ref="A61:A64"/>
    <mergeCell ref="B61:B64"/>
    <mergeCell ref="A28:A43"/>
    <mergeCell ref="B28:B43"/>
    <mergeCell ref="C28:C30"/>
    <mergeCell ref="C31:C37"/>
    <mergeCell ref="C38:C43"/>
    <mergeCell ref="C63:C64"/>
    <mergeCell ref="A18:A20"/>
    <mergeCell ref="B18:B20"/>
    <mergeCell ref="A21:A25"/>
  </mergeCells>
  <phoneticPr fontId="1" type="noConversion"/>
  <pageMargins left="0.25" right="0.25" top="0.75" bottom="0.75" header="0.3" footer="0.3"/>
  <pageSetup paperSize="9"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/>
    <pageSetUpPr autoPageBreaks="0" fitToPage="1"/>
  </sheetPr>
  <dimension ref="A1:Q56"/>
  <sheetViews>
    <sheetView zoomScaleNormal="100" workbookViewId="0">
      <selection sqref="A1:C1"/>
    </sheetView>
  </sheetViews>
  <sheetFormatPr defaultRowHeight="16.5"/>
  <cols>
    <col min="1" max="1" width="5.625" style="1" customWidth="1"/>
    <col min="2" max="2" width="18.625" style="1" customWidth="1"/>
    <col min="3" max="3" width="28.625" style="1" customWidth="1"/>
    <col min="4" max="4" width="38.625" style="61" customWidth="1"/>
    <col min="5" max="8" width="7.625" style="1" customWidth="1"/>
    <col min="9" max="11" width="7.625" style="47" customWidth="1"/>
    <col min="12" max="16384" width="9" style="47"/>
  </cols>
  <sheetData>
    <row r="1" spans="1:17">
      <c r="A1" s="686" t="s">
        <v>5053</v>
      </c>
      <c r="B1" s="686"/>
      <c r="C1" s="686"/>
      <c r="D1" s="65"/>
      <c r="E1" s="47"/>
      <c r="F1" s="47"/>
      <c r="G1" s="47"/>
      <c r="H1" s="47"/>
    </row>
    <row r="2" spans="1:17" ht="24">
      <c r="A2" s="2" t="s">
        <v>986</v>
      </c>
      <c r="B2" s="2" t="s">
        <v>2</v>
      </c>
      <c r="C2" s="2" t="s">
        <v>3</v>
      </c>
      <c r="D2" s="64" t="s">
        <v>4</v>
      </c>
      <c r="E2" s="2" t="s">
        <v>0</v>
      </c>
      <c r="F2" s="2" t="s">
        <v>1069</v>
      </c>
      <c r="G2" s="2" t="s">
        <v>1046</v>
      </c>
      <c r="H2" s="2" t="s">
        <v>1</v>
      </c>
    </row>
    <row r="3" spans="1:17">
      <c r="A3" s="689">
        <v>1</v>
      </c>
      <c r="B3" s="689" t="s">
        <v>1086</v>
      </c>
      <c r="C3" s="689" t="s">
        <v>1085</v>
      </c>
      <c r="D3" s="63" t="s">
        <v>1084</v>
      </c>
      <c r="E3" s="63"/>
      <c r="F3" s="63"/>
      <c r="G3" s="63">
        <v>0</v>
      </c>
      <c r="H3" s="63"/>
    </row>
    <row r="4" spans="1:17">
      <c r="A4" s="690"/>
      <c r="B4" s="690"/>
      <c r="C4" s="690"/>
      <c r="D4" s="63" t="s">
        <v>1083</v>
      </c>
      <c r="E4" s="63"/>
      <c r="F4" s="63">
        <v>0</v>
      </c>
      <c r="G4" s="63"/>
      <c r="H4" s="63"/>
    </row>
    <row r="5" spans="1:17">
      <c r="A5" s="690"/>
      <c r="B5" s="690"/>
      <c r="C5" s="690"/>
      <c r="D5" s="63" t="s">
        <v>1066</v>
      </c>
      <c r="E5" s="63"/>
      <c r="F5" s="63">
        <v>0</v>
      </c>
      <c r="G5" s="63"/>
      <c r="H5" s="63"/>
    </row>
    <row r="6" spans="1:17">
      <c r="A6" s="690"/>
      <c r="B6" s="690"/>
      <c r="C6" s="690"/>
      <c r="D6" s="63" t="s">
        <v>1065</v>
      </c>
      <c r="E6" s="63"/>
      <c r="F6" s="63"/>
      <c r="G6" s="63">
        <v>0</v>
      </c>
      <c r="H6" s="63"/>
      <c r="Q6" s="224"/>
    </row>
    <row r="7" spans="1:17">
      <c r="A7" s="690"/>
      <c r="B7" s="690"/>
      <c r="C7" s="690"/>
      <c r="D7" s="63" t="s">
        <v>1064</v>
      </c>
      <c r="E7" s="63"/>
      <c r="F7" s="63">
        <v>0</v>
      </c>
      <c r="G7" s="63"/>
      <c r="H7" s="63"/>
    </row>
    <row r="8" spans="1:17">
      <c r="A8" s="690"/>
      <c r="B8" s="690"/>
      <c r="C8" s="690"/>
      <c r="D8" s="63" t="s">
        <v>1063</v>
      </c>
      <c r="E8" s="63"/>
      <c r="F8" s="63">
        <v>0</v>
      </c>
      <c r="G8" s="63"/>
      <c r="H8" s="63"/>
    </row>
    <row r="9" spans="1:17">
      <c r="A9" s="690"/>
      <c r="B9" s="690"/>
      <c r="C9" s="690"/>
      <c r="D9" s="63" t="s">
        <v>1062</v>
      </c>
      <c r="E9" s="63">
        <v>0</v>
      </c>
      <c r="F9" s="63"/>
      <c r="G9" s="63"/>
      <c r="H9" s="63"/>
    </row>
    <row r="10" spans="1:17">
      <c r="A10" s="690"/>
      <c r="B10" s="690"/>
      <c r="C10" s="690"/>
      <c r="D10" s="63" t="s">
        <v>1061</v>
      </c>
      <c r="E10" s="63"/>
      <c r="F10" s="63">
        <v>0</v>
      </c>
      <c r="G10" s="63"/>
      <c r="H10" s="63"/>
    </row>
    <row r="11" spans="1:17">
      <c r="A11" s="690"/>
      <c r="B11" s="690"/>
      <c r="C11" s="690"/>
      <c r="D11" s="63" t="s">
        <v>1082</v>
      </c>
      <c r="E11" s="63">
        <v>0</v>
      </c>
      <c r="F11" s="63"/>
      <c r="G11" s="63"/>
      <c r="H11" s="63"/>
    </row>
    <row r="12" spans="1:17">
      <c r="A12" s="690"/>
      <c r="B12" s="690"/>
      <c r="C12" s="690"/>
      <c r="D12" s="63" t="s">
        <v>1081</v>
      </c>
      <c r="E12" s="63">
        <v>0</v>
      </c>
      <c r="F12" s="63"/>
      <c r="G12" s="63"/>
      <c r="H12" s="63"/>
    </row>
    <row r="13" spans="1:17">
      <c r="A13" s="690"/>
      <c r="B13" s="690"/>
      <c r="C13" s="690"/>
      <c r="D13" s="63" t="s">
        <v>1080</v>
      </c>
      <c r="E13" s="63">
        <v>0</v>
      </c>
      <c r="F13" s="63"/>
      <c r="G13" s="63"/>
      <c r="H13" s="63"/>
    </row>
    <row r="14" spans="1:17" ht="24">
      <c r="A14" s="690"/>
      <c r="B14" s="690"/>
      <c r="C14" s="690"/>
      <c r="D14" s="63" t="s">
        <v>1079</v>
      </c>
      <c r="E14" s="63">
        <v>0</v>
      </c>
      <c r="F14" s="63"/>
      <c r="G14" s="63"/>
      <c r="H14" s="63"/>
    </row>
    <row r="15" spans="1:17">
      <c r="A15" s="691"/>
      <c r="B15" s="691"/>
      <c r="C15" s="691"/>
      <c r="D15" s="63" t="s">
        <v>1060</v>
      </c>
      <c r="E15" s="63">
        <v>0</v>
      </c>
      <c r="F15" s="63"/>
      <c r="G15" s="63"/>
      <c r="H15" s="63"/>
    </row>
    <row r="16" spans="1:17">
      <c r="A16" s="692">
        <v>2</v>
      </c>
      <c r="B16" s="689" t="s">
        <v>1078</v>
      </c>
      <c r="C16" s="692" t="s">
        <v>1077</v>
      </c>
      <c r="D16" s="63" t="s">
        <v>1076</v>
      </c>
      <c r="E16" s="63"/>
      <c r="F16" s="63"/>
      <c r="G16" s="63">
        <v>0</v>
      </c>
      <c r="H16" s="72"/>
    </row>
    <row r="17" spans="1:8">
      <c r="A17" s="692"/>
      <c r="B17" s="690"/>
      <c r="C17" s="692"/>
      <c r="D17" s="63" t="s">
        <v>1075</v>
      </c>
      <c r="E17" s="63"/>
      <c r="F17" s="63">
        <v>0</v>
      </c>
      <c r="G17" s="63"/>
      <c r="H17" s="72"/>
    </row>
    <row r="18" spans="1:8">
      <c r="A18" s="692"/>
      <c r="B18" s="690"/>
      <c r="C18" s="692"/>
      <c r="D18" s="63" t="s">
        <v>1074</v>
      </c>
      <c r="E18" s="63">
        <v>0</v>
      </c>
      <c r="F18" s="63"/>
      <c r="G18" s="63"/>
      <c r="H18" s="72"/>
    </row>
    <row r="19" spans="1:8">
      <c r="A19" s="692"/>
      <c r="B19" s="690"/>
      <c r="C19" s="692"/>
      <c r="D19" s="63" t="s">
        <v>1073</v>
      </c>
      <c r="E19" s="63">
        <v>0</v>
      </c>
      <c r="F19" s="63"/>
      <c r="G19" s="63"/>
      <c r="H19" s="72"/>
    </row>
    <row r="20" spans="1:8">
      <c r="A20" s="692"/>
      <c r="B20" s="690"/>
      <c r="C20" s="692"/>
      <c r="D20" s="63" t="s">
        <v>1072</v>
      </c>
      <c r="E20" s="72"/>
      <c r="F20" s="63">
        <v>0</v>
      </c>
      <c r="G20" s="72"/>
      <c r="H20" s="72"/>
    </row>
    <row r="21" spans="1:8" ht="24">
      <c r="A21" s="63">
        <v>3</v>
      </c>
      <c r="B21" s="63" t="s">
        <v>1071</v>
      </c>
      <c r="C21" s="63" t="s">
        <v>1071</v>
      </c>
      <c r="D21" s="63" t="s">
        <v>1070</v>
      </c>
      <c r="E21" s="63"/>
      <c r="F21" s="72">
        <v>0</v>
      </c>
      <c r="G21" s="63"/>
      <c r="H21" s="63"/>
    </row>
    <row r="22" spans="1:8">
      <c r="A22" s="71"/>
      <c r="B22" s="71"/>
      <c r="C22" s="71"/>
      <c r="D22" s="70"/>
      <c r="E22" s="69"/>
      <c r="F22" s="69"/>
      <c r="G22" s="69"/>
      <c r="H22" s="69"/>
    </row>
    <row r="23" spans="1:8">
      <c r="A23" s="686" t="s">
        <v>5052</v>
      </c>
      <c r="B23" s="686"/>
      <c r="C23" s="686"/>
      <c r="D23" s="65"/>
      <c r="E23" s="47"/>
      <c r="F23" s="47"/>
      <c r="G23" s="47"/>
      <c r="H23" s="47"/>
    </row>
    <row r="24" spans="1:8" ht="24">
      <c r="A24" s="2" t="s">
        <v>986</v>
      </c>
      <c r="B24" s="2" t="s">
        <v>2</v>
      </c>
      <c r="C24" s="2" t="s">
        <v>3</v>
      </c>
      <c r="D24" s="68" t="s">
        <v>4</v>
      </c>
      <c r="E24" s="2" t="s">
        <v>0</v>
      </c>
      <c r="F24" s="2" t="s">
        <v>1069</v>
      </c>
      <c r="G24" s="2" t="s">
        <v>1046</v>
      </c>
      <c r="H24" s="2" t="s">
        <v>1</v>
      </c>
    </row>
    <row r="25" spans="1:8">
      <c r="A25" s="683">
        <v>1</v>
      </c>
      <c r="B25" s="687" t="s">
        <v>1068</v>
      </c>
      <c r="C25" s="684" t="s">
        <v>1067</v>
      </c>
      <c r="D25" s="63" t="s">
        <v>1066</v>
      </c>
      <c r="E25" s="67"/>
      <c r="F25" s="67">
        <v>0</v>
      </c>
      <c r="G25" s="67"/>
      <c r="H25" s="67"/>
    </row>
    <row r="26" spans="1:8">
      <c r="A26" s="683"/>
      <c r="B26" s="683"/>
      <c r="C26" s="688"/>
      <c r="D26" s="63" t="s">
        <v>1065</v>
      </c>
      <c r="E26" s="67"/>
      <c r="F26" s="67"/>
      <c r="G26" s="67">
        <v>0</v>
      </c>
      <c r="H26" s="67"/>
    </row>
    <row r="27" spans="1:8">
      <c r="A27" s="683"/>
      <c r="B27" s="683"/>
      <c r="C27" s="688"/>
      <c r="D27" s="63" t="s">
        <v>1064</v>
      </c>
      <c r="E27" s="67"/>
      <c r="F27" s="67">
        <v>0</v>
      </c>
      <c r="G27" s="67"/>
      <c r="H27" s="67"/>
    </row>
    <row r="28" spans="1:8">
      <c r="A28" s="683"/>
      <c r="B28" s="683"/>
      <c r="C28" s="688"/>
      <c r="D28" s="63" t="s">
        <v>1063</v>
      </c>
      <c r="E28" s="67"/>
      <c r="F28" s="67">
        <v>0</v>
      </c>
      <c r="G28" s="67"/>
      <c r="H28" s="67"/>
    </row>
    <row r="29" spans="1:8">
      <c r="A29" s="683"/>
      <c r="B29" s="683"/>
      <c r="C29" s="688"/>
      <c r="D29" s="63" t="s">
        <v>1062</v>
      </c>
      <c r="E29" s="67">
        <v>0</v>
      </c>
      <c r="F29" s="67"/>
      <c r="G29" s="67"/>
      <c r="H29" s="67"/>
    </row>
    <row r="30" spans="1:8">
      <c r="A30" s="683"/>
      <c r="B30" s="683"/>
      <c r="C30" s="688"/>
      <c r="D30" s="63" t="s">
        <v>1061</v>
      </c>
      <c r="E30" s="67"/>
      <c r="F30" s="67">
        <v>0</v>
      </c>
      <c r="G30" s="67"/>
      <c r="H30" s="67"/>
    </row>
    <row r="31" spans="1:8">
      <c r="A31" s="683"/>
      <c r="B31" s="683"/>
      <c r="C31" s="688"/>
      <c r="D31" s="63" t="s">
        <v>1060</v>
      </c>
      <c r="E31" s="67"/>
      <c r="F31" s="67">
        <v>0</v>
      </c>
      <c r="G31" s="67"/>
      <c r="H31" s="67"/>
    </row>
    <row r="32" spans="1:8">
      <c r="A32" s="683">
        <v>2</v>
      </c>
      <c r="B32" s="684" t="s">
        <v>1059</v>
      </c>
      <c r="C32" s="683" t="s">
        <v>1058</v>
      </c>
      <c r="D32" s="63" t="s">
        <v>11</v>
      </c>
      <c r="E32" s="67"/>
      <c r="F32" s="67"/>
      <c r="G32" s="67">
        <v>0</v>
      </c>
      <c r="H32" s="66"/>
    </row>
    <row r="33" spans="1:8">
      <c r="A33" s="683"/>
      <c r="B33" s="683"/>
      <c r="C33" s="683"/>
      <c r="D33" s="63" t="s">
        <v>1057</v>
      </c>
      <c r="E33" s="67"/>
      <c r="F33" s="67">
        <v>0</v>
      </c>
      <c r="G33" s="67"/>
      <c r="H33" s="66"/>
    </row>
    <row r="34" spans="1:8">
      <c r="A34" s="683"/>
      <c r="B34" s="683"/>
      <c r="C34" s="683"/>
      <c r="D34" s="63" t="s">
        <v>1056</v>
      </c>
      <c r="E34" s="67"/>
      <c r="F34" s="67">
        <v>0</v>
      </c>
      <c r="G34" s="67"/>
      <c r="H34" s="66"/>
    </row>
    <row r="35" spans="1:8">
      <c r="A35" s="683"/>
      <c r="B35" s="683"/>
      <c r="C35" s="683"/>
      <c r="D35" s="63" t="s">
        <v>1055</v>
      </c>
      <c r="E35" s="67"/>
      <c r="F35" s="67">
        <v>0</v>
      </c>
      <c r="G35" s="67"/>
      <c r="H35" s="66"/>
    </row>
    <row r="36" spans="1:8">
      <c r="A36" s="683">
        <v>3</v>
      </c>
      <c r="B36" s="684" t="s">
        <v>1054</v>
      </c>
      <c r="C36" s="683" t="s">
        <v>1053</v>
      </c>
      <c r="D36" s="63" t="s">
        <v>1052</v>
      </c>
      <c r="E36" s="66"/>
      <c r="F36" s="67"/>
      <c r="G36" s="66">
        <v>0</v>
      </c>
      <c r="H36" s="66"/>
    </row>
    <row r="37" spans="1:8">
      <c r="A37" s="683"/>
      <c r="B37" s="683"/>
      <c r="C37" s="683"/>
      <c r="D37" s="63" t="s">
        <v>1051</v>
      </c>
      <c r="E37" s="48"/>
      <c r="F37" s="48"/>
      <c r="G37" s="66">
        <v>0</v>
      </c>
      <c r="H37" s="53"/>
    </row>
    <row r="38" spans="1:8">
      <c r="A38" s="683"/>
      <c r="B38" s="683"/>
      <c r="C38" s="683"/>
      <c r="D38" s="63" t="s">
        <v>1050</v>
      </c>
      <c r="E38" s="66"/>
      <c r="F38" s="67">
        <v>0</v>
      </c>
      <c r="G38" s="67"/>
      <c r="H38" s="66"/>
    </row>
    <row r="39" spans="1:8">
      <c r="A39" s="683"/>
      <c r="B39" s="683"/>
      <c r="C39" s="683"/>
      <c r="D39" s="63" t="s">
        <v>1049</v>
      </c>
      <c r="E39" s="67"/>
      <c r="F39" s="66">
        <v>0</v>
      </c>
      <c r="G39" s="66"/>
      <c r="H39" s="66"/>
    </row>
    <row r="41" spans="1:8">
      <c r="A41" s="685" t="s">
        <v>1048</v>
      </c>
      <c r="B41" s="685"/>
      <c r="C41" s="685"/>
      <c r="D41" s="65"/>
      <c r="E41" s="47"/>
      <c r="F41" s="47"/>
      <c r="G41" s="47"/>
      <c r="H41" s="47"/>
    </row>
    <row r="42" spans="1:8" ht="24">
      <c r="A42" s="2" t="s">
        <v>986</v>
      </c>
      <c r="B42" s="2" t="s">
        <v>2</v>
      </c>
      <c r="C42" s="2" t="s">
        <v>3</v>
      </c>
      <c r="D42" s="64" t="s">
        <v>4</v>
      </c>
      <c r="E42" s="2" t="s">
        <v>0</v>
      </c>
      <c r="F42" s="2" t="s">
        <v>1047</v>
      </c>
      <c r="G42" s="2" t="s">
        <v>1046</v>
      </c>
      <c r="H42" s="2" t="s">
        <v>1</v>
      </c>
    </row>
    <row r="43" spans="1:8" ht="16.5" customHeight="1">
      <c r="A43" s="680">
        <v>1</v>
      </c>
      <c r="B43" s="680" t="s">
        <v>1045</v>
      </c>
      <c r="C43" s="680" t="s">
        <v>1044</v>
      </c>
      <c r="D43" s="63" t="s">
        <v>1043</v>
      </c>
      <c r="E43" s="62"/>
      <c r="F43" s="62"/>
      <c r="G43" s="62">
        <v>0</v>
      </c>
      <c r="H43" s="62"/>
    </row>
    <row r="44" spans="1:8">
      <c r="A44" s="681"/>
      <c r="B44" s="681"/>
      <c r="C44" s="681"/>
      <c r="D44" s="63" t="s">
        <v>1042</v>
      </c>
      <c r="E44" s="62"/>
      <c r="F44" s="62">
        <v>0</v>
      </c>
      <c r="G44" s="62"/>
      <c r="H44" s="62"/>
    </row>
    <row r="45" spans="1:8">
      <c r="A45" s="681"/>
      <c r="B45" s="681"/>
      <c r="C45" s="681"/>
      <c r="D45" s="63" t="s">
        <v>1041</v>
      </c>
      <c r="E45" s="62"/>
      <c r="F45" s="62">
        <v>0</v>
      </c>
      <c r="G45" s="62"/>
      <c r="H45" s="62"/>
    </row>
    <row r="46" spans="1:8">
      <c r="A46" s="682"/>
      <c r="B46" s="682"/>
      <c r="C46" s="682"/>
      <c r="D46" s="63" t="s">
        <v>1040</v>
      </c>
      <c r="E46" s="62"/>
      <c r="F46" s="62">
        <v>0</v>
      </c>
      <c r="G46" s="62"/>
      <c r="H46" s="62"/>
    </row>
    <row r="47" spans="1:8" ht="16.5" customHeight="1">
      <c r="A47" s="680">
        <v>2</v>
      </c>
      <c r="B47" s="680" t="s">
        <v>1039</v>
      </c>
      <c r="C47" s="680" t="s">
        <v>1038</v>
      </c>
      <c r="D47" s="63" t="s">
        <v>1037</v>
      </c>
      <c r="E47" s="62"/>
      <c r="F47" s="62"/>
      <c r="G47" s="62">
        <v>0</v>
      </c>
      <c r="H47" s="62"/>
    </row>
    <row r="48" spans="1:8">
      <c r="A48" s="681"/>
      <c r="B48" s="681"/>
      <c r="C48" s="681"/>
      <c r="D48" s="63" t="s">
        <v>1036</v>
      </c>
      <c r="E48" s="62"/>
      <c r="F48" s="62">
        <v>0</v>
      </c>
      <c r="G48" s="62"/>
      <c r="H48" s="62"/>
    </row>
    <row r="49" spans="1:8">
      <c r="A49" s="681"/>
      <c r="B49" s="681"/>
      <c r="C49" s="682"/>
      <c r="D49" s="63" t="s">
        <v>1035</v>
      </c>
      <c r="E49" s="62"/>
      <c r="F49" s="62">
        <v>0</v>
      </c>
      <c r="G49" s="62"/>
      <c r="H49" s="62"/>
    </row>
    <row r="50" spans="1:8" ht="16.5" customHeight="1">
      <c r="A50" s="681"/>
      <c r="B50" s="681"/>
      <c r="C50" s="680" t="s">
        <v>1034</v>
      </c>
      <c r="D50" s="63" t="s">
        <v>1033</v>
      </c>
      <c r="E50" s="62"/>
      <c r="F50" s="62">
        <v>0</v>
      </c>
      <c r="G50" s="62"/>
      <c r="H50" s="62"/>
    </row>
    <row r="51" spans="1:8">
      <c r="A51" s="681"/>
      <c r="B51" s="681"/>
      <c r="C51" s="681"/>
      <c r="D51" s="63" t="s">
        <v>1032</v>
      </c>
      <c r="E51" s="62">
        <v>0</v>
      </c>
      <c r="F51" s="62"/>
      <c r="G51" s="62"/>
      <c r="H51" s="62"/>
    </row>
    <row r="52" spans="1:8">
      <c r="A52" s="682"/>
      <c r="B52" s="682"/>
      <c r="C52" s="682"/>
      <c r="D52" s="63" t="s">
        <v>1031</v>
      </c>
      <c r="E52" s="62">
        <v>0</v>
      </c>
      <c r="F52" s="62"/>
      <c r="G52" s="62"/>
      <c r="H52" s="62"/>
    </row>
    <row r="53" spans="1:8" ht="16.5" customHeight="1">
      <c r="A53" s="680">
        <v>3</v>
      </c>
      <c r="B53" s="680" t="s">
        <v>1030</v>
      </c>
      <c r="C53" s="680" t="s">
        <v>1029</v>
      </c>
      <c r="D53" s="63" t="s">
        <v>1028</v>
      </c>
      <c r="E53" s="62"/>
      <c r="F53" s="62">
        <v>0</v>
      </c>
      <c r="G53" s="62"/>
      <c r="H53" s="62"/>
    </row>
    <row r="54" spans="1:8">
      <c r="A54" s="681"/>
      <c r="B54" s="681"/>
      <c r="C54" s="681"/>
      <c r="D54" s="63" t="s">
        <v>1027</v>
      </c>
      <c r="E54" s="62">
        <v>0</v>
      </c>
      <c r="F54" s="62"/>
      <c r="G54" s="62"/>
      <c r="H54" s="62"/>
    </row>
    <row r="55" spans="1:8">
      <c r="A55" s="681"/>
      <c r="B55" s="681"/>
      <c r="C55" s="681"/>
      <c r="D55" s="63" t="s">
        <v>1026</v>
      </c>
      <c r="E55" s="62">
        <v>0</v>
      </c>
      <c r="F55" s="62"/>
      <c r="G55" s="62"/>
      <c r="H55" s="62"/>
    </row>
    <row r="56" spans="1:8">
      <c r="A56" s="682"/>
      <c r="B56" s="682"/>
      <c r="C56" s="682"/>
      <c r="D56" s="63" t="s">
        <v>1025</v>
      </c>
      <c r="E56" s="62"/>
      <c r="F56" s="62">
        <v>0</v>
      </c>
      <c r="G56" s="62"/>
      <c r="H56" s="62"/>
    </row>
  </sheetData>
  <mergeCells count="28">
    <mergeCell ref="A1:C1"/>
    <mergeCell ref="A3:A15"/>
    <mergeCell ref="B3:B15"/>
    <mergeCell ref="C3:C15"/>
    <mergeCell ref="A16:A20"/>
    <mergeCell ref="B16:B20"/>
    <mergeCell ref="C16:C20"/>
    <mergeCell ref="A23:C23"/>
    <mergeCell ref="A25:A31"/>
    <mergeCell ref="B25:B31"/>
    <mergeCell ref="C25:C31"/>
    <mergeCell ref="A32:A35"/>
    <mergeCell ref="B32:B35"/>
    <mergeCell ref="C32:C35"/>
    <mergeCell ref="A36:A39"/>
    <mergeCell ref="B36:B39"/>
    <mergeCell ref="C36:C39"/>
    <mergeCell ref="A41:C41"/>
    <mergeCell ref="A43:A46"/>
    <mergeCell ref="B43:B46"/>
    <mergeCell ref="C43:C46"/>
    <mergeCell ref="A47:A52"/>
    <mergeCell ref="B47:B52"/>
    <mergeCell ref="C47:C49"/>
    <mergeCell ref="C50:C52"/>
    <mergeCell ref="A53:A56"/>
    <mergeCell ref="B53:B56"/>
    <mergeCell ref="C53:C56"/>
  </mergeCells>
  <phoneticPr fontId="1" type="noConversion"/>
  <pageMargins left="0.25" right="0.25" top="0.75" bottom="0.75" header="0.3" footer="0.3"/>
  <pageSetup paperSize="9" scale="7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-0.499984740745262"/>
    <pageSetUpPr autoPageBreaks="0" fitToPage="1"/>
  </sheetPr>
  <dimension ref="A1:P377"/>
  <sheetViews>
    <sheetView topLeftCell="A183" zoomScaleNormal="100" workbookViewId="0">
      <selection activeCell="M33" sqref="M33"/>
    </sheetView>
  </sheetViews>
  <sheetFormatPr defaultRowHeight="16.5"/>
  <cols>
    <col min="1" max="1" width="5.625" style="227" customWidth="1"/>
    <col min="2" max="2" width="18.625" style="227" customWidth="1"/>
    <col min="3" max="3" width="28.625" style="227" customWidth="1"/>
    <col min="4" max="4" width="38.625" style="215" customWidth="1"/>
    <col min="5" max="10" width="7.625" style="227" customWidth="1"/>
    <col min="11" max="11" width="9" style="227"/>
    <col min="12" max="12" width="13" style="227" customWidth="1"/>
    <col min="13" max="13" width="37.625" style="227" customWidth="1"/>
    <col min="14" max="16384" width="9" style="227"/>
  </cols>
  <sheetData>
    <row r="1" spans="1:10">
      <c r="A1" s="711" t="s">
        <v>1539</v>
      </c>
      <c r="B1" s="711"/>
      <c r="C1" s="711"/>
      <c r="D1" s="227"/>
    </row>
    <row r="2" spans="1:10" ht="24">
      <c r="A2" s="230" t="s">
        <v>986</v>
      </c>
      <c r="B2" s="230" t="s">
        <v>2</v>
      </c>
      <c r="C2" s="230" t="s">
        <v>3</v>
      </c>
      <c r="D2" s="231" t="s">
        <v>4</v>
      </c>
      <c r="E2" s="232" t="s">
        <v>0</v>
      </c>
      <c r="F2" s="231" t="s">
        <v>1069</v>
      </c>
      <c r="G2" s="232" t="s">
        <v>1285</v>
      </c>
      <c r="H2" s="232" t="s">
        <v>234</v>
      </c>
      <c r="I2" s="232" t="s">
        <v>5</v>
      </c>
      <c r="J2" s="232" t="s">
        <v>1</v>
      </c>
    </row>
    <row r="3" spans="1:10">
      <c r="A3" s="693">
        <v>1</v>
      </c>
      <c r="B3" s="719" t="s">
        <v>4863</v>
      </c>
      <c r="C3" s="693" t="s">
        <v>1538</v>
      </c>
      <c r="D3" s="233" t="s">
        <v>1537</v>
      </c>
      <c r="E3" s="234"/>
      <c r="F3" s="234"/>
      <c r="G3" s="234">
        <v>0</v>
      </c>
      <c r="H3" s="234"/>
      <c r="I3" s="234"/>
      <c r="J3" s="234"/>
    </row>
    <row r="4" spans="1:10">
      <c r="A4" s="693"/>
      <c r="B4" s="693"/>
      <c r="C4" s="693"/>
      <c r="D4" s="233" t="s">
        <v>1536</v>
      </c>
      <c r="E4" s="234"/>
      <c r="F4" s="234"/>
      <c r="G4" s="234"/>
      <c r="H4" s="234"/>
      <c r="I4" s="234">
        <v>0</v>
      </c>
      <c r="J4" s="234"/>
    </row>
    <row r="5" spans="1:10">
      <c r="A5" s="693"/>
      <c r="B5" s="693"/>
      <c r="C5" s="235" t="s">
        <v>1535</v>
      </c>
      <c r="D5" s="233" t="s">
        <v>1534</v>
      </c>
      <c r="E5" s="234"/>
      <c r="F5" s="234">
        <v>0</v>
      </c>
      <c r="G5" s="234"/>
      <c r="H5" s="234"/>
      <c r="I5" s="234"/>
      <c r="J5" s="234"/>
    </row>
    <row r="6" spans="1:10">
      <c r="A6" s="693"/>
      <c r="B6" s="693"/>
      <c r="C6" s="693" t="s">
        <v>1533</v>
      </c>
      <c r="D6" s="233" t="s">
        <v>1531</v>
      </c>
      <c r="E6" s="234"/>
      <c r="F6" s="234"/>
      <c r="G6" s="234"/>
      <c r="H6" s="234">
        <v>0</v>
      </c>
      <c r="I6" s="234"/>
      <c r="J6" s="234"/>
    </row>
    <row r="7" spans="1:10">
      <c r="A7" s="693"/>
      <c r="B7" s="693"/>
      <c r="C7" s="693"/>
      <c r="D7" s="233" t="s">
        <v>1532</v>
      </c>
      <c r="E7" s="234"/>
      <c r="F7" s="234"/>
      <c r="G7" s="234">
        <v>0</v>
      </c>
      <c r="H7" s="234"/>
      <c r="I7" s="234"/>
      <c r="J7" s="234"/>
    </row>
    <row r="8" spans="1:10">
      <c r="A8" s="693"/>
      <c r="B8" s="693"/>
      <c r="C8" s="693" t="s">
        <v>5160</v>
      </c>
      <c r="D8" s="233" t="s">
        <v>1531</v>
      </c>
      <c r="E8" s="234"/>
      <c r="F8" s="234"/>
      <c r="G8" s="234">
        <v>0</v>
      </c>
      <c r="H8" s="234"/>
      <c r="I8" s="234"/>
      <c r="J8" s="234"/>
    </row>
    <row r="9" spans="1:10">
      <c r="A9" s="693"/>
      <c r="B9" s="693"/>
      <c r="C9" s="693"/>
      <c r="D9" s="233" t="s">
        <v>1530</v>
      </c>
      <c r="E9" s="234"/>
      <c r="F9" s="234">
        <v>0</v>
      </c>
      <c r="G9" s="234"/>
      <c r="H9" s="234"/>
      <c r="I9" s="234"/>
      <c r="J9" s="234"/>
    </row>
    <row r="10" spans="1:10">
      <c r="A10" s="693"/>
      <c r="B10" s="693"/>
      <c r="C10" s="693"/>
      <c r="D10" s="233" t="s">
        <v>5161</v>
      </c>
      <c r="E10" s="238"/>
      <c r="F10" s="238">
        <v>0</v>
      </c>
      <c r="G10" s="238"/>
      <c r="H10" s="238"/>
      <c r="I10" s="238"/>
      <c r="J10" s="238"/>
    </row>
    <row r="11" spans="1:10">
      <c r="A11" s="693"/>
      <c r="B11" s="693"/>
      <c r="C11" s="235" t="s">
        <v>5047</v>
      </c>
      <c r="D11" s="233" t="s">
        <v>5048</v>
      </c>
      <c r="E11" s="234"/>
      <c r="F11" s="234"/>
      <c r="G11" s="234">
        <v>0</v>
      </c>
      <c r="H11" s="234"/>
      <c r="I11" s="234"/>
      <c r="J11" s="234"/>
    </row>
    <row r="12" spans="1:10">
      <c r="A12" s="234">
        <v>2</v>
      </c>
      <c r="B12" s="235" t="s">
        <v>1529</v>
      </c>
      <c r="C12" s="235" t="s">
        <v>1528</v>
      </c>
      <c r="D12" s="233" t="s">
        <v>1528</v>
      </c>
      <c r="E12" s="234"/>
      <c r="F12" s="234">
        <v>0</v>
      </c>
      <c r="G12" s="234"/>
      <c r="H12" s="234"/>
      <c r="I12" s="234"/>
      <c r="J12" s="234"/>
    </row>
    <row r="13" spans="1:10">
      <c r="A13" s="693">
        <v>3</v>
      </c>
      <c r="B13" s="693" t="s">
        <v>1527</v>
      </c>
      <c r="C13" s="706" t="s">
        <v>4864</v>
      </c>
      <c r="D13" s="233" t="s">
        <v>1526</v>
      </c>
      <c r="E13" s="234"/>
      <c r="F13" s="234"/>
      <c r="G13" s="234"/>
      <c r="H13" s="234"/>
      <c r="I13" s="234">
        <v>0</v>
      </c>
      <c r="J13" s="234"/>
    </row>
    <row r="14" spans="1:10">
      <c r="A14" s="693"/>
      <c r="B14" s="693"/>
      <c r="C14" s="696"/>
      <c r="D14" s="233" t="s">
        <v>1525</v>
      </c>
      <c r="E14" s="234"/>
      <c r="F14" s="234"/>
      <c r="G14" s="234"/>
      <c r="H14" s="234">
        <v>0</v>
      </c>
      <c r="I14" s="234"/>
      <c r="J14" s="234"/>
    </row>
    <row r="15" spans="1:10">
      <c r="A15" s="693"/>
      <c r="B15" s="693"/>
      <c r="C15" s="696"/>
      <c r="D15" s="233" t="s">
        <v>179</v>
      </c>
      <c r="E15" s="234"/>
      <c r="F15" s="234"/>
      <c r="G15" s="234">
        <v>0</v>
      </c>
      <c r="H15" s="234"/>
      <c r="I15" s="234"/>
      <c r="J15" s="234"/>
    </row>
    <row r="16" spans="1:10">
      <c r="A16" s="693"/>
      <c r="B16" s="693"/>
      <c r="C16" s="696"/>
      <c r="D16" s="233" t="s">
        <v>1524</v>
      </c>
      <c r="E16" s="234"/>
      <c r="F16" s="234"/>
      <c r="G16" s="234">
        <v>0</v>
      </c>
      <c r="H16" s="234"/>
      <c r="I16" s="234"/>
      <c r="J16" s="234"/>
    </row>
    <row r="17" spans="1:10">
      <c r="A17" s="693"/>
      <c r="B17" s="693"/>
      <c r="C17" s="705"/>
      <c r="D17" s="233" t="s">
        <v>1523</v>
      </c>
      <c r="E17" s="234"/>
      <c r="F17" s="234">
        <v>0</v>
      </c>
      <c r="G17" s="234"/>
      <c r="H17" s="234"/>
      <c r="I17" s="234"/>
      <c r="J17" s="234"/>
    </row>
    <row r="18" spans="1:10">
      <c r="A18" s="693">
        <v>4</v>
      </c>
      <c r="B18" s="693" t="s">
        <v>1522</v>
      </c>
      <c r="C18" s="719" t="s">
        <v>4865</v>
      </c>
      <c r="D18" s="233" t="s">
        <v>1521</v>
      </c>
      <c r="E18" s="234"/>
      <c r="F18" s="234"/>
      <c r="G18" s="234"/>
      <c r="H18" s="234">
        <v>0</v>
      </c>
      <c r="I18" s="234"/>
      <c r="J18" s="234"/>
    </row>
    <row r="19" spans="1:10">
      <c r="A19" s="693"/>
      <c r="B19" s="693"/>
      <c r="C19" s="693"/>
      <c r="D19" s="233" t="s">
        <v>1520</v>
      </c>
      <c r="E19" s="234"/>
      <c r="F19" s="234">
        <v>0</v>
      </c>
      <c r="G19" s="234"/>
      <c r="H19" s="234"/>
      <c r="I19" s="234"/>
      <c r="J19" s="234"/>
    </row>
    <row r="20" spans="1:10">
      <c r="A20" s="693"/>
      <c r="B20" s="693"/>
      <c r="C20" s="719" t="s">
        <v>4866</v>
      </c>
      <c r="D20" s="233" t="s">
        <v>1519</v>
      </c>
      <c r="E20" s="234"/>
      <c r="F20" s="234"/>
      <c r="G20" s="234"/>
      <c r="H20" s="234">
        <v>0</v>
      </c>
      <c r="I20" s="234"/>
      <c r="J20" s="234"/>
    </row>
    <row r="21" spans="1:10">
      <c r="A21" s="693"/>
      <c r="B21" s="693"/>
      <c r="C21" s="693"/>
      <c r="D21" s="233" t="s">
        <v>1518</v>
      </c>
      <c r="E21" s="234"/>
      <c r="F21" s="234">
        <v>0</v>
      </c>
      <c r="G21" s="234"/>
      <c r="H21" s="234"/>
      <c r="I21" s="234"/>
      <c r="J21" s="234"/>
    </row>
    <row r="22" spans="1:10">
      <c r="A22" s="693"/>
      <c r="B22" s="693"/>
      <c r="C22" s="693"/>
      <c r="D22" s="233" t="s">
        <v>1517</v>
      </c>
      <c r="E22" s="234"/>
      <c r="F22" s="234"/>
      <c r="G22" s="234"/>
      <c r="H22" s="234">
        <v>0</v>
      </c>
      <c r="I22" s="234"/>
      <c r="J22" s="234"/>
    </row>
    <row r="23" spans="1:10">
      <c r="A23" s="693"/>
      <c r="B23" s="693"/>
      <c r="C23" s="693"/>
      <c r="D23" s="233" t="s">
        <v>1516</v>
      </c>
      <c r="E23" s="234"/>
      <c r="F23" s="234"/>
      <c r="G23" s="234"/>
      <c r="H23" s="234">
        <v>0</v>
      </c>
      <c r="I23" s="234"/>
      <c r="J23" s="234"/>
    </row>
    <row r="24" spans="1:10" ht="16.5" customHeight="1">
      <c r="A24" s="693">
        <v>5</v>
      </c>
      <c r="B24" s="706" t="s">
        <v>1514</v>
      </c>
      <c r="C24" s="706" t="s">
        <v>4867</v>
      </c>
      <c r="D24" s="233" t="s">
        <v>1515</v>
      </c>
      <c r="E24" s="234"/>
      <c r="F24" s="234"/>
      <c r="G24" s="234"/>
      <c r="H24" s="234">
        <v>0</v>
      </c>
      <c r="I24" s="234"/>
      <c r="J24" s="234"/>
    </row>
    <row r="25" spans="1:10">
      <c r="A25" s="693"/>
      <c r="B25" s="696"/>
      <c r="C25" s="707"/>
      <c r="D25" s="233" t="s">
        <v>1514</v>
      </c>
      <c r="E25" s="234"/>
      <c r="F25" s="234"/>
      <c r="G25" s="234"/>
      <c r="H25" s="234"/>
      <c r="I25" s="234"/>
      <c r="J25" s="234">
        <v>0</v>
      </c>
    </row>
    <row r="26" spans="1:10">
      <c r="A26" s="693"/>
      <c r="B26" s="696"/>
      <c r="C26" s="708"/>
      <c r="D26" s="233" t="s">
        <v>1513</v>
      </c>
      <c r="E26" s="234"/>
      <c r="F26" s="234"/>
      <c r="G26" s="234"/>
      <c r="H26" s="234">
        <v>0</v>
      </c>
      <c r="I26" s="234"/>
      <c r="J26" s="234"/>
    </row>
    <row r="27" spans="1:10">
      <c r="A27" s="693"/>
      <c r="B27" s="696"/>
      <c r="C27" s="729" t="s">
        <v>1512</v>
      </c>
      <c r="D27" s="233" t="s">
        <v>1512</v>
      </c>
      <c r="E27" s="234"/>
      <c r="F27" s="234">
        <v>0</v>
      </c>
      <c r="G27" s="234"/>
      <c r="H27" s="234"/>
      <c r="I27" s="234"/>
      <c r="J27" s="234"/>
    </row>
    <row r="28" spans="1:10">
      <c r="A28" s="693"/>
      <c r="B28" s="696"/>
      <c r="C28" s="729"/>
      <c r="D28" s="233" t="s">
        <v>1511</v>
      </c>
      <c r="E28" s="234"/>
      <c r="F28" s="234">
        <v>0</v>
      </c>
      <c r="G28" s="234"/>
      <c r="H28" s="234"/>
      <c r="I28" s="234"/>
      <c r="J28" s="234"/>
    </row>
    <row r="29" spans="1:10">
      <c r="A29" s="693"/>
      <c r="B29" s="696"/>
      <c r="C29" s="236" t="s">
        <v>1510</v>
      </c>
      <c r="D29" s="233" t="s">
        <v>1510</v>
      </c>
      <c r="E29" s="234"/>
      <c r="F29" s="234">
        <v>0</v>
      </c>
      <c r="G29" s="234"/>
      <c r="H29" s="234"/>
      <c r="I29" s="234"/>
      <c r="J29" s="234"/>
    </row>
    <row r="30" spans="1:10">
      <c r="A30" s="693"/>
      <c r="B30" s="696"/>
      <c r="C30" s="236" t="s">
        <v>1509</v>
      </c>
      <c r="D30" s="233" t="s">
        <v>1509</v>
      </c>
      <c r="E30" s="234"/>
      <c r="F30" s="234">
        <v>0</v>
      </c>
      <c r="G30" s="234"/>
      <c r="H30" s="234"/>
      <c r="I30" s="234"/>
      <c r="J30" s="234"/>
    </row>
    <row r="31" spans="1:10" ht="24">
      <c r="A31" s="693"/>
      <c r="B31" s="696"/>
      <c r="C31" s="236" t="s">
        <v>1508</v>
      </c>
      <c r="D31" s="233" t="s">
        <v>1507</v>
      </c>
      <c r="E31" s="234"/>
      <c r="F31" s="234">
        <v>0</v>
      </c>
      <c r="G31" s="234"/>
      <c r="H31" s="234"/>
      <c r="I31" s="234"/>
      <c r="J31" s="234"/>
    </row>
    <row r="32" spans="1:10">
      <c r="A32" s="693"/>
      <c r="B32" s="705"/>
      <c r="C32" s="236" t="s">
        <v>1506</v>
      </c>
      <c r="D32" s="233" t="s">
        <v>1506</v>
      </c>
      <c r="E32" s="234"/>
      <c r="F32" s="234"/>
      <c r="G32" s="234">
        <v>0</v>
      </c>
      <c r="H32" s="234"/>
      <c r="I32" s="234"/>
      <c r="J32" s="234"/>
    </row>
    <row r="33" spans="1:10">
      <c r="A33" s="693">
        <v>6</v>
      </c>
      <c r="B33" s="693" t="s">
        <v>4868</v>
      </c>
      <c r="C33" s="693" t="s">
        <v>1505</v>
      </c>
      <c r="D33" s="233" t="s">
        <v>1504</v>
      </c>
      <c r="E33" s="234"/>
      <c r="F33" s="234">
        <v>0</v>
      </c>
      <c r="G33" s="234"/>
      <c r="H33" s="234"/>
      <c r="I33" s="234"/>
      <c r="J33" s="234"/>
    </row>
    <row r="34" spans="1:10">
      <c r="A34" s="693"/>
      <c r="B34" s="693"/>
      <c r="C34" s="693"/>
      <c r="D34" s="233" t="s">
        <v>1503</v>
      </c>
      <c r="E34" s="234"/>
      <c r="F34" s="234">
        <v>0</v>
      </c>
      <c r="G34" s="234"/>
      <c r="H34" s="234"/>
      <c r="I34" s="234"/>
      <c r="J34" s="234"/>
    </row>
    <row r="35" spans="1:10">
      <c r="A35" s="693"/>
      <c r="B35" s="693"/>
      <c r="C35" s="693"/>
      <c r="D35" s="233" t="s">
        <v>1502</v>
      </c>
      <c r="E35" s="234"/>
      <c r="F35" s="234">
        <v>0</v>
      </c>
      <c r="G35" s="234"/>
      <c r="H35" s="234"/>
      <c r="I35" s="234"/>
      <c r="J35" s="234"/>
    </row>
    <row r="36" spans="1:10">
      <c r="A36" s="693"/>
      <c r="B36" s="693"/>
      <c r="C36" s="693"/>
      <c r="D36" s="233" t="s">
        <v>1501</v>
      </c>
      <c r="E36" s="234"/>
      <c r="F36" s="234">
        <v>0</v>
      </c>
      <c r="G36" s="234"/>
      <c r="H36" s="234"/>
      <c r="I36" s="234"/>
      <c r="J36" s="234"/>
    </row>
    <row r="37" spans="1:10">
      <c r="A37" s="693"/>
      <c r="B37" s="693"/>
      <c r="C37" s="235" t="s">
        <v>1500</v>
      </c>
      <c r="D37" s="233" t="s">
        <v>1499</v>
      </c>
      <c r="E37" s="234"/>
      <c r="F37" s="234"/>
      <c r="G37" s="234"/>
      <c r="H37" s="234">
        <v>0</v>
      </c>
      <c r="I37" s="234"/>
      <c r="J37" s="234"/>
    </row>
    <row r="38" spans="1:10">
      <c r="A38" s="693"/>
      <c r="B38" s="693"/>
      <c r="C38" s="693" t="s">
        <v>4869</v>
      </c>
      <c r="D38" s="233" t="s">
        <v>1498</v>
      </c>
      <c r="E38" s="234"/>
      <c r="F38" s="234"/>
      <c r="G38" s="234"/>
      <c r="H38" s="234">
        <v>0</v>
      </c>
      <c r="I38" s="234"/>
      <c r="J38" s="234"/>
    </row>
    <row r="39" spans="1:10">
      <c r="A39" s="693"/>
      <c r="B39" s="693"/>
      <c r="C39" s="693"/>
      <c r="D39" s="233" t="s">
        <v>1497</v>
      </c>
      <c r="E39" s="234"/>
      <c r="F39" s="234">
        <v>0</v>
      </c>
      <c r="G39" s="234"/>
      <c r="H39" s="234"/>
      <c r="I39" s="234"/>
      <c r="J39" s="234"/>
    </row>
    <row r="40" spans="1:10">
      <c r="A40" s="693"/>
      <c r="B40" s="693"/>
      <c r="C40" s="235" t="s">
        <v>1496</v>
      </c>
      <c r="D40" s="233" t="s">
        <v>1496</v>
      </c>
      <c r="E40" s="234"/>
      <c r="F40" s="234"/>
      <c r="G40" s="234">
        <v>0</v>
      </c>
      <c r="H40" s="234"/>
      <c r="I40" s="234"/>
      <c r="J40" s="234"/>
    </row>
    <row r="41" spans="1:10">
      <c r="A41" s="693"/>
      <c r="B41" s="693"/>
      <c r="C41" s="235" t="s">
        <v>1495</v>
      </c>
      <c r="D41" s="233" t="s">
        <v>1495</v>
      </c>
      <c r="E41" s="234"/>
      <c r="F41" s="234"/>
      <c r="G41" s="234">
        <v>0</v>
      </c>
      <c r="H41" s="234"/>
      <c r="I41" s="234"/>
      <c r="J41" s="234"/>
    </row>
    <row r="42" spans="1:10" ht="24">
      <c r="A42" s="693"/>
      <c r="B42" s="693"/>
      <c r="C42" s="235" t="s">
        <v>1494</v>
      </c>
      <c r="D42" s="233" t="s">
        <v>1493</v>
      </c>
      <c r="E42" s="234"/>
      <c r="F42" s="234">
        <v>0</v>
      </c>
      <c r="G42" s="234"/>
      <c r="H42" s="234"/>
      <c r="I42" s="234"/>
      <c r="J42" s="234"/>
    </row>
    <row r="43" spans="1:10">
      <c r="A43" s="693"/>
      <c r="B43" s="693"/>
      <c r="C43" s="693" t="s">
        <v>4870</v>
      </c>
      <c r="D43" s="233" t="s">
        <v>1492</v>
      </c>
      <c r="E43" s="234"/>
      <c r="F43" s="234"/>
      <c r="G43" s="234">
        <v>0</v>
      </c>
      <c r="H43" s="234"/>
      <c r="I43" s="234"/>
      <c r="J43" s="234"/>
    </row>
    <row r="44" spans="1:10">
      <c r="A44" s="693"/>
      <c r="B44" s="693"/>
      <c r="C44" s="693"/>
      <c r="D44" s="233" t="s">
        <v>1491</v>
      </c>
      <c r="E44" s="234"/>
      <c r="F44" s="234">
        <v>0</v>
      </c>
      <c r="G44" s="234"/>
      <c r="H44" s="234"/>
      <c r="I44" s="234"/>
      <c r="J44" s="234"/>
    </row>
    <row r="45" spans="1:10">
      <c r="A45" s="693"/>
      <c r="B45" s="693"/>
      <c r="C45" s="235" t="s">
        <v>1490</v>
      </c>
      <c r="D45" s="233" t="s">
        <v>1489</v>
      </c>
      <c r="E45" s="234"/>
      <c r="F45" s="234">
        <v>0</v>
      </c>
      <c r="G45" s="234"/>
      <c r="H45" s="234"/>
      <c r="I45" s="234"/>
      <c r="J45" s="234"/>
    </row>
    <row r="46" spans="1:10">
      <c r="A46" s="693"/>
      <c r="B46" s="693"/>
      <c r="C46" s="693" t="s">
        <v>4871</v>
      </c>
      <c r="D46" s="233" t="s">
        <v>1488</v>
      </c>
      <c r="E46" s="234"/>
      <c r="F46" s="234">
        <v>0</v>
      </c>
      <c r="G46" s="234"/>
      <c r="H46" s="234"/>
      <c r="I46" s="234"/>
      <c r="J46" s="234"/>
    </row>
    <row r="47" spans="1:10">
      <c r="A47" s="693"/>
      <c r="B47" s="693"/>
      <c r="C47" s="693"/>
      <c r="D47" s="233" t="s">
        <v>1487</v>
      </c>
      <c r="E47" s="234"/>
      <c r="F47" s="234"/>
      <c r="G47" s="234"/>
      <c r="H47" s="234">
        <v>0</v>
      </c>
      <c r="I47" s="234"/>
      <c r="J47" s="234"/>
    </row>
    <row r="48" spans="1:10">
      <c r="A48" s="693"/>
      <c r="B48" s="693"/>
      <c r="C48" s="235" t="s">
        <v>1486</v>
      </c>
      <c r="D48" s="233" t="s">
        <v>1485</v>
      </c>
      <c r="E48" s="234"/>
      <c r="F48" s="234">
        <v>0</v>
      </c>
      <c r="G48" s="234"/>
      <c r="H48" s="234"/>
      <c r="I48" s="234"/>
      <c r="J48" s="234"/>
    </row>
    <row r="49" spans="1:11">
      <c r="A49" s="693">
        <v>7</v>
      </c>
      <c r="B49" s="694" t="s">
        <v>1484</v>
      </c>
      <c r="C49" s="693" t="s">
        <v>4872</v>
      </c>
      <c r="D49" s="233" t="s">
        <v>1483</v>
      </c>
      <c r="E49" s="234">
        <v>0</v>
      </c>
      <c r="F49" s="234"/>
      <c r="G49" s="234"/>
      <c r="H49" s="234"/>
      <c r="I49" s="234"/>
      <c r="J49" s="234"/>
    </row>
    <row r="50" spans="1:11">
      <c r="A50" s="693"/>
      <c r="B50" s="693"/>
      <c r="C50" s="693"/>
      <c r="D50" s="233" t="s">
        <v>1482</v>
      </c>
      <c r="E50" s="234"/>
      <c r="F50" s="234"/>
      <c r="G50" s="234">
        <v>0</v>
      </c>
      <c r="H50" s="234"/>
      <c r="I50" s="234"/>
      <c r="J50" s="234"/>
    </row>
    <row r="51" spans="1:11">
      <c r="A51" s="693"/>
      <c r="B51" s="693"/>
      <c r="C51" s="694" t="s">
        <v>4873</v>
      </c>
      <c r="D51" s="233" t="s">
        <v>1483</v>
      </c>
      <c r="E51" s="234">
        <v>0</v>
      </c>
      <c r="F51" s="234"/>
      <c r="G51" s="234"/>
      <c r="H51" s="234"/>
      <c r="I51" s="234"/>
      <c r="J51" s="234"/>
    </row>
    <row r="52" spans="1:11">
      <c r="A52" s="693"/>
      <c r="B52" s="693"/>
      <c r="C52" s="693"/>
      <c r="D52" s="233" t="s">
        <v>1482</v>
      </c>
      <c r="E52" s="234"/>
      <c r="F52" s="234"/>
      <c r="G52" s="234">
        <v>0</v>
      </c>
      <c r="H52" s="234"/>
      <c r="I52" s="234"/>
      <c r="J52" s="234"/>
    </row>
    <row r="53" spans="1:11">
      <c r="A53" s="693"/>
      <c r="B53" s="693"/>
      <c r="C53" s="235" t="s">
        <v>1481</v>
      </c>
      <c r="D53" s="233" t="s">
        <v>1480</v>
      </c>
      <c r="E53" s="234"/>
      <c r="F53" s="234"/>
      <c r="G53" s="234"/>
      <c r="H53" s="234">
        <v>0</v>
      </c>
      <c r="I53" s="234"/>
      <c r="J53" s="234"/>
    </row>
    <row r="54" spans="1:11" ht="24">
      <c r="A54" s="235">
        <v>8</v>
      </c>
      <c r="B54" s="235" t="s">
        <v>1479</v>
      </c>
      <c r="C54" s="235" t="s">
        <v>1478</v>
      </c>
      <c r="D54" s="233" t="s">
        <v>1478</v>
      </c>
      <c r="E54" s="234"/>
      <c r="F54" s="234">
        <v>0</v>
      </c>
      <c r="G54" s="234"/>
      <c r="H54" s="234"/>
      <c r="I54" s="234"/>
      <c r="J54" s="234"/>
    </row>
    <row r="55" spans="1:11">
      <c r="A55" s="693">
        <v>9</v>
      </c>
      <c r="B55" s="693" t="s">
        <v>1477</v>
      </c>
      <c r="C55" s="693" t="s">
        <v>1476</v>
      </c>
      <c r="D55" s="233" t="s">
        <v>364</v>
      </c>
      <c r="E55" s="234"/>
      <c r="F55" s="234"/>
      <c r="G55" s="234"/>
      <c r="H55" s="234">
        <v>0</v>
      </c>
      <c r="I55" s="234"/>
      <c r="J55" s="234"/>
    </row>
    <row r="56" spans="1:11">
      <c r="A56" s="693"/>
      <c r="B56" s="693"/>
      <c r="C56" s="693"/>
      <c r="D56" s="233" t="s">
        <v>70</v>
      </c>
      <c r="E56" s="234"/>
      <c r="F56" s="234">
        <v>0</v>
      </c>
      <c r="G56" s="234"/>
      <c r="H56" s="234"/>
      <c r="I56" s="234"/>
      <c r="J56" s="234"/>
    </row>
    <row r="57" spans="1:11">
      <c r="A57" s="695">
        <v>10</v>
      </c>
      <c r="B57" s="706" t="s">
        <v>1471</v>
      </c>
      <c r="C57" s="706" t="s">
        <v>1471</v>
      </c>
      <c r="D57" s="237" t="s">
        <v>366</v>
      </c>
      <c r="E57" s="238"/>
      <c r="F57" s="238"/>
      <c r="G57" s="238"/>
      <c r="H57" s="238"/>
      <c r="I57" s="238"/>
      <c r="J57" s="238">
        <v>0</v>
      </c>
    </row>
    <row r="58" spans="1:11">
      <c r="A58" s="696"/>
      <c r="B58" s="696"/>
      <c r="C58" s="696"/>
      <c r="D58" s="237" t="s">
        <v>1437</v>
      </c>
      <c r="E58" s="238"/>
      <c r="F58" s="238"/>
      <c r="G58" s="238"/>
      <c r="H58" s="238">
        <v>0</v>
      </c>
      <c r="I58" s="238"/>
      <c r="J58" s="238"/>
    </row>
    <row r="59" spans="1:11">
      <c r="A59" s="705"/>
      <c r="B59" s="705"/>
      <c r="C59" s="705"/>
      <c r="D59" s="237" t="s">
        <v>1470</v>
      </c>
      <c r="E59" s="238"/>
      <c r="F59" s="238">
        <v>0</v>
      </c>
      <c r="G59" s="238"/>
      <c r="H59" s="238"/>
      <c r="I59" s="238"/>
      <c r="J59" s="238"/>
    </row>
    <row r="61" spans="1:11">
      <c r="A61" s="711" t="s">
        <v>5162</v>
      </c>
      <c r="B61" s="711"/>
      <c r="C61" s="711"/>
      <c r="D61" s="227"/>
    </row>
    <row r="62" spans="1:11" ht="24">
      <c r="A62" s="230" t="s">
        <v>986</v>
      </c>
      <c r="B62" s="230" t="s">
        <v>2</v>
      </c>
      <c r="C62" s="230" t="s">
        <v>3</v>
      </c>
      <c r="D62" s="231" t="s">
        <v>4</v>
      </c>
      <c r="E62" s="232" t="s">
        <v>0</v>
      </c>
      <c r="F62" s="231" t="s">
        <v>1069</v>
      </c>
      <c r="G62" s="232" t="s">
        <v>1157</v>
      </c>
      <c r="H62" s="232" t="s">
        <v>234</v>
      </c>
      <c r="I62" s="232" t="s">
        <v>5</v>
      </c>
      <c r="J62" s="232" t="s">
        <v>1</v>
      </c>
      <c r="K62" s="230" t="s">
        <v>5159</v>
      </c>
    </row>
    <row r="63" spans="1:11" ht="16.5" customHeight="1">
      <c r="A63" s="693">
        <v>1</v>
      </c>
      <c r="B63" s="694" t="s">
        <v>1469</v>
      </c>
      <c r="C63" s="695" t="s">
        <v>1469</v>
      </c>
      <c r="D63" s="211" t="s">
        <v>1468</v>
      </c>
      <c r="E63" s="144"/>
      <c r="F63" s="144"/>
      <c r="G63" s="144"/>
      <c r="H63" s="144">
        <v>0</v>
      </c>
      <c r="I63" s="238"/>
      <c r="J63" s="238"/>
      <c r="K63" s="229"/>
    </row>
    <row r="64" spans="1:11">
      <c r="A64" s="693"/>
      <c r="B64" s="693"/>
      <c r="C64" s="696"/>
      <c r="D64" s="211" t="s">
        <v>5163</v>
      </c>
      <c r="E64" s="144">
        <v>0</v>
      </c>
      <c r="F64" s="144"/>
      <c r="G64" s="144"/>
      <c r="H64" s="144"/>
      <c r="I64" s="238"/>
      <c r="J64" s="238"/>
      <c r="K64" s="229"/>
    </row>
    <row r="65" spans="1:11">
      <c r="A65" s="693"/>
      <c r="B65" s="693"/>
      <c r="C65" s="696"/>
      <c r="D65" s="211" t="s">
        <v>1467</v>
      </c>
      <c r="E65" s="144"/>
      <c r="F65" s="144">
        <v>0</v>
      </c>
      <c r="G65" s="144"/>
      <c r="H65" s="144"/>
      <c r="I65" s="238"/>
      <c r="J65" s="238"/>
      <c r="K65" s="229"/>
    </row>
    <row r="66" spans="1:11">
      <c r="A66" s="693"/>
      <c r="B66" s="693"/>
      <c r="C66" s="696"/>
      <c r="D66" s="211" t="s">
        <v>1466</v>
      </c>
      <c r="E66" s="144"/>
      <c r="F66" s="234"/>
      <c r="G66" s="144"/>
      <c r="H66" s="144">
        <v>0</v>
      </c>
      <c r="I66" s="238"/>
      <c r="J66" s="238"/>
      <c r="K66" s="229"/>
    </row>
    <row r="67" spans="1:11">
      <c r="A67" s="697">
        <v>2</v>
      </c>
      <c r="B67" s="700" t="s">
        <v>1465</v>
      </c>
      <c r="C67" s="697" t="s">
        <v>1464</v>
      </c>
      <c r="D67" s="233" t="s">
        <v>1463</v>
      </c>
      <c r="E67" s="239"/>
      <c r="F67" s="239"/>
      <c r="G67" s="239"/>
      <c r="H67" s="240">
        <v>0</v>
      </c>
      <c r="I67" s="241"/>
      <c r="J67" s="239"/>
      <c r="K67" s="229"/>
    </row>
    <row r="68" spans="1:11">
      <c r="A68" s="698"/>
      <c r="B68" s="701"/>
      <c r="C68" s="698"/>
      <c r="D68" s="233" t="s">
        <v>1462</v>
      </c>
      <c r="E68" s="241"/>
      <c r="F68" s="241"/>
      <c r="G68" s="239">
        <v>0</v>
      </c>
      <c r="H68" s="241"/>
      <c r="I68" s="241"/>
      <c r="J68" s="239"/>
      <c r="K68" s="229"/>
    </row>
    <row r="69" spans="1:11">
      <c r="A69" s="699"/>
      <c r="B69" s="702"/>
      <c r="C69" s="699"/>
      <c r="D69" s="233" t="s">
        <v>1461</v>
      </c>
      <c r="E69" s="241"/>
      <c r="F69" s="241"/>
      <c r="G69" s="241">
        <v>0</v>
      </c>
      <c r="H69" s="241"/>
      <c r="I69" s="241"/>
      <c r="J69" s="239"/>
      <c r="K69" s="626"/>
    </row>
    <row r="70" spans="1:11">
      <c r="A70" s="697">
        <v>3</v>
      </c>
      <c r="B70" s="700" t="s">
        <v>5164</v>
      </c>
      <c r="C70" s="697" t="s">
        <v>5165</v>
      </c>
      <c r="D70" s="233" t="s">
        <v>5166</v>
      </c>
      <c r="E70" s="239"/>
      <c r="F70" s="239"/>
      <c r="G70" s="239"/>
      <c r="H70" s="240"/>
      <c r="I70" s="240">
        <v>0</v>
      </c>
      <c r="J70" s="239"/>
      <c r="K70" s="229"/>
    </row>
    <row r="71" spans="1:11">
      <c r="A71" s="698"/>
      <c r="B71" s="701"/>
      <c r="C71" s="698"/>
      <c r="D71" s="233" t="s">
        <v>5167</v>
      </c>
      <c r="E71" s="239"/>
      <c r="F71" s="239"/>
      <c r="G71" s="239"/>
      <c r="H71" s="240">
        <v>0</v>
      </c>
      <c r="I71" s="241"/>
      <c r="J71" s="239"/>
      <c r="K71" s="229"/>
    </row>
    <row r="72" spans="1:11">
      <c r="A72" s="698"/>
      <c r="B72" s="701"/>
      <c r="C72" s="698"/>
      <c r="D72" s="233" t="s">
        <v>1462</v>
      </c>
      <c r="E72" s="241"/>
      <c r="F72" s="241"/>
      <c r="G72" s="239">
        <v>0</v>
      </c>
      <c r="H72" s="241"/>
      <c r="I72" s="241"/>
      <c r="J72" s="239"/>
      <c r="K72" s="229"/>
    </row>
    <row r="73" spans="1:11">
      <c r="A73" s="699"/>
      <c r="B73" s="702"/>
      <c r="C73" s="699"/>
      <c r="D73" s="233" t="s">
        <v>1461</v>
      </c>
      <c r="E73" s="241"/>
      <c r="F73" s="241"/>
      <c r="G73" s="241">
        <v>0</v>
      </c>
      <c r="H73" s="241"/>
      <c r="I73" s="241"/>
      <c r="J73" s="239"/>
      <c r="K73" s="229"/>
    </row>
    <row r="74" spans="1:11">
      <c r="A74" s="704">
        <v>4</v>
      </c>
      <c r="B74" s="703" t="s">
        <v>1460</v>
      </c>
      <c r="C74" s="704" t="s">
        <v>1459</v>
      </c>
      <c r="D74" s="242" t="s">
        <v>1458</v>
      </c>
      <c r="E74" s="243"/>
      <c r="F74" s="243"/>
      <c r="G74" s="243">
        <v>0</v>
      </c>
      <c r="H74" s="243"/>
      <c r="I74" s="243"/>
      <c r="J74" s="243"/>
      <c r="K74" s="229"/>
    </row>
    <row r="75" spans="1:11">
      <c r="A75" s="704"/>
      <c r="B75" s="704"/>
      <c r="C75" s="704"/>
      <c r="D75" s="242" t="s">
        <v>368</v>
      </c>
      <c r="E75" s="243"/>
      <c r="F75" s="243">
        <v>0</v>
      </c>
      <c r="G75" s="243"/>
      <c r="H75" s="243"/>
      <c r="I75" s="243"/>
      <c r="J75" s="243"/>
      <c r="K75" s="229"/>
    </row>
    <row r="76" spans="1:11">
      <c r="A76" s="704">
        <v>5</v>
      </c>
      <c r="B76" s="703" t="s">
        <v>1457</v>
      </c>
      <c r="C76" s="703" t="s">
        <v>1456</v>
      </c>
      <c r="D76" s="246" t="s">
        <v>5168</v>
      </c>
      <c r="E76" s="244"/>
      <c r="F76" s="244"/>
      <c r="G76" s="244"/>
      <c r="H76" s="245">
        <v>0</v>
      </c>
      <c r="I76" s="244"/>
      <c r="J76" s="244"/>
      <c r="K76" s="229"/>
    </row>
    <row r="77" spans="1:11">
      <c r="A77" s="704"/>
      <c r="B77" s="703"/>
      <c r="C77" s="703"/>
      <c r="D77" s="246" t="s">
        <v>5169</v>
      </c>
      <c r="E77" s="244"/>
      <c r="F77" s="244"/>
      <c r="G77" s="245">
        <v>0</v>
      </c>
      <c r="H77" s="245"/>
      <c r="I77" s="244"/>
      <c r="J77" s="244"/>
      <c r="K77" s="229"/>
    </row>
    <row r="78" spans="1:11">
      <c r="A78" s="704"/>
      <c r="B78" s="703"/>
      <c r="C78" s="703"/>
      <c r="D78" s="246" t="s">
        <v>1455</v>
      </c>
      <c r="E78" s="244"/>
      <c r="F78" s="244"/>
      <c r="G78" s="244">
        <v>0</v>
      </c>
      <c r="H78" s="244"/>
      <c r="I78" s="244"/>
      <c r="J78" s="244"/>
      <c r="K78" s="229"/>
    </row>
    <row r="79" spans="1:11">
      <c r="A79" s="704"/>
      <c r="B79" s="703"/>
      <c r="C79" s="703"/>
      <c r="D79" s="246" t="s">
        <v>1454</v>
      </c>
      <c r="E79" s="244">
        <v>0</v>
      </c>
      <c r="F79" s="244"/>
      <c r="G79" s="244"/>
      <c r="H79" s="244"/>
      <c r="I79" s="244"/>
      <c r="J79" s="244"/>
      <c r="K79" s="229"/>
    </row>
    <row r="80" spans="1:11">
      <c r="A80" s="704"/>
      <c r="B80" s="703"/>
      <c r="C80" s="703"/>
      <c r="D80" s="246" t="s">
        <v>5170</v>
      </c>
      <c r="E80" s="244"/>
      <c r="F80" s="244"/>
      <c r="G80" s="244">
        <v>0</v>
      </c>
      <c r="H80" s="244"/>
      <c r="I80" s="244"/>
      <c r="J80" s="244"/>
      <c r="K80" s="229"/>
    </row>
    <row r="81" spans="1:11">
      <c r="A81" s="704"/>
      <c r="B81" s="703"/>
      <c r="C81" s="703"/>
      <c r="D81" s="246" t="s">
        <v>1453</v>
      </c>
      <c r="E81" s="244"/>
      <c r="F81" s="244">
        <v>0</v>
      </c>
      <c r="G81" s="244"/>
      <c r="H81" s="244"/>
      <c r="I81" s="244"/>
      <c r="J81" s="244"/>
      <c r="K81" s="229"/>
    </row>
    <row r="82" spans="1:11">
      <c r="A82" s="704"/>
      <c r="B82" s="703"/>
      <c r="C82" s="703"/>
      <c r="D82" s="242" t="s">
        <v>1452</v>
      </c>
      <c r="E82" s="243"/>
      <c r="F82" s="243">
        <v>0</v>
      </c>
      <c r="G82" s="243"/>
      <c r="H82" s="243"/>
      <c r="I82" s="243"/>
      <c r="J82" s="243"/>
      <c r="K82" s="229"/>
    </row>
    <row r="83" spans="1:11">
      <c r="A83" s="704"/>
      <c r="B83" s="703"/>
      <c r="C83" s="703"/>
      <c r="D83" s="242" t="s">
        <v>1451</v>
      </c>
      <c r="E83" s="243"/>
      <c r="F83" s="243">
        <v>0</v>
      </c>
      <c r="G83" s="243"/>
      <c r="H83" s="243"/>
      <c r="I83" s="243"/>
      <c r="J83" s="243"/>
      <c r="K83" s="229"/>
    </row>
    <row r="84" spans="1:11">
      <c r="A84" s="697">
        <v>6</v>
      </c>
      <c r="B84" s="700" t="s">
        <v>1450</v>
      </c>
      <c r="C84" s="695" t="s">
        <v>1474</v>
      </c>
      <c r="D84" s="237" t="s">
        <v>1473</v>
      </c>
      <c r="E84" s="238"/>
      <c r="F84" s="238"/>
      <c r="G84" s="238">
        <v>0</v>
      </c>
      <c r="H84" s="238"/>
      <c r="I84" s="238"/>
      <c r="J84" s="238"/>
      <c r="K84" s="229"/>
    </row>
    <row r="85" spans="1:11">
      <c r="A85" s="698"/>
      <c r="B85" s="701"/>
      <c r="C85" s="705"/>
      <c r="D85" s="237" t="s">
        <v>1472</v>
      </c>
      <c r="E85" s="238"/>
      <c r="F85" s="238">
        <v>0</v>
      </c>
      <c r="G85" s="238"/>
      <c r="H85" s="238"/>
      <c r="I85" s="238"/>
      <c r="J85" s="238"/>
      <c r="K85" s="229"/>
    </row>
    <row r="86" spans="1:11">
      <c r="A86" s="698"/>
      <c r="B86" s="701"/>
      <c r="C86" s="697" t="s">
        <v>1449</v>
      </c>
      <c r="D86" s="247" t="s">
        <v>1448</v>
      </c>
      <c r="E86" s="240"/>
      <c r="F86" s="240"/>
      <c r="G86" s="240"/>
      <c r="H86" s="240">
        <v>0</v>
      </c>
      <c r="I86" s="240"/>
      <c r="J86" s="240"/>
      <c r="K86" s="229"/>
    </row>
    <row r="87" spans="1:11">
      <c r="A87" s="698"/>
      <c r="B87" s="701"/>
      <c r="C87" s="698"/>
      <c r="D87" s="247" t="s">
        <v>1447</v>
      </c>
      <c r="E87" s="240"/>
      <c r="F87" s="240"/>
      <c r="G87" s="240">
        <v>0</v>
      </c>
      <c r="H87" s="240"/>
      <c r="I87" s="240"/>
      <c r="J87" s="240"/>
      <c r="K87" s="229"/>
    </row>
    <row r="88" spans="1:11">
      <c r="A88" s="699"/>
      <c r="B88" s="702"/>
      <c r="C88" s="699"/>
      <c r="D88" s="246" t="s">
        <v>5171</v>
      </c>
      <c r="E88" s="240"/>
      <c r="F88" s="240"/>
      <c r="G88" s="240"/>
      <c r="H88" s="240">
        <v>0</v>
      </c>
      <c r="I88" s="240"/>
      <c r="J88" s="240"/>
      <c r="K88" s="229"/>
    </row>
    <row r="89" spans="1:11">
      <c r="A89" s="704">
        <v>7</v>
      </c>
      <c r="B89" s="703" t="s">
        <v>1446</v>
      </c>
      <c r="C89" s="700" t="s">
        <v>1445</v>
      </c>
      <c r="D89" s="247" t="s">
        <v>1444</v>
      </c>
      <c r="E89" s="240"/>
      <c r="F89" s="240"/>
      <c r="G89" s="240">
        <v>0</v>
      </c>
      <c r="H89" s="240"/>
      <c r="I89" s="240"/>
      <c r="J89" s="240"/>
      <c r="K89" s="229"/>
    </row>
    <row r="90" spans="1:11">
      <c r="A90" s="704"/>
      <c r="B90" s="703"/>
      <c r="C90" s="702"/>
      <c r="D90" s="247" t="s">
        <v>1443</v>
      </c>
      <c r="E90" s="240"/>
      <c r="F90" s="240">
        <v>0</v>
      </c>
      <c r="G90" s="240"/>
      <c r="H90" s="240"/>
      <c r="I90" s="240"/>
      <c r="J90" s="240"/>
      <c r="K90" s="229"/>
    </row>
    <row r="91" spans="1:11">
      <c r="A91" s="704"/>
      <c r="B91" s="703"/>
      <c r="C91" s="700" t="s">
        <v>1442</v>
      </c>
      <c r="D91" s="247" t="s">
        <v>230</v>
      </c>
      <c r="E91" s="240"/>
      <c r="F91" s="240"/>
      <c r="G91" s="240">
        <v>0</v>
      </c>
      <c r="H91" s="240"/>
      <c r="I91" s="240"/>
      <c r="J91" s="240"/>
      <c r="K91" s="229"/>
    </row>
    <row r="92" spans="1:11">
      <c r="A92" s="704"/>
      <c r="B92" s="703"/>
      <c r="C92" s="701"/>
      <c r="D92" s="247" t="s">
        <v>1441</v>
      </c>
      <c r="E92" s="240"/>
      <c r="F92" s="240">
        <v>0</v>
      </c>
      <c r="G92" s="240"/>
      <c r="H92" s="240"/>
      <c r="I92" s="240"/>
      <c r="J92" s="240"/>
      <c r="K92" s="229"/>
    </row>
    <row r="93" spans="1:11">
      <c r="A93" s="704"/>
      <c r="B93" s="703"/>
      <c r="C93" s="700" t="s">
        <v>5172</v>
      </c>
      <c r="D93" s="247" t="s">
        <v>5173</v>
      </c>
      <c r="E93" s="240"/>
      <c r="F93" s="240"/>
      <c r="G93" s="240"/>
      <c r="H93" s="240">
        <v>0</v>
      </c>
      <c r="I93" s="240"/>
      <c r="J93" s="240"/>
      <c r="K93" s="229"/>
    </row>
    <row r="94" spans="1:11">
      <c r="A94" s="704"/>
      <c r="B94" s="703"/>
      <c r="C94" s="702"/>
      <c r="D94" s="247" t="s">
        <v>5174</v>
      </c>
      <c r="E94" s="240"/>
      <c r="F94" s="240">
        <v>0</v>
      </c>
      <c r="G94" s="240"/>
      <c r="H94" s="240"/>
      <c r="I94" s="240"/>
      <c r="J94" s="240"/>
      <c r="K94" s="229"/>
    </row>
    <row r="95" spans="1:11">
      <c r="A95" s="717">
        <v>8</v>
      </c>
      <c r="B95" s="717" t="s">
        <v>1958</v>
      </c>
      <c r="C95" s="717" t="s">
        <v>1957</v>
      </c>
      <c r="D95" s="226" t="s">
        <v>230</v>
      </c>
      <c r="E95" s="226"/>
      <c r="F95" s="226"/>
      <c r="G95" s="226">
        <v>0</v>
      </c>
      <c r="H95" s="248"/>
      <c r="I95" s="226"/>
      <c r="J95" s="226"/>
      <c r="K95" s="229"/>
    </row>
    <row r="96" spans="1:11">
      <c r="A96" s="718"/>
      <c r="B96" s="718"/>
      <c r="C96" s="718"/>
      <c r="D96" s="226" t="s">
        <v>4829</v>
      </c>
      <c r="E96" s="228"/>
      <c r="F96" s="226">
        <v>0</v>
      </c>
      <c r="G96" s="226"/>
      <c r="H96" s="226"/>
      <c r="I96" s="226"/>
      <c r="J96" s="226"/>
      <c r="K96" s="229"/>
    </row>
    <row r="97" spans="1:11">
      <c r="A97" s="704">
        <v>9</v>
      </c>
      <c r="B97" s="703" t="s">
        <v>1394</v>
      </c>
      <c r="C97" s="703" t="s">
        <v>1393</v>
      </c>
      <c r="D97" s="247" t="s">
        <v>1392</v>
      </c>
      <c r="E97" s="240"/>
      <c r="F97" s="240"/>
      <c r="G97" s="240"/>
      <c r="H97" s="240"/>
      <c r="I97" s="240">
        <v>0</v>
      </c>
      <c r="J97" s="240"/>
      <c r="K97" s="229"/>
    </row>
    <row r="98" spans="1:11" ht="16.5" customHeight="1">
      <c r="A98" s="704"/>
      <c r="B98" s="703"/>
      <c r="C98" s="703"/>
      <c r="D98" s="247" t="s">
        <v>1391</v>
      </c>
      <c r="E98" s="240"/>
      <c r="F98" s="240"/>
      <c r="G98" s="240"/>
      <c r="H98" s="240">
        <v>0</v>
      </c>
      <c r="I98" s="240"/>
      <c r="J98" s="240"/>
      <c r="K98" s="229"/>
    </row>
    <row r="99" spans="1:11">
      <c r="A99" s="704"/>
      <c r="B99" s="703"/>
      <c r="C99" s="703"/>
      <c r="D99" s="247" t="s">
        <v>1390</v>
      </c>
      <c r="E99" s="240"/>
      <c r="F99" s="240"/>
      <c r="G99" s="240"/>
      <c r="H99" s="240">
        <v>0</v>
      </c>
      <c r="I99" s="240"/>
      <c r="J99" s="240"/>
      <c r="K99" s="229"/>
    </row>
    <row r="100" spans="1:11">
      <c r="A100" s="704"/>
      <c r="B100" s="703"/>
      <c r="C100" s="703"/>
      <c r="D100" s="247" t="s">
        <v>1389</v>
      </c>
      <c r="E100" s="240"/>
      <c r="F100" s="240"/>
      <c r="G100" s="240">
        <v>0</v>
      </c>
      <c r="H100" s="240"/>
      <c r="I100" s="240"/>
      <c r="J100" s="240"/>
      <c r="K100" s="229"/>
    </row>
    <row r="101" spans="1:11">
      <c r="A101" s="704"/>
      <c r="B101" s="703"/>
      <c r="C101" s="703"/>
      <c r="D101" s="247" t="s">
        <v>1388</v>
      </c>
      <c r="E101" s="240"/>
      <c r="F101" s="240"/>
      <c r="G101" s="240">
        <v>0</v>
      </c>
      <c r="H101" s="240"/>
      <c r="I101" s="240"/>
      <c r="J101" s="240"/>
      <c r="K101" s="229"/>
    </row>
    <row r="102" spans="1:11">
      <c r="A102" s="704"/>
      <c r="B102" s="703"/>
      <c r="C102" s="703"/>
      <c r="D102" s="247" t="s">
        <v>1387</v>
      </c>
      <c r="E102" s="240"/>
      <c r="F102" s="240">
        <v>0</v>
      </c>
      <c r="G102" s="240"/>
      <c r="H102" s="240"/>
      <c r="I102" s="240"/>
      <c r="J102" s="240"/>
      <c r="K102" s="229"/>
    </row>
    <row r="103" spans="1:11" ht="16.5" customHeight="1">
      <c r="A103" s="704"/>
      <c r="B103" s="703"/>
      <c r="C103" s="703" t="s">
        <v>1386</v>
      </c>
      <c r="D103" s="247" t="s">
        <v>1385</v>
      </c>
      <c r="E103" s="240"/>
      <c r="F103" s="240"/>
      <c r="G103" s="240"/>
      <c r="H103" s="240">
        <v>0</v>
      </c>
      <c r="I103" s="240"/>
      <c r="J103" s="240"/>
      <c r="K103" s="229"/>
    </row>
    <row r="104" spans="1:11">
      <c r="A104" s="704"/>
      <c r="B104" s="703"/>
      <c r="C104" s="703"/>
      <c r="D104" s="247" t="s">
        <v>1384</v>
      </c>
      <c r="E104" s="240"/>
      <c r="F104" s="240">
        <v>0</v>
      </c>
      <c r="G104" s="240"/>
      <c r="H104" s="240"/>
      <c r="I104" s="240"/>
      <c r="J104" s="240"/>
      <c r="K104" s="229"/>
    </row>
    <row r="105" spans="1:11">
      <c r="A105" s="704"/>
      <c r="B105" s="703"/>
      <c r="C105" s="703" t="s">
        <v>1383</v>
      </c>
      <c r="D105" s="247" t="s">
        <v>1382</v>
      </c>
      <c r="E105" s="240"/>
      <c r="F105" s="240"/>
      <c r="G105" s="240"/>
      <c r="H105" s="240">
        <v>0</v>
      </c>
      <c r="I105" s="240"/>
      <c r="J105" s="240"/>
      <c r="K105" s="229"/>
    </row>
    <row r="106" spans="1:11">
      <c r="A106" s="704"/>
      <c r="B106" s="703"/>
      <c r="C106" s="703"/>
      <c r="D106" s="247" t="s">
        <v>1381</v>
      </c>
      <c r="E106" s="240"/>
      <c r="F106" s="240"/>
      <c r="G106" s="240">
        <v>0</v>
      </c>
      <c r="H106" s="240"/>
      <c r="I106" s="240"/>
      <c r="J106" s="240"/>
      <c r="K106" s="229"/>
    </row>
    <row r="107" spans="1:11" ht="16.5" customHeight="1">
      <c r="A107" s="704"/>
      <c r="B107" s="703"/>
      <c r="C107" s="703"/>
      <c r="D107" s="247" t="s">
        <v>1380</v>
      </c>
      <c r="E107" s="240"/>
      <c r="F107" s="240">
        <v>0</v>
      </c>
      <c r="G107" s="240"/>
      <c r="H107" s="240"/>
      <c r="I107" s="240"/>
      <c r="J107" s="240"/>
      <c r="K107" s="229"/>
    </row>
    <row r="108" spans="1:11">
      <c r="A108" s="704"/>
      <c r="B108" s="703"/>
      <c r="C108" s="703" t="s">
        <v>1379</v>
      </c>
      <c r="D108" s="247" t="s">
        <v>1378</v>
      </c>
      <c r="E108" s="240"/>
      <c r="F108" s="240"/>
      <c r="G108" s="240">
        <v>0</v>
      </c>
      <c r="H108" s="240"/>
      <c r="I108" s="240"/>
      <c r="J108" s="240"/>
      <c r="K108" s="229"/>
    </row>
    <row r="109" spans="1:11">
      <c r="A109" s="704"/>
      <c r="B109" s="703"/>
      <c r="C109" s="703"/>
      <c r="D109" s="247" t="s">
        <v>1377</v>
      </c>
      <c r="E109" s="240"/>
      <c r="F109" s="240">
        <v>0</v>
      </c>
      <c r="G109" s="240"/>
      <c r="H109" s="240"/>
      <c r="I109" s="240"/>
      <c r="J109" s="240"/>
      <c r="K109" s="229"/>
    </row>
    <row r="110" spans="1:11">
      <c r="A110" s="704"/>
      <c r="B110" s="703"/>
      <c r="C110" s="703" t="s">
        <v>1376</v>
      </c>
      <c r="D110" s="247" t="s">
        <v>1375</v>
      </c>
      <c r="E110" s="240"/>
      <c r="F110" s="240"/>
      <c r="G110" s="240"/>
      <c r="H110" s="240">
        <v>0</v>
      </c>
      <c r="I110" s="240"/>
      <c r="J110" s="240"/>
      <c r="K110" s="229"/>
    </row>
    <row r="111" spans="1:11">
      <c r="A111" s="704"/>
      <c r="B111" s="703"/>
      <c r="C111" s="703"/>
      <c r="D111" s="247" t="s">
        <v>1374</v>
      </c>
      <c r="E111" s="240"/>
      <c r="F111" s="240"/>
      <c r="G111" s="240">
        <v>0</v>
      </c>
      <c r="H111" s="240"/>
      <c r="I111" s="240"/>
      <c r="J111" s="240"/>
      <c r="K111" s="229"/>
    </row>
    <row r="112" spans="1:11">
      <c r="A112" s="704"/>
      <c r="B112" s="703"/>
      <c r="C112" s="703" t="s">
        <v>1373</v>
      </c>
      <c r="D112" s="242" t="s">
        <v>1372</v>
      </c>
      <c r="E112" s="243"/>
      <c r="F112" s="243"/>
      <c r="G112" s="243"/>
      <c r="H112" s="243">
        <v>0</v>
      </c>
      <c r="I112" s="243"/>
      <c r="J112" s="243"/>
      <c r="K112" s="229"/>
    </row>
    <row r="113" spans="1:11">
      <c r="A113" s="704"/>
      <c r="B113" s="703"/>
      <c r="C113" s="703"/>
      <c r="D113" s="242" t="s">
        <v>1371</v>
      </c>
      <c r="E113" s="243"/>
      <c r="F113" s="243"/>
      <c r="G113" s="243">
        <v>0</v>
      </c>
      <c r="H113" s="243"/>
      <c r="I113" s="243"/>
      <c r="J113" s="243"/>
      <c r="K113" s="229"/>
    </row>
    <row r="114" spans="1:11" ht="16.5" customHeight="1">
      <c r="A114" s="704"/>
      <c r="B114" s="703"/>
      <c r="C114" s="247" t="s">
        <v>1370</v>
      </c>
      <c r="D114" s="247" t="s">
        <v>1369</v>
      </c>
      <c r="E114" s="240"/>
      <c r="F114" s="243">
        <v>0</v>
      </c>
      <c r="G114" s="240"/>
      <c r="H114" s="240"/>
      <c r="I114" s="240"/>
      <c r="J114" s="240"/>
      <c r="K114" s="229"/>
    </row>
    <row r="115" spans="1:11" ht="24">
      <c r="A115" s="704"/>
      <c r="B115" s="703"/>
      <c r="C115" s="247" t="s">
        <v>1368</v>
      </c>
      <c r="D115" s="247" t="s">
        <v>5064</v>
      </c>
      <c r="E115" s="240"/>
      <c r="F115" s="241">
        <v>0</v>
      </c>
      <c r="G115" s="240"/>
      <c r="H115" s="240"/>
      <c r="I115" s="240"/>
      <c r="J115" s="240"/>
      <c r="K115" s="229"/>
    </row>
    <row r="116" spans="1:11">
      <c r="A116" s="382"/>
      <c r="B116" s="382"/>
      <c r="C116" s="382"/>
      <c r="D116" s="227"/>
    </row>
    <row r="117" spans="1:11">
      <c r="A117" s="711" t="s">
        <v>1440</v>
      </c>
      <c r="B117" s="711"/>
      <c r="C117" s="711"/>
      <c r="D117" s="227"/>
    </row>
    <row r="118" spans="1:11" ht="24">
      <c r="A118" s="230" t="s">
        <v>986</v>
      </c>
      <c r="B118" s="230" t="s">
        <v>2</v>
      </c>
      <c r="C118" s="230" t="s">
        <v>3</v>
      </c>
      <c r="D118" s="231" t="s">
        <v>4</v>
      </c>
      <c r="E118" s="232" t="s">
        <v>0</v>
      </c>
      <c r="F118" s="231" t="s">
        <v>1069</v>
      </c>
      <c r="G118" s="232" t="s">
        <v>1285</v>
      </c>
      <c r="H118" s="232" t="s">
        <v>234</v>
      </c>
      <c r="I118" s="232" t="s">
        <v>5</v>
      </c>
      <c r="J118" s="232" t="s">
        <v>1</v>
      </c>
    </row>
    <row r="119" spans="1:11">
      <c r="A119" s="695">
        <v>1</v>
      </c>
      <c r="B119" s="706" t="s">
        <v>1439</v>
      </c>
      <c r="C119" s="706" t="s">
        <v>1438</v>
      </c>
      <c r="D119" s="237" t="s">
        <v>366</v>
      </c>
      <c r="E119" s="238"/>
      <c r="F119" s="238"/>
      <c r="G119" s="238"/>
      <c r="H119" s="238"/>
      <c r="I119" s="238"/>
      <c r="J119" s="238">
        <v>0</v>
      </c>
    </row>
    <row r="120" spans="1:11">
      <c r="A120" s="696"/>
      <c r="B120" s="707"/>
      <c r="C120" s="707"/>
      <c r="D120" s="237" t="s">
        <v>1437</v>
      </c>
      <c r="E120" s="238"/>
      <c r="F120" s="238"/>
      <c r="G120" s="238"/>
      <c r="H120" s="238">
        <v>0</v>
      </c>
      <c r="I120" s="238"/>
      <c r="J120" s="238"/>
    </row>
    <row r="121" spans="1:11">
      <c r="A121" s="705"/>
      <c r="B121" s="708"/>
      <c r="C121" s="708"/>
      <c r="D121" s="237" t="s">
        <v>70</v>
      </c>
      <c r="E121" s="238"/>
      <c r="F121" s="238">
        <v>0</v>
      </c>
      <c r="G121" s="238"/>
      <c r="H121" s="238"/>
      <c r="I121" s="238"/>
      <c r="J121" s="238"/>
    </row>
    <row r="122" spans="1:11">
      <c r="A122" s="695">
        <v>2</v>
      </c>
      <c r="B122" s="695" t="s">
        <v>1436</v>
      </c>
      <c r="C122" s="695" t="s">
        <v>1435</v>
      </c>
      <c r="D122" s="249" t="s">
        <v>1434</v>
      </c>
      <c r="E122" s="250"/>
      <c r="F122" s="144"/>
      <c r="G122" s="250"/>
      <c r="H122" s="144">
        <v>0</v>
      </c>
      <c r="I122" s="144"/>
      <c r="J122" s="250"/>
    </row>
    <row r="123" spans="1:11">
      <c r="A123" s="696"/>
      <c r="B123" s="696"/>
      <c r="C123" s="705"/>
      <c r="D123" s="249" t="s">
        <v>1433</v>
      </c>
      <c r="E123" s="250"/>
      <c r="F123" s="144"/>
      <c r="G123" s="144">
        <v>0</v>
      </c>
      <c r="H123" s="234"/>
      <c r="I123" s="250"/>
      <c r="J123" s="250"/>
    </row>
    <row r="124" spans="1:11">
      <c r="A124" s="696"/>
      <c r="B124" s="696"/>
      <c r="C124" s="695" t="s">
        <v>1432</v>
      </c>
      <c r="D124" s="249" t="s">
        <v>1431</v>
      </c>
      <c r="E124" s="250"/>
      <c r="F124" s="144"/>
      <c r="G124" s="250"/>
      <c r="H124" s="144">
        <v>0</v>
      </c>
      <c r="I124" s="144"/>
      <c r="J124" s="250"/>
    </row>
    <row r="125" spans="1:11">
      <c r="A125" s="705"/>
      <c r="B125" s="705"/>
      <c r="C125" s="705"/>
      <c r="D125" s="249" t="s">
        <v>1430</v>
      </c>
      <c r="E125" s="250"/>
      <c r="F125" s="144"/>
      <c r="G125" s="250"/>
      <c r="H125" s="250">
        <v>0</v>
      </c>
      <c r="I125" s="144"/>
      <c r="J125" s="250"/>
    </row>
    <row r="126" spans="1:11">
      <c r="A126" s="695">
        <v>3</v>
      </c>
      <c r="B126" s="695" t="s">
        <v>1429</v>
      </c>
      <c r="C126" s="211" t="s">
        <v>12</v>
      </c>
      <c r="D126" s="211" t="s">
        <v>1428</v>
      </c>
      <c r="E126" s="144"/>
      <c r="F126" s="234"/>
      <c r="G126" s="144"/>
      <c r="H126" s="144"/>
      <c r="I126" s="238">
        <v>0</v>
      </c>
      <c r="J126" s="238"/>
    </row>
    <row r="127" spans="1:11">
      <c r="A127" s="696"/>
      <c r="B127" s="696"/>
      <c r="C127" s="695" t="s">
        <v>1427</v>
      </c>
      <c r="D127" s="249" t="s">
        <v>1426</v>
      </c>
      <c r="E127" s="250"/>
      <c r="F127" s="250"/>
      <c r="G127" s="250"/>
      <c r="H127" s="250">
        <v>0</v>
      </c>
      <c r="I127" s="250"/>
      <c r="J127" s="250"/>
    </row>
    <row r="128" spans="1:11">
      <c r="A128" s="696"/>
      <c r="B128" s="696"/>
      <c r="C128" s="696"/>
      <c r="D128" s="249" t="s">
        <v>1425</v>
      </c>
      <c r="E128" s="249"/>
      <c r="F128" s="250">
        <v>0</v>
      </c>
      <c r="G128" s="250"/>
      <c r="H128" s="250"/>
      <c r="I128" s="250"/>
      <c r="J128" s="250"/>
    </row>
    <row r="129" spans="1:10">
      <c r="A129" s="696"/>
      <c r="B129" s="696"/>
      <c r="C129" s="705"/>
      <c r="D129" s="249" t="s">
        <v>1424</v>
      </c>
      <c r="E129" s="250"/>
      <c r="F129" s="250">
        <v>0</v>
      </c>
      <c r="G129" s="250"/>
      <c r="H129" s="250"/>
      <c r="I129" s="250"/>
      <c r="J129" s="250"/>
    </row>
    <row r="130" spans="1:10">
      <c r="A130" s="696"/>
      <c r="B130" s="696"/>
      <c r="C130" s="249" t="s">
        <v>1423</v>
      </c>
      <c r="D130" s="249" t="s">
        <v>1422</v>
      </c>
      <c r="E130" s="250"/>
      <c r="F130" s="250"/>
      <c r="G130" s="250"/>
      <c r="H130" s="250">
        <v>0</v>
      </c>
      <c r="I130" s="250"/>
      <c r="J130" s="250"/>
    </row>
    <row r="131" spans="1:10">
      <c r="A131" s="696"/>
      <c r="B131" s="696"/>
      <c r="C131" s="706" t="s">
        <v>1421</v>
      </c>
      <c r="D131" s="249" t="s">
        <v>1420</v>
      </c>
      <c r="E131" s="250"/>
      <c r="F131" s="250"/>
      <c r="G131" s="250">
        <v>0</v>
      </c>
      <c r="H131" s="250"/>
      <c r="I131" s="250"/>
      <c r="J131" s="250"/>
    </row>
    <row r="132" spans="1:10">
      <c r="A132" s="705"/>
      <c r="B132" s="705"/>
      <c r="C132" s="708"/>
      <c r="D132" s="249" t="s">
        <v>1419</v>
      </c>
      <c r="E132" s="250">
        <v>0</v>
      </c>
      <c r="F132" s="250"/>
      <c r="G132" s="250"/>
      <c r="H132" s="250"/>
      <c r="I132" s="250"/>
      <c r="J132" s="250"/>
    </row>
    <row r="133" spans="1:10">
      <c r="A133" s="715">
        <v>4</v>
      </c>
      <c r="B133" s="715" t="s">
        <v>1418</v>
      </c>
      <c r="C133" s="715" t="s">
        <v>1417</v>
      </c>
      <c r="D133" s="249" t="s">
        <v>367</v>
      </c>
      <c r="E133" s="250"/>
      <c r="F133" s="250"/>
      <c r="G133" s="250"/>
      <c r="H133" s="250">
        <v>0</v>
      </c>
      <c r="I133" s="250"/>
      <c r="J133" s="250"/>
    </row>
    <row r="134" spans="1:10">
      <c r="A134" s="716"/>
      <c r="B134" s="716"/>
      <c r="C134" s="716"/>
      <c r="D134" s="249" t="s">
        <v>1416</v>
      </c>
      <c r="E134" s="250"/>
      <c r="F134" s="250"/>
      <c r="G134" s="249">
        <v>0</v>
      </c>
      <c r="H134" s="249"/>
      <c r="I134" s="250"/>
      <c r="J134" s="250"/>
    </row>
    <row r="135" spans="1:10" ht="24">
      <c r="A135" s="234">
        <v>5</v>
      </c>
      <c r="B135" s="235" t="s">
        <v>1415</v>
      </c>
      <c r="C135" s="235" t="s">
        <v>1414</v>
      </c>
      <c r="D135" s="249" t="s">
        <v>1413</v>
      </c>
      <c r="E135" s="250">
        <v>0</v>
      </c>
      <c r="F135" s="250"/>
      <c r="G135" s="250"/>
      <c r="H135" s="250"/>
      <c r="I135" s="250"/>
      <c r="J135" s="250"/>
    </row>
    <row r="136" spans="1:10">
      <c r="A136" s="695">
        <v>6</v>
      </c>
      <c r="B136" s="706" t="s">
        <v>1412</v>
      </c>
      <c r="C136" s="706" t="s">
        <v>1411</v>
      </c>
      <c r="D136" s="249" t="s">
        <v>1410</v>
      </c>
      <c r="E136" s="249"/>
      <c r="F136" s="249"/>
      <c r="G136" s="234"/>
      <c r="H136" s="249">
        <v>0</v>
      </c>
      <c r="I136" s="249"/>
      <c r="J136" s="249"/>
    </row>
    <row r="137" spans="1:10">
      <c r="A137" s="696"/>
      <c r="B137" s="707"/>
      <c r="C137" s="707"/>
      <c r="D137" s="249" t="s">
        <v>1409</v>
      </c>
      <c r="E137" s="249"/>
      <c r="F137" s="249">
        <v>0</v>
      </c>
      <c r="G137" s="249"/>
      <c r="H137" s="249"/>
      <c r="I137" s="249"/>
      <c r="J137" s="249"/>
    </row>
    <row r="138" spans="1:10">
      <c r="A138" s="696"/>
      <c r="B138" s="707"/>
      <c r="C138" s="707"/>
      <c r="D138" s="249" t="s">
        <v>5079</v>
      </c>
      <c r="E138" s="249">
        <v>0</v>
      </c>
      <c r="F138" s="249"/>
      <c r="G138" s="249"/>
      <c r="H138" s="249"/>
      <c r="I138" s="249"/>
      <c r="J138" s="249"/>
    </row>
    <row r="139" spans="1:10">
      <c r="A139" s="696"/>
      <c r="B139" s="707"/>
      <c r="C139" s="707"/>
      <c r="D139" s="249" t="s">
        <v>1408</v>
      </c>
      <c r="E139" s="249">
        <v>0</v>
      </c>
      <c r="F139" s="249"/>
      <c r="G139" s="249"/>
      <c r="H139" s="249"/>
      <c r="I139" s="249"/>
      <c r="J139" s="249"/>
    </row>
    <row r="140" spans="1:10" ht="24">
      <c r="A140" s="696"/>
      <c r="B140" s="707"/>
      <c r="C140" s="707"/>
      <c r="D140" s="249" t="s">
        <v>1407</v>
      </c>
      <c r="E140" s="249"/>
      <c r="F140" s="249"/>
      <c r="G140" s="249">
        <v>0</v>
      </c>
      <c r="H140" s="249"/>
      <c r="I140" s="249"/>
      <c r="J140" s="249"/>
    </row>
    <row r="141" spans="1:10">
      <c r="A141" s="696"/>
      <c r="B141" s="707"/>
      <c r="C141" s="707"/>
      <c r="D141" s="249" t="s">
        <v>1406</v>
      </c>
      <c r="E141" s="249"/>
      <c r="F141" s="249">
        <v>0</v>
      </c>
      <c r="G141" s="249"/>
      <c r="H141" s="249"/>
      <c r="I141" s="249"/>
      <c r="J141" s="249"/>
    </row>
    <row r="142" spans="1:10">
      <c r="A142" s="696"/>
      <c r="B142" s="707"/>
      <c r="C142" s="708"/>
      <c r="D142" s="249" t="s">
        <v>1405</v>
      </c>
      <c r="E142" s="249"/>
      <c r="F142" s="249">
        <v>0</v>
      </c>
      <c r="G142" s="249"/>
      <c r="H142" s="249"/>
      <c r="I142" s="249"/>
      <c r="J142" s="249"/>
    </row>
    <row r="143" spans="1:10">
      <c r="A143" s="696"/>
      <c r="B143" s="707"/>
      <c r="C143" s="706" t="s">
        <v>1404</v>
      </c>
      <c r="D143" s="249" t="s">
        <v>1403</v>
      </c>
      <c r="E143" s="234"/>
      <c r="F143" s="249"/>
      <c r="G143" s="249">
        <v>0</v>
      </c>
      <c r="H143" s="234"/>
      <c r="I143" s="249"/>
      <c r="J143" s="249"/>
    </row>
    <row r="144" spans="1:10">
      <c r="A144" s="696"/>
      <c r="B144" s="707"/>
      <c r="C144" s="707"/>
      <c r="D144" s="251" t="s">
        <v>1402</v>
      </c>
      <c r="E144" s="249"/>
      <c r="F144" s="249">
        <v>0</v>
      </c>
      <c r="G144" s="252"/>
      <c r="H144" s="249"/>
      <c r="I144" s="249"/>
      <c r="J144" s="249"/>
    </row>
    <row r="145" spans="1:10">
      <c r="A145" s="696"/>
      <c r="B145" s="707"/>
      <c r="C145" s="708"/>
      <c r="D145" s="249" t="s">
        <v>1401</v>
      </c>
      <c r="E145" s="249"/>
      <c r="F145" s="234"/>
      <c r="G145" s="249"/>
      <c r="H145" s="234">
        <v>0</v>
      </c>
      <c r="I145" s="249"/>
      <c r="J145" s="249"/>
    </row>
    <row r="146" spans="1:10">
      <c r="A146" s="696"/>
      <c r="B146" s="707"/>
      <c r="C146" s="706" t="s">
        <v>1400</v>
      </c>
      <c r="D146" s="253" t="s">
        <v>1399</v>
      </c>
      <c r="E146" s="254"/>
      <c r="F146" s="254"/>
      <c r="G146" s="254"/>
      <c r="H146" s="253">
        <v>0</v>
      </c>
      <c r="I146" s="254"/>
      <c r="J146" s="254"/>
    </row>
    <row r="147" spans="1:10">
      <c r="A147" s="705"/>
      <c r="B147" s="708"/>
      <c r="C147" s="708"/>
      <c r="D147" s="249" t="s">
        <v>1398</v>
      </c>
      <c r="E147" s="249">
        <v>0</v>
      </c>
      <c r="F147" s="249"/>
      <c r="G147" s="252"/>
      <c r="H147" s="249"/>
      <c r="I147" s="249"/>
      <c r="J147" s="249"/>
    </row>
    <row r="148" spans="1:10">
      <c r="A148" s="695">
        <v>7</v>
      </c>
      <c r="B148" s="706" t="s">
        <v>1397</v>
      </c>
      <c r="C148" s="706" t="s">
        <v>1396</v>
      </c>
      <c r="D148" s="249" t="s">
        <v>5080</v>
      </c>
      <c r="E148" s="249">
        <v>0</v>
      </c>
      <c r="F148" s="249"/>
      <c r="G148" s="249"/>
      <c r="H148" s="234"/>
      <c r="I148" s="252"/>
      <c r="J148" s="252"/>
    </row>
    <row r="149" spans="1:10">
      <c r="A149" s="705"/>
      <c r="B149" s="708"/>
      <c r="C149" s="708"/>
      <c r="D149" s="249" t="s">
        <v>1395</v>
      </c>
      <c r="E149" s="249">
        <v>0</v>
      </c>
      <c r="F149" s="249"/>
      <c r="G149" s="252"/>
      <c r="H149" s="249"/>
      <c r="I149" s="250"/>
      <c r="J149" s="250"/>
    </row>
    <row r="150" spans="1:10">
      <c r="A150" s="721">
        <v>8</v>
      </c>
      <c r="B150" s="724" t="s">
        <v>1367</v>
      </c>
      <c r="C150" s="700" t="s">
        <v>1366</v>
      </c>
      <c r="D150" s="242" t="s">
        <v>1365</v>
      </c>
      <c r="E150" s="243"/>
      <c r="F150" s="243"/>
      <c r="G150" s="243"/>
      <c r="H150" s="240">
        <v>0</v>
      </c>
      <c r="I150" s="243"/>
      <c r="J150" s="243"/>
    </row>
    <row r="151" spans="1:10">
      <c r="A151" s="722"/>
      <c r="B151" s="725"/>
      <c r="C151" s="701"/>
      <c r="D151" s="242" t="s">
        <v>1364</v>
      </c>
      <c r="E151" s="243"/>
      <c r="F151" s="243"/>
      <c r="G151" s="243"/>
      <c r="H151" s="243">
        <v>0</v>
      </c>
      <c r="I151" s="243"/>
      <c r="J151" s="243"/>
    </row>
    <row r="152" spans="1:10">
      <c r="A152" s="722"/>
      <c r="B152" s="725"/>
      <c r="C152" s="701"/>
      <c r="D152" s="242" t="s">
        <v>1363</v>
      </c>
      <c r="E152" s="243"/>
      <c r="F152" s="243"/>
      <c r="G152" s="243">
        <v>0</v>
      </c>
      <c r="H152" s="243"/>
      <c r="I152" s="243"/>
      <c r="J152" s="243"/>
    </row>
    <row r="153" spans="1:10" ht="16.5" customHeight="1">
      <c r="A153" s="722"/>
      <c r="B153" s="725"/>
      <c r="C153" s="701"/>
      <c r="D153" s="242" t="s">
        <v>1362</v>
      </c>
      <c r="E153" s="243"/>
      <c r="F153" s="243">
        <v>0</v>
      </c>
      <c r="G153" s="243"/>
      <c r="H153" s="243"/>
      <c r="I153" s="243"/>
      <c r="J153" s="243"/>
    </row>
    <row r="154" spans="1:10">
      <c r="A154" s="723"/>
      <c r="B154" s="726"/>
      <c r="C154" s="702"/>
      <c r="D154" s="242" t="s">
        <v>1361</v>
      </c>
      <c r="E154" s="243"/>
      <c r="F154" s="243"/>
      <c r="G154" s="243"/>
      <c r="H154" s="243">
        <v>0</v>
      </c>
      <c r="I154" s="243"/>
      <c r="J154" s="243"/>
    </row>
    <row r="155" spans="1:10">
      <c r="A155" s="721">
        <v>9</v>
      </c>
      <c r="B155" s="724" t="s">
        <v>1360</v>
      </c>
      <c r="C155" s="724" t="s">
        <v>1359</v>
      </c>
      <c r="D155" s="211" t="s">
        <v>1358</v>
      </c>
      <c r="E155" s="144"/>
      <c r="F155" s="144"/>
      <c r="G155" s="243"/>
      <c r="H155" s="144">
        <v>0</v>
      </c>
      <c r="I155" s="144"/>
      <c r="J155" s="144"/>
    </row>
    <row r="156" spans="1:10">
      <c r="A156" s="722"/>
      <c r="B156" s="725"/>
      <c r="C156" s="725"/>
      <c r="D156" s="211" t="s">
        <v>1357</v>
      </c>
      <c r="E156" s="144"/>
      <c r="F156" s="243"/>
      <c r="G156" s="144">
        <v>0</v>
      </c>
      <c r="H156" s="144"/>
      <c r="I156" s="144"/>
      <c r="J156" s="144"/>
    </row>
    <row r="157" spans="1:10" s="225" customFormat="1">
      <c r="A157" s="722"/>
      <c r="B157" s="725"/>
      <c r="C157" s="725"/>
      <c r="D157" s="211" t="s">
        <v>1356</v>
      </c>
      <c r="E157" s="144"/>
      <c r="F157" s="144">
        <v>0</v>
      </c>
      <c r="G157" s="243"/>
      <c r="H157" s="144"/>
      <c r="I157" s="144"/>
      <c r="J157" s="144"/>
    </row>
    <row r="158" spans="1:10">
      <c r="A158" s="723"/>
      <c r="B158" s="726"/>
      <c r="C158" s="726"/>
      <c r="D158" s="211" t="s">
        <v>1355</v>
      </c>
      <c r="E158" s="144">
        <v>0</v>
      </c>
      <c r="F158" s="144"/>
      <c r="G158" s="243"/>
      <c r="H158" s="144"/>
      <c r="I158" s="144"/>
      <c r="J158" s="144"/>
    </row>
    <row r="159" spans="1:10">
      <c r="A159" s="697">
        <v>10</v>
      </c>
      <c r="B159" s="700" t="s">
        <v>1354</v>
      </c>
      <c r="C159" s="242" t="s">
        <v>1353</v>
      </c>
      <c r="D159" s="242" t="s">
        <v>1352</v>
      </c>
      <c r="E159" s="243"/>
      <c r="F159" s="243"/>
      <c r="G159" s="243"/>
      <c r="H159" s="243">
        <v>0</v>
      </c>
      <c r="I159" s="243"/>
      <c r="J159" s="243"/>
    </row>
    <row r="160" spans="1:10">
      <c r="A160" s="698"/>
      <c r="B160" s="701"/>
      <c r="C160" s="697" t="s">
        <v>1351</v>
      </c>
      <c r="D160" s="242" t="s">
        <v>1350</v>
      </c>
      <c r="E160" s="243"/>
      <c r="F160" s="243"/>
      <c r="G160" s="243"/>
      <c r="H160" s="243">
        <v>0</v>
      </c>
      <c r="I160" s="243"/>
      <c r="J160" s="243"/>
    </row>
    <row r="161" spans="1:16">
      <c r="A161" s="698"/>
      <c r="B161" s="701"/>
      <c r="C161" s="698"/>
      <c r="D161" s="242" t="s">
        <v>1349</v>
      </c>
      <c r="E161" s="243"/>
      <c r="F161" s="243"/>
      <c r="G161" s="243">
        <v>0</v>
      </c>
      <c r="H161" s="243"/>
      <c r="I161" s="243"/>
      <c r="J161" s="243"/>
    </row>
    <row r="162" spans="1:16">
      <c r="A162" s="698"/>
      <c r="B162" s="701"/>
      <c r="C162" s="699"/>
      <c r="D162" s="242" t="s">
        <v>1348</v>
      </c>
      <c r="E162" s="243"/>
      <c r="F162" s="243">
        <v>0</v>
      </c>
      <c r="G162" s="243"/>
      <c r="H162" s="243"/>
      <c r="I162" s="243"/>
      <c r="J162" s="243"/>
    </row>
    <row r="163" spans="1:16">
      <c r="A163" s="698"/>
      <c r="B163" s="701"/>
      <c r="C163" s="697" t="s">
        <v>1347</v>
      </c>
      <c r="D163" s="247" t="s">
        <v>1346</v>
      </c>
      <c r="E163" s="240"/>
      <c r="F163" s="240">
        <v>0</v>
      </c>
      <c r="G163" s="240"/>
      <c r="H163" s="240"/>
      <c r="I163" s="240"/>
      <c r="J163" s="240"/>
    </row>
    <row r="164" spans="1:16">
      <c r="A164" s="699"/>
      <c r="B164" s="702"/>
      <c r="C164" s="699"/>
      <c r="D164" s="247" t="s">
        <v>1345</v>
      </c>
      <c r="E164" s="240"/>
      <c r="F164" s="240"/>
      <c r="G164" s="240">
        <v>0</v>
      </c>
      <c r="H164" s="240"/>
      <c r="I164" s="240"/>
      <c r="J164" s="240"/>
    </row>
    <row r="165" spans="1:16">
      <c r="A165" s="255"/>
      <c r="B165" s="256"/>
      <c r="C165" s="255"/>
      <c r="D165" s="256"/>
      <c r="E165" s="255"/>
      <c r="F165" s="255"/>
      <c r="G165" s="255"/>
      <c r="H165" s="255"/>
      <c r="I165" s="255"/>
      <c r="J165" s="255"/>
    </row>
    <row r="166" spans="1:16">
      <c r="A166" s="711" t="s">
        <v>1344</v>
      </c>
      <c r="B166" s="711"/>
      <c r="C166" s="711"/>
      <c r="D166" s="227"/>
      <c r="K166" s="490"/>
      <c r="L166" s="490"/>
      <c r="M166" s="490"/>
      <c r="N166" s="490"/>
      <c r="O166" s="490"/>
      <c r="P166" s="490"/>
    </row>
    <row r="167" spans="1:16" ht="24">
      <c r="A167" s="230" t="s">
        <v>986</v>
      </c>
      <c r="B167" s="230" t="s">
        <v>2</v>
      </c>
      <c r="C167" s="230" t="s">
        <v>3</v>
      </c>
      <c r="D167" s="231" t="s">
        <v>4</v>
      </c>
      <c r="E167" s="232" t="s">
        <v>0</v>
      </c>
      <c r="F167" s="231" t="s">
        <v>1069</v>
      </c>
      <c r="G167" s="232" t="s">
        <v>1285</v>
      </c>
      <c r="H167" s="232" t="s">
        <v>234</v>
      </c>
      <c r="I167" s="232" t="s">
        <v>5</v>
      </c>
      <c r="J167" s="232" t="s">
        <v>1</v>
      </c>
      <c r="K167" s="490"/>
      <c r="L167" s="490"/>
      <c r="M167" s="490"/>
      <c r="N167" s="490"/>
      <c r="O167" s="490"/>
      <c r="P167" s="490"/>
    </row>
    <row r="168" spans="1:16" ht="24">
      <c r="A168" s="695">
        <v>1</v>
      </c>
      <c r="B168" s="706" t="s">
        <v>1343</v>
      </c>
      <c r="C168" s="235" t="s">
        <v>1342</v>
      </c>
      <c r="D168" s="235" t="s">
        <v>1341</v>
      </c>
      <c r="E168" s="234"/>
      <c r="F168" s="234"/>
      <c r="G168" s="234"/>
      <c r="H168" s="234"/>
      <c r="I168" s="234"/>
      <c r="J168" s="234">
        <v>0</v>
      </c>
      <c r="K168" s="490"/>
      <c r="L168" s="490"/>
      <c r="M168" s="490"/>
      <c r="N168" s="490"/>
      <c r="O168" s="490"/>
      <c r="P168" s="490"/>
    </row>
    <row r="169" spans="1:16">
      <c r="A169" s="696"/>
      <c r="B169" s="707"/>
      <c r="C169" s="235" t="s">
        <v>1340</v>
      </c>
      <c r="D169" s="235" t="s">
        <v>1339</v>
      </c>
      <c r="E169" s="234"/>
      <c r="F169" s="234"/>
      <c r="G169" s="234"/>
      <c r="H169" s="234"/>
      <c r="I169" s="234">
        <v>0</v>
      </c>
      <c r="J169" s="234"/>
      <c r="K169" s="490"/>
      <c r="L169" s="490"/>
      <c r="M169" s="490"/>
      <c r="N169" s="490"/>
      <c r="O169" s="490"/>
      <c r="P169" s="490"/>
    </row>
    <row r="170" spans="1:16" ht="24">
      <c r="A170" s="696"/>
      <c r="B170" s="707"/>
      <c r="C170" s="235" t="s">
        <v>1338</v>
      </c>
      <c r="D170" s="235" t="s">
        <v>1337</v>
      </c>
      <c r="E170" s="234"/>
      <c r="F170" s="234">
        <v>0</v>
      </c>
      <c r="G170" s="234"/>
      <c r="H170" s="234"/>
      <c r="I170" s="234"/>
      <c r="J170" s="234"/>
      <c r="K170" s="490"/>
      <c r="L170" s="490"/>
      <c r="M170" s="490"/>
      <c r="N170" s="490"/>
      <c r="O170" s="490"/>
      <c r="P170" s="490"/>
    </row>
    <row r="171" spans="1:16">
      <c r="A171" s="696"/>
      <c r="B171" s="707"/>
      <c r="C171" s="706" t="s">
        <v>1336</v>
      </c>
      <c r="D171" s="235" t="s">
        <v>1330</v>
      </c>
      <c r="E171" s="234"/>
      <c r="F171" s="234"/>
      <c r="G171" s="234"/>
      <c r="H171" s="234">
        <v>0</v>
      </c>
      <c r="I171" s="234"/>
      <c r="J171" s="234"/>
      <c r="K171" s="490"/>
      <c r="L171" s="490"/>
      <c r="M171" s="490"/>
      <c r="N171" s="490"/>
      <c r="O171" s="490"/>
      <c r="P171" s="490"/>
    </row>
    <row r="172" spans="1:16">
      <c r="A172" s="705"/>
      <c r="B172" s="708"/>
      <c r="C172" s="708"/>
      <c r="D172" s="235" t="s">
        <v>1335</v>
      </c>
      <c r="E172" s="234"/>
      <c r="F172" s="234">
        <v>0</v>
      </c>
      <c r="G172" s="234"/>
      <c r="H172" s="234"/>
      <c r="I172" s="234"/>
      <c r="J172" s="234"/>
      <c r="K172" s="490"/>
      <c r="L172" s="490"/>
      <c r="M172" s="490"/>
      <c r="N172" s="490"/>
      <c r="O172" s="490"/>
      <c r="P172" s="490"/>
    </row>
    <row r="173" spans="1:16">
      <c r="A173" s="695">
        <v>2</v>
      </c>
      <c r="B173" s="695" t="s">
        <v>1334</v>
      </c>
      <c r="C173" s="706" t="s">
        <v>5141</v>
      </c>
      <c r="D173" s="235" t="s">
        <v>1333</v>
      </c>
      <c r="E173" s="234"/>
      <c r="F173" s="234">
        <v>0</v>
      </c>
      <c r="G173" s="234"/>
      <c r="H173" s="234"/>
      <c r="I173" s="234"/>
      <c r="J173" s="234"/>
      <c r="K173" s="490"/>
      <c r="L173" s="490"/>
      <c r="M173" s="490"/>
      <c r="N173" s="490"/>
      <c r="O173" s="490"/>
      <c r="P173" s="490"/>
    </row>
    <row r="174" spans="1:16">
      <c r="A174" s="696"/>
      <c r="B174" s="696"/>
      <c r="C174" s="708"/>
      <c r="D174" s="235" t="s">
        <v>1332</v>
      </c>
      <c r="E174" s="234"/>
      <c r="F174" s="234">
        <v>0</v>
      </c>
      <c r="G174" s="234"/>
      <c r="H174" s="234"/>
      <c r="I174" s="234"/>
      <c r="J174" s="234"/>
      <c r="K174" s="490"/>
      <c r="L174" s="490"/>
      <c r="M174" s="490"/>
      <c r="N174" s="490"/>
      <c r="O174" s="490"/>
      <c r="P174" s="490"/>
    </row>
    <row r="175" spans="1:16">
      <c r="A175" s="696"/>
      <c r="B175" s="696"/>
      <c r="C175" s="695" t="s">
        <v>1331</v>
      </c>
      <c r="D175" s="235" t="s">
        <v>1330</v>
      </c>
      <c r="E175" s="234"/>
      <c r="F175" s="234"/>
      <c r="G175" s="234"/>
      <c r="H175" s="234">
        <v>0</v>
      </c>
      <c r="I175" s="234"/>
      <c r="J175" s="234"/>
      <c r="K175" s="490"/>
      <c r="L175" s="490"/>
      <c r="M175" s="490"/>
      <c r="N175" s="490"/>
      <c r="O175" s="490"/>
      <c r="P175" s="490"/>
    </row>
    <row r="176" spans="1:16">
      <c r="A176" s="696"/>
      <c r="B176" s="696"/>
      <c r="C176" s="705"/>
      <c r="D176" s="235" t="s">
        <v>8</v>
      </c>
      <c r="E176" s="234"/>
      <c r="F176" s="234"/>
      <c r="G176" s="234">
        <v>0</v>
      </c>
      <c r="H176" s="234"/>
      <c r="I176" s="234"/>
      <c r="J176" s="234"/>
      <c r="K176" s="490"/>
      <c r="L176" s="490"/>
      <c r="M176" s="490"/>
      <c r="N176" s="490"/>
      <c r="O176" s="490"/>
      <c r="P176" s="490"/>
    </row>
    <row r="177" spans="1:16" ht="24">
      <c r="A177" s="705"/>
      <c r="B177" s="705"/>
      <c r="C177" s="235" t="s">
        <v>1329</v>
      </c>
      <c r="D177" s="235" t="s">
        <v>1328</v>
      </c>
      <c r="E177" s="234">
        <v>0</v>
      </c>
      <c r="F177" s="234"/>
      <c r="G177" s="234"/>
      <c r="H177" s="234"/>
      <c r="I177" s="234"/>
      <c r="J177" s="234"/>
      <c r="K177" s="490"/>
      <c r="L177" s="490"/>
      <c r="M177" s="490"/>
      <c r="N177" s="490"/>
      <c r="O177" s="490"/>
      <c r="P177" s="490"/>
    </row>
    <row r="178" spans="1:16">
      <c r="A178" s="695">
        <v>3</v>
      </c>
      <c r="B178" s="706" t="s">
        <v>1327</v>
      </c>
      <c r="C178" s="695" t="s">
        <v>1326</v>
      </c>
      <c r="D178" s="235" t="s">
        <v>1325</v>
      </c>
      <c r="E178" s="234">
        <v>0</v>
      </c>
      <c r="F178" s="234"/>
      <c r="G178" s="234"/>
      <c r="H178" s="234"/>
      <c r="I178" s="234"/>
      <c r="J178" s="234"/>
      <c r="K178" s="490"/>
      <c r="L178" s="490"/>
      <c r="M178" s="490"/>
      <c r="N178" s="490"/>
      <c r="O178" s="490"/>
      <c r="P178" s="490"/>
    </row>
    <row r="179" spans="1:16">
      <c r="A179" s="696"/>
      <c r="B179" s="707"/>
      <c r="C179" s="705"/>
      <c r="D179" s="235" t="s">
        <v>1324</v>
      </c>
      <c r="E179" s="234"/>
      <c r="F179" s="234">
        <v>0</v>
      </c>
      <c r="G179" s="234"/>
      <c r="H179" s="234"/>
      <c r="I179" s="234"/>
      <c r="J179" s="234"/>
      <c r="K179" s="490"/>
      <c r="L179" s="490"/>
      <c r="M179" s="490"/>
      <c r="N179" s="490"/>
      <c r="O179" s="490"/>
      <c r="P179" s="490"/>
    </row>
    <row r="180" spans="1:16">
      <c r="A180" s="696"/>
      <c r="B180" s="707"/>
      <c r="C180" s="695" t="s">
        <v>1323</v>
      </c>
      <c r="D180" s="235" t="s">
        <v>1322</v>
      </c>
      <c r="E180" s="234"/>
      <c r="F180" s="234"/>
      <c r="G180" s="234"/>
      <c r="H180" s="234">
        <v>0</v>
      </c>
      <c r="I180" s="234"/>
      <c r="J180" s="234"/>
      <c r="K180" s="490"/>
      <c r="L180" s="490"/>
      <c r="M180" s="490"/>
      <c r="N180" s="490"/>
      <c r="O180" s="490"/>
      <c r="P180" s="490"/>
    </row>
    <row r="181" spans="1:16" ht="24">
      <c r="A181" s="696"/>
      <c r="B181" s="707"/>
      <c r="C181" s="696"/>
      <c r="D181" s="235" t="s">
        <v>1321</v>
      </c>
      <c r="E181" s="234"/>
      <c r="F181" s="234">
        <v>0</v>
      </c>
      <c r="G181" s="234"/>
      <c r="H181" s="234"/>
      <c r="I181" s="234"/>
      <c r="J181" s="234"/>
      <c r="K181" s="490"/>
      <c r="L181" s="490"/>
      <c r="M181" s="490"/>
      <c r="N181" s="490"/>
      <c r="O181" s="490"/>
      <c r="P181" s="490"/>
    </row>
    <row r="182" spans="1:16">
      <c r="A182" s="696"/>
      <c r="B182" s="707"/>
      <c r="C182" s="696"/>
      <c r="D182" s="235" t="s">
        <v>1320</v>
      </c>
      <c r="E182" s="234"/>
      <c r="F182" s="234">
        <v>0</v>
      </c>
      <c r="G182" s="234"/>
      <c r="H182" s="234"/>
      <c r="I182" s="234"/>
      <c r="J182" s="234"/>
      <c r="K182" s="490"/>
      <c r="L182" s="490"/>
      <c r="M182" s="490"/>
      <c r="N182" s="490"/>
      <c r="O182" s="490"/>
      <c r="P182" s="490"/>
    </row>
    <row r="183" spans="1:16">
      <c r="A183" s="705"/>
      <c r="B183" s="708"/>
      <c r="C183" s="705"/>
      <c r="D183" s="235" t="s">
        <v>1319</v>
      </c>
      <c r="E183" s="234">
        <v>0</v>
      </c>
      <c r="F183" s="234"/>
      <c r="G183" s="234"/>
      <c r="H183" s="234"/>
      <c r="I183" s="234"/>
      <c r="J183" s="234"/>
      <c r="K183" s="490"/>
      <c r="L183" s="490"/>
      <c r="M183" s="490"/>
      <c r="N183" s="490"/>
      <c r="O183" s="490"/>
      <c r="P183" s="490"/>
    </row>
    <row r="184" spans="1:16">
      <c r="A184" s="693">
        <v>4</v>
      </c>
      <c r="B184" s="694" t="s">
        <v>1318</v>
      </c>
      <c r="C184" s="694" t="s">
        <v>1317</v>
      </c>
      <c r="D184" s="235" t="s">
        <v>1316</v>
      </c>
      <c r="E184" s="234"/>
      <c r="F184" s="234">
        <v>0</v>
      </c>
      <c r="G184" s="234"/>
      <c r="H184" s="234"/>
      <c r="I184" s="234"/>
      <c r="J184" s="234"/>
      <c r="K184" s="490"/>
      <c r="L184" s="490"/>
      <c r="M184" s="490"/>
      <c r="N184" s="490"/>
      <c r="O184" s="490"/>
      <c r="P184" s="490"/>
    </row>
    <row r="185" spans="1:16">
      <c r="A185" s="693"/>
      <c r="B185" s="693"/>
      <c r="C185" s="693"/>
      <c r="D185" s="235" t="s">
        <v>1315</v>
      </c>
      <c r="E185" s="234">
        <v>0</v>
      </c>
      <c r="F185" s="234"/>
      <c r="G185" s="234"/>
      <c r="H185" s="234"/>
      <c r="I185" s="234"/>
      <c r="J185" s="234"/>
      <c r="K185" s="490"/>
      <c r="L185" s="490"/>
      <c r="M185" s="490"/>
      <c r="N185" s="490"/>
      <c r="O185" s="490"/>
      <c r="P185" s="490"/>
    </row>
    <row r="186" spans="1:16" ht="24">
      <c r="A186" s="235">
        <v>5</v>
      </c>
      <c r="B186" s="235" t="s">
        <v>1314</v>
      </c>
      <c r="C186" s="235" t="s">
        <v>1313</v>
      </c>
      <c r="D186" s="235" t="s">
        <v>1312</v>
      </c>
      <c r="E186" s="234">
        <v>0</v>
      </c>
      <c r="F186" s="234"/>
      <c r="G186" s="234"/>
      <c r="H186" s="234"/>
      <c r="I186" s="234"/>
      <c r="J186" s="234"/>
      <c r="K186" s="490"/>
      <c r="L186" s="490"/>
      <c r="M186" s="490"/>
      <c r="N186" s="490"/>
      <c r="O186" s="490"/>
      <c r="P186" s="490"/>
    </row>
    <row r="187" spans="1:16" ht="16.5" customHeight="1">
      <c r="A187" s="693">
        <v>6</v>
      </c>
      <c r="B187" s="694" t="s">
        <v>1311</v>
      </c>
      <c r="C187" s="693" t="s">
        <v>351</v>
      </c>
      <c r="D187" s="235" t="s">
        <v>5049</v>
      </c>
      <c r="E187" s="234">
        <v>0</v>
      </c>
      <c r="F187" s="234"/>
      <c r="G187" s="234"/>
      <c r="H187" s="234"/>
      <c r="I187" s="234"/>
      <c r="J187" s="234"/>
      <c r="K187" s="490"/>
      <c r="L187" s="490"/>
      <c r="M187" s="490"/>
      <c r="N187" s="490"/>
      <c r="O187" s="490"/>
      <c r="P187" s="490"/>
    </row>
    <row r="188" spans="1:16" ht="16.5" customHeight="1">
      <c r="A188" s="693"/>
      <c r="B188" s="693"/>
      <c r="C188" s="693"/>
      <c r="D188" s="235" t="s">
        <v>1310</v>
      </c>
      <c r="E188" s="234">
        <v>0</v>
      </c>
      <c r="F188" s="234"/>
      <c r="G188" s="234"/>
      <c r="H188" s="234"/>
      <c r="I188" s="234"/>
      <c r="J188" s="234"/>
      <c r="K188" s="490"/>
      <c r="L188" s="490"/>
      <c r="M188" s="490"/>
      <c r="N188" s="490"/>
      <c r="O188" s="490"/>
      <c r="P188" s="490"/>
    </row>
    <row r="189" spans="1:16" ht="16.5" customHeight="1">
      <c r="A189" s="693"/>
      <c r="B189" s="693"/>
      <c r="C189" s="693"/>
      <c r="D189" s="235" t="s">
        <v>1309</v>
      </c>
      <c r="E189" s="234">
        <v>0</v>
      </c>
      <c r="F189" s="234"/>
      <c r="G189" s="234"/>
      <c r="H189" s="234"/>
      <c r="I189" s="234"/>
      <c r="J189" s="234"/>
      <c r="K189" s="490"/>
      <c r="L189" s="490"/>
      <c r="M189" s="490"/>
      <c r="N189" s="490"/>
      <c r="O189" s="490"/>
    </row>
    <row r="190" spans="1:16">
      <c r="A190" s="693"/>
      <c r="B190" s="693"/>
      <c r="C190" s="693" t="s">
        <v>353</v>
      </c>
      <c r="D190" s="235" t="s">
        <v>1308</v>
      </c>
      <c r="E190" s="234">
        <v>0</v>
      </c>
      <c r="F190" s="234"/>
      <c r="G190" s="234"/>
      <c r="H190" s="234"/>
      <c r="I190" s="234"/>
      <c r="J190" s="234"/>
      <c r="K190" s="490"/>
      <c r="L190" s="490"/>
      <c r="M190" s="490"/>
      <c r="N190" s="490"/>
      <c r="O190" s="490"/>
    </row>
    <row r="191" spans="1:16">
      <c r="A191" s="693"/>
      <c r="B191" s="693"/>
      <c r="C191" s="693"/>
      <c r="D191" s="235" t="s">
        <v>1307</v>
      </c>
      <c r="E191" s="234">
        <v>0</v>
      </c>
      <c r="F191" s="234"/>
      <c r="G191" s="234"/>
      <c r="H191" s="234"/>
      <c r="I191" s="234"/>
      <c r="J191" s="234"/>
      <c r="K191" s="490"/>
      <c r="L191" s="490"/>
      <c r="M191" s="490"/>
      <c r="N191" s="490"/>
      <c r="O191" s="490"/>
    </row>
    <row r="192" spans="1:16">
      <c r="A192" s="693"/>
      <c r="B192" s="693"/>
      <c r="C192" s="693" t="s">
        <v>1306</v>
      </c>
      <c r="D192" s="235" t="s">
        <v>1305</v>
      </c>
      <c r="E192" s="234">
        <v>0</v>
      </c>
      <c r="F192" s="234"/>
      <c r="G192" s="234"/>
      <c r="H192" s="234"/>
      <c r="I192" s="234"/>
      <c r="J192" s="234"/>
      <c r="K192" s="490"/>
      <c r="L192" s="490"/>
      <c r="M192" s="490"/>
      <c r="N192" s="490"/>
      <c r="O192" s="490"/>
    </row>
    <row r="193" spans="1:15">
      <c r="A193" s="714"/>
      <c r="B193" s="714"/>
      <c r="C193" s="714"/>
      <c r="D193" s="235" t="s">
        <v>1304</v>
      </c>
      <c r="E193" s="234">
        <v>0</v>
      </c>
      <c r="F193" s="234"/>
      <c r="G193" s="234"/>
      <c r="H193" s="234"/>
      <c r="I193" s="234"/>
      <c r="J193" s="234"/>
      <c r="K193" s="490"/>
      <c r="L193" s="490"/>
      <c r="M193" s="490"/>
      <c r="N193" s="490"/>
      <c r="O193" s="490"/>
    </row>
    <row r="194" spans="1:15">
      <c r="A194" s="693"/>
      <c r="B194" s="693"/>
      <c r="C194" s="693"/>
      <c r="D194" s="235" t="s">
        <v>1303</v>
      </c>
      <c r="E194" s="234">
        <v>0</v>
      </c>
      <c r="F194" s="234"/>
      <c r="G194" s="234"/>
      <c r="H194" s="234"/>
      <c r="I194" s="234"/>
      <c r="J194" s="234"/>
      <c r="K194" s="490"/>
      <c r="L194" s="490"/>
      <c r="M194" s="490"/>
      <c r="N194" s="490"/>
      <c r="O194" s="490"/>
    </row>
    <row r="195" spans="1:15">
      <c r="A195" s="693"/>
      <c r="B195" s="693"/>
      <c r="C195" s="235" t="s">
        <v>1302</v>
      </c>
      <c r="D195" s="235" t="s">
        <v>1301</v>
      </c>
      <c r="E195" s="234"/>
      <c r="F195" s="234"/>
      <c r="G195" s="234"/>
      <c r="H195" s="234">
        <v>0</v>
      </c>
      <c r="I195" s="234"/>
      <c r="J195" s="234"/>
      <c r="K195" s="490"/>
      <c r="L195" s="490"/>
      <c r="M195" s="490"/>
      <c r="N195" s="490"/>
      <c r="O195" s="490"/>
    </row>
    <row r="196" spans="1:15">
      <c r="A196" s="693">
        <v>7</v>
      </c>
      <c r="B196" s="694" t="s">
        <v>1300</v>
      </c>
      <c r="C196" s="693" t="s">
        <v>1299</v>
      </c>
      <c r="D196" s="660" t="s">
        <v>6584</v>
      </c>
      <c r="E196" s="234"/>
      <c r="F196" s="641"/>
      <c r="G196" s="641"/>
      <c r="H196" s="641">
        <v>0</v>
      </c>
      <c r="I196" s="234"/>
      <c r="J196" s="234"/>
      <c r="K196" s="490"/>
      <c r="L196" s="490"/>
      <c r="M196" s="490"/>
      <c r="N196" s="490"/>
      <c r="O196" s="490"/>
    </row>
    <row r="197" spans="1:15">
      <c r="A197" s="693"/>
      <c r="B197" s="693"/>
      <c r="C197" s="693"/>
      <c r="D197" s="660" t="s">
        <v>6585</v>
      </c>
      <c r="E197" s="234"/>
      <c r="F197" s="641">
        <v>0</v>
      </c>
      <c r="G197" s="641"/>
      <c r="H197" s="641"/>
      <c r="I197" s="234"/>
      <c r="J197" s="234"/>
      <c r="K197" s="490"/>
      <c r="L197" s="490"/>
      <c r="M197" s="490"/>
      <c r="N197" s="490"/>
      <c r="O197" s="490"/>
    </row>
    <row r="198" spans="1:15">
      <c r="A198" s="693"/>
      <c r="B198" s="693"/>
      <c r="C198" s="693"/>
      <c r="D198" s="660" t="s">
        <v>6586</v>
      </c>
      <c r="E198" s="234"/>
      <c r="F198" s="641">
        <v>0</v>
      </c>
      <c r="G198" s="641"/>
      <c r="H198" s="641"/>
      <c r="I198" s="234"/>
      <c r="J198" s="641"/>
      <c r="K198" s="490"/>
      <c r="L198" s="490"/>
      <c r="M198" s="490"/>
      <c r="N198" s="490"/>
      <c r="O198" s="490"/>
    </row>
    <row r="199" spans="1:15">
      <c r="A199" s="693"/>
      <c r="B199" s="693"/>
      <c r="C199" s="693"/>
      <c r="D199" s="643" t="s">
        <v>1298</v>
      </c>
      <c r="E199" s="234">
        <v>0</v>
      </c>
      <c r="F199" s="234"/>
      <c r="G199" s="234"/>
      <c r="H199" s="234"/>
      <c r="I199" s="234"/>
      <c r="J199" s="641"/>
      <c r="K199" s="490"/>
      <c r="L199" s="490"/>
      <c r="M199" s="490"/>
      <c r="N199" s="490"/>
      <c r="O199" s="490"/>
    </row>
    <row r="200" spans="1:15" ht="24">
      <c r="A200" s="693"/>
      <c r="B200" s="693"/>
      <c r="C200" s="693" t="s">
        <v>1297</v>
      </c>
      <c r="D200" s="642" t="s">
        <v>1296</v>
      </c>
      <c r="E200" s="234"/>
      <c r="F200" s="234"/>
      <c r="G200" s="234"/>
      <c r="H200" s="234">
        <v>0</v>
      </c>
      <c r="I200" s="234"/>
      <c r="J200" s="234"/>
      <c r="K200" s="490"/>
      <c r="L200" s="490"/>
      <c r="M200" s="490"/>
      <c r="N200" s="490"/>
      <c r="O200" s="490"/>
    </row>
    <row r="201" spans="1:15">
      <c r="A201" s="693"/>
      <c r="B201" s="693"/>
      <c r="C201" s="693"/>
      <c r="D201" s="642" t="s">
        <v>1295</v>
      </c>
      <c r="E201" s="234"/>
      <c r="F201" s="234">
        <v>0</v>
      </c>
      <c r="G201" s="234"/>
      <c r="H201" s="234"/>
      <c r="I201" s="234"/>
      <c r="J201" s="234"/>
      <c r="K201" s="490"/>
      <c r="L201" s="490"/>
      <c r="M201" s="490"/>
      <c r="N201" s="490"/>
      <c r="O201" s="490"/>
    </row>
    <row r="202" spans="1:15">
      <c r="A202" s="693"/>
      <c r="B202" s="693"/>
      <c r="C202" s="693"/>
      <c r="D202" s="235" t="s">
        <v>1294</v>
      </c>
      <c r="E202" s="234"/>
      <c r="F202" s="234">
        <v>0</v>
      </c>
      <c r="G202" s="234"/>
      <c r="H202" s="234"/>
      <c r="I202" s="234"/>
      <c r="J202" s="234"/>
      <c r="K202" s="490"/>
      <c r="L202" s="490"/>
      <c r="M202" s="490"/>
      <c r="N202" s="490"/>
      <c r="O202" s="490"/>
    </row>
    <row r="203" spans="1:15" ht="24">
      <c r="A203" s="235">
        <v>8</v>
      </c>
      <c r="B203" s="235" t="s">
        <v>1293</v>
      </c>
      <c r="C203" s="235" t="s">
        <v>1292</v>
      </c>
      <c r="D203" s="235" t="s">
        <v>1291</v>
      </c>
      <c r="E203" s="234"/>
      <c r="F203" s="234">
        <v>0</v>
      </c>
      <c r="G203" s="234"/>
      <c r="H203" s="234"/>
      <c r="I203" s="234"/>
      <c r="J203" s="234"/>
      <c r="K203" s="490"/>
      <c r="L203" s="490"/>
      <c r="M203" s="490"/>
      <c r="N203" s="490"/>
      <c r="O203" s="490"/>
    </row>
    <row r="204" spans="1:15">
      <c r="A204" s="693">
        <v>9</v>
      </c>
      <c r="B204" s="694" t="s">
        <v>1290</v>
      </c>
      <c r="C204" s="694" t="s">
        <v>1289</v>
      </c>
      <c r="D204" s="242" t="s">
        <v>1288</v>
      </c>
      <c r="E204" s="243"/>
      <c r="F204" s="243"/>
      <c r="G204" s="243">
        <v>0</v>
      </c>
      <c r="H204" s="243"/>
      <c r="I204" s="243"/>
      <c r="J204" s="243"/>
      <c r="K204" s="490"/>
      <c r="L204" s="490"/>
      <c r="M204" s="490"/>
      <c r="N204" s="490"/>
      <c r="O204" s="490"/>
    </row>
    <row r="205" spans="1:15">
      <c r="A205" s="693"/>
      <c r="B205" s="694"/>
      <c r="C205" s="694"/>
      <c r="D205" s="242" t="s">
        <v>1287</v>
      </c>
      <c r="E205" s="243"/>
      <c r="F205" s="243"/>
      <c r="G205" s="243">
        <v>0</v>
      </c>
      <c r="H205" s="243"/>
      <c r="I205" s="243"/>
      <c r="J205" s="243"/>
      <c r="K205" s="490"/>
      <c r="L205" s="490"/>
      <c r="M205" s="490"/>
      <c r="N205" s="490"/>
      <c r="O205" s="490"/>
    </row>
    <row r="206" spans="1:15">
      <c r="K206" s="490"/>
      <c r="L206" s="490"/>
      <c r="M206" s="490"/>
      <c r="N206" s="490"/>
      <c r="O206" s="490"/>
    </row>
    <row r="207" spans="1:15">
      <c r="A207" s="711" t="s">
        <v>1286</v>
      </c>
      <c r="B207" s="711"/>
      <c r="C207" s="711"/>
      <c r="K207" s="490"/>
      <c r="L207" s="490"/>
      <c r="M207" s="490"/>
      <c r="N207" s="490"/>
      <c r="O207" s="490"/>
    </row>
    <row r="208" spans="1:15" ht="24">
      <c r="A208" s="230" t="s">
        <v>986</v>
      </c>
      <c r="B208" s="230" t="s">
        <v>4971</v>
      </c>
      <c r="C208" s="230" t="s">
        <v>3</v>
      </c>
      <c r="D208" s="230" t="s">
        <v>4</v>
      </c>
      <c r="E208" s="230" t="s">
        <v>0</v>
      </c>
      <c r="F208" s="257" t="s">
        <v>1069</v>
      </c>
      <c r="G208" s="230" t="s">
        <v>1285</v>
      </c>
      <c r="H208" s="230" t="s">
        <v>234</v>
      </c>
      <c r="I208" s="230" t="s">
        <v>5</v>
      </c>
      <c r="J208" s="230" t="s">
        <v>1</v>
      </c>
      <c r="K208" s="490"/>
      <c r="L208" s="490"/>
      <c r="M208" s="490"/>
      <c r="N208" s="490"/>
      <c r="O208" s="490"/>
    </row>
    <row r="209" spans="1:10">
      <c r="A209" s="694">
        <v>1</v>
      </c>
      <c r="B209" s="694" t="s">
        <v>4854</v>
      </c>
      <c r="C209" s="694" t="s">
        <v>5142</v>
      </c>
      <c r="D209" s="235" t="s">
        <v>5143</v>
      </c>
      <c r="E209" s="258"/>
      <c r="F209" s="235">
        <v>0</v>
      </c>
      <c r="G209" s="258"/>
      <c r="H209" s="258"/>
      <c r="I209" s="258"/>
      <c r="J209" s="258"/>
    </row>
    <row r="210" spans="1:10">
      <c r="A210" s="694"/>
      <c r="B210" s="694"/>
      <c r="C210" s="694"/>
      <c r="D210" s="235" t="s">
        <v>4853</v>
      </c>
      <c r="E210" s="235"/>
      <c r="F210" s="235">
        <v>0</v>
      </c>
      <c r="G210" s="235"/>
      <c r="H210" s="235"/>
      <c r="I210" s="235"/>
      <c r="J210" s="235"/>
    </row>
    <row r="211" spans="1:10">
      <c r="A211" s="694"/>
      <c r="B211" s="694"/>
      <c r="C211" s="720" t="s">
        <v>1284</v>
      </c>
      <c r="D211" s="235" t="s">
        <v>1283</v>
      </c>
      <c r="E211" s="235"/>
      <c r="F211" s="235"/>
      <c r="G211" s="235">
        <v>0</v>
      </c>
      <c r="H211" s="235"/>
      <c r="I211" s="235"/>
      <c r="J211" s="235"/>
    </row>
    <row r="212" spans="1:10">
      <c r="A212" s="694"/>
      <c r="B212" s="694"/>
      <c r="C212" s="720"/>
      <c r="D212" s="235" t="s">
        <v>1282</v>
      </c>
      <c r="E212" s="235"/>
      <c r="F212" s="235">
        <v>0</v>
      </c>
      <c r="G212" s="235"/>
      <c r="H212" s="235"/>
      <c r="I212" s="235"/>
      <c r="J212" s="235"/>
    </row>
    <row r="213" spans="1:10">
      <c r="A213" s="694">
        <v>2</v>
      </c>
      <c r="B213" s="703" t="s">
        <v>1261</v>
      </c>
      <c r="C213" s="703" t="s">
        <v>5122</v>
      </c>
      <c r="D213" s="247" t="s">
        <v>5123</v>
      </c>
      <c r="E213" s="235"/>
      <c r="F213" s="235"/>
      <c r="G213" s="235"/>
      <c r="H213" s="235">
        <v>0</v>
      </c>
      <c r="I213" s="235"/>
      <c r="J213" s="235"/>
    </row>
    <row r="214" spans="1:10">
      <c r="A214" s="694"/>
      <c r="B214" s="703"/>
      <c r="C214" s="703"/>
      <c r="D214" s="247" t="s">
        <v>1260</v>
      </c>
      <c r="E214" s="235"/>
      <c r="F214" s="235">
        <v>0</v>
      </c>
      <c r="G214" s="235"/>
      <c r="H214" s="235"/>
      <c r="I214" s="235"/>
      <c r="J214" s="235"/>
    </row>
    <row r="215" spans="1:10">
      <c r="A215" s="694"/>
      <c r="B215" s="703"/>
      <c r="C215" s="703" t="s">
        <v>1259</v>
      </c>
      <c r="D215" s="247" t="s">
        <v>5124</v>
      </c>
      <c r="E215" s="235"/>
      <c r="F215" s="235"/>
      <c r="G215" s="235">
        <v>0</v>
      </c>
      <c r="H215" s="235"/>
      <c r="I215" s="235"/>
      <c r="J215" s="235"/>
    </row>
    <row r="216" spans="1:10">
      <c r="A216" s="694"/>
      <c r="B216" s="703"/>
      <c r="C216" s="703"/>
      <c r="D216" s="247" t="s">
        <v>1258</v>
      </c>
      <c r="E216" s="235"/>
      <c r="F216" s="235">
        <v>0</v>
      </c>
      <c r="G216" s="235"/>
      <c r="H216" s="235"/>
      <c r="I216" s="235"/>
      <c r="J216" s="235"/>
    </row>
    <row r="217" spans="1:10">
      <c r="A217" s="694"/>
      <c r="B217" s="703"/>
      <c r="C217" s="703" t="s">
        <v>1257</v>
      </c>
      <c r="D217" s="247" t="s">
        <v>5125</v>
      </c>
      <c r="E217" s="235"/>
      <c r="F217" s="235">
        <v>0</v>
      </c>
      <c r="G217" s="235"/>
      <c r="H217" s="235"/>
      <c r="I217" s="235"/>
      <c r="J217" s="235"/>
    </row>
    <row r="218" spans="1:10">
      <c r="A218" s="694"/>
      <c r="B218" s="703"/>
      <c r="C218" s="703"/>
      <c r="D218" s="247" t="s">
        <v>5146</v>
      </c>
      <c r="E218" s="235"/>
      <c r="F218" s="235">
        <v>0</v>
      </c>
      <c r="G218" s="235"/>
      <c r="H218" s="235"/>
      <c r="I218" s="235"/>
      <c r="J218" s="235"/>
    </row>
    <row r="219" spans="1:10">
      <c r="A219" s="694"/>
      <c r="B219" s="703"/>
      <c r="C219" s="703"/>
      <c r="D219" s="247" t="s">
        <v>1256</v>
      </c>
      <c r="E219" s="235"/>
      <c r="F219" s="235"/>
      <c r="G219" s="235">
        <v>0</v>
      </c>
      <c r="H219" s="235"/>
      <c r="I219" s="235"/>
      <c r="J219" s="235"/>
    </row>
    <row r="220" spans="1:10">
      <c r="A220" s="694">
        <v>3</v>
      </c>
      <c r="B220" s="694" t="s">
        <v>5150</v>
      </c>
      <c r="C220" s="694" t="s">
        <v>1255</v>
      </c>
      <c r="D220" s="235" t="s">
        <v>1254</v>
      </c>
      <c r="E220" s="235"/>
      <c r="F220" s="235"/>
      <c r="G220" s="235"/>
      <c r="H220" s="235">
        <v>0</v>
      </c>
      <c r="I220" s="235"/>
      <c r="J220" s="235"/>
    </row>
    <row r="221" spans="1:10">
      <c r="A221" s="694"/>
      <c r="B221" s="694"/>
      <c r="C221" s="694"/>
      <c r="D221" s="235" t="s">
        <v>1253</v>
      </c>
      <c r="E221" s="235"/>
      <c r="F221" s="235">
        <v>0</v>
      </c>
      <c r="G221" s="235"/>
      <c r="H221" s="235"/>
      <c r="I221" s="235"/>
      <c r="J221" s="235"/>
    </row>
    <row r="222" spans="1:10">
      <c r="A222" s="694"/>
      <c r="B222" s="694"/>
      <c r="C222" s="694"/>
      <c r="D222" s="235" t="s">
        <v>1252</v>
      </c>
      <c r="E222" s="235"/>
      <c r="F222" s="235">
        <v>0</v>
      </c>
      <c r="G222" s="235"/>
      <c r="H222" s="235"/>
      <c r="I222" s="235"/>
      <c r="J222" s="235"/>
    </row>
    <row r="223" spans="1:10">
      <c r="A223" s="694"/>
      <c r="B223" s="694"/>
      <c r="C223" s="720" t="s">
        <v>1251</v>
      </c>
      <c r="D223" s="247" t="s">
        <v>1250</v>
      </c>
      <c r="E223" s="235"/>
      <c r="F223" s="235"/>
      <c r="G223" s="235">
        <v>0</v>
      </c>
      <c r="H223" s="235"/>
      <c r="I223" s="235"/>
      <c r="J223" s="235"/>
    </row>
    <row r="224" spans="1:10">
      <c r="A224" s="694"/>
      <c r="B224" s="694"/>
      <c r="C224" s="720"/>
      <c r="D224" s="259" t="s">
        <v>5147</v>
      </c>
      <c r="E224" s="260"/>
      <c r="F224" s="235">
        <v>0</v>
      </c>
      <c r="G224" s="260"/>
      <c r="H224" s="260"/>
      <c r="I224" s="260"/>
      <c r="J224" s="260"/>
    </row>
    <row r="225" spans="1:10">
      <c r="A225" s="694"/>
      <c r="B225" s="694"/>
      <c r="C225" s="720"/>
      <c r="D225" s="247" t="s">
        <v>5148</v>
      </c>
      <c r="E225" s="235"/>
      <c r="F225" s="235"/>
      <c r="G225" s="235">
        <v>0</v>
      </c>
      <c r="H225" s="235"/>
      <c r="I225" s="235"/>
      <c r="J225" s="235"/>
    </row>
    <row r="226" spans="1:10">
      <c r="A226" s="728">
        <v>4</v>
      </c>
      <c r="B226" s="728" t="s">
        <v>120</v>
      </c>
      <c r="C226" s="728" t="s">
        <v>1249</v>
      </c>
      <c r="D226" s="211" t="s">
        <v>1248</v>
      </c>
      <c r="E226" s="211"/>
      <c r="F226" s="211"/>
      <c r="G226" s="211">
        <v>0</v>
      </c>
      <c r="H226" s="261"/>
      <c r="I226" s="237"/>
      <c r="J226" s="237"/>
    </row>
    <row r="227" spans="1:10">
      <c r="A227" s="728"/>
      <c r="B227" s="728"/>
      <c r="C227" s="728"/>
      <c r="D227" s="211" t="s">
        <v>1247</v>
      </c>
      <c r="E227" s="211"/>
      <c r="F227" s="211"/>
      <c r="G227" s="211">
        <v>0</v>
      </c>
      <c r="H227" s="211"/>
      <c r="I227" s="237"/>
      <c r="J227" s="237"/>
    </row>
    <row r="228" spans="1:10">
      <c r="A228" s="728"/>
      <c r="B228" s="728"/>
      <c r="C228" s="728" t="s">
        <v>1246</v>
      </c>
      <c r="D228" s="211" t="s">
        <v>5149</v>
      </c>
      <c r="E228" s="211"/>
      <c r="F228" s="211"/>
      <c r="G228" s="211">
        <v>0</v>
      </c>
      <c r="H228" s="261"/>
      <c r="I228" s="237"/>
      <c r="J228" s="237"/>
    </row>
    <row r="229" spans="1:10">
      <c r="A229" s="728"/>
      <c r="B229" s="728"/>
      <c r="C229" s="728"/>
      <c r="D229" s="211" t="s">
        <v>1245</v>
      </c>
      <c r="E229" s="211"/>
      <c r="F229" s="211">
        <v>0</v>
      </c>
      <c r="G229" s="211"/>
      <c r="H229" s="211"/>
      <c r="I229" s="237"/>
      <c r="J229" s="237"/>
    </row>
    <row r="230" spans="1:10">
      <c r="A230" s="728"/>
      <c r="B230" s="728"/>
      <c r="C230" s="211" t="s">
        <v>1244</v>
      </c>
      <c r="D230" s="211" t="s">
        <v>1243</v>
      </c>
      <c r="E230" s="211"/>
      <c r="F230" s="211">
        <v>0</v>
      </c>
      <c r="G230" s="211"/>
      <c r="H230" s="211"/>
      <c r="I230" s="237"/>
      <c r="J230" s="237"/>
    </row>
    <row r="231" spans="1:10" ht="24">
      <c r="A231" s="694">
        <v>5</v>
      </c>
      <c r="B231" s="713" t="s">
        <v>1242</v>
      </c>
      <c r="C231" s="694" t="s">
        <v>1241</v>
      </c>
      <c r="D231" s="211" t="s">
        <v>1240</v>
      </c>
      <c r="E231" s="235"/>
      <c r="F231" s="235"/>
      <c r="G231" s="211">
        <v>0</v>
      </c>
      <c r="H231" s="261"/>
      <c r="I231" s="235"/>
      <c r="J231" s="235"/>
    </row>
    <row r="232" spans="1:10" ht="30" customHeight="1">
      <c r="A232" s="694"/>
      <c r="B232" s="713"/>
      <c r="C232" s="694"/>
      <c r="D232" s="211" t="s">
        <v>1239</v>
      </c>
      <c r="E232" s="235"/>
      <c r="F232" s="211">
        <v>0</v>
      </c>
      <c r="G232" s="211"/>
      <c r="H232" s="211"/>
      <c r="I232" s="235"/>
      <c r="J232" s="235"/>
    </row>
    <row r="233" spans="1:10" ht="16.5" customHeight="1">
      <c r="A233" s="694"/>
      <c r="B233" s="713"/>
      <c r="C233" s="694"/>
      <c r="D233" s="235" t="s">
        <v>1238</v>
      </c>
      <c r="E233" s="211"/>
      <c r="F233" s="211"/>
      <c r="G233" s="211">
        <v>0</v>
      </c>
      <c r="H233" s="211"/>
      <c r="I233" s="211"/>
      <c r="J233" s="235"/>
    </row>
    <row r="234" spans="1:10">
      <c r="A234" s="694"/>
      <c r="B234" s="713"/>
      <c r="C234" s="694"/>
      <c r="D234" s="211" t="s">
        <v>1237</v>
      </c>
      <c r="E234" s="235"/>
      <c r="F234" s="211">
        <v>0</v>
      </c>
      <c r="G234" s="235"/>
      <c r="H234" s="235"/>
      <c r="I234" s="235"/>
      <c r="J234" s="235"/>
    </row>
    <row r="235" spans="1:10" ht="16.5" customHeight="1">
      <c r="A235" s="694"/>
      <c r="B235" s="713"/>
      <c r="C235" s="713" t="s">
        <v>1236</v>
      </c>
      <c r="D235" s="235" t="s">
        <v>1235</v>
      </c>
      <c r="E235" s="235"/>
      <c r="F235" s="211"/>
      <c r="G235" s="211">
        <v>0</v>
      </c>
      <c r="H235" s="235"/>
      <c r="I235" s="235"/>
      <c r="J235" s="235"/>
    </row>
    <row r="236" spans="1:10">
      <c r="A236" s="694"/>
      <c r="B236" s="713"/>
      <c r="C236" s="713"/>
      <c r="D236" s="211" t="s">
        <v>5126</v>
      </c>
      <c r="E236" s="262"/>
      <c r="F236" s="211">
        <v>0</v>
      </c>
      <c r="G236" s="235"/>
      <c r="H236" s="235"/>
      <c r="I236" s="235"/>
      <c r="J236" s="235"/>
    </row>
    <row r="237" spans="1:10">
      <c r="A237" s="694"/>
      <c r="B237" s="713"/>
      <c r="C237" s="713"/>
      <c r="D237" s="211" t="s">
        <v>1234</v>
      </c>
      <c r="E237" s="235"/>
      <c r="F237" s="211"/>
      <c r="G237" s="211">
        <v>0</v>
      </c>
      <c r="H237" s="235"/>
      <c r="I237" s="235"/>
      <c r="J237" s="235"/>
    </row>
    <row r="238" spans="1:10" ht="16.5" customHeight="1">
      <c r="A238" s="694">
        <v>6</v>
      </c>
      <c r="B238" s="713" t="s">
        <v>1233</v>
      </c>
      <c r="C238" s="727" t="s">
        <v>1232</v>
      </c>
      <c r="D238" s="211" t="s">
        <v>1231</v>
      </c>
      <c r="E238" s="211"/>
      <c r="F238" s="211"/>
      <c r="G238" s="211">
        <v>0</v>
      </c>
      <c r="H238" s="261"/>
      <c r="I238" s="235"/>
      <c r="J238" s="235"/>
    </row>
    <row r="239" spans="1:10">
      <c r="A239" s="694"/>
      <c r="B239" s="713"/>
      <c r="C239" s="727"/>
      <c r="D239" s="211" t="s">
        <v>1230</v>
      </c>
      <c r="E239" s="235"/>
      <c r="F239" s="211">
        <v>0</v>
      </c>
      <c r="G239" s="211"/>
      <c r="H239" s="211"/>
      <c r="I239" s="211"/>
      <c r="J239" s="235"/>
    </row>
    <row r="240" spans="1:10">
      <c r="A240" s="694"/>
      <c r="B240" s="713"/>
      <c r="C240" s="727"/>
      <c r="D240" s="235" t="s">
        <v>1229</v>
      </c>
      <c r="E240" s="235"/>
      <c r="F240" s="235"/>
      <c r="G240" s="211">
        <v>0</v>
      </c>
      <c r="H240" s="235"/>
      <c r="I240" s="235"/>
      <c r="J240" s="235"/>
    </row>
    <row r="241" spans="1:10">
      <c r="A241" s="694"/>
      <c r="B241" s="713"/>
      <c r="C241" s="727" t="s">
        <v>1228</v>
      </c>
      <c r="D241" s="253" t="s">
        <v>5157</v>
      </c>
      <c r="E241" s="235"/>
      <c r="F241" s="235">
        <v>0</v>
      </c>
      <c r="G241" s="211"/>
      <c r="H241" s="235"/>
      <c r="I241" s="235"/>
      <c r="J241" s="235"/>
    </row>
    <row r="242" spans="1:10" ht="16.5" customHeight="1">
      <c r="A242" s="694"/>
      <c r="B242" s="713"/>
      <c r="C242" s="727"/>
      <c r="D242" s="253" t="s">
        <v>1227</v>
      </c>
      <c r="E242" s="235"/>
      <c r="F242" s="235">
        <v>0</v>
      </c>
      <c r="G242" s="211"/>
      <c r="H242" s="235"/>
      <c r="I242" s="235"/>
      <c r="J242" s="235"/>
    </row>
    <row r="243" spans="1:10">
      <c r="A243" s="694"/>
      <c r="B243" s="713"/>
      <c r="C243" s="727"/>
      <c r="D243" s="211" t="s">
        <v>1226</v>
      </c>
      <c r="E243" s="235"/>
      <c r="F243" s="211"/>
      <c r="G243" s="211">
        <v>0</v>
      </c>
      <c r="H243" s="235"/>
      <c r="I243" s="235"/>
      <c r="J243" s="235"/>
    </row>
    <row r="244" spans="1:10">
      <c r="A244" s="694"/>
      <c r="B244" s="713"/>
      <c r="C244" s="727"/>
      <c r="D244" s="211" t="s">
        <v>1225</v>
      </c>
      <c r="E244" s="263"/>
      <c r="F244" s="261"/>
      <c r="G244" s="229">
        <v>0</v>
      </c>
      <c r="H244" s="261"/>
      <c r="I244" s="229"/>
      <c r="J244" s="263"/>
    </row>
    <row r="245" spans="1:10">
      <c r="A245" s="264"/>
      <c r="B245" s="223"/>
      <c r="C245" s="265"/>
      <c r="D245" s="365"/>
      <c r="E245" s="383"/>
      <c r="F245" s="129"/>
      <c r="G245" s="297"/>
      <c r="H245" s="129"/>
      <c r="I245" s="265"/>
      <c r="J245" s="266"/>
    </row>
    <row r="246" spans="1:10">
      <c r="A246" s="711" t="s">
        <v>5127</v>
      </c>
      <c r="B246" s="711"/>
      <c r="C246" s="711"/>
      <c r="D246" s="365"/>
      <c r="E246" s="383"/>
      <c r="F246" s="129"/>
      <c r="G246" s="297"/>
      <c r="H246" s="129"/>
      <c r="I246" s="265"/>
      <c r="J246" s="266"/>
    </row>
    <row r="247" spans="1:10" ht="24">
      <c r="A247" s="267" t="s">
        <v>986</v>
      </c>
      <c r="B247" s="267" t="s">
        <v>2</v>
      </c>
      <c r="C247" s="267" t="s">
        <v>3</v>
      </c>
      <c r="D247" s="267" t="s">
        <v>4</v>
      </c>
      <c r="E247" s="267" t="s">
        <v>0</v>
      </c>
      <c r="F247" s="268" t="s">
        <v>5128</v>
      </c>
      <c r="G247" s="267" t="s">
        <v>1285</v>
      </c>
      <c r="H247" s="267" t="s">
        <v>234</v>
      </c>
      <c r="I247" s="267" t="s">
        <v>5</v>
      </c>
      <c r="J247" s="267" t="s">
        <v>1</v>
      </c>
    </row>
    <row r="248" spans="1:10">
      <c r="A248" s="694">
        <v>1</v>
      </c>
      <c r="B248" s="694" t="s">
        <v>1281</v>
      </c>
      <c r="C248" s="694" t="s">
        <v>5144</v>
      </c>
      <c r="D248" s="235" t="s">
        <v>5129</v>
      </c>
      <c r="E248" s="235"/>
      <c r="F248" s="235"/>
      <c r="G248" s="235"/>
      <c r="H248" s="235">
        <v>0</v>
      </c>
      <c r="I248" s="235"/>
      <c r="J248" s="235"/>
    </row>
    <row r="249" spans="1:10">
      <c r="A249" s="694"/>
      <c r="B249" s="694"/>
      <c r="C249" s="694"/>
      <c r="D249" s="235" t="s">
        <v>5130</v>
      </c>
      <c r="E249" s="235"/>
      <c r="F249" s="235"/>
      <c r="G249" s="235"/>
      <c r="H249" s="235">
        <v>0</v>
      </c>
      <c r="I249" s="235"/>
      <c r="J249" s="235"/>
    </row>
    <row r="250" spans="1:10">
      <c r="A250" s="694"/>
      <c r="B250" s="694"/>
      <c r="C250" s="694"/>
      <c r="D250" s="235" t="s">
        <v>1280</v>
      </c>
      <c r="E250" s="235"/>
      <c r="F250" s="235"/>
      <c r="G250" s="235"/>
      <c r="H250" s="235">
        <v>0</v>
      </c>
      <c r="I250" s="235"/>
      <c r="J250" s="235"/>
    </row>
    <row r="251" spans="1:10">
      <c r="A251" s="694"/>
      <c r="B251" s="694"/>
      <c r="C251" s="694"/>
      <c r="D251" s="235" t="s">
        <v>1279</v>
      </c>
      <c r="E251" s="235"/>
      <c r="F251" s="235"/>
      <c r="G251" s="235">
        <v>0</v>
      </c>
      <c r="H251" s="235"/>
      <c r="I251" s="235"/>
      <c r="J251" s="235"/>
    </row>
    <row r="252" spans="1:10" ht="16.5" customHeight="1">
      <c r="A252" s="694"/>
      <c r="B252" s="694"/>
      <c r="C252" s="694"/>
      <c r="D252" s="235" t="s">
        <v>1278</v>
      </c>
      <c r="E252" s="235"/>
      <c r="F252" s="235">
        <v>0</v>
      </c>
      <c r="G252" s="235"/>
      <c r="H252" s="235"/>
      <c r="I252" s="235"/>
      <c r="J252" s="235"/>
    </row>
    <row r="253" spans="1:10">
      <c r="A253" s="694"/>
      <c r="B253" s="694"/>
      <c r="C253" s="694"/>
      <c r="D253" s="235" t="s">
        <v>5131</v>
      </c>
      <c r="E253" s="235"/>
      <c r="F253" s="235"/>
      <c r="G253" s="235">
        <v>0</v>
      </c>
      <c r="H253" s="235"/>
      <c r="I253" s="235"/>
      <c r="J253" s="235"/>
    </row>
    <row r="254" spans="1:10">
      <c r="A254" s="694"/>
      <c r="B254" s="694"/>
      <c r="C254" s="694"/>
      <c r="D254" s="235" t="s">
        <v>5132</v>
      </c>
      <c r="E254" s="235"/>
      <c r="F254" s="235"/>
      <c r="G254" s="235">
        <v>0</v>
      </c>
      <c r="H254" s="235"/>
      <c r="I254" s="235"/>
      <c r="J254" s="235"/>
    </row>
    <row r="255" spans="1:10">
      <c r="A255" s="694"/>
      <c r="B255" s="694"/>
      <c r="C255" s="694" t="s">
        <v>5133</v>
      </c>
      <c r="D255" s="235" t="s">
        <v>5134</v>
      </c>
      <c r="E255" s="235"/>
      <c r="F255" s="235"/>
      <c r="G255" s="235">
        <v>0</v>
      </c>
      <c r="H255" s="235"/>
      <c r="I255" s="235"/>
      <c r="J255" s="235"/>
    </row>
    <row r="256" spans="1:10">
      <c r="A256" s="694"/>
      <c r="B256" s="694"/>
      <c r="C256" s="694"/>
      <c r="D256" s="235" t="s">
        <v>1268</v>
      </c>
      <c r="E256" s="235"/>
      <c r="F256" s="235">
        <v>0</v>
      </c>
      <c r="G256" s="235"/>
      <c r="H256" s="235"/>
      <c r="I256" s="235"/>
      <c r="J256" s="235"/>
    </row>
    <row r="257" spans="1:10">
      <c r="A257" s="694"/>
      <c r="B257" s="694"/>
      <c r="C257" s="694" t="s">
        <v>5145</v>
      </c>
      <c r="D257" s="235" t="s">
        <v>1277</v>
      </c>
      <c r="E257" s="235"/>
      <c r="F257" s="235">
        <v>0</v>
      </c>
      <c r="G257" s="235"/>
      <c r="H257" s="235"/>
      <c r="I257" s="235"/>
      <c r="J257" s="235"/>
    </row>
    <row r="258" spans="1:10">
      <c r="A258" s="694"/>
      <c r="B258" s="694"/>
      <c r="C258" s="694"/>
      <c r="D258" s="235" t="s">
        <v>1276</v>
      </c>
      <c r="E258" s="235"/>
      <c r="F258" s="235">
        <v>0</v>
      </c>
      <c r="G258" s="235"/>
      <c r="H258" s="235"/>
      <c r="I258" s="235"/>
      <c r="J258" s="235"/>
    </row>
    <row r="259" spans="1:10" ht="30" customHeight="1">
      <c r="A259" s="694"/>
      <c r="B259" s="694"/>
      <c r="C259" s="694" t="s">
        <v>1275</v>
      </c>
      <c r="D259" s="235" t="s">
        <v>1274</v>
      </c>
      <c r="E259" s="235"/>
      <c r="F259" s="235"/>
      <c r="G259" s="235">
        <v>0</v>
      </c>
      <c r="H259" s="235"/>
      <c r="I259" s="235"/>
      <c r="J259" s="235"/>
    </row>
    <row r="260" spans="1:10" ht="92.25" customHeight="1">
      <c r="A260" s="694"/>
      <c r="B260" s="694"/>
      <c r="C260" s="694"/>
      <c r="D260" s="235" t="s">
        <v>1273</v>
      </c>
      <c r="E260" s="235"/>
      <c r="F260" s="235">
        <v>0</v>
      </c>
      <c r="G260" s="235"/>
      <c r="H260" s="235"/>
      <c r="I260" s="235"/>
      <c r="J260" s="235"/>
    </row>
    <row r="261" spans="1:10">
      <c r="A261" s="694">
        <v>2</v>
      </c>
      <c r="B261" s="694" t="s">
        <v>1272</v>
      </c>
      <c r="C261" s="235" t="s">
        <v>1271</v>
      </c>
      <c r="D261" s="269" t="s">
        <v>1270</v>
      </c>
      <c r="E261" s="270"/>
      <c r="F261" s="270"/>
      <c r="G261" s="270"/>
      <c r="H261" s="270">
        <v>0</v>
      </c>
      <c r="I261" s="270"/>
      <c r="J261" s="270"/>
    </row>
    <row r="262" spans="1:10">
      <c r="A262" s="694"/>
      <c r="B262" s="694"/>
      <c r="C262" s="694" t="s">
        <v>1269</v>
      </c>
      <c r="D262" s="235" t="s">
        <v>5135</v>
      </c>
      <c r="E262" s="235"/>
      <c r="F262" s="235"/>
      <c r="G262" s="235">
        <v>0</v>
      </c>
      <c r="H262" s="235"/>
      <c r="I262" s="235"/>
      <c r="J262" s="235"/>
    </row>
    <row r="263" spans="1:10">
      <c r="A263" s="694"/>
      <c r="B263" s="694"/>
      <c r="C263" s="694"/>
      <c r="D263" s="235" t="s">
        <v>5151</v>
      </c>
      <c r="E263" s="235"/>
      <c r="F263" s="235">
        <v>0</v>
      </c>
      <c r="G263" s="235"/>
      <c r="H263" s="235"/>
      <c r="I263" s="235"/>
      <c r="J263" s="235"/>
    </row>
    <row r="264" spans="1:10" ht="39" customHeight="1">
      <c r="A264" s="694"/>
      <c r="B264" s="694"/>
      <c r="C264" s="694" t="s">
        <v>1267</v>
      </c>
      <c r="D264" s="235" t="s">
        <v>5136</v>
      </c>
      <c r="E264" s="235"/>
      <c r="F264" s="235"/>
      <c r="G264" s="235">
        <v>0</v>
      </c>
      <c r="H264" s="235"/>
      <c r="I264" s="235"/>
      <c r="J264" s="235"/>
    </row>
    <row r="265" spans="1:10" ht="57" customHeight="1">
      <c r="A265" s="694"/>
      <c r="B265" s="694"/>
      <c r="C265" s="694"/>
      <c r="D265" s="235" t="s">
        <v>5137</v>
      </c>
      <c r="E265" s="235"/>
      <c r="F265" s="235"/>
      <c r="G265" s="235">
        <v>0</v>
      </c>
      <c r="H265" s="235"/>
      <c r="I265" s="235"/>
      <c r="J265" s="235"/>
    </row>
    <row r="266" spans="1:10">
      <c r="A266" s="694"/>
      <c r="B266" s="694"/>
      <c r="C266" s="694"/>
      <c r="D266" s="235" t="s">
        <v>1266</v>
      </c>
      <c r="E266" s="235"/>
      <c r="F266" s="235">
        <v>0</v>
      </c>
      <c r="G266" s="235"/>
      <c r="H266" s="235"/>
      <c r="I266" s="235"/>
      <c r="J266" s="235"/>
    </row>
    <row r="267" spans="1:10">
      <c r="A267" s="694"/>
      <c r="B267" s="694"/>
      <c r="C267" s="694" t="s">
        <v>1265</v>
      </c>
      <c r="D267" s="235" t="s">
        <v>1264</v>
      </c>
      <c r="E267" s="235"/>
      <c r="F267" s="235"/>
      <c r="G267" s="235">
        <v>0</v>
      </c>
      <c r="H267" s="235"/>
      <c r="I267" s="235"/>
      <c r="J267" s="235"/>
    </row>
    <row r="268" spans="1:10">
      <c r="A268" s="694"/>
      <c r="B268" s="694"/>
      <c r="C268" s="694"/>
      <c r="D268" s="235" t="s">
        <v>5138</v>
      </c>
      <c r="E268" s="235"/>
      <c r="F268" s="235"/>
      <c r="G268" s="235"/>
      <c r="H268" s="235"/>
      <c r="I268" s="235">
        <v>0</v>
      </c>
      <c r="J268" s="235"/>
    </row>
    <row r="269" spans="1:10">
      <c r="A269" s="694"/>
      <c r="B269" s="694"/>
      <c r="C269" s="694"/>
      <c r="D269" s="235" t="s">
        <v>1263</v>
      </c>
      <c r="E269" s="235"/>
      <c r="F269" s="235"/>
      <c r="G269" s="235">
        <v>0</v>
      </c>
      <c r="H269" s="235"/>
      <c r="I269" s="235"/>
      <c r="J269" s="235"/>
    </row>
    <row r="270" spans="1:10">
      <c r="A270" s="694"/>
      <c r="B270" s="694"/>
      <c r="C270" s="694"/>
      <c r="D270" s="269" t="s">
        <v>1262</v>
      </c>
      <c r="E270" s="235"/>
      <c r="F270" s="235">
        <v>0</v>
      </c>
      <c r="G270" s="235"/>
      <c r="H270" s="235"/>
      <c r="I270" s="235"/>
      <c r="J270" s="235"/>
    </row>
    <row r="271" spans="1:10">
      <c r="A271" s="264"/>
      <c r="B271" s="223"/>
      <c r="C271" s="265"/>
      <c r="D271" s="365"/>
      <c r="E271" s="383"/>
      <c r="F271" s="129"/>
      <c r="G271" s="297"/>
      <c r="H271" s="129"/>
      <c r="I271" s="265"/>
      <c r="J271" s="266"/>
    </row>
    <row r="272" spans="1:10">
      <c r="A272" s="711" t="s">
        <v>5180</v>
      </c>
      <c r="B272" s="711"/>
      <c r="C272" s="711"/>
      <c r="D272" s="227"/>
    </row>
    <row r="273" spans="1:10" ht="24">
      <c r="A273" s="230" t="s">
        <v>986</v>
      </c>
      <c r="B273" s="214" t="s">
        <v>2</v>
      </c>
      <c r="C273" s="214" t="s">
        <v>3</v>
      </c>
      <c r="D273" s="214" t="s">
        <v>4</v>
      </c>
      <c r="E273" s="230" t="s">
        <v>0</v>
      </c>
      <c r="F273" s="231" t="s">
        <v>1069</v>
      </c>
      <c r="G273" s="232" t="s">
        <v>1192</v>
      </c>
      <c r="H273" s="232" t="s">
        <v>234</v>
      </c>
      <c r="I273" s="232" t="s">
        <v>5</v>
      </c>
      <c r="J273" s="232" t="s">
        <v>1</v>
      </c>
    </row>
    <row r="274" spans="1:10" ht="16.5" customHeight="1">
      <c r="A274" s="693">
        <v>1</v>
      </c>
      <c r="B274" s="694" t="s">
        <v>5501</v>
      </c>
      <c r="C274" s="693" t="s">
        <v>1191</v>
      </c>
      <c r="D274" s="235" t="s">
        <v>1190</v>
      </c>
      <c r="E274" s="234"/>
      <c r="F274" s="234"/>
      <c r="G274" s="234"/>
      <c r="H274" s="234">
        <v>0</v>
      </c>
      <c r="I274" s="234"/>
      <c r="J274" s="234"/>
    </row>
    <row r="275" spans="1:10">
      <c r="A275" s="693"/>
      <c r="B275" s="693"/>
      <c r="C275" s="693"/>
      <c r="D275" s="235" t="s">
        <v>1189</v>
      </c>
      <c r="E275" s="234"/>
      <c r="F275" s="234"/>
      <c r="G275" s="234">
        <v>0</v>
      </c>
      <c r="H275" s="234"/>
      <c r="I275" s="234"/>
      <c r="J275" s="234"/>
    </row>
    <row r="276" spans="1:10">
      <c r="A276" s="693"/>
      <c r="B276" s="693"/>
      <c r="C276" s="694" t="s">
        <v>1188</v>
      </c>
      <c r="D276" s="235" t="s">
        <v>1187</v>
      </c>
      <c r="E276" s="234"/>
      <c r="F276" s="234">
        <v>0</v>
      </c>
      <c r="G276" s="234"/>
      <c r="H276" s="234"/>
      <c r="I276" s="234"/>
      <c r="J276" s="234"/>
    </row>
    <row r="277" spans="1:10">
      <c r="A277" s="693"/>
      <c r="B277" s="693"/>
      <c r="C277" s="693"/>
      <c r="D277" s="235" t="s">
        <v>1186</v>
      </c>
      <c r="E277" s="234">
        <v>0</v>
      </c>
      <c r="F277" s="234"/>
      <c r="G277" s="234"/>
      <c r="H277" s="234"/>
      <c r="I277" s="234"/>
      <c r="J277" s="234"/>
    </row>
    <row r="278" spans="1:10">
      <c r="A278" s="693"/>
      <c r="B278" s="693"/>
      <c r="C278" s="234" t="s">
        <v>1185</v>
      </c>
      <c r="D278" s="235" t="s">
        <v>5054</v>
      </c>
      <c r="E278" s="234"/>
      <c r="F278" s="234">
        <v>0</v>
      </c>
      <c r="G278" s="234"/>
      <c r="H278" s="234"/>
      <c r="I278" s="234"/>
      <c r="J278" s="234"/>
    </row>
    <row r="279" spans="1:10" ht="16.5" customHeight="1">
      <c r="A279" s="693">
        <v>2</v>
      </c>
      <c r="B279" s="694" t="s">
        <v>5502</v>
      </c>
      <c r="C279" s="693" t="s">
        <v>1184</v>
      </c>
      <c r="D279" s="234" t="s">
        <v>1183</v>
      </c>
      <c r="E279" s="234"/>
      <c r="F279" s="234"/>
      <c r="G279" s="234"/>
      <c r="H279" s="234"/>
      <c r="I279" s="234"/>
      <c r="J279" s="234">
        <v>0</v>
      </c>
    </row>
    <row r="280" spans="1:10">
      <c r="A280" s="693"/>
      <c r="B280" s="693"/>
      <c r="C280" s="693"/>
      <c r="D280" s="234" t="s">
        <v>1182</v>
      </c>
      <c r="E280" s="234"/>
      <c r="F280" s="234"/>
      <c r="G280" s="234">
        <v>0</v>
      </c>
      <c r="H280" s="234"/>
      <c r="I280" s="234"/>
      <c r="J280" s="234"/>
    </row>
    <row r="281" spans="1:10">
      <c r="A281" s="693"/>
      <c r="B281" s="693"/>
      <c r="C281" s="693" t="s">
        <v>1181</v>
      </c>
      <c r="D281" s="234" t="s">
        <v>11</v>
      </c>
      <c r="E281" s="234"/>
      <c r="F281" s="234"/>
      <c r="G281" s="234">
        <v>0</v>
      </c>
      <c r="H281" s="234"/>
      <c r="I281" s="234"/>
      <c r="J281" s="234"/>
    </row>
    <row r="282" spans="1:10">
      <c r="A282" s="693"/>
      <c r="B282" s="693"/>
      <c r="C282" s="693"/>
      <c r="D282" s="234" t="s">
        <v>1180</v>
      </c>
      <c r="E282" s="234"/>
      <c r="F282" s="234"/>
      <c r="G282" s="234">
        <v>0</v>
      </c>
      <c r="H282" s="234"/>
      <c r="I282" s="234"/>
      <c r="J282" s="234"/>
    </row>
    <row r="283" spans="1:10">
      <c r="A283" s="693">
        <v>3</v>
      </c>
      <c r="B283" s="694" t="s">
        <v>1179</v>
      </c>
      <c r="C283" s="693" t="s">
        <v>1178</v>
      </c>
      <c r="D283" s="234" t="s">
        <v>1177</v>
      </c>
      <c r="E283" s="234"/>
      <c r="F283" s="234"/>
      <c r="G283" s="234"/>
      <c r="H283" s="234">
        <v>0</v>
      </c>
      <c r="I283" s="234"/>
      <c r="J283" s="234"/>
    </row>
    <row r="284" spans="1:10">
      <c r="A284" s="693"/>
      <c r="B284" s="693"/>
      <c r="C284" s="693"/>
      <c r="D284" s="234" t="s">
        <v>1176</v>
      </c>
      <c r="E284" s="234"/>
      <c r="F284" s="234">
        <v>0</v>
      </c>
      <c r="G284" s="234"/>
      <c r="H284" s="234"/>
      <c r="I284" s="234"/>
      <c r="J284" s="234"/>
    </row>
    <row r="285" spans="1:10">
      <c r="A285" s="693"/>
      <c r="B285" s="693"/>
      <c r="C285" s="693"/>
      <c r="D285" s="234" t="s">
        <v>1175</v>
      </c>
      <c r="E285" s="234">
        <v>0</v>
      </c>
      <c r="F285" s="234"/>
      <c r="G285" s="234"/>
      <c r="H285" s="234"/>
      <c r="I285" s="234"/>
      <c r="J285" s="234"/>
    </row>
    <row r="286" spans="1:10">
      <c r="A286" s="693"/>
      <c r="B286" s="693"/>
      <c r="C286" s="693" t="s">
        <v>1174</v>
      </c>
      <c r="D286" s="234" t="s">
        <v>1173</v>
      </c>
      <c r="E286" s="234"/>
      <c r="F286" s="234"/>
      <c r="G286" s="234">
        <v>0</v>
      </c>
      <c r="H286" s="234"/>
      <c r="I286" s="234"/>
      <c r="J286" s="234"/>
    </row>
    <row r="287" spans="1:10">
      <c r="A287" s="693"/>
      <c r="B287" s="693"/>
      <c r="C287" s="693"/>
      <c r="D287" s="234" t="s">
        <v>1172</v>
      </c>
      <c r="E287" s="234"/>
      <c r="F287" s="234">
        <v>0</v>
      </c>
      <c r="G287" s="234"/>
      <c r="H287" s="234"/>
      <c r="I287" s="234"/>
      <c r="J287" s="234"/>
    </row>
    <row r="288" spans="1:10">
      <c r="A288" s="693">
        <v>4</v>
      </c>
      <c r="B288" s="694" t="s">
        <v>1171</v>
      </c>
      <c r="C288" s="693" t="s">
        <v>1170</v>
      </c>
      <c r="D288" s="234" t="s">
        <v>1169</v>
      </c>
      <c r="E288" s="234"/>
      <c r="F288" s="234"/>
      <c r="G288" s="234"/>
      <c r="H288" s="234"/>
      <c r="I288" s="234">
        <v>0</v>
      </c>
      <c r="J288" s="234"/>
    </row>
    <row r="289" spans="1:10">
      <c r="A289" s="693"/>
      <c r="B289" s="693"/>
      <c r="C289" s="693"/>
      <c r="D289" s="234" t="s">
        <v>1168</v>
      </c>
      <c r="E289" s="234"/>
      <c r="F289" s="234"/>
      <c r="G289" s="234"/>
      <c r="H289" s="234">
        <v>0</v>
      </c>
      <c r="I289" s="234"/>
      <c r="J289" s="234"/>
    </row>
    <row r="290" spans="1:10" ht="16.5" customHeight="1">
      <c r="A290" s="693"/>
      <c r="B290" s="693"/>
      <c r="C290" s="693"/>
      <c r="D290" s="234" t="s">
        <v>1167</v>
      </c>
      <c r="E290" s="234"/>
      <c r="F290" s="234">
        <v>0</v>
      </c>
      <c r="G290" s="234"/>
      <c r="H290" s="234"/>
      <c r="I290" s="234"/>
      <c r="J290" s="234"/>
    </row>
    <row r="291" spans="1:10">
      <c r="A291" s="693"/>
      <c r="B291" s="693"/>
      <c r="C291" s="693"/>
      <c r="D291" s="234" t="s">
        <v>1166</v>
      </c>
      <c r="E291" s="234"/>
      <c r="F291" s="234"/>
      <c r="G291" s="234">
        <v>0</v>
      </c>
      <c r="H291" s="234"/>
      <c r="I291" s="234"/>
      <c r="J291" s="234"/>
    </row>
    <row r="292" spans="1:10">
      <c r="A292" s="693"/>
      <c r="B292" s="693"/>
      <c r="C292" s="693"/>
      <c r="D292" s="234" t="s">
        <v>1165</v>
      </c>
      <c r="E292" s="234"/>
      <c r="F292" s="234">
        <v>0</v>
      </c>
      <c r="G292" s="234"/>
      <c r="H292" s="234"/>
      <c r="I292" s="234"/>
      <c r="J292" s="234"/>
    </row>
    <row r="293" spans="1:10">
      <c r="A293" s="693">
        <v>5</v>
      </c>
      <c r="B293" s="694" t="s">
        <v>1164</v>
      </c>
      <c r="C293" s="234" t="s">
        <v>1163</v>
      </c>
      <c r="D293" s="234" t="s">
        <v>1162</v>
      </c>
      <c r="E293" s="234"/>
      <c r="F293" s="234"/>
      <c r="G293" s="234">
        <v>0</v>
      </c>
      <c r="H293" s="234"/>
      <c r="I293" s="234"/>
      <c r="J293" s="234"/>
    </row>
    <row r="294" spans="1:10">
      <c r="A294" s="693"/>
      <c r="B294" s="693"/>
      <c r="C294" s="693" t="s">
        <v>1161</v>
      </c>
      <c r="D294" s="234" t="s">
        <v>5050</v>
      </c>
      <c r="E294" s="234"/>
      <c r="F294" s="234">
        <v>0</v>
      </c>
      <c r="G294" s="234"/>
      <c r="H294" s="234"/>
      <c r="I294" s="234"/>
      <c r="J294" s="234"/>
    </row>
    <row r="295" spans="1:10">
      <c r="A295" s="693"/>
      <c r="B295" s="693"/>
      <c r="C295" s="693"/>
      <c r="D295" s="234" t="s">
        <v>1160</v>
      </c>
      <c r="E295" s="234"/>
      <c r="F295" s="234"/>
      <c r="G295" s="234"/>
      <c r="H295" s="234">
        <v>0</v>
      </c>
      <c r="I295" s="234"/>
      <c r="J295" s="234"/>
    </row>
    <row r="296" spans="1:10">
      <c r="A296" s="693"/>
      <c r="B296" s="693"/>
      <c r="C296" s="693"/>
      <c r="D296" s="234" t="s">
        <v>1159</v>
      </c>
      <c r="E296" s="234"/>
      <c r="F296" s="234"/>
      <c r="G296" s="234"/>
      <c r="H296" s="234">
        <v>0</v>
      </c>
      <c r="I296" s="234"/>
      <c r="J296" s="234"/>
    </row>
    <row r="297" spans="1:10">
      <c r="A297" s="693"/>
      <c r="B297" s="693"/>
      <c r="C297" s="693"/>
      <c r="D297" s="234" t="s">
        <v>1158</v>
      </c>
      <c r="E297" s="234"/>
      <c r="F297" s="234"/>
      <c r="G297" s="234">
        <v>0</v>
      </c>
      <c r="H297" s="234"/>
      <c r="I297" s="234"/>
      <c r="J297" s="234"/>
    </row>
    <row r="298" spans="1:10">
      <c r="A298" s="271"/>
      <c r="B298" s="271"/>
      <c r="C298" s="271"/>
      <c r="D298" s="271"/>
      <c r="E298" s="271"/>
      <c r="F298" s="271"/>
      <c r="G298" s="271"/>
      <c r="H298" s="271"/>
      <c r="I298" s="271"/>
      <c r="J298" s="271"/>
    </row>
    <row r="299" spans="1:10" ht="15.75" customHeight="1">
      <c r="A299" s="711" t="s">
        <v>5181</v>
      </c>
      <c r="B299" s="711"/>
      <c r="C299" s="711"/>
      <c r="D299" s="365"/>
      <c r="E299" s="383"/>
      <c r="F299" s="129"/>
      <c r="G299" s="297"/>
      <c r="H299" s="129"/>
      <c r="I299" s="265"/>
      <c r="J299" s="266"/>
    </row>
    <row r="300" spans="1:10" ht="24">
      <c r="A300" s="438" t="s">
        <v>986</v>
      </c>
      <c r="B300" s="627" t="s">
        <v>2</v>
      </c>
      <c r="C300" s="627" t="s">
        <v>3</v>
      </c>
      <c r="D300" s="627" t="s">
        <v>4</v>
      </c>
      <c r="E300" s="438" t="s">
        <v>0</v>
      </c>
      <c r="F300" s="628" t="s">
        <v>1069</v>
      </c>
      <c r="G300" s="629" t="s">
        <v>1192</v>
      </c>
      <c r="H300" s="629" t="s">
        <v>234</v>
      </c>
      <c r="I300" s="629" t="s">
        <v>5</v>
      </c>
      <c r="J300" s="629" t="s">
        <v>1</v>
      </c>
    </row>
    <row r="301" spans="1:10" ht="24">
      <c r="A301" s="623">
        <v>1</v>
      </c>
      <c r="B301" s="440" t="s">
        <v>1224</v>
      </c>
      <c r="C301" s="622" t="s">
        <v>1223</v>
      </c>
      <c r="D301" s="622" t="s">
        <v>1222</v>
      </c>
      <c r="E301" s="623"/>
      <c r="F301" s="623"/>
      <c r="G301" s="630"/>
      <c r="H301" s="630"/>
      <c r="I301" s="440">
        <v>0</v>
      </c>
      <c r="J301" s="630"/>
    </row>
    <row r="302" spans="1:10">
      <c r="A302" s="710">
        <v>2</v>
      </c>
      <c r="B302" s="709" t="s">
        <v>1221</v>
      </c>
      <c r="C302" s="710" t="s">
        <v>1220</v>
      </c>
      <c r="D302" s="631" t="s">
        <v>1219</v>
      </c>
      <c r="E302" s="440"/>
      <c r="F302" s="440"/>
      <c r="G302" s="440"/>
      <c r="H302" s="440">
        <v>0</v>
      </c>
      <c r="I302" s="440"/>
      <c r="J302" s="440"/>
    </row>
    <row r="303" spans="1:10">
      <c r="A303" s="710"/>
      <c r="B303" s="710"/>
      <c r="C303" s="710"/>
      <c r="D303" s="622" t="s">
        <v>1218</v>
      </c>
      <c r="E303" s="440"/>
      <c r="F303" s="440"/>
      <c r="G303" s="440">
        <v>0</v>
      </c>
      <c r="H303" s="440"/>
      <c r="I303" s="440"/>
      <c r="J303" s="440"/>
    </row>
    <row r="304" spans="1:10">
      <c r="A304" s="710"/>
      <c r="B304" s="710"/>
      <c r="C304" s="709" t="s">
        <v>1217</v>
      </c>
      <c r="D304" s="631" t="s">
        <v>1216</v>
      </c>
      <c r="E304" s="440"/>
      <c r="F304" s="440"/>
      <c r="G304" s="440"/>
      <c r="H304" s="440"/>
      <c r="I304" s="440">
        <v>0</v>
      </c>
      <c r="J304" s="440"/>
    </row>
    <row r="305" spans="1:10">
      <c r="A305" s="710"/>
      <c r="B305" s="710"/>
      <c r="C305" s="710"/>
      <c r="D305" s="631" t="s">
        <v>1215</v>
      </c>
      <c r="E305" s="440"/>
      <c r="F305" s="440">
        <v>0</v>
      </c>
      <c r="G305" s="440"/>
      <c r="H305" s="440"/>
      <c r="I305" s="440"/>
      <c r="J305" s="440"/>
    </row>
    <row r="306" spans="1:10" ht="24">
      <c r="A306" s="710"/>
      <c r="B306" s="710"/>
      <c r="C306" s="710"/>
      <c r="D306" s="622" t="s">
        <v>1214</v>
      </c>
      <c r="E306" s="440"/>
      <c r="F306" s="440"/>
      <c r="G306" s="440">
        <v>0</v>
      </c>
      <c r="H306" s="440"/>
      <c r="I306" s="440"/>
      <c r="J306" s="632"/>
    </row>
    <row r="307" spans="1:10" ht="24">
      <c r="A307" s="710"/>
      <c r="B307" s="710"/>
      <c r="C307" s="710"/>
      <c r="D307" s="622" t="s">
        <v>1213</v>
      </c>
      <c r="E307" s="440"/>
      <c r="F307" s="440"/>
      <c r="G307" s="440">
        <v>0</v>
      </c>
      <c r="H307" s="440"/>
      <c r="I307" s="440"/>
      <c r="J307" s="632"/>
    </row>
    <row r="308" spans="1:10">
      <c r="A308" s="710"/>
      <c r="B308" s="710"/>
      <c r="C308" s="710"/>
      <c r="D308" s="622" t="s">
        <v>1212</v>
      </c>
      <c r="E308" s="440"/>
      <c r="F308" s="440"/>
      <c r="G308" s="440">
        <v>0</v>
      </c>
      <c r="H308" s="440"/>
      <c r="I308" s="440"/>
      <c r="J308" s="632"/>
    </row>
    <row r="309" spans="1:10">
      <c r="A309" s="710"/>
      <c r="B309" s="710"/>
      <c r="C309" s="710" t="s">
        <v>1211</v>
      </c>
      <c r="D309" s="622" t="s">
        <v>1210</v>
      </c>
      <c r="E309" s="440"/>
      <c r="F309" s="440"/>
      <c r="G309" s="440"/>
      <c r="H309" s="440">
        <v>0</v>
      </c>
      <c r="I309" s="440"/>
      <c r="J309" s="440"/>
    </row>
    <row r="310" spans="1:10">
      <c r="A310" s="710"/>
      <c r="B310" s="710"/>
      <c r="C310" s="710"/>
      <c r="D310" s="622" t="s">
        <v>1209</v>
      </c>
      <c r="E310" s="440"/>
      <c r="F310" s="440">
        <v>0</v>
      </c>
      <c r="G310" s="440"/>
      <c r="H310" s="440"/>
      <c r="I310" s="440"/>
      <c r="J310" s="440"/>
    </row>
    <row r="311" spans="1:10">
      <c r="A311" s="712"/>
      <c r="B311" s="712"/>
      <c r="C311" s="710"/>
      <c r="D311" s="622" t="s">
        <v>1208</v>
      </c>
      <c r="E311" s="440"/>
      <c r="F311" s="440">
        <v>0</v>
      </c>
      <c r="G311" s="440"/>
      <c r="H311" s="440"/>
      <c r="I311" s="440"/>
      <c r="J311" s="440"/>
    </row>
    <row r="312" spans="1:10">
      <c r="A312" s="710"/>
      <c r="B312" s="710"/>
      <c r="C312" s="710"/>
      <c r="D312" s="622" t="s">
        <v>1207</v>
      </c>
      <c r="E312" s="440"/>
      <c r="F312" s="440"/>
      <c r="G312" s="440">
        <v>0</v>
      </c>
      <c r="H312" s="440"/>
      <c r="I312" s="440"/>
      <c r="J312" s="440"/>
    </row>
    <row r="313" spans="1:10">
      <c r="A313" s="710">
        <v>3</v>
      </c>
      <c r="B313" s="709" t="s">
        <v>1206</v>
      </c>
      <c r="C313" s="709" t="s">
        <v>1205</v>
      </c>
      <c r="D313" s="631" t="s">
        <v>1204</v>
      </c>
      <c r="E313" s="440"/>
      <c r="F313" s="440"/>
      <c r="G313" s="440">
        <v>0</v>
      </c>
      <c r="H313" s="440"/>
      <c r="I313" s="440"/>
      <c r="J313" s="440"/>
    </row>
    <row r="314" spans="1:10">
      <c r="A314" s="710"/>
      <c r="B314" s="709"/>
      <c r="C314" s="710"/>
      <c r="D314" s="631" t="s">
        <v>1203</v>
      </c>
      <c r="E314" s="440"/>
      <c r="F314" s="440">
        <v>0</v>
      </c>
      <c r="G314" s="440"/>
      <c r="H314" s="440"/>
      <c r="I314" s="440"/>
      <c r="J314" s="440"/>
    </row>
    <row r="315" spans="1:10">
      <c r="A315" s="710"/>
      <c r="B315" s="709"/>
      <c r="C315" s="710"/>
      <c r="D315" s="631" t="s">
        <v>1202</v>
      </c>
      <c r="E315" s="440"/>
      <c r="F315" s="440"/>
      <c r="G315" s="440">
        <v>0</v>
      </c>
      <c r="H315" s="440"/>
      <c r="I315" s="440"/>
      <c r="J315" s="440"/>
    </row>
    <row r="316" spans="1:10">
      <c r="A316" s="710"/>
      <c r="B316" s="709"/>
      <c r="C316" s="710"/>
      <c r="D316" s="631" t="s">
        <v>1201</v>
      </c>
      <c r="E316" s="440"/>
      <c r="F316" s="440"/>
      <c r="G316" s="440">
        <v>0</v>
      </c>
      <c r="H316" s="440"/>
      <c r="I316" s="440"/>
      <c r="J316" s="440"/>
    </row>
    <row r="317" spans="1:10" ht="24">
      <c r="A317" s="710"/>
      <c r="B317" s="709"/>
      <c r="C317" s="710"/>
      <c r="D317" s="631" t="s">
        <v>1200</v>
      </c>
      <c r="E317" s="440"/>
      <c r="F317" s="440"/>
      <c r="G317" s="440">
        <v>0</v>
      </c>
      <c r="H317" s="440"/>
      <c r="I317" s="440"/>
      <c r="J317" s="440"/>
    </row>
    <row r="318" spans="1:10">
      <c r="A318" s="710"/>
      <c r="B318" s="709"/>
      <c r="C318" s="710"/>
      <c r="D318" s="622" t="s">
        <v>1199</v>
      </c>
      <c r="E318" s="440"/>
      <c r="F318" s="440"/>
      <c r="G318" s="440"/>
      <c r="H318" s="440">
        <v>0</v>
      </c>
      <c r="I318" s="440"/>
      <c r="J318" s="632"/>
    </row>
    <row r="319" spans="1:10">
      <c r="A319" s="710"/>
      <c r="B319" s="709"/>
      <c r="C319" s="710"/>
      <c r="D319" s="622" t="s">
        <v>1198</v>
      </c>
      <c r="E319" s="440"/>
      <c r="F319" s="440">
        <v>0</v>
      </c>
      <c r="G319" s="440"/>
      <c r="H319" s="440"/>
      <c r="I319" s="440"/>
      <c r="J319" s="632"/>
    </row>
    <row r="320" spans="1:10">
      <c r="A320" s="710">
        <v>4</v>
      </c>
      <c r="B320" s="709" t="s">
        <v>1197</v>
      </c>
      <c r="C320" s="710" t="s">
        <v>1196</v>
      </c>
      <c r="D320" s="631" t="s">
        <v>1195</v>
      </c>
      <c r="E320" s="440"/>
      <c r="F320" s="440">
        <v>0</v>
      </c>
      <c r="G320" s="440"/>
      <c r="H320" s="440"/>
      <c r="I320" s="440"/>
      <c r="J320" s="440"/>
    </row>
    <row r="321" spans="1:10" ht="16.5" customHeight="1">
      <c r="A321" s="710"/>
      <c r="B321" s="709"/>
      <c r="C321" s="710"/>
      <c r="D321" s="633" t="s">
        <v>1194</v>
      </c>
      <c r="E321" s="634"/>
      <c r="F321" s="634"/>
      <c r="G321" s="634">
        <v>0</v>
      </c>
      <c r="H321" s="635"/>
      <c r="I321" s="634"/>
      <c r="J321" s="634"/>
    </row>
    <row r="322" spans="1:10">
      <c r="A322" s="710"/>
      <c r="B322" s="709"/>
      <c r="C322" s="710"/>
      <c r="D322" s="631" t="s">
        <v>1193</v>
      </c>
      <c r="E322" s="440"/>
      <c r="F322" s="440">
        <v>0</v>
      </c>
      <c r="G322" s="440"/>
      <c r="H322" s="440"/>
      <c r="I322" s="440"/>
      <c r="J322" s="440"/>
    </row>
    <row r="323" spans="1:10">
      <c r="A323" s="710"/>
      <c r="B323" s="709"/>
      <c r="C323" s="710"/>
      <c r="D323" s="622" t="s">
        <v>4874</v>
      </c>
      <c r="E323" s="440"/>
      <c r="F323" s="440">
        <v>0</v>
      </c>
      <c r="G323" s="440"/>
      <c r="H323" s="440"/>
      <c r="I323" s="440"/>
      <c r="J323" s="440"/>
    </row>
    <row r="324" spans="1:10">
      <c r="A324" s="271"/>
      <c r="B324" s="271"/>
      <c r="C324" s="271"/>
      <c r="D324" s="271"/>
      <c r="E324" s="271"/>
      <c r="F324" s="271"/>
      <c r="G324" s="271"/>
      <c r="H324" s="271"/>
      <c r="I324" s="271"/>
      <c r="J324" s="271"/>
    </row>
    <row r="325" spans="1:10">
      <c r="A325" s="711" t="s">
        <v>5139</v>
      </c>
      <c r="B325" s="711"/>
      <c r="C325" s="711"/>
      <c r="D325" s="636"/>
      <c r="J325" s="384"/>
    </row>
    <row r="326" spans="1:10" ht="24">
      <c r="A326" s="230" t="s">
        <v>986</v>
      </c>
      <c r="B326" s="214" t="s">
        <v>2</v>
      </c>
      <c r="C326" s="214" t="s">
        <v>3</v>
      </c>
      <c r="D326" s="214" t="s">
        <v>4</v>
      </c>
      <c r="E326" s="230" t="s">
        <v>0</v>
      </c>
      <c r="F326" s="230" t="s">
        <v>1157</v>
      </c>
      <c r="G326" s="230" t="s">
        <v>234</v>
      </c>
      <c r="H326" s="230" t="s">
        <v>2136</v>
      </c>
      <c r="I326" s="230" t="s">
        <v>1</v>
      </c>
      <c r="J326" s="385"/>
    </row>
    <row r="327" spans="1:10" ht="24">
      <c r="A327" s="706">
        <v>1</v>
      </c>
      <c r="B327" s="706" t="s">
        <v>1156</v>
      </c>
      <c r="C327" s="706" t="s">
        <v>1155</v>
      </c>
      <c r="D327" s="235" t="s">
        <v>5175</v>
      </c>
      <c r="E327" s="235"/>
      <c r="F327" s="235"/>
      <c r="G327" s="235">
        <v>0</v>
      </c>
      <c r="H327" s="235"/>
      <c r="I327" s="235"/>
      <c r="J327" s="386"/>
    </row>
    <row r="328" spans="1:10">
      <c r="A328" s="707"/>
      <c r="B328" s="707"/>
      <c r="C328" s="707"/>
      <c r="D328" s="235" t="s">
        <v>1154</v>
      </c>
      <c r="E328" s="235"/>
      <c r="F328" s="235"/>
      <c r="G328" s="235"/>
      <c r="H328" s="235"/>
      <c r="I328" s="235">
        <v>0</v>
      </c>
      <c r="J328" s="387"/>
    </row>
    <row r="329" spans="1:10">
      <c r="A329" s="707"/>
      <c r="B329" s="707"/>
      <c r="C329" s="707"/>
      <c r="D329" s="273" t="s">
        <v>1153</v>
      </c>
      <c r="E329" s="273"/>
      <c r="F329" s="273"/>
      <c r="G329" s="273">
        <v>0</v>
      </c>
      <c r="H329" s="273"/>
      <c r="I329" s="273"/>
      <c r="J329" s="387"/>
    </row>
    <row r="330" spans="1:10">
      <c r="A330" s="707"/>
      <c r="B330" s="707"/>
      <c r="C330" s="707"/>
      <c r="D330" s="274" t="s">
        <v>1152</v>
      </c>
      <c r="E330" s="273"/>
      <c r="F330" s="273"/>
      <c r="G330" s="235">
        <v>0</v>
      </c>
      <c r="H330" s="273"/>
      <c r="I330" s="273"/>
      <c r="J330" s="387"/>
    </row>
    <row r="331" spans="1:10">
      <c r="A331" s="707"/>
      <c r="B331" s="707"/>
      <c r="C331" s="707"/>
      <c r="D331" s="273" t="s">
        <v>5176</v>
      </c>
      <c r="E331" s="273"/>
      <c r="F331" s="235"/>
      <c r="G331" s="235">
        <v>0</v>
      </c>
      <c r="H331" s="273"/>
      <c r="I331" s="273"/>
      <c r="J331" s="388"/>
    </row>
    <row r="332" spans="1:10" ht="24">
      <c r="A332" s="707"/>
      <c r="B332" s="707"/>
      <c r="C332" s="707"/>
      <c r="D332" s="273" t="s">
        <v>5177</v>
      </c>
      <c r="E332" s="273"/>
      <c r="F332" s="235">
        <v>0</v>
      </c>
      <c r="G332" s="235"/>
      <c r="H332" s="273"/>
      <c r="I332" s="273"/>
      <c r="J332" s="388"/>
    </row>
    <row r="333" spans="1:10">
      <c r="A333" s="708"/>
      <c r="B333" s="708"/>
      <c r="C333" s="708"/>
      <c r="D333" s="235" t="s">
        <v>1151</v>
      </c>
      <c r="E333" s="235"/>
      <c r="F333" s="235"/>
      <c r="G333" s="235">
        <v>0</v>
      </c>
      <c r="H333" s="235"/>
      <c r="I333" s="235"/>
      <c r="J333" s="387"/>
    </row>
    <row r="334" spans="1:10">
      <c r="A334" s="706">
        <v>2</v>
      </c>
      <c r="B334" s="706" t="s">
        <v>1150</v>
      </c>
      <c r="C334" s="706" t="s">
        <v>1149</v>
      </c>
      <c r="D334" s="273" t="s">
        <v>1148</v>
      </c>
      <c r="E334" s="273"/>
      <c r="F334" s="273">
        <v>0</v>
      </c>
      <c r="G334" s="273"/>
      <c r="H334" s="273"/>
      <c r="I334" s="273"/>
      <c r="J334" s="384"/>
    </row>
    <row r="335" spans="1:10">
      <c r="A335" s="707"/>
      <c r="B335" s="707"/>
      <c r="C335" s="708"/>
      <c r="D335" s="273" t="s">
        <v>1147</v>
      </c>
      <c r="E335" s="273"/>
      <c r="F335" s="273">
        <v>0</v>
      </c>
      <c r="G335" s="273"/>
      <c r="H335" s="273"/>
      <c r="I335" s="273"/>
      <c r="J335" s="384"/>
    </row>
    <row r="336" spans="1:10">
      <c r="A336" s="707"/>
      <c r="B336" s="707"/>
      <c r="C336" s="235" t="s">
        <v>1146</v>
      </c>
      <c r="D336" s="273" t="s">
        <v>1145</v>
      </c>
      <c r="E336" s="273"/>
      <c r="F336" s="273">
        <v>0</v>
      </c>
      <c r="G336" s="273"/>
      <c r="H336" s="273"/>
      <c r="I336" s="273"/>
      <c r="J336" s="384"/>
    </row>
    <row r="337" spans="1:10">
      <c r="A337" s="707"/>
      <c r="B337" s="707"/>
      <c r="C337" s="706" t="s">
        <v>1144</v>
      </c>
      <c r="D337" s="235" t="s">
        <v>1143</v>
      </c>
      <c r="E337" s="235"/>
      <c r="F337" s="235"/>
      <c r="G337" s="235"/>
      <c r="H337" s="235"/>
      <c r="I337" s="235">
        <v>0</v>
      </c>
      <c r="J337" s="384"/>
    </row>
    <row r="338" spans="1:10">
      <c r="A338" s="707"/>
      <c r="B338" s="707"/>
      <c r="C338" s="707"/>
      <c r="D338" s="235" t="s">
        <v>1142</v>
      </c>
      <c r="E338" s="235"/>
      <c r="F338" s="235">
        <v>0</v>
      </c>
      <c r="G338" s="235"/>
      <c r="H338" s="235"/>
      <c r="I338" s="235"/>
      <c r="J338" s="384"/>
    </row>
    <row r="339" spans="1:10">
      <c r="A339" s="707"/>
      <c r="B339" s="707"/>
      <c r="C339" s="707"/>
      <c r="D339" s="235" t="s">
        <v>1141</v>
      </c>
      <c r="E339" s="235"/>
      <c r="F339" s="235"/>
      <c r="G339" s="235"/>
      <c r="H339" s="235"/>
      <c r="I339" s="235">
        <v>0</v>
      </c>
      <c r="J339" s="384"/>
    </row>
    <row r="340" spans="1:10">
      <c r="A340" s="707"/>
      <c r="B340" s="707"/>
      <c r="C340" s="707"/>
      <c r="D340" s="235" t="s">
        <v>1140</v>
      </c>
      <c r="E340" s="235"/>
      <c r="F340" s="235"/>
      <c r="G340" s="235"/>
      <c r="H340" s="235"/>
      <c r="I340" s="235">
        <v>0</v>
      </c>
      <c r="J340" s="384"/>
    </row>
    <row r="341" spans="1:10">
      <c r="A341" s="707"/>
      <c r="B341" s="707"/>
      <c r="C341" s="708"/>
      <c r="D341" s="235" t="s">
        <v>1139</v>
      </c>
      <c r="E341" s="235"/>
      <c r="F341" s="235">
        <v>0</v>
      </c>
      <c r="G341" s="235"/>
      <c r="H341" s="235"/>
      <c r="I341" s="235"/>
      <c r="J341" s="384"/>
    </row>
    <row r="342" spans="1:10">
      <c r="A342" s="707"/>
      <c r="B342" s="707"/>
      <c r="C342" s="706" t="s">
        <v>1138</v>
      </c>
      <c r="D342" s="235" t="s">
        <v>1137</v>
      </c>
      <c r="E342" s="235"/>
      <c r="F342" s="235">
        <v>0</v>
      </c>
      <c r="G342" s="235"/>
      <c r="H342" s="235"/>
      <c r="I342" s="235"/>
      <c r="J342" s="384"/>
    </row>
    <row r="343" spans="1:10">
      <c r="A343" s="707"/>
      <c r="B343" s="707"/>
      <c r="C343" s="708"/>
      <c r="D343" s="235" t="s">
        <v>1136</v>
      </c>
      <c r="E343" s="235"/>
      <c r="F343" s="235">
        <v>0</v>
      </c>
      <c r="G343" s="235"/>
      <c r="H343" s="235"/>
      <c r="I343" s="235"/>
      <c r="J343" s="384"/>
    </row>
    <row r="344" spans="1:10" ht="24">
      <c r="A344" s="707"/>
      <c r="B344" s="707"/>
      <c r="C344" s="706" t="s">
        <v>5081</v>
      </c>
      <c r="D344" s="235" t="s">
        <v>1135</v>
      </c>
      <c r="E344" s="235"/>
      <c r="F344" s="235">
        <v>0</v>
      </c>
      <c r="G344" s="235"/>
      <c r="H344" s="235"/>
      <c r="I344" s="235"/>
      <c r="J344" s="384"/>
    </row>
    <row r="345" spans="1:10" ht="24">
      <c r="A345" s="707"/>
      <c r="B345" s="707"/>
      <c r="C345" s="707"/>
      <c r="D345" s="235" t="s">
        <v>1134</v>
      </c>
      <c r="E345" s="235">
        <v>0</v>
      </c>
      <c r="F345" s="235"/>
      <c r="G345" s="235"/>
      <c r="H345" s="235"/>
      <c r="I345" s="235"/>
      <c r="J345" s="384"/>
    </row>
    <row r="346" spans="1:10">
      <c r="A346" s="707"/>
      <c r="B346" s="707"/>
      <c r="C346" s="708"/>
      <c r="D346" s="235" t="s">
        <v>1133</v>
      </c>
      <c r="E346" s="235"/>
      <c r="F346" s="235">
        <v>0</v>
      </c>
      <c r="G346" s="235"/>
      <c r="H346" s="235"/>
      <c r="I346" s="235"/>
      <c r="J346" s="384"/>
    </row>
    <row r="347" spans="1:10">
      <c r="A347" s="707"/>
      <c r="B347" s="707"/>
      <c r="C347" s="235" t="s">
        <v>1132</v>
      </c>
      <c r="D347" s="235" t="s">
        <v>1131</v>
      </c>
      <c r="E347" s="235"/>
      <c r="F347" s="235">
        <v>0</v>
      </c>
      <c r="G347" s="235"/>
      <c r="H347" s="235"/>
      <c r="I347" s="235"/>
      <c r="J347" s="384"/>
    </row>
    <row r="348" spans="1:10">
      <c r="A348" s="708"/>
      <c r="B348" s="708"/>
      <c r="C348" s="235" t="s">
        <v>1130</v>
      </c>
      <c r="D348" s="235" t="s">
        <v>1129</v>
      </c>
      <c r="E348" s="235"/>
      <c r="F348" s="235">
        <v>0</v>
      </c>
      <c r="G348" s="235"/>
      <c r="H348" s="235"/>
      <c r="I348" s="235"/>
      <c r="J348" s="384"/>
    </row>
    <row r="349" spans="1:10">
      <c r="A349" s="706">
        <v>3</v>
      </c>
      <c r="B349" s="706" t="s">
        <v>1128</v>
      </c>
      <c r="C349" s="706" t="s">
        <v>1127</v>
      </c>
      <c r="D349" s="235" t="s">
        <v>1126</v>
      </c>
      <c r="E349" s="235"/>
      <c r="F349" s="235"/>
      <c r="G349" s="235"/>
      <c r="H349" s="235">
        <v>0</v>
      </c>
      <c r="I349" s="235"/>
      <c r="J349" s="384"/>
    </row>
    <row r="350" spans="1:10">
      <c r="A350" s="707"/>
      <c r="B350" s="707"/>
      <c r="C350" s="707"/>
      <c r="D350" s="235" t="s">
        <v>1125</v>
      </c>
      <c r="E350" s="235"/>
      <c r="F350" s="235"/>
      <c r="G350" s="235">
        <v>0</v>
      </c>
      <c r="H350" s="235"/>
      <c r="I350" s="235"/>
      <c r="J350" s="384"/>
    </row>
    <row r="351" spans="1:10">
      <c r="A351" s="707"/>
      <c r="B351" s="707"/>
      <c r="C351" s="707"/>
      <c r="D351" s="235" t="s">
        <v>1124</v>
      </c>
      <c r="E351" s="235"/>
      <c r="F351" s="235">
        <v>0</v>
      </c>
      <c r="G351" s="235"/>
      <c r="H351" s="235"/>
      <c r="I351" s="235"/>
      <c r="J351" s="384"/>
    </row>
    <row r="352" spans="1:10">
      <c r="A352" s="707"/>
      <c r="B352" s="707"/>
      <c r="C352" s="707"/>
      <c r="D352" s="235" t="s">
        <v>1123</v>
      </c>
      <c r="E352" s="235"/>
      <c r="F352" s="235">
        <v>0</v>
      </c>
      <c r="G352" s="235"/>
      <c r="H352" s="235"/>
      <c r="I352" s="235"/>
      <c r="J352" s="384"/>
    </row>
    <row r="353" spans="1:10">
      <c r="A353" s="707"/>
      <c r="B353" s="707"/>
      <c r="C353" s="708"/>
      <c r="D353" s="235" t="s">
        <v>1122</v>
      </c>
      <c r="E353" s="235"/>
      <c r="F353" s="235"/>
      <c r="G353" s="235"/>
      <c r="H353" s="235"/>
      <c r="I353" s="235">
        <v>0</v>
      </c>
      <c r="J353" s="384"/>
    </row>
    <row r="354" spans="1:10">
      <c r="A354" s="707"/>
      <c r="B354" s="707"/>
      <c r="C354" s="706" t="s">
        <v>1121</v>
      </c>
      <c r="D354" s="235" t="s">
        <v>1120</v>
      </c>
      <c r="E354" s="235"/>
      <c r="F354" s="235">
        <v>0</v>
      </c>
      <c r="G354" s="235"/>
      <c r="H354" s="235"/>
      <c r="I354" s="235"/>
      <c r="J354" s="384"/>
    </row>
    <row r="355" spans="1:10" ht="24">
      <c r="A355" s="708"/>
      <c r="B355" s="708"/>
      <c r="C355" s="708"/>
      <c r="D355" s="235" t="s">
        <v>5082</v>
      </c>
      <c r="E355" s="235"/>
      <c r="F355" s="235">
        <v>0</v>
      </c>
      <c r="G355" s="235"/>
      <c r="H355" s="235"/>
      <c r="I355" s="235"/>
      <c r="J355" s="384"/>
    </row>
    <row r="356" spans="1:10">
      <c r="A356" s="706">
        <v>4</v>
      </c>
      <c r="B356" s="706" t="s">
        <v>1119</v>
      </c>
      <c r="C356" s="706" t="s">
        <v>1118</v>
      </c>
      <c r="D356" s="235" t="s">
        <v>1117</v>
      </c>
      <c r="E356" s="235"/>
      <c r="F356" s="235"/>
      <c r="G356" s="235"/>
      <c r="H356" s="235"/>
      <c r="I356" s="235">
        <v>0</v>
      </c>
      <c r="J356" s="384"/>
    </row>
    <row r="357" spans="1:10">
      <c r="A357" s="707"/>
      <c r="B357" s="707"/>
      <c r="C357" s="707"/>
      <c r="D357" s="235" t="s">
        <v>1116</v>
      </c>
      <c r="E357" s="235"/>
      <c r="F357" s="235">
        <v>0</v>
      </c>
      <c r="G357" s="235"/>
      <c r="H357" s="235"/>
      <c r="I357" s="235"/>
      <c r="J357" s="384"/>
    </row>
    <row r="358" spans="1:10">
      <c r="A358" s="707"/>
      <c r="B358" s="707"/>
      <c r="C358" s="707"/>
      <c r="D358" s="235" t="s">
        <v>1115</v>
      </c>
      <c r="E358" s="235"/>
      <c r="F358" s="235">
        <v>0</v>
      </c>
      <c r="G358" s="235"/>
      <c r="H358" s="235"/>
      <c r="I358" s="235"/>
      <c r="J358" s="384"/>
    </row>
    <row r="359" spans="1:10">
      <c r="A359" s="708"/>
      <c r="B359" s="708"/>
      <c r="C359" s="708"/>
      <c r="D359" s="235" t="s">
        <v>1114</v>
      </c>
      <c r="E359" s="235">
        <v>0</v>
      </c>
      <c r="F359" s="235"/>
      <c r="G359" s="235"/>
      <c r="H359" s="235"/>
      <c r="I359" s="235"/>
      <c r="J359" s="384"/>
    </row>
    <row r="360" spans="1:10">
      <c r="A360" s="706">
        <v>5</v>
      </c>
      <c r="B360" s="706" t="s">
        <v>1113</v>
      </c>
      <c r="C360" s="706" t="s">
        <v>1112</v>
      </c>
      <c r="D360" s="235" t="s">
        <v>1111</v>
      </c>
      <c r="E360" s="235"/>
      <c r="F360" s="235"/>
      <c r="G360" s="235">
        <v>0</v>
      </c>
      <c r="H360" s="235"/>
      <c r="I360" s="235"/>
      <c r="J360" s="384"/>
    </row>
    <row r="361" spans="1:10">
      <c r="A361" s="708"/>
      <c r="B361" s="708"/>
      <c r="C361" s="708"/>
      <c r="D361" s="235" t="s">
        <v>1110</v>
      </c>
      <c r="E361" s="235"/>
      <c r="F361" s="235"/>
      <c r="G361" s="235">
        <v>0</v>
      </c>
      <c r="H361" s="235"/>
      <c r="I361" s="235"/>
      <c r="J361" s="384"/>
    </row>
    <row r="362" spans="1:10" ht="24">
      <c r="A362" s="235">
        <v>6</v>
      </c>
      <c r="B362" s="235" t="s">
        <v>1109</v>
      </c>
      <c r="C362" s="235" t="s">
        <v>1108</v>
      </c>
      <c r="D362" s="235" t="s">
        <v>1107</v>
      </c>
      <c r="E362" s="235"/>
      <c r="F362" s="235">
        <v>0</v>
      </c>
      <c r="G362" s="235"/>
      <c r="H362" s="235"/>
      <c r="I362" s="235"/>
      <c r="J362" s="384"/>
    </row>
    <row r="363" spans="1:10">
      <c r="A363" s="706">
        <v>7</v>
      </c>
      <c r="B363" s="706" t="s">
        <v>1106</v>
      </c>
      <c r="C363" s="235" t="s">
        <v>1105</v>
      </c>
      <c r="D363" s="235" t="s">
        <v>1104</v>
      </c>
      <c r="E363" s="235"/>
      <c r="F363" s="235">
        <v>0</v>
      </c>
      <c r="G363" s="235"/>
      <c r="H363" s="235"/>
      <c r="I363" s="235"/>
      <c r="J363" s="384"/>
    </row>
    <row r="364" spans="1:10">
      <c r="A364" s="707"/>
      <c r="B364" s="707"/>
      <c r="C364" s="235" t="s">
        <v>1103</v>
      </c>
      <c r="D364" s="235" t="s">
        <v>1102</v>
      </c>
      <c r="E364" s="235"/>
      <c r="F364" s="235">
        <v>0</v>
      </c>
      <c r="G364" s="235"/>
      <c r="H364" s="235"/>
      <c r="I364" s="235"/>
      <c r="J364" s="384"/>
    </row>
    <row r="365" spans="1:10">
      <c r="A365" s="707"/>
      <c r="B365" s="707"/>
      <c r="C365" s="235" t="s">
        <v>5083</v>
      </c>
      <c r="D365" s="235" t="s">
        <v>1101</v>
      </c>
      <c r="E365" s="235"/>
      <c r="F365" s="235">
        <v>0</v>
      </c>
      <c r="G365" s="235"/>
      <c r="H365" s="235"/>
      <c r="I365" s="235"/>
      <c r="J365" s="384"/>
    </row>
    <row r="366" spans="1:10" ht="24">
      <c r="A366" s="707"/>
      <c r="B366" s="707"/>
      <c r="C366" s="235" t="s">
        <v>5051</v>
      </c>
      <c r="D366" s="235" t="s">
        <v>1100</v>
      </c>
      <c r="E366" s="235"/>
      <c r="F366" s="235">
        <v>0</v>
      </c>
      <c r="G366" s="235"/>
      <c r="H366" s="235"/>
      <c r="I366" s="235"/>
      <c r="J366" s="384"/>
    </row>
    <row r="367" spans="1:10">
      <c r="A367" s="707"/>
      <c r="B367" s="707"/>
      <c r="C367" s="706" t="s">
        <v>1099</v>
      </c>
      <c r="D367" s="235" t="s">
        <v>1098</v>
      </c>
      <c r="E367" s="235"/>
      <c r="F367" s="235">
        <v>0</v>
      </c>
      <c r="G367" s="235"/>
      <c r="H367" s="235"/>
      <c r="I367" s="235"/>
      <c r="J367" s="384"/>
    </row>
    <row r="368" spans="1:10">
      <c r="A368" s="707"/>
      <c r="B368" s="707"/>
      <c r="C368" s="708"/>
      <c r="D368" s="235" t="s">
        <v>1097</v>
      </c>
      <c r="E368" s="235"/>
      <c r="F368" s="235">
        <v>0</v>
      </c>
      <c r="G368" s="235"/>
      <c r="H368" s="235"/>
      <c r="I368" s="235"/>
      <c r="J368" s="389"/>
    </row>
    <row r="369" spans="1:10">
      <c r="A369" s="708"/>
      <c r="B369" s="708"/>
      <c r="C369" s="235" t="s">
        <v>5178</v>
      </c>
      <c r="D369" s="235" t="s">
        <v>5179</v>
      </c>
      <c r="E369" s="235"/>
      <c r="F369" s="235">
        <v>0</v>
      </c>
      <c r="G369" s="235"/>
      <c r="H369" s="235"/>
      <c r="I369" s="235"/>
      <c r="J369" s="389"/>
    </row>
    <row r="370" spans="1:10">
      <c r="A370" s="706">
        <v>8</v>
      </c>
      <c r="B370" s="706" t="s">
        <v>1096</v>
      </c>
      <c r="C370" s="706" t="s">
        <v>5084</v>
      </c>
      <c r="D370" s="235" t="s">
        <v>1095</v>
      </c>
      <c r="E370" s="235"/>
      <c r="F370" s="235">
        <v>0</v>
      </c>
      <c r="G370" s="235"/>
      <c r="H370" s="235"/>
      <c r="I370" s="235"/>
      <c r="J370" s="384"/>
    </row>
    <row r="371" spans="1:10">
      <c r="A371" s="707"/>
      <c r="B371" s="707"/>
      <c r="C371" s="708"/>
      <c r="D371" s="235" t="s">
        <v>1094</v>
      </c>
      <c r="E371" s="235"/>
      <c r="F371" s="235">
        <v>0</v>
      </c>
      <c r="G371" s="235"/>
      <c r="H371" s="235"/>
      <c r="I371" s="235"/>
      <c r="J371" s="384"/>
    </row>
    <row r="372" spans="1:10">
      <c r="A372" s="708"/>
      <c r="B372" s="708"/>
      <c r="C372" s="235" t="s">
        <v>1093</v>
      </c>
      <c r="D372" s="235" t="s">
        <v>5085</v>
      </c>
      <c r="E372" s="235"/>
      <c r="F372" s="235">
        <v>0</v>
      </c>
      <c r="G372" s="235"/>
      <c r="H372" s="235"/>
      <c r="I372" s="235"/>
      <c r="J372" s="384"/>
    </row>
    <row r="373" spans="1:10">
      <c r="A373" s="706">
        <v>9</v>
      </c>
      <c r="B373" s="706" t="s">
        <v>1092</v>
      </c>
      <c r="C373" s="706" t="s">
        <v>5086</v>
      </c>
      <c r="D373" s="235" t="s">
        <v>1091</v>
      </c>
      <c r="E373" s="235"/>
      <c r="F373" s="235">
        <v>0</v>
      </c>
      <c r="G373" s="235"/>
      <c r="H373" s="235"/>
      <c r="I373" s="235"/>
      <c r="J373" s="384"/>
    </row>
    <row r="374" spans="1:10">
      <c r="A374" s="707"/>
      <c r="B374" s="707"/>
      <c r="C374" s="708"/>
      <c r="D374" s="235" t="s">
        <v>1090</v>
      </c>
      <c r="E374" s="235"/>
      <c r="F374" s="235">
        <v>0</v>
      </c>
      <c r="G374" s="235"/>
      <c r="H374" s="235"/>
      <c r="I374" s="235"/>
      <c r="J374" s="384"/>
    </row>
    <row r="375" spans="1:10" ht="24">
      <c r="A375" s="707"/>
      <c r="B375" s="707"/>
      <c r="C375" s="706" t="s">
        <v>1089</v>
      </c>
      <c r="D375" s="235" t="s">
        <v>1088</v>
      </c>
      <c r="E375" s="235"/>
      <c r="F375" s="235">
        <v>0</v>
      </c>
      <c r="G375" s="235"/>
      <c r="H375" s="235"/>
      <c r="I375" s="235"/>
      <c r="J375" s="384"/>
    </row>
    <row r="376" spans="1:10" ht="24">
      <c r="A376" s="708"/>
      <c r="B376" s="708"/>
      <c r="C376" s="708"/>
      <c r="D376" s="235" t="s">
        <v>1087</v>
      </c>
      <c r="E376" s="235"/>
      <c r="F376" s="235">
        <v>0</v>
      </c>
      <c r="G376" s="235"/>
      <c r="H376" s="235"/>
      <c r="I376" s="235"/>
      <c r="J376" s="384"/>
    </row>
    <row r="377" spans="1:10">
      <c r="J377" s="384"/>
    </row>
  </sheetData>
  <mergeCells count="228">
    <mergeCell ref="A1:C1"/>
    <mergeCell ref="C3:C4"/>
    <mergeCell ref="C6:C7"/>
    <mergeCell ref="A313:A319"/>
    <mergeCell ref="B313:B319"/>
    <mergeCell ref="C313:C319"/>
    <mergeCell ref="A320:A323"/>
    <mergeCell ref="C49:C50"/>
    <mergeCell ref="A24:A32"/>
    <mergeCell ref="B24:B32"/>
    <mergeCell ref="C24:C26"/>
    <mergeCell ref="C27:C28"/>
    <mergeCell ref="A33:A48"/>
    <mergeCell ref="B33:B48"/>
    <mergeCell ref="C33:C36"/>
    <mergeCell ref="C38:C39"/>
    <mergeCell ref="C43:C44"/>
    <mergeCell ref="A159:A164"/>
    <mergeCell ref="B159:B164"/>
    <mergeCell ref="C160:C162"/>
    <mergeCell ref="A166:C166"/>
    <mergeCell ref="A168:A172"/>
    <mergeCell ref="B168:B172"/>
    <mergeCell ref="C171:C172"/>
    <mergeCell ref="C150:C154"/>
    <mergeCell ref="A155:A158"/>
    <mergeCell ref="B155:B158"/>
    <mergeCell ref="C155:C158"/>
    <mergeCell ref="A136:A147"/>
    <mergeCell ref="B136:B147"/>
    <mergeCell ref="C136:C142"/>
    <mergeCell ref="C143:C145"/>
    <mergeCell ref="C146:C147"/>
    <mergeCell ref="A148:A149"/>
    <mergeCell ref="B148:B149"/>
    <mergeCell ref="C148:C149"/>
    <mergeCell ref="C238:C240"/>
    <mergeCell ref="C241:C244"/>
    <mergeCell ref="C215:C216"/>
    <mergeCell ref="C217:C219"/>
    <mergeCell ref="A220:A225"/>
    <mergeCell ref="B220:B225"/>
    <mergeCell ref="C220:C222"/>
    <mergeCell ref="C223:C225"/>
    <mergeCell ref="A226:A230"/>
    <mergeCell ref="B226:B230"/>
    <mergeCell ref="A231:A237"/>
    <mergeCell ref="B231:B237"/>
    <mergeCell ref="C231:C234"/>
    <mergeCell ref="C235:C237"/>
    <mergeCell ref="A213:A219"/>
    <mergeCell ref="B213:B219"/>
    <mergeCell ref="C213:C214"/>
    <mergeCell ref="C226:C227"/>
    <mergeCell ref="C228:C229"/>
    <mergeCell ref="C163:C164"/>
    <mergeCell ref="C86:C88"/>
    <mergeCell ref="A89:A94"/>
    <mergeCell ref="B89:B94"/>
    <mergeCell ref="C89:C90"/>
    <mergeCell ref="C91:C92"/>
    <mergeCell ref="C93:C94"/>
    <mergeCell ref="A207:C207"/>
    <mergeCell ref="A209:A212"/>
    <mergeCell ref="B209:B212"/>
    <mergeCell ref="C209:C210"/>
    <mergeCell ref="C211:C212"/>
    <mergeCell ref="C127:C129"/>
    <mergeCell ref="A119:A121"/>
    <mergeCell ref="B119:B121"/>
    <mergeCell ref="A196:A202"/>
    <mergeCell ref="B196:B202"/>
    <mergeCell ref="C196:C199"/>
    <mergeCell ref="C200:C202"/>
    <mergeCell ref="A204:A205"/>
    <mergeCell ref="B204:B205"/>
    <mergeCell ref="C204:C205"/>
    <mergeCell ref="A150:A154"/>
    <mergeCell ref="B150:B154"/>
    <mergeCell ref="A3:A11"/>
    <mergeCell ref="B3:B11"/>
    <mergeCell ref="C8:C10"/>
    <mergeCell ref="A13:A17"/>
    <mergeCell ref="B13:B17"/>
    <mergeCell ref="C13:C17"/>
    <mergeCell ref="A18:A23"/>
    <mergeCell ref="B18:B23"/>
    <mergeCell ref="C18:C19"/>
    <mergeCell ref="C20:C23"/>
    <mergeCell ref="C46:C47"/>
    <mergeCell ref="A49:A53"/>
    <mergeCell ref="B49:B53"/>
    <mergeCell ref="C51:C52"/>
    <mergeCell ref="A55:A56"/>
    <mergeCell ref="B55:B56"/>
    <mergeCell ref="C55:C56"/>
    <mergeCell ref="A57:A59"/>
    <mergeCell ref="B57:B59"/>
    <mergeCell ref="C57:C59"/>
    <mergeCell ref="A126:A132"/>
    <mergeCell ref="B126:B132"/>
    <mergeCell ref="C131:C132"/>
    <mergeCell ref="A133:A134"/>
    <mergeCell ref="B133:B134"/>
    <mergeCell ref="C133:C134"/>
    <mergeCell ref="A61:C61"/>
    <mergeCell ref="A74:A75"/>
    <mergeCell ref="B74:B75"/>
    <mergeCell ref="C74:C75"/>
    <mergeCell ref="A76:A83"/>
    <mergeCell ref="B76:B83"/>
    <mergeCell ref="C76:C83"/>
    <mergeCell ref="A117:C117"/>
    <mergeCell ref="C119:C121"/>
    <mergeCell ref="C122:C123"/>
    <mergeCell ref="A84:A88"/>
    <mergeCell ref="B84:B88"/>
    <mergeCell ref="C84:C85"/>
    <mergeCell ref="A95:A96"/>
    <mergeCell ref="B95:B96"/>
    <mergeCell ref="C95:C96"/>
    <mergeCell ref="C97:C102"/>
    <mergeCell ref="C105:C107"/>
    <mergeCell ref="A173:A177"/>
    <mergeCell ref="B173:B177"/>
    <mergeCell ref="C175:C176"/>
    <mergeCell ref="A178:A183"/>
    <mergeCell ref="B178:B183"/>
    <mergeCell ref="C180:C183"/>
    <mergeCell ref="A184:A185"/>
    <mergeCell ref="B184:B185"/>
    <mergeCell ref="A187:A195"/>
    <mergeCell ref="B187:B195"/>
    <mergeCell ref="C187:C189"/>
    <mergeCell ref="C190:C191"/>
    <mergeCell ref="C173:C174"/>
    <mergeCell ref="C184:C185"/>
    <mergeCell ref="C192:C194"/>
    <mergeCell ref="C178:C179"/>
    <mergeCell ref="A246:C246"/>
    <mergeCell ref="A248:A260"/>
    <mergeCell ref="B248:B260"/>
    <mergeCell ref="C248:C254"/>
    <mergeCell ref="C255:C256"/>
    <mergeCell ref="C257:C258"/>
    <mergeCell ref="C259:C260"/>
    <mergeCell ref="A238:A244"/>
    <mergeCell ref="C283:C285"/>
    <mergeCell ref="C262:C263"/>
    <mergeCell ref="C264:C266"/>
    <mergeCell ref="C267:C270"/>
    <mergeCell ref="A272:C272"/>
    <mergeCell ref="A274:A278"/>
    <mergeCell ref="B274:B278"/>
    <mergeCell ref="A279:A282"/>
    <mergeCell ref="B279:B282"/>
    <mergeCell ref="C279:C280"/>
    <mergeCell ref="A261:A270"/>
    <mergeCell ref="B261:B270"/>
    <mergeCell ref="C281:C282"/>
    <mergeCell ref="C274:C275"/>
    <mergeCell ref="C276:C277"/>
    <mergeCell ref="B238:B244"/>
    <mergeCell ref="C286:C287"/>
    <mergeCell ref="C288:C292"/>
    <mergeCell ref="A293:A297"/>
    <mergeCell ref="B293:B297"/>
    <mergeCell ref="C294:C297"/>
    <mergeCell ref="A299:C299"/>
    <mergeCell ref="A302:A312"/>
    <mergeCell ref="B302:B312"/>
    <mergeCell ref="C302:C303"/>
    <mergeCell ref="C304:C308"/>
    <mergeCell ref="C309:C312"/>
    <mergeCell ref="A288:A292"/>
    <mergeCell ref="B288:B292"/>
    <mergeCell ref="A283:A287"/>
    <mergeCell ref="B283:B287"/>
    <mergeCell ref="B320:B323"/>
    <mergeCell ref="C320:C323"/>
    <mergeCell ref="A325:C325"/>
    <mergeCell ref="A327:A333"/>
    <mergeCell ref="B327:B333"/>
    <mergeCell ref="C327:C333"/>
    <mergeCell ref="A334:A348"/>
    <mergeCell ref="B334:B348"/>
    <mergeCell ref="C337:C341"/>
    <mergeCell ref="C342:C343"/>
    <mergeCell ref="C344:C346"/>
    <mergeCell ref="C334:C335"/>
    <mergeCell ref="A349:A355"/>
    <mergeCell ref="B349:B355"/>
    <mergeCell ref="C349:C353"/>
    <mergeCell ref="C354:C355"/>
    <mergeCell ref="A356:A359"/>
    <mergeCell ref="B356:B359"/>
    <mergeCell ref="C356:C359"/>
    <mergeCell ref="A360:A361"/>
    <mergeCell ref="B360:B361"/>
    <mergeCell ref="C360:C361"/>
    <mergeCell ref="A363:A369"/>
    <mergeCell ref="B363:B369"/>
    <mergeCell ref="C367:C368"/>
    <mergeCell ref="A370:A372"/>
    <mergeCell ref="B370:B372"/>
    <mergeCell ref="C370:C371"/>
    <mergeCell ref="A373:A376"/>
    <mergeCell ref="B373:B376"/>
    <mergeCell ref="C373:C374"/>
    <mergeCell ref="C375:C376"/>
    <mergeCell ref="C108:C109"/>
    <mergeCell ref="C110:C111"/>
    <mergeCell ref="A97:A115"/>
    <mergeCell ref="B97:B115"/>
    <mergeCell ref="C112:C113"/>
    <mergeCell ref="C103:C104"/>
    <mergeCell ref="A122:A125"/>
    <mergeCell ref="B122:B125"/>
    <mergeCell ref="C124:C125"/>
    <mergeCell ref="A63:A66"/>
    <mergeCell ref="B63:B66"/>
    <mergeCell ref="C63:C66"/>
    <mergeCell ref="A67:A69"/>
    <mergeCell ref="B67:B69"/>
    <mergeCell ref="C67:C69"/>
    <mergeCell ref="A70:A73"/>
    <mergeCell ref="B70:B73"/>
    <mergeCell ref="C70:C73"/>
  </mergeCells>
  <phoneticPr fontId="1" type="noConversion"/>
  <pageMargins left="0.23622047244094491" right="0.23622047244094491" top="0.55118110236220474" bottom="0.55118110236220474" header="0.31496062992125984" footer="0.31496062992125984"/>
  <pageSetup paperSize="9" scale="6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/>
    <pageSetUpPr autoPageBreaks="0" fitToPage="1"/>
  </sheetPr>
  <dimension ref="A1:J180"/>
  <sheetViews>
    <sheetView zoomScaleNormal="100" workbookViewId="0">
      <selection sqref="A1:C1"/>
    </sheetView>
  </sheetViews>
  <sheetFormatPr defaultRowHeight="16.5"/>
  <cols>
    <col min="1" max="1" width="5.625" style="5" customWidth="1"/>
    <col min="2" max="2" width="18.625" style="5" customWidth="1"/>
    <col min="3" max="3" width="28.625" style="5" customWidth="1"/>
    <col min="4" max="4" width="38.625" style="42" customWidth="1"/>
    <col min="5" max="11" width="7.625" style="5" customWidth="1"/>
    <col min="12" max="16384" width="9" style="5"/>
  </cols>
  <sheetData>
    <row r="1" spans="1:10">
      <c r="A1" s="734" t="s">
        <v>1741</v>
      </c>
      <c r="B1" s="734"/>
      <c r="C1" s="734"/>
      <c r="D1" s="43"/>
    </row>
    <row r="2" spans="1:10" ht="24">
      <c r="A2" s="6" t="s">
        <v>986</v>
      </c>
      <c r="B2" s="6" t="s">
        <v>2</v>
      </c>
      <c r="C2" s="6" t="s">
        <v>3</v>
      </c>
      <c r="D2" s="44" t="s">
        <v>4</v>
      </c>
      <c r="E2" s="45" t="s">
        <v>0</v>
      </c>
      <c r="F2" s="44" t="s">
        <v>1069</v>
      </c>
      <c r="G2" s="45" t="s">
        <v>1619</v>
      </c>
      <c r="H2" s="45" t="s">
        <v>5</v>
      </c>
      <c r="I2" s="45" t="s">
        <v>1</v>
      </c>
    </row>
    <row r="3" spans="1:10" ht="24">
      <c r="A3" s="82">
        <v>1</v>
      </c>
      <c r="B3" s="82" t="s">
        <v>1740</v>
      </c>
      <c r="C3" s="82" t="s">
        <v>1739</v>
      </c>
      <c r="D3" s="82" t="s">
        <v>1738</v>
      </c>
      <c r="E3" s="54"/>
      <c r="F3" s="54"/>
      <c r="G3" s="54"/>
      <c r="H3" s="54"/>
      <c r="I3" s="91">
        <v>0</v>
      </c>
    </row>
    <row r="4" spans="1:10">
      <c r="A4" s="733">
        <v>2</v>
      </c>
      <c r="B4" s="731" t="s">
        <v>1737</v>
      </c>
      <c r="C4" s="731" t="s">
        <v>1736</v>
      </c>
      <c r="D4" s="82" t="s">
        <v>1735</v>
      </c>
      <c r="E4" s="91"/>
      <c r="F4" s="91">
        <v>0</v>
      </c>
      <c r="G4" s="91"/>
      <c r="H4" s="91"/>
      <c r="I4" s="91"/>
    </row>
    <row r="5" spans="1:10">
      <c r="A5" s="733"/>
      <c r="B5" s="731"/>
      <c r="C5" s="731"/>
      <c r="D5" s="82" t="s">
        <v>1734</v>
      </c>
      <c r="E5" s="91"/>
      <c r="F5" s="91">
        <v>0</v>
      </c>
      <c r="G5" s="91"/>
      <c r="H5" s="91"/>
      <c r="I5" s="91"/>
    </row>
    <row r="6" spans="1:10">
      <c r="A6" s="733"/>
      <c r="B6" s="731"/>
      <c r="C6" s="731"/>
      <c r="D6" s="82" t="s">
        <v>1733</v>
      </c>
      <c r="E6" s="91"/>
      <c r="F6" s="91"/>
      <c r="G6" s="91">
        <v>0</v>
      </c>
      <c r="H6" s="91"/>
      <c r="I6" s="91"/>
    </row>
    <row r="7" spans="1:10">
      <c r="A7" s="733"/>
      <c r="B7" s="731"/>
      <c r="C7" s="731"/>
      <c r="D7" s="82" t="s">
        <v>1732</v>
      </c>
      <c r="E7" s="91"/>
      <c r="F7" s="91"/>
      <c r="G7" s="91">
        <v>0</v>
      </c>
      <c r="H7" s="91"/>
      <c r="I7" s="91"/>
    </row>
    <row r="8" spans="1:10">
      <c r="A8" s="733"/>
      <c r="B8" s="731"/>
      <c r="C8" s="731"/>
      <c r="D8" s="82" t="s">
        <v>1731</v>
      </c>
      <c r="E8" s="91"/>
      <c r="F8" s="91"/>
      <c r="G8" s="91">
        <v>0</v>
      </c>
      <c r="H8" s="91"/>
      <c r="I8" s="91"/>
    </row>
    <row r="9" spans="1:10">
      <c r="A9" s="733"/>
      <c r="B9" s="731"/>
      <c r="C9" s="731" t="s">
        <v>1730</v>
      </c>
      <c r="D9" s="82" t="s">
        <v>1729</v>
      </c>
      <c r="E9" s="91"/>
      <c r="F9" s="91">
        <v>0</v>
      </c>
      <c r="G9" s="91"/>
      <c r="H9" s="91"/>
      <c r="I9" s="91"/>
    </row>
    <row r="10" spans="1:10">
      <c r="A10" s="733"/>
      <c r="B10" s="731"/>
      <c r="C10" s="731"/>
      <c r="D10" s="82" t="s">
        <v>1728</v>
      </c>
      <c r="E10" s="91"/>
      <c r="F10" s="91">
        <v>0</v>
      </c>
      <c r="G10" s="91"/>
      <c r="H10" s="91"/>
      <c r="I10" s="91"/>
    </row>
    <row r="11" spans="1:10">
      <c r="A11" s="733"/>
      <c r="B11" s="731"/>
      <c r="C11" s="731"/>
      <c r="D11" s="82" t="s">
        <v>1727</v>
      </c>
      <c r="E11" s="91"/>
      <c r="F11" s="91">
        <v>0</v>
      </c>
      <c r="G11" s="91"/>
      <c r="H11" s="91"/>
      <c r="I11" s="91"/>
    </row>
    <row r="12" spans="1:10">
      <c r="A12" s="733"/>
      <c r="B12" s="731"/>
      <c r="C12" s="731"/>
      <c r="D12" s="82" t="s">
        <v>1726</v>
      </c>
      <c r="E12" s="91"/>
      <c r="F12" s="91">
        <v>0</v>
      </c>
      <c r="G12" s="91"/>
      <c r="H12" s="91"/>
      <c r="I12" s="91"/>
    </row>
    <row r="13" spans="1:10">
      <c r="A13" s="733"/>
      <c r="B13" s="731"/>
      <c r="C13" s="731"/>
      <c r="D13" s="82" t="s">
        <v>1725</v>
      </c>
      <c r="E13" s="91"/>
      <c r="F13" s="91">
        <v>0</v>
      </c>
      <c r="G13" s="91"/>
      <c r="H13" s="91"/>
      <c r="I13" s="91"/>
    </row>
    <row r="14" spans="1:10">
      <c r="A14" s="733"/>
      <c r="B14" s="731"/>
      <c r="C14" s="735" t="s">
        <v>1724</v>
      </c>
      <c r="D14" s="82" t="s">
        <v>1723</v>
      </c>
      <c r="E14" s="91"/>
      <c r="F14" s="91">
        <v>0</v>
      </c>
      <c r="G14" s="91"/>
      <c r="H14" s="91"/>
      <c r="I14" s="91"/>
    </row>
    <row r="15" spans="1:10" s="3" customFormat="1">
      <c r="A15" s="733"/>
      <c r="B15" s="731"/>
      <c r="C15" s="736"/>
      <c r="D15" s="82" t="s">
        <v>1722</v>
      </c>
      <c r="E15" s="91"/>
      <c r="F15" s="91">
        <v>0</v>
      </c>
      <c r="G15" s="91"/>
      <c r="H15" s="91"/>
      <c r="I15" s="91"/>
      <c r="J15" s="5"/>
    </row>
    <row r="16" spans="1:10">
      <c r="A16" s="733"/>
      <c r="B16" s="731"/>
      <c r="C16" s="731" t="s">
        <v>1721</v>
      </c>
      <c r="D16" s="82" t="s">
        <v>12</v>
      </c>
      <c r="E16" s="91"/>
      <c r="F16" s="91"/>
      <c r="G16" s="91">
        <v>0</v>
      </c>
      <c r="H16" s="91"/>
      <c r="I16" s="91"/>
    </row>
    <row r="17" spans="1:9">
      <c r="A17" s="733"/>
      <c r="B17" s="731"/>
      <c r="C17" s="731"/>
      <c r="D17" s="82" t="s">
        <v>1720</v>
      </c>
      <c r="E17" s="91"/>
      <c r="F17" s="91">
        <v>0</v>
      </c>
      <c r="G17" s="91"/>
      <c r="H17" s="91"/>
      <c r="I17" s="91"/>
    </row>
    <row r="18" spans="1:9">
      <c r="A18" s="733"/>
      <c r="B18" s="731"/>
      <c r="C18" s="731"/>
      <c r="D18" s="82" t="s">
        <v>1719</v>
      </c>
      <c r="E18" s="91">
        <v>0</v>
      </c>
      <c r="F18" s="91"/>
      <c r="G18" s="91"/>
      <c r="H18" s="91"/>
      <c r="I18" s="91"/>
    </row>
    <row r="19" spans="1:9">
      <c r="A19" s="733"/>
      <c r="B19" s="731"/>
      <c r="C19" s="731"/>
      <c r="D19" s="82" t="s">
        <v>1718</v>
      </c>
      <c r="E19" s="91"/>
      <c r="F19" s="91">
        <v>0</v>
      </c>
      <c r="G19" s="91"/>
      <c r="H19" s="91"/>
      <c r="I19" s="91"/>
    </row>
    <row r="20" spans="1:9">
      <c r="A20" s="733"/>
      <c r="B20" s="731"/>
      <c r="C20" s="731" t="s">
        <v>1717</v>
      </c>
      <c r="D20" s="82" t="s">
        <v>1716</v>
      </c>
      <c r="E20" s="91"/>
      <c r="F20" s="91"/>
      <c r="G20" s="91">
        <v>0</v>
      </c>
      <c r="H20" s="91"/>
      <c r="I20" s="91"/>
    </row>
    <row r="21" spans="1:9">
      <c r="A21" s="733"/>
      <c r="B21" s="731"/>
      <c r="C21" s="731"/>
      <c r="D21" s="82" t="s">
        <v>1715</v>
      </c>
      <c r="E21" s="91">
        <v>0</v>
      </c>
      <c r="F21" s="91"/>
      <c r="G21" s="91"/>
      <c r="H21" s="91"/>
      <c r="I21" s="91"/>
    </row>
    <row r="22" spans="1:9">
      <c r="A22" s="733"/>
      <c r="B22" s="731"/>
      <c r="C22" s="731"/>
      <c r="D22" s="82" t="s">
        <v>1714</v>
      </c>
      <c r="E22" s="91"/>
      <c r="F22" s="91">
        <v>0</v>
      </c>
      <c r="G22" s="91"/>
      <c r="H22" s="91"/>
      <c r="I22" s="91"/>
    </row>
    <row r="23" spans="1:9">
      <c r="A23" s="733"/>
      <c r="B23" s="731"/>
      <c r="C23" s="731"/>
      <c r="D23" s="82" t="s">
        <v>1713</v>
      </c>
      <c r="E23" s="91"/>
      <c r="F23" s="91">
        <v>0</v>
      </c>
      <c r="G23" s="91"/>
      <c r="H23" s="91"/>
      <c r="I23" s="91"/>
    </row>
    <row r="24" spans="1:9">
      <c r="A24" s="733"/>
      <c r="B24" s="731"/>
      <c r="C24" s="731"/>
      <c r="D24" s="82" t="s">
        <v>1712</v>
      </c>
      <c r="E24" s="91"/>
      <c r="F24" s="91">
        <v>0</v>
      </c>
      <c r="G24" s="91"/>
      <c r="H24" s="91"/>
      <c r="I24" s="91"/>
    </row>
    <row r="25" spans="1:9">
      <c r="A25" s="733">
        <v>3</v>
      </c>
      <c r="B25" s="731" t="s">
        <v>6435</v>
      </c>
      <c r="C25" s="731" t="s">
        <v>1711</v>
      </c>
      <c r="D25" s="82" t="s">
        <v>1710</v>
      </c>
      <c r="E25" s="91"/>
      <c r="F25" s="91"/>
      <c r="G25" s="91">
        <v>0</v>
      </c>
      <c r="H25" s="91"/>
      <c r="I25" s="91"/>
    </row>
    <row r="26" spans="1:9">
      <c r="A26" s="733"/>
      <c r="B26" s="731"/>
      <c r="C26" s="731"/>
      <c r="D26" s="82" t="s">
        <v>1633</v>
      </c>
      <c r="E26" s="91"/>
      <c r="F26" s="91"/>
      <c r="G26" s="91">
        <v>0</v>
      </c>
      <c r="H26" s="91"/>
      <c r="I26" s="91"/>
    </row>
    <row r="27" spans="1:9">
      <c r="A27" s="733"/>
      <c r="B27" s="731"/>
      <c r="C27" s="731"/>
      <c r="D27" s="82" t="s">
        <v>1632</v>
      </c>
      <c r="E27" s="91"/>
      <c r="F27" s="91">
        <v>0</v>
      </c>
      <c r="G27" s="91"/>
      <c r="H27" s="91"/>
      <c r="I27" s="91"/>
    </row>
    <row r="28" spans="1:9">
      <c r="A28" s="733"/>
      <c r="B28" s="731"/>
      <c r="C28" s="731"/>
      <c r="D28" s="82" t="s">
        <v>1709</v>
      </c>
      <c r="E28" s="91"/>
      <c r="F28" s="91">
        <v>0</v>
      </c>
      <c r="G28" s="91"/>
      <c r="H28" s="91"/>
      <c r="I28" s="91"/>
    </row>
    <row r="29" spans="1:9">
      <c r="A29" s="733"/>
      <c r="B29" s="731"/>
      <c r="C29" s="731"/>
      <c r="D29" s="82" t="s">
        <v>1708</v>
      </c>
      <c r="E29" s="91"/>
      <c r="F29" s="91">
        <v>0</v>
      </c>
      <c r="G29" s="91"/>
      <c r="H29" s="91"/>
      <c r="I29" s="91"/>
    </row>
    <row r="30" spans="1:9">
      <c r="A30" s="733"/>
      <c r="B30" s="731"/>
      <c r="C30" s="731"/>
      <c r="D30" s="82" t="s">
        <v>1707</v>
      </c>
      <c r="E30" s="91"/>
      <c r="F30" s="91">
        <v>0</v>
      </c>
      <c r="G30" s="91"/>
      <c r="H30" s="91"/>
      <c r="I30" s="91"/>
    </row>
    <row r="31" spans="1:9">
      <c r="A31" s="733"/>
      <c r="B31" s="731"/>
      <c r="C31" s="731" t="s">
        <v>1706</v>
      </c>
      <c r="D31" s="82" t="s">
        <v>1705</v>
      </c>
      <c r="E31" s="91"/>
      <c r="F31" s="91"/>
      <c r="G31" s="91">
        <v>0</v>
      </c>
      <c r="H31" s="54"/>
      <c r="I31" s="91"/>
    </row>
    <row r="32" spans="1:9">
      <c r="A32" s="733"/>
      <c r="B32" s="731"/>
      <c r="C32" s="731"/>
      <c r="D32" s="82" t="s">
        <v>1704</v>
      </c>
      <c r="E32" s="91"/>
      <c r="F32" s="91">
        <v>0</v>
      </c>
      <c r="G32" s="91"/>
      <c r="H32" s="54"/>
      <c r="I32" s="91"/>
    </row>
    <row r="33" spans="1:9">
      <c r="A33" s="733"/>
      <c r="B33" s="731"/>
      <c r="C33" s="731"/>
      <c r="D33" s="82" t="s">
        <v>1703</v>
      </c>
      <c r="E33" s="91">
        <v>0</v>
      </c>
      <c r="F33" s="91"/>
      <c r="G33" s="91"/>
      <c r="H33" s="91"/>
      <c r="I33" s="91"/>
    </row>
    <row r="34" spans="1:9">
      <c r="A34" s="733"/>
      <c r="B34" s="731"/>
      <c r="C34" s="731" t="s">
        <v>1702</v>
      </c>
      <c r="D34" s="82" t="s">
        <v>1701</v>
      </c>
      <c r="E34" s="91"/>
      <c r="F34" s="91"/>
      <c r="G34" s="91">
        <v>0</v>
      </c>
      <c r="H34" s="91"/>
      <c r="I34" s="91"/>
    </row>
    <row r="35" spans="1:9">
      <c r="A35" s="733"/>
      <c r="B35" s="731"/>
      <c r="C35" s="731"/>
      <c r="D35" s="82" t="s">
        <v>1700</v>
      </c>
      <c r="E35" s="91"/>
      <c r="F35" s="91">
        <v>0</v>
      </c>
      <c r="G35" s="91"/>
      <c r="H35" s="91"/>
      <c r="I35" s="91"/>
    </row>
    <row r="36" spans="1:9">
      <c r="A36" s="733"/>
      <c r="B36" s="731"/>
      <c r="C36" s="731"/>
      <c r="D36" s="82" t="s">
        <v>1699</v>
      </c>
      <c r="E36" s="91"/>
      <c r="F36" s="91">
        <v>0</v>
      </c>
      <c r="G36" s="91"/>
      <c r="H36" s="91"/>
      <c r="I36" s="91"/>
    </row>
    <row r="37" spans="1:9">
      <c r="A37" s="733"/>
      <c r="B37" s="731"/>
      <c r="C37" s="731" t="s">
        <v>1698</v>
      </c>
      <c r="D37" s="82" t="s">
        <v>1697</v>
      </c>
      <c r="E37" s="91"/>
      <c r="F37" s="91"/>
      <c r="G37" s="91">
        <v>0</v>
      </c>
      <c r="H37" s="91"/>
      <c r="I37" s="91"/>
    </row>
    <row r="38" spans="1:9">
      <c r="A38" s="733"/>
      <c r="B38" s="731"/>
      <c r="C38" s="731"/>
      <c r="D38" s="82" t="s">
        <v>1632</v>
      </c>
      <c r="E38" s="91"/>
      <c r="F38" s="91">
        <v>0</v>
      </c>
      <c r="G38" s="91"/>
      <c r="H38" s="91"/>
      <c r="I38" s="91"/>
    </row>
    <row r="39" spans="1:9">
      <c r="A39" s="733"/>
      <c r="B39" s="731"/>
      <c r="C39" s="731"/>
      <c r="D39" s="82" t="s">
        <v>1696</v>
      </c>
      <c r="E39" s="91"/>
      <c r="F39" s="91">
        <v>0</v>
      </c>
      <c r="G39" s="91"/>
      <c r="H39" s="91"/>
      <c r="I39" s="91"/>
    </row>
    <row r="40" spans="1:9">
      <c r="A40" s="733"/>
      <c r="B40" s="731"/>
      <c r="C40" s="731" t="s">
        <v>1695</v>
      </c>
      <c r="D40" s="82" t="s">
        <v>12</v>
      </c>
      <c r="E40" s="91"/>
      <c r="F40" s="91"/>
      <c r="G40" s="91">
        <v>0</v>
      </c>
      <c r="H40" s="91"/>
      <c r="I40" s="91"/>
    </row>
    <row r="41" spans="1:9">
      <c r="A41" s="733"/>
      <c r="B41" s="731"/>
      <c r="C41" s="731"/>
      <c r="D41" s="82" t="s">
        <v>1694</v>
      </c>
      <c r="E41" s="91"/>
      <c r="F41" s="91">
        <v>0</v>
      </c>
      <c r="G41" s="91"/>
      <c r="H41" s="91"/>
      <c r="I41" s="91"/>
    </row>
    <row r="42" spans="1:9">
      <c r="A42" s="733"/>
      <c r="B42" s="731"/>
      <c r="C42" s="731"/>
      <c r="D42" s="82" t="s">
        <v>1693</v>
      </c>
      <c r="E42" s="91"/>
      <c r="F42" s="91">
        <v>0</v>
      </c>
      <c r="G42" s="91"/>
      <c r="H42" s="91"/>
      <c r="I42" s="91"/>
    </row>
    <row r="43" spans="1:9">
      <c r="A43" s="733"/>
      <c r="B43" s="731"/>
      <c r="C43" s="731" t="s">
        <v>6434</v>
      </c>
      <c r="D43" s="82" t="s">
        <v>12</v>
      </c>
      <c r="E43" s="91"/>
      <c r="F43" s="91"/>
      <c r="G43" s="91">
        <v>0</v>
      </c>
      <c r="H43" s="91"/>
      <c r="I43" s="91"/>
    </row>
    <row r="44" spans="1:9">
      <c r="A44" s="733"/>
      <c r="B44" s="731"/>
      <c r="C44" s="731"/>
      <c r="D44" s="82" t="s">
        <v>1694</v>
      </c>
      <c r="E44" s="91"/>
      <c r="F44" s="91">
        <v>0</v>
      </c>
      <c r="G44" s="91"/>
      <c r="H44" s="91"/>
      <c r="I44" s="91"/>
    </row>
    <row r="45" spans="1:9">
      <c r="A45" s="733"/>
      <c r="B45" s="731"/>
      <c r="C45" s="731"/>
      <c r="D45" s="82" t="s">
        <v>1693</v>
      </c>
      <c r="E45" s="91"/>
      <c r="F45" s="91">
        <v>0</v>
      </c>
      <c r="G45" s="91"/>
      <c r="H45" s="91"/>
      <c r="I45" s="91"/>
    </row>
    <row r="46" spans="1:9">
      <c r="A46" s="733"/>
      <c r="B46" s="731"/>
      <c r="C46" s="731" t="s">
        <v>1692</v>
      </c>
      <c r="D46" s="82" t="s">
        <v>1691</v>
      </c>
      <c r="E46" s="91"/>
      <c r="F46" s="91"/>
      <c r="G46" s="91">
        <v>0</v>
      </c>
      <c r="H46" s="91"/>
      <c r="I46" s="91"/>
    </row>
    <row r="47" spans="1:9">
      <c r="A47" s="733"/>
      <c r="B47" s="731"/>
      <c r="C47" s="731"/>
      <c r="D47" s="82" t="s">
        <v>1632</v>
      </c>
      <c r="E47" s="91"/>
      <c r="F47" s="91"/>
      <c r="G47" s="91">
        <v>0</v>
      </c>
      <c r="H47" s="91"/>
      <c r="I47" s="91"/>
    </row>
    <row r="48" spans="1:9">
      <c r="A48" s="733"/>
      <c r="B48" s="731"/>
      <c r="C48" s="731"/>
      <c r="D48" s="82" t="s">
        <v>1690</v>
      </c>
      <c r="E48" s="91"/>
      <c r="F48" s="91">
        <v>0</v>
      </c>
      <c r="G48" s="91"/>
      <c r="H48" s="91"/>
      <c r="I48" s="91"/>
    </row>
    <row r="49" spans="1:9">
      <c r="A49" s="733"/>
      <c r="B49" s="731"/>
      <c r="C49" s="731"/>
      <c r="D49" s="82" t="s">
        <v>1689</v>
      </c>
      <c r="E49" s="91"/>
      <c r="F49" s="91">
        <v>0</v>
      </c>
      <c r="G49" s="91"/>
      <c r="H49" s="91"/>
      <c r="I49" s="91"/>
    </row>
    <row r="50" spans="1:9">
      <c r="A50" s="733"/>
      <c r="B50" s="731"/>
      <c r="C50" s="731"/>
      <c r="D50" s="82" t="s">
        <v>1688</v>
      </c>
      <c r="E50" s="91"/>
      <c r="F50" s="91">
        <v>0</v>
      </c>
      <c r="G50" s="91"/>
      <c r="H50" s="91"/>
      <c r="I50" s="91"/>
    </row>
    <row r="51" spans="1:9">
      <c r="A51" s="733"/>
      <c r="B51" s="731"/>
      <c r="C51" s="731" t="s">
        <v>1687</v>
      </c>
      <c r="D51" s="82" t="s">
        <v>12</v>
      </c>
      <c r="E51" s="91"/>
      <c r="F51" s="91"/>
      <c r="G51" s="91">
        <v>0</v>
      </c>
      <c r="H51" s="91"/>
      <c r="I51" s="91"/>
    </row>
    <row r="52" spans="1:9">
      <c r="A52" s="733"/>
      <c r="B52" s="731"/>
      <c r="C52" s="731"/>
      <c r="D52" s="82" t="s">
        <v>1632</v>
      </c>
      <c r="E52" s="91"/>
      <c r="F52" s="91">
        <v>0</v>
      </c>
      <c r="G52" s="91"/>
      <c r="H52" s="91"/>
      <c r="I52" s="91"/>
    </row>
    <row r="53" spans="1:9">
      <c r="A53" s="733"/>
      <c r="B53" s="731"/>
      <c r="C53" s="731"/>
      <c r="D53" s="82" t="s">
        <v>1686</v>
      </c>
      <c r="E53" s="91"/>
      <c r="F53" s="91">
        <v>0</v>
      </c>
      <c r="G53" s="91"/>
      <c r="H53" s="91"/>
      <c r="I53" s="91"/>
    </row>
    <row r="54" spans="1:9">
      <c r="A54" s="733"/>
      <c r="B54" s="731"/>
      <c r="C54" s="731"/>
      <c r="D54" s="82" t="s">
        <v>1685</v>
      </c>
      <c r="E54" s="91"/>
      <c r="F54" s="91">
        <v>0</v>
      </c>
      <c r="G54" s="91"/>
      <c r="H54" s="91"/>
      <c r="I54" s="91"/>
    </row>
    <row r="55" spans="1:9">
      <c r="A55" s="733"/>
      <c r="B55" s="731"/>
      <c r="C55" s="731"/>
      <c r="D55" s="82" t="s">
        <v>1684</v>
      </c>
      <c r="E55" s="91"/>
      <c r="F55" s="91">
        <v>0</v>
      </c>
      <c r="G55" s="91"/>
      <c r="H55" s="91"/>
      <c r="I55" s="91"/>
    </row>
    <row r="56" spans="1:9">
      <c r="A56" s="733"/>
      <c r="B56" s="731"/>
      <c r="C56" s="731" t="s">
        <v>1683</v>
      </c>
      <c r="D56" s="82" t="s">
        <v>1682</v>
      </c>
      <c r="E56" s="91"/>
      <c r="F56" s="91"/>
      <c r="G56" s="91">
        <v>0</v>
      </c>
      <c r="H56" s="91"/>
      <c r="I56" s="91"/>
    </row>
    <row r="57" spans="1:9">
      <c r="A57" s="733"/>
      <c r="B57" s="731"/>
      <c r="C57" s="731"/>
      <c r="D57" s="82" t="s">
        <v>1681</v>
      </c>
      <c r="E57" s="91"/>
      <c r="F57" s="91">
        <v>0</v>
      </c>
      <c r="G57" s="91"/>
      <c r="H57" s="91"/>
      <c r="I57" s="91"/>
    </row>
    <row r="58" spans="1:9">
      <c r="A58" s="733"/>
      <c r="B58" s="731"/>
      <c r="C58" s="731"/>
      <c r="D58" s="82" t="s">
        <v>1680</v>
      </c>
      <c r="E58" s="91">
        <v>0</v>
      </c>
      <c r="F58" s="91"/>
      <c r="G58" s="91"/>
      <c r="H58" s="91"/>
      <c r="I58" s="91"/>
    </row>
    <row r="59" spans="1:9">
      <c r="A59" s="733"/>
      <c r="B59" s="731"/>
      <c r="C59" s="731"/>
      <c r="D59" s="82" t="s">
        <v>1679</v>
      </c>
      <c r="E59" s="91"/>
      <c r="F59" s="91">
        <v>0</v>
      </c>
      <c r="G59" s="91"/>
      <c r="H59" s="91"/>
      <c r="I59" s="91"/>
    </row>
    <row r="60" spans="1:9">
      <c r="A60" s="733"/>
      <c r="B60" s="731"/>
      <c r="C60" s="731"/>
      <c r="D60" s="82" t="s">
        <v>1678</v>
      </c>
      <c r="E60" s="91"/>
      <c r="F60" s="91">
        <v>0</v>
      </c>
      <c r="G60" s="91"/>
      <c r="H60" s="91"/>
      <c r="I60" s="91"/>
    </row>
    <row r="61" spans="1:9">
      <c r="A61" s="733"/>
      <c r="B61" s="731"/>
      <c r="C61" s="731"/>
      <c r="D61" s="82" t="s">
        <v>1677</v>
      </c>
      <c r="E61" s="91">
        <v>0</v>
      </c>
      <c r="F61" s="91"/>
      <c r="G61" s="91"/>
      <c r="H61" s="91"/>
      <c r="I61" s="91"/>
    </row>
    <row r="62" spans="1:9">
      <c r="A62" s="733"/>
      <c r="B62" s="731"/>
      <c r="C62" s="731"/>
      <c r="D62" s="82" t="s">
        <v>1676</v>
      </c>
      <c r="E62" s="91"/>
      <c r="F62" s="91">
        <v>0</v>
      </c>
      <c r="G62" s="91"/>
      <c r="H62" s="91"/>
      <c r="I62" s="91"/>
    </row>
    <row r="63" spans="1:9">
      <c r="A63" s="733"/>
      <c r="B63" s="731"/>
      <c r="C63" s="731"/>
      <c r="D63" s="82" t="s">
        <v>1675</v>
      </c>
      <c r="E63" s="91"/>
      <c r="F63" s="91">
        <v>0</v>
      </c>
      <c r="G63" s="91"/>
      <c r="H63" s="91"/>
      <c r="I63" s="91"/>
    </row>
    <row r="64" spans="1:9">
      <c r="A64" s="733"/>
      <c r="B64" s="731"/>
      <c r="C64" s="731"/>
      <c r="D64" s="82" t="s">
        <v>1674</v>
      </c>
      <c r="E64" s="91">
        <v>0</v>
      </c>
      <c r="F64" s="91"/>
      <c r="G64" s="91"/>
      <c r="H64" s="91"/>
      <c r="I64" s="91"/>
    </row>
    <row r="65" spans="1:9">
      <c r="A65" s="733"/>
      <c r="B65" s="731"/>
      <c r="C65" s="731"/>
      <c r="D65" s="82" t="s">
        <v>1673</v>
      </c>
      <c r="E65" s="91"/>
      <c r="F65" s="91">
        <v>0</v>
      </c>
      <c r="G65" s="91"/>
      <c r="H65" s="91"/>
      <c r="I65" s="91"/>
    </row>
    <row r="66" spans="1:9">
      <c r="A66" s="733"/>
      <c r="B66" s="731"/>
      <c r="C66" s="731" t="s">
        <v>1672</v>
      </c>
      <c r="D66" s="82" t="s">
        <v>1671</v>
      </c>
      <c r="E66" s="91"/>
      <c r="F66" s="91"/>
      <c r="G66" s="91">
        <v>0</v>
      </c>
      <c r="H66" s="91"/>
      <c r="I66" s="91"/>
    </row>
    <row r="67" spans="1:9">
      <c r="A67" s="733"/>
      <c r="B67" s="731"/>
      <c r="C67" s="731"/>
      <c r="D67" s="82" t="s">
        <v>1670</v>
      </c>
      <c r="E67" s="91"/>
      <c r="F67" s="91">
        <v>0</v>
      </c>
      <c r="G67" s="91"/>
      <c r="H67" s="91"/>
      <c r="I67" s="91"/>
    </row>
    <row r="68" spans="1:9">
      <c r="A68" s="733">
        <v>4</v>
      </c>
      <c r="B68" s="731" t="s">
        <v>1669</v>
      </c>
      <c r="C68" s="731" t="s">
        <v>1668</v>
      </c>
      <c r="D68" s="82" t="s">
        <v>1667</v>
      </c>
      <c r="E68" s="91"/>
      <c r="F68" s="91"/>
      <c r="G68" s="91"/>
      <c r="H68" s="91">
        <v>0</v>
      </c>
      <c r="I68" s="94"/>
    </row>
    <row r="69" spans="1:9">
      <c r="A69" s="733"/>
      <c r="B69" s="731"/>
      <c r="C69" s="731"/>
      <c r="D69" s="98" t="s">
        <v>1666</v>
      </c>
      <c r="E69" s="97"/>
      <c r="F69" s="97"/>
      <c r="G69" s="97">
        <v>0</v>
      </c>
      <c r="H69" s="97"/>
      <c r="I69" s="97"/>
    </row>
    <row r="70" spans="1:9">
      <c r="A70" s="733"/>
      <c r="B70" s="731"/>
      <c r="C70" s="731"/>
      <c r="D70" s="82" t="s">
        <v>1665</v>
      </c>
      <c r="E70" s="91"/>
      <c r="F70" s="91">
        <v>0</v>
      </c>
      <c r="G70" s="91"/>
      <c r="H70" s="91"/>
      <c r="I70" s="91"/>
    </row>
    <row r="71" spans="1:9">
      <c r="A71" s="733"/>
      <c r="B71" s="731"/>
      <c r="C71" s="731"/>
      <c r="D71" s="82" t="s">
        <v>1664</v>
      </c>
      <c r="E71" s="91"/>
      <c r="F71" s="91">
        <v>0</v>
      </c>
      <c r="G71" s="91"/>
      <c r="H71" s="91"/>
      <c r="I71" s="91"/>
    </row>
    <row r="72" spans="1:9">
      <c r="A72" s="733"/>
      <c r="B72" s="731"/>
      <c r="C72" s="731"/>
      <c r="D72" s="82" t="s">
        <v>1663</v>
      </c>
      <c r="E72" s="91"/>
      <c r="F72" s="91">
        <v>0</v>
      </c>
      <c r="G72" s="91"/>
      <c r="H72" s="91"/>
      <c r="I72" s="91"/>
    </row>
    <row r="73" spans="1:9">
      <c r="A73" s="733"/>
      <c r="B73" s="731"/>
      <c r="C73" s="731"/>
      <c r="D73" s="82" t="s">
        <v>1662</v>
      </c>
      <c r="E73" s="91"/>
      <c r="F73" s="91"/>
      <c r="G73" s="91">
        <v>0</v>
      </c>
      <c r="H73" s="91"/>
      <c r="I73" s="91"/>
    </row>
    <row r="74" spans="1:9">
      <c r="A74" s="733"/>
      <c r="B74" s="731"/>
      <c r="C74" s="731" t="s">
        <v>6436</v>
      </c>
      <c r="D74" s="82" t="s">
        <v>1661</v>
      </c>
      <c r="E74" s="91"/>
      <c r="F74" s="91"/>
      <c r="G74" s="91">
        <v>0</v>
      </c>
      <c r="H74" s="91"/>
      <c r="I74" s="91"/>
    </row>
    <row r="75" spans="1:9">
      <c r="A75" s="733"/>
      <c r="B75" s="731"/>
      <c r="C75" s="731"/>
      <c r="D75" s="82" t="s">
        <v>1660</v>
      </c>
      <c r="E75" s="91"/>
      <c r="F75" s="91">
        <v>0</v>
      </c>
      <c r="G75" s="91"/>
      <c r="H75" s="91"/>
      <c r="I75" s="91"/>
    </row>
    <row r="76" spans="1:9">
      <c r="A76" s="733"/>
      <c r="B76" s="731"/>
      <c r="C76" s="731"/>
      <c r="D76" s="82" t="s">
        <v>1659</v>
      </c>
      <c r="E76" s="91"/>
      <c r="F76" s="91">
        <v>0</v>
      </c>
      <c r="G76" s="54"/>
      <c r="H76" s="91"/>
      <c r="I76" s="91"/>
    </row>
    <row r="77" spans="1:9">
      <c r="A77" s="733"/>
      <c r="B77" s="731"/>
      <c r="C77" s="731"/>
      <c r="D77" s="82" t="s">
        <v>1658</v>
      </c>
      <c r="E77" s="91"/>
      <c r="F77" s="91"/>
      <c r="G77" s="91">
        <v>0</v>
      </c>
      <c r="H77" s="91"/>
      <c r="I77" s="91"/>
    </row>
    <row r="78" spans="1:9">
      <c r="A78" s="733"/>
      <c r="B78" s="731"/>
      <c r="C78" s="731"/>
      <c r="D78" s="82" t="s">
        <v>1657</v>
      </c>
      <c r="E78" s="91"/>
      <c r="F78" s="91">
        <v>0</v>
      </c>
      <c r="G78" s="91"/>
      <c r="H78" s="91"/>
      <c r="I78" s="91"/>
    </row>
    <row r="79" spans="1:9">
      <c r="A79" s="733"/>
      <c r="B79" s="731"/>
      <c r="C79" s="731" t="s">
        <v>1656</v>
      </c>
      <c r="D79" s="82" t="s">
        <v>1655</v>
      </c>
      <c r="E79" s="91"/>
      <c r="F79" s="91">
        <v>0</v>
      </c>
      <c r="G79" s="91"/>
      <c r="H79" s="91"/>
      <c r="I79" s="91"/>
    </row>
    <row r="80" spans="1:9">
      <c r="A80" s="733"/>
      <c r="B80" s="731"/>
      <c r="C80" s="731"/>
      <c r="D80" s="82" t="s">
        <v>1654</v>
      </c>
      <c r="E80" s="91"/>
      <c r="F80" s="91">
        <v>0</v>
      </c>
      <c r="G80" s="91"/>
      <c r="H80" s="91"/>
      <c r="I80" s="91"/>
    </row>
    <row r="81" spans="1:9">
      <c r="A81" s="733"/>
      <c r="B81" s="731"/>
      <c r="C81" s="731"/>
      <c r="D81" s="82" t="s">
        <v>1653</v>
      </c>
      <c r="E81" s="91"/>
      <c r="F81" s="91"/>
      <c r="G81" s="91"/>
      <c r="H81" s="91">
        <v>0</v>
      </c>
      <c r="I81" s="91"/>
    </row>
    <row r="82" spans="1:9">
      <c r="A82" s="733"/>
      <c r="B82" s="731"/>
      <c r="C82" s="731"/>
      <c r="D82" s="82" t="s">
        <v>1652</v>
      </c>
      <c r="E82" s="91"/>
      <c r="F82" s="91">
        <v>0</v>
      </c>
      <c r="G82" s="91"/>
      <c r="H82" s="91"/>
      <c r="I82" s="91"/>
    </row>
    <row r="83" spans="1:9">
      <c r="A83" s="733"/>
      <c r="B83" s="731"/>
      <c r="C83" s="731"/>
      <c r="D83" s="82" t="s">
        <v>1651</v>
      </c>
      <c r="E83" s="91"/>
      <c r="F83" s="91"/>
      <c r="G83" s="91">
        <v>0</v>
      </c>
      <c r="H83" s="91"/>
      <c r="I83" s="91"/>
    </row>
    <row r="84" spans="1:9">
      <c r="A84" s="733"/>
      <c r="B84" s="731"/>
      <c r="C84" s="731"/>
      <c r="D84" s="82" t="s">
        <v>1650</v>
      </c>
      <c r="E84" s="91"/>
      <c r="F84" s="91">
        <v>0</v>
      </c>
      <c r="G84" s="91"/>
      <c r="H84" s="91"/>
      <c r="I84" s="91"/>
    </row>
    <row r="85" spans="1:9">
      <c r="A85" s="733">
        <v>5</v>
      </c>
      <c r="B85" s="731" t="s">
        <v>6437</v>
      </c>
      <c r="C85" s="731" t="s">
        <v>1649</v>
      </c>
      <c r="D85" s="82" t="s">
        <v>1648</v>
      </c>
      <c r="E85" s="91"/>
      <c r="F85" s="91"/>
      <c r="G85" s="91"/>
      <c r="H85" s="91"/>
      <c r="I85" s="91">
        <v>0</v>
      </c>
    </row>
    <row r="86" spans="1:9">
      <c r="A86" s="733"/>
      <c r="B86" s="731"/>
      <c r="C86" s="731"/>
      <c r="D86" s="82" t="s">
        <v>1647</v>
      </c>
      <c r="E86" s="91"/>
      <c r="F86" s="91"/>
      <c r="G86" s="91">
        <v>0</v>
      </c>
      <c r="H86" s="91"/>
      <c r="I86" s="91"/>
    </row>
    <row r="87" spans="1:9">
      <c r="A87" s="733"/>
      <c r="B87" s="731"/>
      <c r="C87" s="731"/>
      <c r="D87" s="82" t="s">
        <v>1646</v>
      </c>
      <c r="E87" s="91"/>
      <c r="F87" s="91">
        <v>0</v>
      </c>
      <c r="G87" s="91"/>
      <c r="H87" s="91"/>
      <c r="I87" s="91"/>
    </row>
    <row r="88" spans="1:9">
      <c r="A88" s="733"/>
      <c r="B88" s="731"/>
      <c r="C88" s="731"/>
      <c r="D88" s="82" t="s">
        <v>1645</v>
      </c>
      <c r="E88" s="91"/>
      <c r="F88" s="91">
        <v>0</v>
      </c>
      <c r="G88" s="91"/>
      <c r="H88" s="91"/>
      <c r="I88" s="91"/>
    </row>
    <row r="89" spans="1:9">
      <c r="A89" s="733"/>
      <c r="B89" s="731"/>
      <c r="C89" s="731"/>
      <c r="D89" s="82" t="s">
        <v>1644</v>
      </c>
      <c r="E89" s="91"/>
      <c r="F89" s="91">
        <v>0</v>
      </c>
      <c r="G89" s="91"/>
      <c r="H89" s="91"/>
      <c r="I89" s="91"/>
    </row>
    <row r="90" spans="1:9">
      <c r="A90" s="733"/>
      <c r="B90" s="731"/>
      <c r="C90" s="731"/>
      <c r="D90" s="82" t="s">
        <v>1643</v>
      </c>
      <c r="E90" s="91"/>
      <c r="F90" s="91">
        <v>0</v>
      </c>
      <c r="G90" s="91"/>
      <c r="H90" s="91"/>
      <c r="I90" s="91"/>
    </row>
    <row r="91" spans="1:9">
      <c r="A91" s="733"/>
      <c r="B91" s="731"/>
      <c r="C91" s="731"/>
      <c r="D91" s="82" t="s">
        <v>1642</v>
      </c>
      <c r="E91" s="91"/>
      <c r="F91" s="91"/>
      <c r="G91" s="91">
        <v>0</v>
      </c>
      <c r="H91" s="91"/>
      <c r="I91" s="91"/>
    </row>
    <row r="92" spans="1:9">
      <c r="A92" s="733"/>
      <c r="B92" s="731"/>
      <c r="C92" s="731"/>
      <c r="D92" s="82" t="s">
        <v>1641</v>
      </c>
      <c r="E92" s="91"/>
      <c r="F92" s="91"/>
      <c r="G92" s="91"/>
      <c r="H92" s="91">
        <v>0</v>
      </c>
      <c r="I92" s="91"/>
    </row>
    <row r="93" spans="1:9">
      <c r="A93" s="733"/>
      <c r="B93" s="731"/>
      <c r="C93" s="731"/>
      <c r="D93" s="82" t="s">
        <v>1640</v>
      </c>
      <c r="E93" s="91"/>
      <c r="F93" s="91">
        <v>0</v>
      </c>
      <c r="G93" s="91"/>
      <c r="H93" s="91"/>
      <c r="I93" s="91"/>
    </row>
    <row r="94" spans="1:9">
      <c r="A94" s="733"/>
      <c r="B94" s="731"/>
      <c r="C94" s="731"/>
      <c r="D94" s="82" t="s">
        <v>1639</v>
      </c>
      <c r="E94" s="91"/>
      <c r="F94" s="91"/>
      <c r="G94" s="91">
        <v>0</v>
      </c>
      <c r="H94" s="91"/>
      <c r="I94" s="91"/>
    </row>
    <row r="95" spans="1:9">
      <c r="A95" s="733"/>
      <c r="B95" s="731"/>
      <c r="C95" s="731"/>
      <c r="D95" s="82" t="s">
        <v>1638</v>
      </c>
      <c r="E95" s="91"/>
      <c r="F95" s="91"/>
      <c r="G95" s="91">
        <v>0</v>
      </c>
      <c r="H95" s="91"/>
      <c r="I95" s="91"/>
    </row>
    <row r="96" spans="1:9">
      <c r="A96" s="733"/>
      <c r="B96" s="731"/>
      <c r="C96" s="731"/>
      <c r="D96" s="82" t="s">
        <v>1637</v>
      </c>
      <c r="E96" s="91"/>
      <c r="F96" s="91"/>
      <c r="G96" s="91">
        <v>0</v>
      </c>
      <c r="H96" s="91"/>
      <c r="I96" s="91"/>
    </row>
    <row r="97" spans="1:9">
      <c r="A97" s="733"/>
      <c r="B97" s="731"/>
      <c r="C97" s="731"/>
      <c r="D97" s="82" t="s">
        <v>1636</v>
      </c>
      <c r="E97" s="91"/>
      <c r="F97" s="91">
        <v>0</v>
      </c>
      <c r="G97" s="91"/>
      <c r="H97" s="91"/>
      <c r="I97" s="91"/>
    </row>
    <row r="98" spans="1:9">
      <c r="A98" s="733"/>
      <c r="B98" s="731"/>
      <c r="C98" s="731"/>
      <c r="D98" s="82" t="s">
        <v>1635</v>
      </c>
      <c r="E98" s="91"/>
      <c r="F98" s="91"/>
      <c r="G98" s="91">
        <v>0</v>
      </c>
      <c r="H98" s="91"/>
      <c r="I98" s="91"/>
    </row>
    <row r="99" spans="1:9">
      <c r="A99" s="733"/>
      <c r="B99" s="731"/>
      <c r="C99" s="731" t="s">
        <v>1634</v>
      </c>
      <c r="D99" s="82" t="s">
        <v>1633</v>
      </c>
      <c r="E99" s="91"/>
      <c r="F99" s="91"/>
      <c r="G99" s="91">
        <v>0</v>
      </c>
      <c r="H99" s="91"/>
      <c r="I99" s="91"/>
    </row>
    <row r="100" spans="1:9">
      <c r="A100" s="733"/>
      <c r="B100" s="731"/>
      <c r="C100" s="731"/>
      <c r="D100" s="82" t="s">
        <v>1632</v>
      </c>
      <c r="E100" s="91"/>
      <c r="F100" s="91">
        <v>0</v>
      </c>
      <c r="G100" s="91"/>
      <c r="H100" s="91"/>
      <c r="I100" s="91"/>
    </row>
    <row r="101" spans="1:9">
      <c r="A101" s="733"/>
      <c r="B101" s="731"/>
      <c r="C101" s="731"/>
      <c r="D101" s="82" t="s">
        <v>1631</v>
      </c>
      <c r="E101" s="91">
        <v>0</v>
      </c>
      <c r="F101" s="91"/>
      <c r="G101" s="91"/>
      <c r="H101" s="91"/>
      <c r="I101" s="91"/>
    </row>
    <row r="102" spans="1:9">
      <c r="A102" s="733"/>
      <c r="B102" s="731"/>
      <c r="C102" s="731"/>
      <c r="D102" s="82" t="s">
        <v>1630</v>
      </c>
      <c r="E102" s="91"/>
      <c r="F102" s="91"/>
      <c r="G102" s="91">
        <v>0</v>
      </c>
      <c r="H102" s="91"/>
      <c r="I102" s="91"/>
    </row>
    <row r="103" spans="1:9">
      <c r="A103" s="733"/>
      <c r="B103" s="731"/>
      <c r="C103" s="731" t="s">
        <v>6438</v>
      </c>
      <c r="D103" s="82" t="s">
        <v>1629</v>
      </c>
      <c r="E103" s="91"/>
      <c r="F103" s="91">
        <v>0</v>
      </c>
      <c r="G103" s="91"/>
      <c r="H103" s="91"/>
      <c r="I103" s="91"/>
    </row>
    <row r="104" spans="1:9">
      <c r="A104" s="733"/>
      <c r="B104" s="731"/>
      <c r="C104" s="731"/>
      <c r="D104" s="82" t="s">
        <v>1628</v>
      </c>
      <c r="E104" s="91"/>
      <c r="F104" s="91">
        <v>0</v>
      </c>
      <c r="G104" s="91"/>
      <c r="H104" s="91"/>
      <c r="I104" s="91"/>
    </row>
    <row r="105" spans="1:9">
      <c r="A105" s="733"/>
      <c r="B105" s="731"/>
      <c r="C105" s="731"/>
      <c r="D105" s="82" t="s">
        <v>1627</v>
      </c>
      <c r="E105" s="91"/>
      <c r="F105" s="91">
        <v>0</v>
      </c>
      <c r="G105" s="91"/>
      <c r="H105" s="91"/>
      <c r="I105" s="91"/>
    </row>
    <row r="106" spans="1:9">
      <c r="A106" s="733"/>
      <c r="B106" s="731"/>
      <c r="C106" s="731"/>
      <c r="D106" s="82" t="s">
        <v>1626</v>
      </c>
      <c r="E106" s="91"/>
      <c r="F106" s="91">
        <v>0</v>
      </c>
      <c r="G106" s="54"/>
      <c r="H106" s="91"/>
      <c r="I106" s="91"/>
    </row>
    <row r="107" spans="1:9">
      <c r="A107" s="733"/>
      <c r="B107" s="731"/>
      <c r="C107" s="731" t="s">
        <v>6439</v>
      </c>
      <c r="D107" s="82" t="s">
        <v>1625</v>
      </c>
      <c r="E107" s="91"/>
      <c r="F107" s="91"/>
      <c r="G107" s="91">
        <v>0</v>
      </c>
      <c r="H107" s="91"/>
      <c r="I107" s="91"/>
    </row>
    <row r="108" spans="1:9">
      <c r="A108" s="733"/>
      <c r="B108" s="731"/>
      <c r="C108" s="731"/>
      <c r="D108" s="82" t="s">
        <v>1624</v>
      </c>
      <c r="E108" s="91"/>
      <c r="F108" s="91">
        <v>0</v>
      </c>
      <c r="G108" s="91"/>
      <c r="H108" s="91"/>
      <c r="I108" s="91"/>
    </row>
    <row r="109" spans="1:9">
      <c r="A109" s="733"/>
      <c r="B109" s="731"/>
      <c r="C109" s="731"/>
      <c r="D109" s="82" t="s">
        <v>1623</v>
      </c>
      <c r="E109" s="91">
        <v>0</v>
      </c>
      <c r="F109" s="91"/>
      <c r="G109" s="91"/>
      <c r="H109" s="91"/>
      <c r="I109" s="91"/>
    </row>
    <row r="110" spans="1:9">
      <c r="A110" s="733"/>
      <c r="B110" s="731"/>
      <c r="C110" s="731"/>
      <c r="D110" s="82" t="s">
        <v>1622</v>
      </c>
      <c r="E110" s="91">
        <v>0</v>
      </c>
      <c r="F110" s="91"/>
      <c r="G110" s="91"/>
      <c r="H110" s="91"/>
      <c r="I110" s="91"/>
    </row>
    <row r="111" spans="1:9">
      <c r="A111" s="733"/>
      <c r="B111" s="731"/>
      <c r="C111" s="731"/>
      <c r="D111" s="82" t="s">
        <v>1621</v>
      </c>
      <c r="E111" s="91">
        <v>0</v>
      </c>
      <c r="F111" s="91"/>
      <c r="G111" s="91"/>
      <c r="H111" s="91"/>
      <c r="I111" s="91"/>
    </row>
    <row r="112" spans="1:9">
      <c r="A112" s="95"/>
      <c r="B112" s="96"/>
      <c r="C112" s="96"/>
      <c r="D112" s="96"/>
      <c r="E112" s="95"/>
      <c r="F112" s="95"/>
      <c r="G112" s="95"/>
      <c r="H112" s="95"/>
      <c r="I112" s="95"/>
    </row>
    <row r="113" spans="1:9">
      <c r="A113" s="732" t="s">
        <v>1620</v>
      </c>
      <c r="B113" s="732"/>
      <c r="C113" s="732"/>
      <c r="D113" s="43"/>
    </row>
    <row r="114" spans="1:9" ht="24">
      <c r="A114" s="6" t="s">
        <v>986</v>
      </c>
      <c r="B114" s="6" t="s">
        <v>2</v>
      </c>
      <c r="C114" s="6" t="s">
        <v>3</v>
      </c>
      <c r="D114" s="6" t="s">
        <v>4</v>
      </c>
      <c r="E114" s="45" t="s">
        <v>0</v>
      </c>
      <c r="F114" s="44" t="s">
        <v>1069</v>
      </c>
      <c r="G114" s="45" t="s">
        <v>1619</v>
      </c>
      <c r="H114" s="45" t="s">
        <v>5</v>
      </c>
      <c r="I114" s="45" t="s">
        <v>1</v>
      </c>
    </row>
    <row r="115" spans="1:9" ht="16.5" customHeight="1">
      <c r="A115" s="730">
        <v>1</v>
      </c>
      <c r="B115" s="692" t="s">
        <v>6440</v>
      </c>
      <c r="C115" s="692" t="s">
        <v>1618</v>
      </c>
      <c r="D115" s="50" t="s">
        <v>1617</v>
      </c>
      <c r="E115" s="93"/>
      <c r="F115" s="93">
        <v>0</v>
      </c>
      <c r="G115" s="93"/>
      <c r="H115" s="93"/>
      <c r="I115" s="93"/>
    </row>
    <row r="116" spans="1:9">
      <c r="A116" s="730"/>
      <c r="B116" s="692"/>
      <c r="C116" s="692"/>
      <c r="D116" s="50" t="s">
        <v>1612</v>
      </c>
      <c r="E116" s="93"/>
      <c r="F116" s="93">
        <v>0</v>
      </c>
      <c r="G116" s="93"/>
      <c r="H116" s="93"/>
      <c r="I116" s="93"/>
    </row>
    <row r="117" spans="1:9">
      <c r="A117" s="730"/>
      <c r="B117" s="692"/>
      <c r="C117" s="692"/>
      <c r="D117" s="50" t="s">
        <v>1616</v>
      </c>
      <c r="E117" s="93"/>
      <c r="F117" s="54">
        <v>0</v>
      </c>
      <c r="G117" s="93"/>
      <c r="H117" s="93"/>
      <c r="I117" s="93"/>
    </row>
    <row r="118" spans="1:9">
      <c r="A118" s="730"/>
      <c r="B118" s="692"/>
      <c r="C118" s="692"/>
      <c r="D118" s="50" t="s">
        <v>1615</v>
      </c>
      <c r="E118" s="93"/>
      <c r="F118" s="93"/>
      <c r="G118" s="54">
        <v>0</v>
      </c>
      <c r="H118" s="93"/>
      <c r="I118" s="93"/>
    </row>
    <row r="119" spans="1:9">
      <c r="A119" s="730"/>
      <c r="B119" s="692"/>
      <c r="C119" s="692" t="s">
        <v>1614</v>
      </c>
      <c r="D119" s="50" t="s">
        <v>1613</v>
      </c>
      <c r="E119" s="93"/>
      <c r="F119" s="93"/>
      <c r="G119" s="94"/>
      <c r="H119" s="93"/>
      <c r="I119" s="54">
        <v>0</v>
      </c>
    </row>
    <row r="120" spans="1:9">
      <c r="A120" s="730"/>
      <c r="B120" s="692"/>
      <c r="C120" s="692"/>
      <c r="D120" s="50" t="s">
        <v>1612</v>
      </c>
      <c r="E120" s="93"/>
      <c r="F120" s="54">
        <v>0</v>
      </c>
      <c r="G120" s="93"/>
      <c r="H120" s="93"/>
      <c r="I120" s="93"/>
    </row>
    <row r="121" spans="1:9">
      <c r="A121" s="730"/>
      <c r="B121" s="692"/>
      <c r="C121" s="692"/>
      <c r="D121" s="50" t="s">
        <v>1611</v>
      </c>
      <c r="E121" s="93"/>
      <c r="F121" s="93">
        <v>0</v>
      </c>
      <c r="G121" s="93"/>
      <c r="H121" s="93"/>
      <c r="I121" s="93"/>
    </row>
    <row r="122" spans="1:9">
      <c r="A122" s="730"/>
      <c r="B122" s="692"/>
      <c r="C122" s="692"/>
      <c r="D122" s="50" t="s">
        <v>369</v>
      </c>
      <c r="E122" s="93"/>
      <c r="F122" s="93"/>
      <c r="G122" s="93">
        <v>0</v>
      </c>
      <c r="H122" s="93"/>
      <c r="I122" s="93"/>
    </row>
    <row r="123" spans="1:9" ht="16.5" customHeight="1">
      <c r="A123" s="730"/>
      <c r="B123" s="692"/>
      <c r="C123" s="692" t="s">
        <v>6441</v>
      </c>
      <c r="D123" s="50" t="s">
        <v>1610</v>
      </c>
      <c r="E123" s="93"/>
      <c r="F123" s="93">
        <v>0</v>
      </c>
      <c r="G123" s="93"/>
      <c r="H123" s="93"/>
      <c r="I123" s="93"/>
    </row>
    <row r="124" spans="1:9">
      <c r="A124" s="730"/>
      <c r="B124" s="692"/>
      <c r="C124" s="692"/>
      <c r="D124" s="50" t="s">
        <v>1609</v>
      </c>
      <c r="E124" s="93"/>
      <c r="F124" s="93"/>
      <c r="G124" s="93"/>
      <c r="H124" s="54">
        <v>0</v>
      </c>
      <c r="I124" s="93"/>
    </row>
    <row r="125" spans="1:9">
      <c r="A125" s="730"/>
      <c r="B125" s="692"/>
      <c r="C125" s="692"/>
      <c r="D125" s="50" t="s">
        <v>1608</v>
      </c>
      <c r="E125" s="93"/>
      <c r="F125" s="93">
        <v>0</v>
      </c>
      <c r="G125" s="93"/>
      <c r="H125" s="93"/>
      <c r="I125" s="93"/>
    </row>
    <row r="126" spans="1:9">
      <c r="A126" s="730">
        <v>2</v>
      </c>
      <c r="B126" s="692" t="s">
        <v>6443</v>
      </c>
      <c r="C126" s="692" t="s">
        <v>1607</v>
      </c>
      <c r="D126" s="50" t="s">
        <v>1606</v>
      </c>
      <c r="E126" s="93"/>
      <c r="F126" s="93"/>
      <c r="G126" s="54">
        <v>0</v>
      </c>
      <c r="H126" s="93"/>
      <c r="I126" s="93"/>
    </row>
    <row r="127" spans="1:9">
      <c r="A127" s="730"/>
      <c r="B127" s="692"/>
      <c r="C127" s="692"/>
      <c r="D127" s="50" t="s">
        <v>1605</v>
      </c>
      <c r="E127" s="93"/>
      <c r="F127" s="93">
        <v>0</v>
      </c>
      <c r="G127" s="93"/>
      <c r="H127" s="93"/>
      <c r="I127" s="93"/>
    </row>
    <row r="128" spans="1:9">
      <c r="A128" s="730"/>
      <c r="B128" s="692"/>
      <c r="C128" s="692"/>
      <c r="D128" s="50" t="s">
        <v>1604</v>
      </c>
      <c r="E128" s="93"/>
      <c r="F128" s="93">
        <v>0</v>
      </c>
      <c r="G128" s="93"/>
      <c r="H128" s="93"/>
      <c r="I128" s="93"/>
    </row>
    <row r="129" spans="1:9">
      <c r="A129" s="730"/>
      <c r="B129" s="692"/>
      <c r="C129" s="692"/>
      <c r="D129" s="50" t="s">
        <v>1603</v>
      </c>
      <c r="E129" s="93"/>
      <c r="F129" s="93"/>
      <c r="G129" s="93">
        <v>0</v>
      </c>
      <c r="H129" s="93"/>
      <c r="I129" s="93"/>
    </row>
    <row r="130" spans="1:9">
      <c r="A130" s="730"/>
      <c r="B130" s="692"/>
      <c r="C130" s="689" t="s">
        <v>1602</v>
      </c>
      <c r="D130" s="50" t="s">
        <v>1601</v>
      </c>
      <c r="E130" s="93"/>
      <c r="F130" s="93"/>
      <c r="G130" s="93"/>
      <c r="H130" s="54"/>
      <c r="I130" s="54">
        <v>0</v>
      </c>
    </row>
    <row r="131" spans="1:9">
      <c r="A131" s="730"/>
      <c r="B131" s="692"/>
      <c r="C131" s="690"/>
      <c r="D131" s="50" t="s">
        <v>1600</v>
      </c>
      <c r="E131" s="93"/>
      <c r="F131" s="93"/>
      <c r="G131" s="93"/>
      <c r="H131" s="54">
        <v>0</v>
      </c>
      <c r="I131" s="54"/>
    </row>
    <row r="132" spans="1:9">
      <c r="A132" s="730"/>
      <c r="B132" s="692"/>
      <c r="C132" s="690"/>
      <c r="D132" s="50" t="s">
        <v>1599</v>
      </c>
      <c r="E132" s="93"/>
      <c r="F132" s="93"/>
      <c r="G132" s="54">
        <v>0</v>
      </c>
      <c r="H132" s="93"/>
      <c r="I132" s="93"/>
    </row>
    <row r="133" spans="1:9">
      <c r="A133" s="730"/>
      <c r="B133" s="692"/>
      <c r="C133" s="690"/>
      <c r="D133" s="59" t="s">
        <v>1598</v>
      </c>
      <c r="E133" s="93"/>
      <c r="F133" s="93"/>
      <c r="G133" s="93"/>
      <c r="H133" s="93"/>
      <c r="I133" s="93">
        <v>0</v>
      </c>
    </row>
    <row r="134" spans="1:9">
      <c r="A134" s="730"/>
      <c r="B134" s="692"/>
      <c r="C134" s="690"/>
      <c r="D134" s="50" t="s">
        <v>1597</v>
      </c>
      <c r="E134" s="93"/>
      <c r="F134" s="93">
        <v>0</v>
      </c>
      <c r="G134" s="93"/>
      <c r="H134" s="93"/>
      <c r="I134" s="93"/>
    </row>
    <row r="135" spans="1:9">
      <c r="A135" s="730"/>
      <c r="B135" s="692"/>
      <c r="C135" s="690"/>
      <c r="D135" s="50" t="s">
        <v>1596</v>
      </c>
      <c r="E135" s="93"/>
      <c r="F135" s="93">
        <v>0</v>
      </c>
      <c r="G135" s="93"/>
      <c r="H135" s="93"/>
      <c r="I135" s="93"/>
    </row>
    <row r="136" spans="1:9">
      <c r="A136" s="730"/>
      <c r="B136" s="692"/>
      <c r="C136" s="690"/>
      <c r="D136" s="50" t="s">
        <v>1595</v>
      </c>
      <c r="E136" s="93"/>
      <c r="F136" s="93">
        <v>0</v>
      </c>
      <c r="G136" s="93"/>
      <c r="H136" s="93"/>
      <c r="I136" s="93"/>
    </row>
    <row r="137" spans="1:9">
      <c r="A137" s="730"/>
      <c r="B137" s="692"/>
      <c r="C137" s="691"/>
      <c r="D137" s="50" t="s">
        <v>1594</v>
      </c>
      <c r="E137" s="93"/>
      <c r="F137" s="93"/>
      <c r="G137" s="54">
        <v>0</v>
      </c>
      <c r="H137" s="93"/>
      <c r="I137" s="93"/>
    </row>
    <row r="138" spans="1:9">
      <c r="A138" s="730"/>
      <c r="B138" s="692"/>
      <c r="C138" s="692" t="s">
        <v>6442</v>
      </c>
      <c r="D138" s="50" t="s">
        <v>1593</v>
      </c>
      <c r="E138" s="93"/>
      <c r="F138" s="93"/>
      <c r="G138" s="54">
        <v>0</v>
      </c>
      <c r="H138" s="93"/>
      <c r="I138" s="93"/>
    </row>
    <row r="139" spans="1:9">
      <c r="A139" s="730"/>
      <c r="B139" s="692"/>
      <c r="C139" s="692"/>
      <c r="D139" s="50" t="s">
        <v>1592</v>
      </c>
      <c r="E139" s="93"/>
      <c r="F139" s="93">
        <v>0</v>
      </c>
      <c r="G139" s="93"/>
      <c r="H139" s="93"/>
      <c r="I139" s="93"/>
    </row>
    <row r="140" spans="1:9">
      <c r="A140" s="730"/>
      <c r="B140" s="692"/>
      <c r="C140" s="692" t="s">
        <v>1591</v>
      </c>
      <c r="D140" s="50" t="s">
        <v>1590</v>
      </c>
      <c r="E140" s="93"/>
      <c r="F140" s="54">
        <v>0</v>
      </c>
      <c r="G140" s="93"/>
      <c r="H140" s="93"/>
      <c r="I140" s="93"/>
    </row>
    <row r="141" spans="1:9">
      <c r="A141" s="730"/>
      <c r="B141" s="692"/>
      <c r="C141" s="692"/>
      <c r="D141" s="50" t="s">
        <v>1589</v>
      </c>
      <c r="E141" s="93"/>
      <c r="F141" s="93">
        <v>0</v>
      </c>
      <c r="G141" s="93"/>
      <c r="H141" s="93"/>
      <c r="I141" s="93"/>
    </row>
    <row r="142" spans="1:9">
      <c r="A142" s="730"/>
      <c r="B142" s="692"/>
      <c r="C142" s="692"/>
      <c r="D142" s="50" t="s">
        <v>1588</v>
      </c>
      <c r="E142" s="93"/>
      <c r="F142" s="93"/>
      <c r="G142" s="93"/>
      <c r="H142" s="93"/>
      <c r="I142" s="93">
        <v>0</v>
      </c>
    </row>
    <row r="143" spans="1:9">
      <c r="A143" s="730"/>
      <c r="B143" s="692"/>
      <c r="C143" s="692"/>
      <c r="D143" s="50" t="s">
        <v>1587</v>
      </c>
      <c r="E143" s="93"/>
      <c r="F143" s="93">
        <v>0</v>
      </c>
      <c r="G143" s="93"/>
      <c r="H143" s="93"/>
      <c r="I143" s="93"/>
    </row>
    <row r="144" spans="1:9">
      <c r="A144" s="730"/>
      <c r="B144" s="692"/>
      <c r="C144" s="692"/>
      <c r="D144" s="50" t="s">
        <v>1586</v>
      </c>
      <c r="E144" s="93"/>
      <c r="F144" s="93">
        <v>0</v>
      </c>
      <c r="G144" s="93"/>
      <c r="H144" s="93"/>
      <c r="I144" s="93"/>
    </row>
    <row r="145" spans="1:9">
      <c r="A145" s="730"/>
      <c r="B145" s="692"/>
      <c r="C145" s="692"/>
      <c r="D145" s="50" t="s">
        <v>1585</v>
      </c>
      <c r="E145" s="93">
        <v>0</v>
      </c>
      <c r="F145" s="93"/>
      <c r="G145" s="93"/>
      <c r="H145" s="93"/>
      <c r="I145" s="93"/>
    </row>
    <row r="146" spans="1:9">
      <c r="A146" s="730"/>
      <c r="B146" s="692"/>
      <c r="C146" s="692" t="s">
        <v>6444</v>
      </c>
      <c r="D146" s="50" t="s">
        <v>1584</v>
      </c>
      <c r="E146" s="93">
        <v>0</v>
      </c>
      <c r="F146" s="93"/>
      <c r="G146" s="93"/>
      <c r="H146" s="93"/>
      <c r="I146" s="93"/>
    </row>
    <row r="147" spans="1:9">
      <c r="A147" s="730"/>
      <c r="B147" s="692"/>
      <c r="C147" s="692"/>
      <c r="D147" s="50" t="s">
        <v>1583</v>
      </c>
      <c r="E147" s="93"/>
      <c r="F147" s="93">
        <v>0</v>
      </c>
      <c r="G147" s="93"/>
      <c r="H147" s="93"/>
      <c r="I147" s="93"/>
    </row>
    <row r="148" spans="1:9">
      <c r="A148" s="730"/>
      <c r="B148" s="692"/>
      <c r="C148" s="692"/>
      <c r="D148" s="50" t="s">
        <v>1582</v>
      </c>
      <c r="E148" s="93">
        <v>0</v>
      </c>
      <c r="F148" s="93"/>
      <c r="G148" s="93"/>
      <c r="H148" s="93"/>
      <c r="I148" s="93"/>
    </row>
    <row r="149" spans="1:9">
      <c r="A149" s="730"/>
      <c r="B149" s="692"/>
      <c r="C149" s="692"/>
      <c r="D149" s="50" t="s">
        <v>1581</v>
      </c>
      <c r="E149" s="93"/>
      <c r="F149" s="93">
        <v>0</v>
      </c>
      <c r="G149" s="93"/>
      <c r="H149" s="93"/>
      <c r="I149" s="93"/>
    </row>
    <row r="150" spans="1:9">
      <c r="A150" s="730"/>
      <c r="B150" s="692"/>
      <c r="C150" s="692"/>
      <c r="D150" s="50" t="s">
        <v>1580</v>
      </c>
      <c r="E150" s="93"/>
      <c r="F150" s="93">
        <v>0</v>
      </c>
      <c r="G150" s="93"/>
      <c r="H150" s="93"/>
      <c r="I150" s="93"/>
    </row>
    <row r="151" spans="1:9">
      <c r="A151" s="730"/>
      <c r="B151" s="692"/>
      <c r="C151" s="692"/>
      <c r="D151" s="50" t="s">
        <v>1579</v>
      </c>
      <c r="E151" s="93">
        <v>0</v>
      </c>
      <c r="F151" s="93"/>
      <c r="G151" s="93"/>
      <c r="H151" s="93"/>
      <c r="I151" s="93"/>
    </row>
    <row r="152" spans="1:9">
      <c r="A152" s="730"/>
      <c r="B152" s="692"/>
      <c r="C152" s="692" t="s">
        <v>1578</v>
      </c>
      <c r="D152" s="50" t="s">
        <v>1577</v>
      </c>
      <c r="E152" s="93"/>
      <c r="F152" s="93"/>
      <c r="G152" s="93">
        <v>0</v>
      </c>
      <c r="H152" s="93"/>
      <c r="I152" s="93"/>
    </row>
    <row r="153" spans="1:9">
      <c r="A153" s="730"/>
      <c r="B153" s="692"/>
      <c r="C153" s="692"/>
      <c r="D153" s="50" t="s">
        <v>1576</v>
      </c>
      <c r="E153" s="93"/>
      <c r="F153" s="93">
        <v>0</v>
      </c>
      <c r="G153" s="93"/>
      <c r="H153" s="93"/>
      <c r="I153" s="93"/>
    </row>
    <row r="154" spans="1:9">
      <c r="A154" s="730"/>
      <c r="B154" s="692"/>
      <c r="C154" s="692"/>
      <c r="D154" s="50" t="s">
        <v>1575</v>
      </c>
      <c r="E154" s="93">
        <v>0</v>
      </c>
      <c r="F154" s="93"/>
      <c r="G154" s="93"/>
      <c r="H154" s="93"/>
      <c r="I154" s="93"/>
    </row>
    <row r="155" spans="1:9">
      <c r="A155" s="730"/>
      <c r="B155" s="692"/>
      <c r="C155" s="692"/>
      <c r="D155" s="50" t="s">
        <v>1574</v>
      </c>
      <c r="E155" s="93">
        <v>0</v>
      </c>
      <c r="F155" s="93"/>
      <c r="G155" s="93"/>
      <c r="H155" s="93"/>
      <c r="I155" s="93"/>
    </row>
    <row r="156" spans="1:9">
      <c r="A156" s="730"/>
      <c r="B156" s="692"/>
      <c r="C156" s="93" t="s">
        <v>1573</v>
      </c>
      <c r="D156" s="50" t="s">
        <v>1572</v>
      </c>
      <c r="E156" s="93"/>
      <c r="F156" s="93">
        <v>0</v>
      </c>
      <c r="G156" s="93"/>
      <c r="H156" s="93"/>
      <c r="I156" s="93"/>
    </row>
    <row r="157" spans="1:9">
      <c r="A157" s="730">
        <v>3</v>
      </c>
      <c r="B157" s="692" t="s">
        <v>6445</v>
      </c>
      <c r="C157" s="692" t="s">
        <v>1571</v>
      </c>
      <c r="D157" s="50" t="s">
        <v>1570</v>
      </c>
      <c r="E157" s="93">
        <v>0</v>
      </c>
      <c r="F157" s="93"/>
      <c r="G157" s="93"/>
      <c r="H157" s="93"/>
      <c r="I157" s="93"/>
    </row>
    <row r="158" spans="1:9">
      <c r="A158" s="730"/>
      <c r="B158" s="692"/>
      <c r="C158" s="692"/>
      <c r="D158" s="50" t="s">
        <v>1569</v>
      </c>
      <c r="E158" s="93"/>
      <c r="F158" s="93">
        <v>0</v>
      </c>
      <c r="G158" s="93"/>
      <c r="H158" s="93"/>
      <c r="I158" s="93"/>
    </row>
    <row r="159" spans="1:9">
      <c r="A159" s="730"/>
      <c r="B159" s="692"/>
      <c r="C159" s="692"/>
      <c r="D159" s="50" t="s">
        <v>1568</v>
      </c>
      <c r="E159" s="93">
        <v>0</v>
      </c>
      <c r="F159" s="93"/>
      <c r="G159" s="93"/>
      <c r="H159" s="93"/>
      <c r="I159" s="93"/>
    </row>
    <row r="160" spans="1:9">
      <c r="A160" s="730"/>
      <c r="B160" s="692"/>
      <c r="C160" s="692" t="s">
        <v>1567</v>
      </c>
      <c r="D160" s="50" t="s">
        <v>1566</v>
      </c>
      <c r="E160" s="93">
        <v>0</v>
      </c>
      <c r="F160" s="93"/>
      <c r="G160" s="93"/>
      <c r="H160" s="93"/>
      <c r="I160" s="93"/>
    </row>
    <row r="161" spans="1:9">
      <c r="A161" s="730"/>
      <c r="B161" s="692"/>
      <c r="C161" s="692"/>
      <c r="D161" s="50" t="s">
        <v>1565</v>
      </c>
      <c r="E161" s="93"/>
      <c r="F161" s="93">
        <v>0</v>
      </c>
      <c r="G161" s="93"/>
      <c r="H161" s="93"/>
      <c r="I161" s="93"/>
    </row>
    <row r="162" spans="1:9">
      <c r="A162" s="730"/>
      <c r="B162" s="692"/>
      <c r="C162" s="692"/>
      <c r="D162" s="50" t="s">
        <v>1564</v>
      </c>
      <c r="E162" s="93"/>
      <c r="F162" s="93">
        <v>0</v>
      </c>
      <c r="G162" s="93"/>
      <c r="H162" s="93"/>
      <c r="I162" s="93"/>
    </row>
    <row r="163" spans="1:9">
      <c r="A163" s="730"/>
      <c r="B163" s="692"/>
      <c r="C163" s="692"/>
      <c r="D163" s="50" t="s">
        <v>1563</v>
      </c>
      <c r="E163" s="93"/>
      <c r="F163" s="93">
        <v>0</v>
      </c>
      <c r="G163" s="93"/>
      <c r="H163" s="93"/>
      <c r="I163" s="93"/>
    </row>
    <row r="164" spans="1:9">
      <c r="A164" s="730"/>
      <c r="B164" s="692"/>
      <c r="C164" s="692" t="s">
        <v>1562</v>
      </c>
      <c r="D164" s="50" t="s">
        <v>1561</v>
      </c>
      <c r="E164" s="93">
        <v>0</v>
      </c>
      <c r="F164" s="93"/>
      <c r="G164" s="93"/>
      <c r="H164" s="93"/>
      <c r="I164" s="93"/>
    </row>
    <row r="165" spans="1:9">
      <c r="A165" s="730"/>
      <c r="B165" s="692"/>
      <c r="C165" s="692"/>
      <c r="D165" s="50" t="s">
        <v>1560</v>
      </c>
      <c r="E165" s="93">
        <v>0</v>
      </c>
      <c r="F165" s="93"/>
      <c r="G165" s="93"/>
      <c r="H165" s="93"/>
      <c r="I165" s="93"/>
    </row>
    <row r="166" spans="1:9">
      <c r="A166" s="730"/>
      <c r="B166" s="692"/>
      <c r="C166" s="692"/>
      <c r="D166" s="50" t="s">
        <v>1559</v>
      </c>
      <c r="E166" s="93">
        <v>0</v>
      </c>
      <c r="F166" s="93"/>
      <c r="G166" s="93"/>
      <c r="H166" s="93"/>
      <c r="I166" s="93"/>
    </row>
    <row r="167" spans="1:9">
      <c r="A167" s="730"/>
      <c r="B167" s="692"/>
      <c r="C167" s="692"/>
      <c r="D167" s="50" t="s">
        <v>1558</v>
      </c>
      <c r="E167" s="93"/>
      <c r="F167" s="93">
        <v>0</v>
      </c>
      <c r="G167" s="93"/>
      <c r="H167" s="93"/>
      <c r="I167" s="93"/>
    </row>
    <row r="168" spans="1:9">
      <c r="A168" s="730"/>
      <c r="B168" s="692"/>
      <c r="C168" s="692"/>
      <c r="D168" s="50" t="s">
        <v>1557</v>
      </c>
      <c r="E168" s="93"/>
      <c r="F168" s="93">
        <v>0</v>
      </c>
      <c r="G168" s="93"/>
      <c r="H168" s="93"/>
      <c r="I168" s="93"/>
    </row>
    <row r="169" spans="1:9" ht="24">
      <c r="A169" s="730"/>
      <c r="B169" s="692"/>
      <c r="C169" s="692"/>
      <c r="D169" s="50" t="s">
        <v>1556</v>
      </c>
      <c r="E169" s="93"/>
      <c r="F169" s="93">
        <v>0</v>
      </c>
      <c r="G169" s="93"/>
      <c r="H169" s="93"/>
      <c r="I169" s="93"/>
    </row>
    <row r="170" spans="1:9">
      <c r="A170" s="730"/>
      <c r="B170" s="692"/>
      <c r="C170" s="692" t="s">
        <v>1555</v>
      </c>
      <c r="D170" s="50" t="s">
        <v>1554</v>
      </c>
      <c r="E170" s="93"/>
      <c r="F170" s="93">
        <v>0</v>
      </c>
      <c r="G170" s="93"/>
      <c r="H170" s="93"/>
      <c r="I170" s="93"/>
    </row>
    <row r="171" spans="1:9">
      <c r="A171" s="730"/>
      <c r="B171" s="692"/>
      <c r="C171" s="692"/>
      <c r="D171" s="50" t="s">
        <v>1553</v>
      </c>
      <c r="E171" s="54">
        <v>0</v>
      </c>
      <c r="F171" s="93"/>
      <c r="G171" s="93"/>
      <c r="H171" s="93"/>
      <c r="I171" s="93"/>
    </row>
    <row r="172" spans="1:9">
      <c r="A172" s="730"/>
      <c r="B172" s="692"/>
      <c r="C172" s="692" t="s">
        <v>1552</v>
      </c>
      <c r="D172" s="50" t="s">
        <v>1551</v>
      </c>
      <c r="E172" s="93"/>
      <c r="F172" s="93">
        <v>0</v>
      </c>
      <c r="G172" s="93"/>
      <c r="H172" s="93"/>
      <c r="I172" s="93"/>
    </row>
    <row r="173" spans="1:9">
      <c r="A173" s="730"/>
      <c r="B173" s="692"/>
      <c r="C173" s="692"/>
      <c r="D173" s="50" t="s">
        <v>1550</v>
      </c>
      <c r="E173" s="93"/>
      <c r="F173" s="93">
        <v>0</v>
      </c>
      <c r="G173" s="93"/>
      <c r="H173" s="93"/>
      <c r="I173" s="93"/>
    </row>
    <row r="174" spans="1:9">
      <c r="A174" s="730"/>
      <c r="B174" s="692"/>
      <c r="C174" s="692"/>
      <c r="D174" s="50" t="s">
        <v>1549</v>
      </c>
      <c r="E174" s="93"/>
      <c r="F174" s="93">
        <v>0</v>
      </c>
      <c r="G174" s="93"/>
      <c r="H174" s="93"/>
      <c r="I174" s="93"/>
    </row>
    <row r="175" spans="1:9">
      <c r="A175" s="730"/>
      <c r="B175" s="692"/>
      <c r="C175" s="692"/>
      <c r="D175" s="50" t="s">
        <v>1548</v>
      </c>
      <c r="E175" s="93"/>
      <c r="F175" s="93">
        <v>0</v>
      </c>
      <c r="G175" s="93"/>
      <c r="H175" s="93"/>
      <c r="I175" s="93"/>
    </row>
    <row r="176" spans="1:9">
      <c r="A176" s="730">
        <v>4</v>
      </c>
      <c r="B176" s="692" t="s">
        <v>1547</v>
      </c>
      <c r="C176" s="692" t="s">
        <v>1546</v>
      </c>
      <c r="D176" s="50" t="s">
        <v>1545</v>
      </c>
      <c r="E176" s="93"/>
      <c r="F176" s="93">
        <v>0</v>
      </c>
      <c r="G176" s="93"/>
      <c r="H176" s="93"/>
      <c r="I176" s="93"/>
    </row>
    <row r="177" spans="1:9">
      <c r="A177" s="730"/>
      <c r="B177" s="692"/>
      <c r="C177" s="692"/>
      <c r="D177" s="50" t="s">
        <v>1544</v>
      </c>
      <c r="E177" s="93">
        <v>0</v>
      </c>
      <c r="F177" s="93"/>
      <c r="G177" s="93"/>
      <c r="H177" s="93"/>
      <c r="I177" s="93"/>
    </row>
    <row r="178" spans="1:9">
      <c r="A178" s="730">
        <v>5</v>
      </c>
      <c r="B178" s="692" t="s">
        <v>1543</v>
      </c>
      <c r="C178" s="692" t="s">
        <v>1542</v>
      </c>
      <c r="D178" s="50" t="s">
        <v>11</v>
      </c>
      <c r="E178" s="92"/>
      <c r="F178" s="92"/>
      <c r="G178" s="54">
        <v>0</v>
      </c>
      <c r="H178" s="92"/>
      <c r="I178" s="93"/>
    </row>
    <row r="179" spans="1:9">
      <c r="A179" s="730"/>
      <c r="B179" s="692"/>
      <c r="C179" s="692"/>
      <c r="D179" s="50" t="s">
        <v>1541</v>
      </c>
      <c r="E179" s="92"/>
      <c r="F179" s="93">
        <v>0</v>
      </c>
      <c r="G179" s="92"/>
      <c r="H179" s="92"/>
      <c r="I179" s="92"/>
    </row>
    <row r="180" spans="1:9">
      <c r="A180" s="730"/>
      <c r="B180" s="692"/>
      <c r="C180" s="692"/>
      <c r="D180" s="50" t="s">
        <v>1540</v>
      </c>
      <c r="E180" s="92"/>
      <c r="F180" s="92"/>
      <c r="G180" s="93">
        <v>0</v>
      </c>
      <c r="H180" s="92"/>
      <c r="I180" s="92"/>
    </row>
  </sheetData>
  <mergeCells count="58">
    <mergeCell ref="A1:C1"/>
    <mergeCell ref="C51:C55"/>
    <mergeCell ref="A4:A24"/>
    <mergeCell ref="B4:B24"/>
    <mergeCell ref="C4:C8"/>
    <mergeCell ref="C9:C13"/>
    <mergeCell ref="C14:C15"/>
    <mergeCell ref="C16:C19"/>
    <mergeCell ref="C20:C24"/>
    <mergeCell ref="C31:C33"/>
    <mergeCell ref="C56:C65"/>
    <mergeCell ref="C66:C67"/>
    <mergeCell ref="A68:A84"/>
    <mergeCell ref="B68:B84"/>
    <mergeCell ref="C68:C73"/>
    <mergeCell ref="C74:C78"/>
    <mergeCell ref="C79:C84"/>
    <mergeCell ref="A25:A67"/>
    <mergeCell ref="B25:B67"/>
    <mergeCell ref="C25:C30"/>
    <mergeCell ref="C34:C36"/>
    <mergeCell ref="C37:C39"/>
    <mergeCell ref="C40:C42"/>
    <mergeCell ref="C43:C45"/>
    <mergeCell ref="C46:C50"/>
    <mergeCell ref="C107:C111"/>
    <mergeCell ref="A115:A125"/>
    <mergeCell ref="B115:B125"/>
    <mergeCell ref="C115:C118"/>
    <mergeCell ref="C119:C122"/>
    <mergeCell ref="C123:C125"/>
    <mergeCell ref="A113:C113"/>
    <mergeCell ref="A85:A111"/>
    <mergeCell ref="B85:B111"/>
    <mergeCell ref="C85:C98"/>
    <mergeCell ref="C103:C106"/>
    <mergeCell ref="C99:C102"/>
    <mergeCell ref="A126:A156"/>
    <mergeCell ref="B126:B156"/>
    <mergeCell ref="C126:C129"/>
    <mergeCell ref="C130:C137"/>
    <mergeCell ref="C138:C139"/>
    <mergeCell ref="C140:C145"/>
    <mergeCell ref="C146:C151"/>
    <mergeCell ref="C152:C155"/>
    <mergeCell ref="A157:A175"/>
    <mergeCell ref="B157:B175"/>
    <mergeCell ref="C157:C159"/>
    <mergeCell ref="C160:C163"/>
    <mergeCell ref="C164:C169"/>
    <mergeCell ref="C170:C171"/>
    <mergeCell ref="C172:C175"/>
    <mergeCell ref="A176:A177"/>
    <mergeCell ref="B176:B177"/>
    <mergeCell ref="C176:C177"/>
    <mergeCell ref="A178:A180"/>
    <mergeCell ref="B178:B180"/>
    <mergeCell ref="C178:C180"/>
  </mergeCells>
  <phoneticPr fontId="1" type="noConversion"/>
  <pageMargins left="0.25" right="0.25" top="0.75" bottom="0.75" header="0.3" footer="0.3"/>
  <pageSetup paperSize="9" scale="7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3"/>
    <pageSetUpPr autoPageBreaks="0" fitToPage="1"/>
  </sheetPr>
  <dimension ref="A1:I112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47" customWidth="1"/>
    <col min="4" max="4" width="38.625" style="73" customWidth="1"/>
    <col min="5" max="11" width="7.625" style="47" customWidth="1"/>
    <col min="12" max="16384" width="9" style="47"/>
  </cols>
  <sheetData>
    <row r="1" spans="1:9">
      <c r="A1" s="738" t="s">
        <v>1894</v>
      </c>
      <c r="B1" s="738"/>
      <c r="C1" s="738"/>
      <c r="D1" s="43"/>
      <c r="E1" s="5"/>
      <c r="F1" s="5"/>
      <c r="G1" s="5"/>
      <c r="H1" s="5"/>
      <c r="I1" s="5"/>
    </row>
    <row r="2" spans="1:9" ht="24">
      <c r="A2" s="2" t="s">
        <v>986</v>
      </c>
      <c r="B2" s="2" t="s">
        <v>2</v>
      </c>
      <c r="C2" s="2" t="s">
        <v>3</v>
      </c>
      <c r="D2" s="76" t="s">
        <v>4</v>
      </c>
      <c r="E2" s="75" t="s">
        <v>0</v>
      </c>
      <c r="F2" s="76" t="s">
        <v>1069</v>
      </c>
      <c r="G2" s="75" t="s">
        <v>1789</v>
      </c>
      <c r="H2" s="75" t="s">
        <v>5</v>
      </c>
      <c r="I2" s="75" t="s">
        <v>1</v>
      </c>
    </row>
    <row r="3" spans="1:9" ht="16.5" customHeight="1">
      <c r="A3" s="740">
        <v>1</v>
      </c>
      <c r="B3" s="687" t="s">
        <v>1893</v>
      </c>
      <c r="C3" s="687" t="s">
        <v>1892</v>
      </c>
      <c r="D3" s="48" t="s">
        <v>1891</v>
      </c>
      <c r="E3" s="79"/>
      <c r="F3" s="80"/>
      <c r="G3" s="79"/>
      <c r="H3" s="79"/>
      <c r="I3" s="79">
        <v>0</v>
      </c>
    </row>
    <row r="4" spans="1:9" ht="16.5" customHeight="1">
      <c r="A4" s="740"/>
      <c r="B4" s="740"/>
      <c r="C4" s="739"/>
      <c r="D4" s="48" t="s">
        <v>1890</v>
      </c>
      <c r="E4" s="79"/>
      <c r="F4" s="80"/>
      <c r="G4" s="79">
        <v>0</v>
      </c>
      <c r="H4" s="79"/>
      <c r="I4" s="79"/>
    </row>
    <row r="5" spans="1:9">
      <c r="A5" s="739"/>
      <c r="B5" s="739"/>
      <c r="C5" s="80" t="s">
        <v>1889</v>
      </c>
      <c r="D5" s="48" t="s">
        <v>1888</v>
      </c>
      <c r="E5" s="79"/>
      <c r="F5" s="80"/>
      <c r="G5" s="79">
        <v>0</v>
      </c>
      <c r="H5" s="79"/>
      <c r="I5" s="79"/>
    </row>
    <row r="6" spans="1:9">
      <c r="A6" s="687">
        <v>2</v>
      </c>
      <c r="B6" s="687" t="s">
        <v>1887</v>
      </c>
      <c r="C6" s="735" t="s">
        <v>1886</v>
      </c>
      <c r="D6" s="48" t="s">
        <v>1882</v>
      </c>
      <c r="E6" s="91"/>
      <c r="F6" s="82"/>
      <c r="G6" s="91">
        <v>0</v>
      </c>
      <c r="H6" s="91"/>
      <c r="I6" s="91"/>
    </row>
    <row r="7" spans="1:9">
      <c r="A7" s="740"/>
      <c r="B7" s="740"/>
      <c r="C7" s="744"/>
      <c r="D7" s="48" t="s">
        <v>1881</v>
      </c>
      <c r="E7" s="91"/>
      <c r="F7" s="91">
        <v>0</v>
      </c>
      <c r="G7" s="91"/>
      <c r="H7" s="91"/>
      <c r="I7" s="91"/>
    </row>
    <row r="8" spans="1:9">
      <c r="A8" s="740"/>
      <c r="B8" s="740"/>
      <c r="C8" s="736"/>
      <c r="D8" s="48" t="s">
        <v>1880</v>
      </c>
      <c r="E8" s="91"/>
      <c r="F8" s="91"/>
      <c r="G8" s="91">
        <v>0</v>
      </c>
      <c r="H8" s="91"/>
      <c r="I8" s="91"/>
    </row>
    <row r="9" spans="1:9">
      <c r="A9" s="740"/>
      <c r="B9" s="740"/>
      <c r="C9" s="735" t="s">
        <v>1885</v>
      </c>
      <c r="D9" s="48" t="s">
        <v>1878</v>
      </c>
      <c r="E9" s="91"/>
      <c r="F9" s="91">
        <v>0</v>
      </c>
      <c r="G9" s="91"/>
      <c r="H9" s="91"/>
      <c r="I9" s="91"/>
    </row>
    <row r="10" spans="1:9">
      <c r="A10" s="740"/>
      <c r="B10" s="740"/>
      <c r="C10" s="744"/>
      <c r="D10" s="48" t="s">
        <v>1877</v>
      </c>
      <c r="E10" s="91"/>
      <c r="F10" s="91"/>
      <c r="G10" s="91"/>
      <c r="H10" s="91">
        <v>0</v>
      </c>
      <c r="I10" s="91"/>
    </row>
    <row r="11" spans="1:9">
      <c r="A11" s="740"/>
      <c r="B11" s="740"/>
      <c r="C11" s="744"/>
      <c r="D11" s="48" t="s">
        <v>1876</v>
      </c>
      <c r="E11" s="91"/>
      <c r="F11" s="91">
        <v>0</v>
      </c>
      <c r="G11" s="91"/>
      <c r="H11" s="91"/>
      <c r="I11" s="91"/>
    </row>
    <row r="12" spans="1:9">
      <c r="A12" s="740"/>
      <c r="B12" s="740"/>
      <c r="C12" s="744"/>
      <c r="D12" s="48" t="s">
        <v>1763</v>
      </c>
      <c r="E12" s="91"/>
      <c r="F12" s="5"/>
      <c r="G12" s="91">
        <v>0</v>
      </c>
      <c r="H12" s="91"/>
      <c r="I12" s="91"/>
    </row>
    <row r="13" spans="1:9">
      <c r="A13" s="739"/>
      <c r="B13" s="739"/>
      <c r="C13" s="736"/>
      <c r="D13" s="48" t="s">
        <v>1875</v>
      </c>
      <c r="E13" s="91"/>
      <c r="F13" s="91">
        <v>0</v>
      </c>
      <c r="G13" s="91"/>
      <c r="H13" s="91"/>
      <c r="I13" s="91"/>
    </row>
    <row r="14" spans="1:9">
      <c r="A14" s="687">
        <v>3</v>
      </c>
      <c r="B14" s="687" t="s">
        <v>1884</v>
      </c>
      <c r="C14" s="735" t="s">
        <v>1883</v>
      </c>
      <c r="D14" s="48" t="s">
        <v>1882</v>
      </c>
      <c r="E14" s="91"/>
      <c r="F14" s="91"/>
      <c r="G14" s="91">
        <v>0</v>
      </c>
      <c r="H14" s="91"/>
      <c r="I14" s="91"/>
    </row>
    <row r="15" spans="1:9">
      <c r="A15" s="740"/>
      <c r="B15" s="740"/>
      <c r="C15" s="744"/>
      <c r="D15" s="48" t="s">
        <v>1881</v>
      </c>
      <c r="E15" s="91"/>
      <c r="F15" s="91">
        <v>0</v>
      </c>
      <c r="G15" s="91"/>
      <c r="H15" s="91"/>
      <c r="I15" s="91"/>
    </row>
    <row r="16" spans="1:9" ht="16.5" customHeight="1">
      <c r="A16" s="740"/>
      <c r="B16" s="740"/>
      <c r="C16" s="736"/>
      <c r="D16" s="48" t="s">
        <v>1880</v>
      </c>
      <c r="E16" s="91"/>
      <c r="F16" s="91">
        <v>0</v>
      </c>
      <c r="G16" s="91"/>
      <c r="H16" s="91"/>
      <c r="I16" s="91"/>
    </row>
    <row r="17" spans="1:9">
      <c r="A17" s="740"/>
      <c r="B17" s="740"/>
      <c r="C17" s="735" t="s">
        <v>1879</v>
      </c>
      <c r="D17" s="48" t="s">
        <v>1878</v>
      </c>
      <c r="E17" s="91"/>
      <c r="F17" s="91"/>
      <c r="G17" s="91">
        <v>0</v>
      </c>
      <c r="H17" s="91"/>
      <c r="I17" s="91"/>
    </row>
    <row r="18" spans="1:9">
      <c r="A18" s="740"/>
      <c r="B18" s="740"/>
      <c r="C18" s="744"/>
      <c r="D18" s="48" t="s">
        <v>1877</v>
      </c>
      <c r="E18" s="91"/>
      <c r="F18" s="91"/>
      <c r="G18" s="3"/>
      <c r="H18" s="91">
        <v>0</v>
      </c>
      <c r="I18" s="91"/>
    </row>
    <row r="19" spans="1:9">
      <c r="A19" s="740"/>
      <c r="B19" s="740"/>
      <c r="C19" s="744"/>
      <c r="D19" s="48" t="s">
        <v>1876</v>
      </c>
      <c r="E19" s="91"/>
      <c r="F19" s="91">
        <v>0</v>
      </c>
      <c r="G19" s="91"/>
      <c r="H19" s="91"/>
      <c r="I19" s="91"/>
    </row>
    <row r="20" spans="1:9">
      <c r="A20" s="740"/>
      <c r="B20" s="740"/>
      <c r="C20" s="744"/>
      <c r="D20" s="48" t="s">
        <v>1763</v>
      </c>
      <c r="E20" s="91"/>
      <c r="F20" s="91"/>
      <c r="G20" s="91">
        <v>0</v>
      </c>
      <c r="H20" s="91"/>
      <c r="I20" s="91"/>
    </row>
    <row r="21" spans="1:9">
      <c r="A21" s="739"/>
      <c r="B21" s="739"/>
      <c r="C21" s="736"/>
      <c r="D21" s="48" t="s">
        <v>1875</v>
      </c>
      <c r="E21" s="91"/>
      <c r="F21" s="91">
        <v>0</v>
      </c>
      <c r="G21" s="91"/>
      <c r="H21" s="91"/>
      <c r="I21" s="91"/>
    </row>
    <row r="22" spans="1:9">
      <c r="A22" s="687">
        <v>4</v>
      </c>
      <c r="B22" s="687" t="s">
        <v>1874</v>
      </c>
      <c r="C22" s="692" t="s">
        <v>1873</v>
      </c>
      <c r="D22" s="48" t="s">
        <v>1872</v>
      </c>
      <c r="E22" s="89"/>
      <c r="F22" s="89"/>
      <c r="G22" s="89">
        <v>0</v>
      </c>
      <c r="H22" s="89"/>
      <c r="I22" s="89"/>
    </row>
    <row r="23" spans="1:9">
      <c r="A23" s="740"/>
      <c r="B23" s="740"/>
      <c r="C23" s="692"/>
      <c r="D23" s="48" t="s">
        <v>1871</v>
      </c>
      <c r="E23" s="89"/>
      <c r="F23" s="89">
        <v>0</v>
      </c>
      <c r="G23" s="89"/>
      <c r="H23" s="89"/>
      <c r="I23" s="89"/>
    </row>
    <row r="24" spans="1:9">
      <c r="A24" s="739"/>
      <c r="B24" s="739"/>
      <c r="C24" s="692"/>
      <c r="D24" s="48" t="s">
        <v>1870</v>
      </c>
      <c r="E24" s="89">
        <v>0</v>
      </c>
      <c r="F24" s="89"/>
      <c r="G24" s="89"/>
      <c r="H24" s="89"/>
      <c r="I24" s="89"/>
    </row>
    <row r="25" spans="1:9" ht="16.5" customHeight="1">
      <c r="A25" s="687">
        <v>5</v>
      </c>
      <c r="B25" s="687" t="s">
        <v>1869</v>
      </c>
      <c r="C25" s="687" t="s">
        <v>1868</v>
      </c>
      <c r="D25" s="48" t="s">
        <v>1867</v>
      </c>
      <c r="E25" s="85"/>
      <c r="F25" s="85"/>
      <c r="G25" s="85"/>
      <c r="H25" s="85"/>
      <c r="I25" s="85">
        <v>0</v>
      </c>
    </row>
    <row r="26" spans="1:9">
      <c r="A26" s="740"/>
      <c r="B26" s="740"/>
      <c r="C26" s="740"/>
      <c r="D26" s="48" t="s">
        <v>1866</v>
      </c>
      <c r="E26" s="85"/>
      <c r="F26" s="105"/>
      <c r="G26" s="85">
        <v>0</v>
      </c>
      <c r="H26" s="85"/>
      <c r="I26" s="85"/>
    </row>
    <row r="27" spans="1:9">
      <c r="A27" s="740"/>
      <c r="B27" s="740"/>
      <c r="C27" s="740"/>
      <c r="D27" s="48" t="s">
        <v>1865</v>
      </c>
      <c r="E27" s="85"/>
      <c r="F27" s="81"/>
      <c r="G27" s="85">
        <v>0</v>
      </c>
      <c r="H27" s="85"/>
      <c r="I27" s="85"/>
    </row>
    <row r="28" spans="1:9" ht="17.25" customHeight="1">
      <c r="A28" s="740"/>
      <c r="B28" s="740"/>
      <c r="C28" s="739"/>
      <c r="D28" s="48" t="s">
        <v>1864</v>
      </c>
      <c r="E28" s="85"/>
      <c r="F28" s="81"/>
      <c r="G28" s="85">
        <v>0</v>
      </c>
      <c r="H28" s="85"/>
      <c r="I28" s="85"/>
    </row>
    <row r="29" spans="1:9" ht="24">
      <c r="A29" s="739"/>
      <c r="B29" s="739"/>
      <c r="C29" s="49" t="s">
        <v>1863</v>
      </c>
      <c r="D29" s="48" t="s">
        <v>1862</v>
      </c>
      <c r="E29" s="85"/>
      <c r="F29" s="85"/>
      <c r="G29" s="85">
        <v>0</v>
      </c>
      <c r="H29" s="85"/>
      <c r="I29" s="85"/>
    </row>
    <row r="30" spans="1:9">
      <c r="A30" s="687">
        <v>6</v>
      </c>
      <c r="B30" s="687" t="s">
        <v>1861</v>
      </c>
      <c r="C30" s="687" t="s">
        <v>1860</v>
      </c>
      <c r="D30" s="48" t="s">
        <v>1859</v>
      </c>
      <c r="E30" s="85"/>
      <c r="F30" s="85">
        <v>0</v>
      </c>
      <c r="G30" s="85"/>
      <c r="H30" s="85"/>
      <c r="I30" s="85"/>
    </row>
    <row r="31" spans="1:9">
      <c r="A31" s="740"/>
      <c r="B31" s="740"/>
      <c r="C31" s="740"/>
      <c r="D31" s="48" t="s">
        <v>1858</v>
      </c>
      <c r="E31" s="85"/>
      <c r="F31" s="85">
        <v>0</v>
      </c>
      <c r="G31" s="85"/>
      <c r="H31" s="85"/>
      <c r="I31" s="85"/>
    </row>
    <row r="32" spans="1:9">
      <c r="A32" s="740"/>
      <c r="B32" s="740"/>
      <c r="C32" s="740"/>
      <c r="D32" s="48" t="s">
        <v>1857</v>
      </c>
      <c r="E32" s="85"/>
      <c r="F32" s="85">
        <v>0</v>
      </c>
      <c r="G32" s="85"/>
      <c r="H32" s="85"/>
      <c r="I32" s="85"/>
    </row>
    <row r="33" spans="1:9" ht="24" customHeight="1">
      <c r="A33" s="739"/>
      <c r="B33" s="739"/>
      <c r="C33" s="739"/>
      <c r="D33" s="48" t="s">
        <v>1856</v>
      </c>
      <c r="E33" s="79"/>
      <c r="F33" s="85">
        <v>0</v>
      </c>
      <c r="G33" s="79"/>
      <c r="H33" s="79"/>
      <c r="I33" s="79"/>
    </row>
    <row r="34" spans="1:9">
      <c r="A34" s="683">
        <v>7</v>
      </c>
      <c r="B34" s="683" t="s">
        <v>1855</v>
      </c>
      <c r="C34" s="683" t="s">
        <v>1854</v>
      </c>
      <c r="D34" s="48" t="s">
        <v>1853</v>
      </c>
      <c r="E34" s="85"/>
      <c r="F34" s="85">
        <v>0</v>
      </c>
      <c r="G34" s="85"/>
      <c r="H34" s="85"/>
      <c r="I34" s="85"/>
    </row>
    <row r="35" spans="1:9">
      <c r="A35" s="683"/>
      <c r="B35" s="683"/>
      <c r="C35" s="683"/>
      <c r="D35" s="48" t="s">
        <v>1852</v>
      </c>
      <c r="E35" s="85"/>
      <c r="F35" s="85">
        <v>0</v>
      </c>
      <c r="G35" s="85"/>
      <c r="H35" s="85"/>
      <c r="I35" s="85"/>
    </row>
    <row r="36" spans="1:9">
      <c r="A36" s="683"/>
      <c r="B36" s="683"/>
      <c r="C36" s="683"/>
      <c r="D36" s="48" t="s">
        <v>1851</v>
      </c>
      <c r="E36" s="85"/>
      <c r="F36" s="85">
        <v>0</v>
      </c>
      <c r="G36" s="85"/>
      <c r="H36" s="85"/>
      <c r="I36" s="85"/>
    </row>
    <row r="37" spans="1:9">
      <c r="A37" s="683"/>
      <c r="B37" s="683"/>
      <c r="C37" s="683"/>
      <c r="D37" s="48" t="s">
        <v>1850</v>
      </c>
      <c r="E37" s="85">
        <v>0</v>
      </c>
      <c r="F37" s="85"/>
      <c r="G37" s="85"/>
      <c r="H37" s="85"/>
      <c r="I37" s="85"/>
    </row>
    <row r="38" spans="1:9">
      <c r="A38" s="687">
        <v>8</v>
      </c>
      <c r="B38" s="687" t="s">
        <v>1849</v>
      </c>
      <c r="C38" s="687" t="s">
        <v>1848</v>
      </c>
      <c r="D38" s="48" t="s">
        <v>1847</v>
      </c>
      <c r="E38" s="85"/>
      <c r="F38" s="85">
        <v>0</v>
      </c>
      <c r="G38" s="85"/>
      <c r="H38" s="85"/>
      <c r="I38" s="85"/>
    </row>
    <row r="39" spans="1:9" ht="16.5" customHeight="1">
      <c r="A39" s="740"/>
      <c r="B39" s="740"/>
      <c r="C39" s="740"/>
      <c r="D39" s="48" t="s">
        <v>1846</v>
      </c>
      <c r="E39" s="85"/>
      <c r="F39" s="85"/>
      <c r="G39" s="85">
        <v>0</v>
      </c>
      <c r="H39" s="85"/>
      <c r="I39" s="85"/>
    </row>
    <row r="40" spans="1:9">
      <c r="A40" s="740"/>
      <c r="B40" s="740"/>
      <c r="C40" s="740"/>
      <c r="D40" s="48" t="s">
        <v>1845</v>
      </c>
      <c r="E40" s="85"/>
      <c r="F40" s="85"/>
      <c r="G40" s="85">
        <v>0</v>
      </c>
      <c r="H40" s="85"/>
      <c r="I40" s="85"/>
    </row>
    <row r="41" spans="1:9">
      <c r="A41" s="740"/>
      <c r="B41" s="740"/>
      <c r="C41" s="740"/>
      <c r="D41" s="48" t="s">
        <v>1844</v>
      </c>
      <c r="E41" s="85"/>
      <c r="F41" s="85">
        <v>0</v>
      </c>
      <c r="G41" s="85"/>
      <c r="H41" s="85"/>
      <c r="I41" s="85"/>
    </row>
    <row r="42" spans="1:9" ht="24" customHeight="1">
      <c r="A42" s="739"/>
      <c r="B42" s="739"/>
      <c r="C42" s="739"/>
      <c r="D42" s="48" t="s">
        <v>1843</v>
      </c>
      <c r="E42" s="89"/>
      <c r="F42" s="89"/>
      <c r="G42" s="89">
        <v>0</v>
      </c>
      <c r="H42" s="89"/>
      <c r="I42" s="89"/>
    </row>
    <row r="43" spans="1:9" ht="24">
      <c r="A43" s="687">
        <v>9</v>
      </c>
      <c r="B43" s="687" t="s">
        <v>1842</v>
      </c>
      <c r="C43" s="687" t="s">
        <v>1841</v>
      </c>
      <c r="D43" s="48" t="s">
        <v>1840</v>
      </c>
      <c r="E43" s="85"/>
      <c r="F43" s="85"/>
      <c r="G43" s="85">
        <v>0</v>
      </c>
      <c r="H43" s="85"/>
      <c r="I43" s="85"/>
    </row>
    <row r="44" spans="1:9">
      <c r="A44" s="740"/>
      <c r="B44" s="740"/>
      <c r="C44" s="740"/>
      <c r="D44" s="48" t="s">
        <v>1839</v>
      </c>
      <c r="E44" s="85"/>
      <c r="F44" s="85"/>
      <c r="G44" s="85">
        <v>0</v>
      </c>
      <c r="H44" s="85"/>
      <c r="I44" s="85"/>
    </row>
    <row r="45" spans="1:9">
      <c r="A45" s="740"/>
      <c r="B45" s="740"/>
      <c r="C45" s="687" t="s">
        <v>1838</v>
      </c>
      <c r="D45" s="48" t="s">
        <v>1837</v>
      </c>
      <c r="E45" s="85"/>
      <c r="F45" s="85"/>
      <c r="G45" s="85">
        <v>0</v>
      </c>
      <c r="H45" s="85"/>
      <c r="I45" s="85"/>
    </row>
    <row r="46" spans="1:9">
      <c r="A46" s="740"/>
      <c r="B46" s="740"/>
      <c r="C46" s="740"/>
      <c r="D46" s="48" t="s">
        <v>1836</v>
      </c>
      <c r="E46" s="85"/>
      <c r="F46" s="85"/>
      <c r="G46" s="85">
        <v>0</v>
      </c>
      <c r="H46" s="85"/>
      <c r="I46" s="85"/>
    </row>
    <row r="47" spans="1:9">
      <c r="A47" s="740"/>
      <c r="B47" s="740"/>
      <c r="C47" s="739"/>
      <c r="D47" s="48" t="s">
        <v>1835</v>
      </c>
      <c r="E47" s="85"/>
      <c r="F47" s="85">
        <v>0</v>
      </c>
      <c r="G47" s="85"/>
      <c r="H47" s="85"/>
      <c r="I47" s="85"/>
    </row>
    <row r="48" spans="1:9">
      <c r="A48" s="740"/>
      <c r="B48" s="740"/>
      <c r="C48" s="687" t="s">
        <v>1834</v>
      </c>
      <c r="D48" s="48" t="s">
        <v>1833</v>
      </c>
      <c r="E48" s="85"/>
      <c r="F48" s="85">
        <v>0</v>
      </c>
      <c r="G48" s="85"/>
      <c r="H48" s="85"/>
      <c r="I48" s="85"/>
    </row>
    <row r="49" spans="1:9">
      <c r="A49" s="740"/>
      <c r="B49" s="740"/>
      <c r="C49" s="740"/>
      <c r="D49" s="48" t="s">
        <v>1832</v>
      </c>
      <c r="E49" s="85"/>
      <c r="F49" s="85">
        <v>0</v>
      </c>
      <c r="G49" s="85"/>
      <c r="H49" s="85"/>
      <c r="I49" s="85"/>
    </row>
    <row r="50" spans="1:9">
      <c r="A50" s="740"/>
      <c r="B50" s="740"/>
      <c r="C50" s="739"/>
      <c r="D50" s="48" t="s">
        <v>1831</v>
      </c>
      <c r="E50" s="85"/>
      <c r="F50" s="85">
        <v>0</v>
      </c>
      <c r="G50" s="85"/>
      <c r="H50" s="85"/>
      <c r="I50" s="85"/>
    </row>
    <row r="51" spans="1:9">
      <c r="A51" s="740"/>
      <c r="B51" s="740"/>
      <c r="C51" s="687" t="s">
        <v>1830</v>
      </c>
      <c r="D51" s="48" t="s">
        <v>1829</v>
      </c>
      <c r="E51" s="85"/>
      <c r="F51" s="85">
        <v>0</v>
      </c>
      <c r="G51" s="85"/>
      <c r="H51" s="85"/>
      <c r="I51" s="85"/>
    </row>
    <row r="52" spans="1:9" ht="16.5" customHeight="1">
      <c r="A52" s="740"/>
      <c r="B52" s="740"/>
      <c r="C52" s="740"/>
      <c r="D52" s="48" t="s">
        <v>1828</v>
      </c>
      <c r="E52" s="85"/>
      <c r="F52" s="85"/>
      <c r="G52" s="85">
        <v>0</v>
      </c>
      <c r="H52" s="85"/>
      <c r="I52" s="85"/>
    </row>
    <row r="53" spans="1:9">
      <c r="A53" s="740"/>
      <c r="B53" s="740"/>
      <c r="C53" s="740"/>
      <c r="D53" s="48" t="s">
        <v>1827</v>
      </c>
      <c r="E53" s="85"/>
      <c r="F53" s="85"/>
      <c r="G53" s="85">
        <v>0</v>
      </c>
      <c r="H53" s="85"/>
      <c r="I53" s="85"/>
    </row>
    <row r="54" spans="1:9" ht="16.5" customHeight="1">
      <c r="A54" s="740"/>
      <c r="B54" s="740"/>
      <c r="C54" s="740"/>
      <c r="D54" s="48" t="s">
        <v>1826</v>
      </c>
      <c r="E54" s="85"/>
      <c r="F54" s="85"/>
      <c r="G54" s="85">
        <v>0</v>
      </c>
      <c r="H54" s="85"/>
      <c r="I54" s="85"/>
    </row>
    <row r="55" spans="1:9" ht="24">
      <c r="A55" s="687">
        <v>10</v>
      </c>
      <c r="B55" s="687" t="s">
        <v>1825</v>
      </c>
      <c r="C55" s="683" t="s">
        <v>1824</v>
      </c>
      <c r="D55" s="48" t="s">
        <v>1823</v>
      </c>
      <c r="E55" s="99"/>
      <c r="F55" s="99">
        <v>0</v>
      </c>
      <c r="G55" s="99"/>
      <c r="H55" s="85"/>
      <c r="I55" s="85"/>
    </row>
    <row r="56" spans="1:9" ht="24" customHeight="1">
      <c r="A56" s="740"/>
      <c r="B56" s="740"/>
      <c r="C56" s="683"/>
      <c r="D56" s="48" t="s">
        <v>1822</v>
      </c>
      <c r="E56" s="99"/>
      <c r="F56" s="81"/>
      <c r="G56" s="99">
        <v>0</v>
      </c>
      <c r="H56" s="85"/>
      <c r="I56" s="85"/>
    </row>
    <row r="57" spans="1:9" ht="24">
      <c r="A57" s="740"/>
      <c r="B57" s="740"/>
      <c r="C57" s="683" t="s">
        <v>1821</v>
      </c>
      <c r="D57" s="48" t="s">
        <v>1820</v>
      </c>
      <c r="E57" s="99"/>
      <c r="F57" s="99">
        <v>0</v>
      </c>
      <c r="G57" s="99"/>
      <c r="H57" s="85"/>
      <c r="I57" s="85"/>
    </row>
    <row r="58" spans="1:9" ht="24">
      <c r="A58" s="739"/>
      <c r="B58" s="739"/>
      <c r="C58" s="683"/>
      <c r="D58" s="48" t="s">
        <v>1819</v>
      </c>
      <c r="E58" s="99"/>
      <c r="F58" s="99">
        <v>0</v>
      </c>
      <c r="G58" s="99"/>
      <c r="H58" s="85"/>
      <c r="I58" s="85"/>
    </row>
    <row r="59" spans="1:9">
      <c r="A59" s="687">
        <v>11</v>
      </c>
      <c r="B59" s="687" t="s">
        <v>1818</v>
      </c>
      <c r="C59" s="687" t="s">
        <v>1817</v>
      </c>
      <c r="D59" s="48" t="s">
        <v>1816</v>
      </c>
      <c r="E59" s="104"/>
      <c r="F59" s="104">
        <v>0</v>
      </c>
      <c r="G59" s="104"/>
      <c r="H59" s="89"/>
      <c r="I59" s="89"/>
    </row>
    <row r="60" spans="1:9">
      <c r="A60" s="740"/>
      <c r="B60" s="740"/>
      <c r="C60" s="740"/>
      <c r="D60" s="48" t="s">
        <v>1815</v>
      </c>
      <c r="E60" s="104"/>
      <c r="F60" s="104"/>
      <c r="G60" s="104">
        <v>0</v>
      </c>
      <c r="H60" s="89"/>
      <c r="I60" s="89"/>
    </row>
    <row r="61" spans="1:9">
      <c r="A61" s="740"/>
      <c r="B61" s="740"/>
      <c r="C61" s="740"/>
      <c r="D61" s="48" t="s">
        <v>1814</v>
      </c>
      <c r="E61" s="104"/>
      <c r="F61" s="104">
        <v>0</v>
      </c>
      <c r="G61" s="104"/>
      <c r="H61" s="89"/>
      <c r="I61" s="89"/>
    </row>
    <row r="62" spans="1:9" ht="16.5" customHeight="1">
      <c r="A62" s="740"/>
      <c r="B62" s="740"/>
      <c r="C62" s="740"/>
      <c r="D62" s="48" t="s">
        <v>1813</v>
      </c>
      <c r="E62" s="104"/>
      <c r="F62" s="104">
        <v>0</v>
      </c>
      <c r="G62" s="104"/>
      <c r="H62" s="89"/>
      <c r="I62" s="89"/>
    </row>
    <row r="63" spans="1:9">
      <c r="A63" s="740"/>
      <c r="B63" s="740"/>
      <c r="C63" s="740"/>
      <c r="D63" s="48" t="s">
        <v>1812</v>
      </c>
      <c r="E63" s="104"/>
      <c r="F63" s="104"/>
      <c r="G63" s="104">
        <v>0</v>
      </c>
      <c r="H63" s="89"/>
      <c r="I63" s="89"/>
    </row>
    <row r="64" spans="1:9">
      <c r="A64" s="740"/>
      <c r="B64" s="740"/>
      <c r="C64" s="739"/>
      <c r="D64" s="48" t="s">
        <v>1811</v>
      </c>
      <c r="E64" s="104"/>
      <c r="F64" s="104">
        <v>0</v>
      </c>
      <c r="G64" s="104"/>
      <c r="H64" s="89"/>
      <c r="I64" s="89"/>
    </row>
    <row r="65" spans="1:9" ht="16.5" customHeight="1">
      <c r="A65" s="740"/>
      <c r="B65" s="740"/>
      <c r="C65" s="687" t="s">
        <v>1810</v>
      </c>
      <c r="D65" s="48" t="s">
        <v>1809</v>
      </c>
      <c r="E65" s="104"/>
      <c r="F65" s="104">
        <v>0</v>
      </c>
      <c r="G65" s="104"/>
      <c r="H65" s="89"/>
      <c r="I65" s="89"/>
    </row>
    <row r="66" spans="1:9">
      <c r="A66" s="740"/>
      <c r="B66" s="740"/>
      <c r="C66" s="740"/>
      <c r="D66" s="48" t="s">
        <v>1808</v>
      </c>
      <c r="E66" s="104"/>
      <c r="F66" s="104">
        <v>0</v>
      </c>
      <c r="G66" s="104"/>
      <c r="H66" s="89"/>
      <c r="I66" s="89"/>
    </row>
    <row r="67" spans="1:9" ht="16.5" customHeight="1">
      <c r="A67" s="740"/>
      <c r="B67" s="740"/>
      <c r="C67" s="740"/>
      <c r="D67" s="48" t="s">
        <v>1807</v>
      </c>
      <c r="E67" s="104"/>
      <c r="F67" s="104"/>
      <c r="G67" s="104">
        <v>0</v>
      </c>
      <c r="H67" s="89"/>
      <c r="I67" s="89"/>
    </row>
    <row r="68" spans="1:9">
      <c r="A68" s="740"/>
      <c r="B68" s="740"/>
      <c r="C68" s="740"/>
      <c r="D68" s="48" t="s">
        <v>1806</v>
      </c>
      <c r="E68" s="104"/>
      <c r="F68" s="104">
        <v>0</v>
      </c>
      <c r="G68" s="104"/>
      <c r="H68" s="89"/>
      <c r="I68" s="89"/>
    </row>
    <row r="69" spans="1:9">
      <c r="A69" s="740"/>
      <c r="B69" s="740"/>
      <c r="C69" s="740"/>
      <c r="D69" s="48" t="s">
        <v>1805</v>
      </c>
      <c r="E69" s="104"/>
      <c r="F69" s="104"/>
      <c r="G69" s="104">
        <v>0</v>
      </c>
      <c r="H69" s="89"/>
      <c r="I69" s="89"/>
    </row>
    <row r="70" spans="1:9">
      <c r="A70" s="739"/>
      <c r="B70" s="739"/>
      <c r="C70" s="739"/>
      <c r="D70" s="48" t="s">
        <v>1804</v>
      </c>
      <c r="E70" s="104"/>
      <c r="F70" s="104">
        <v>0</v>
      </c>
      <c r="G70" s="104"/>
      <c r="H70" s="89"/>
      <c r="I70" s="89"/>
    </row>
    <row r="71" spans="1:9">
      <c r="A71" s="687">
        <v>12</v>
      </c>
      <c r="B71" s="687" t="s">
        <v>1803</v>
      </c>
      <c r="C71" s="687" t="s">
        <v>1802</v>
      </c>
      <c r="D71" s="48" t="s">
        <v>1801</v>
      </c>
      <c r="E71" s="103"/>
      <c r="F71" s="104">
        <v>0</v>
      </c>
      <c r="G71" s="103"/>
      <c r="H71" s="102"/>
      <c r="I71" s="89"/>
    </row>
    <row r="72" spans="1:9">
      <c r="A72" s="740"/>
      <c r="B72" s="740"/>
      <c r="C72" s="740"/>
      <c r="D72" s="48" t="s">
        <v>1800</v>
      </c>
      <c r="E72" s="103"/>
      <c r="F72" s="104">
        <v>0</v>
      </c>
      <c r="G72" s="103"/>
      <c r="H72" s="102"/>
      <c r="I72" s="89"/>
    </row>
    <row r="73" spans="1:9">
      <c r="A73" s="740"/>
      <c r="B73" s="740"/>
      <c r="C73" s="740"/>
      <c r="D73" s="48" t="s">
        <v>1799</v>
      </c>
      <c r="E73" s="103"/>
      <c r="F73" s="104">
        <v>0</v>
      </c>
      <c r="G73" s="103"/>
      <c r="H73" s="102"/>
      <c r="I73" s="89"/>
    </row>
    <row r="74" spans="1:9">
      <c r="A74" s="739"/>
      <c r="B74" s="739"/>
      <c r="C74" s="739"/>
      <c r="D74" s="48" t="s">
        <v>1798</v>
      </c>
      <c r="E74" s="103"/>
      <c r="F74" s="104">
        <v>0</v>
      </c>
      <c r="G74" s="103"/>
      <c r="H74" s="102"/>
      <c r="I74" s="89"/>
    </row>
    <row r="75" spans="1:9">
      <c r="A75" s="687">
        <v>13</v>
      </c>
      <c r="B75" s="687" t="s">
        <v>1797</v>
      </c>
      <c r="C75" s="687" t="s">
        <v>1796</v>
      </c>
      <c r="D75" s="48" t="s">
        <v>1795</v>
      </c>
      <c r="E75" s="101"/>
      <c r="F75" s="101"/>
      <c r="G75" s="101"/>
      <c r="H75" s="101">
        <v>0</v>
      </c>
      <c r="I75" s="84"/>
    </row>
    <row r="76" spans="1:9" ht="16.5" customHeight="1">
      <c r="A76" s="740"/>
      <c r="B76" s="740"/>
      <c r="C76" s="739"/>
      <c r="D76" s="48" t="s">
        <v>1794</v>
      </c>
      <c r="E76" s="101"/>
      <c r="F76" s="101"/>
      <c r="G76" s="101">
        <v>0</v>
      </c>
      <c r="H76" s="84"/>
      <c r="I76" s="84"/>
    </row>
    <row r="77" spans="1:9">
      <c r="A77" s="740"/>
      <c r="B77" s="740"/>
      <c r="C77" s="687" t="s">
        <v>1793</v>
      </c>
      <c r="D77" s="48" t="s">
        <v>1792</v>
      </c>
      <c r="E77" s="101"/>
      <c r="F77" s="101"/>
      <c r="G77" s="101">
        <v>0</v>
      </c>
      <c r="H77" s="84"/>
      <c r="I77" s="84"/>
    </row>
    <row r="78" spans="1:9">
      <c r="A78" s="739"/>
      <c r="B78" s="739"/>
      <c r="C78" s="739"/>
      <c r="D78" s="48" t="s">
        <v>1791</v>
      </c>
      <c r="E78" s="101"/>
      <c r="F78" s="101"/>
      <c r="G78" s="101">
        <v>0</v>
      </c>
      <c r="H78" s="84"/>
      <c r="I78" s="84"/>
    </row>
    <row r="80" spans="1:9">
      <c r="A80" s="738" t="s">
        <v>1790</v>
      </c>
      <c r="B80" s="738"/>
      <c r="C80" s="738"/>
      <c r="D80" s="43"/>
      <c r="E80" s="5"/>
      <c r="F80" s="5"/>
      <c r="G80" s="5"/>
      <c r="H80" s="5"/>
      <c r="I80" s="5"/>
    </row>
    <row r="81" spans="1:9" ht="24">
      <c r="A81" s="2" t="s">
        <v>986</v>
      </c>
      <c r="B81" s="2" t="s">
        <v>2</v>
      </c>
      <c r="C81" s="2" t="s">
        <v>3</v>
      </c>
      <c r="D81" s="76" t="s">
        <v>4</v>
      </c>
      <c r="E81" s="75" t="s">
        <v>0</v>
      </c>
      <c r="F81" s="76" t="s">
        <v>1069</v>
      </c>
      <c r="G81" s="75" t="s">
        <v>1789</v>
      </c>
      <c r="H81" s="75" t="s">
        <v>5</v>
      </c>
      <c r="I81" s="75" t="s">
        <v>1</v>
      </c>
    </row>
    <row r="82" spans="1:9" ht="16.5" customHeight="1">
      <c r="A82" s="737">
        <v>1</v>
      </c>
      <c r="B82" s="683" t="s">
        <v>1788</v>
      </c>
      <c r="C82" s="687" t="s">
        <v>1787</v>
      </c>
      <c r="D82" s="48" t="s">
        <v>1786</v>
      </c>
      <c r="E82" s="85"/>
      <c r="F82" s="85"/>
      <c r="G82" s="85">
        <v>0</v>
      </c>
      <c r="H82" s="85"/>
      <c r="I82" s="85"/>
    </row>
    <row r="83" spans="1:9">
      <c r="A83" s="737"/>
      <c r="B83" s="683"/>
      <c r="C83" s="740"/>
      <c r="D83" s="48" t="s">
        <v>1785</v>
      </c>
      <c r="E83" s="85"/>
      <c r="F83" s="85">
        <v>0</v>
      </c>
      <c r="G83" s="85"/>
      <c r="H83" s="85"/>
      <c r="I83" s="85"/>
    </row>
    <row r="84" spans="1:9">
      <c r="A84" s="737"/>
      <c r="B84" s="683"/>
      <c r="C84" s="740"/>
      <c r="D84" s="48" t="s">
        <v>1784</v>
      </c>
      <c r="E84" s="85">
        <v>0</v>
      </c>
      <c r="F84" s="85"/>
      <c r="G84" s="85"/>
      <c r="H84" s="85"/>
      <c r="I84" s="85"/>
    </row>
    <row r="85" spans="1:9">
      <c r="A85" s="737"/>
      <c r="B85" s="683"/>
      <c r="C85" s="740"/>
      <c r="D85" s="48" t="s">
        <v>1783</v>
      </c>
      <c r="E85" s="85"/>
      <c r="F85" s="85">
        <v>0</v>
      </c>
      <c r="G85" s="85"/>
      <c r="H85" s="85"/>
      <c r="I85" s="85"/>
    </row>
    <row r="86" spans="1:9">
      <c r="A86" s="737"/>
      <c r="B86" s="683"/>
      <c r="C86" s="740"/>
      <c r="D86" s="48" t="s">
        <v>1782</v>
      </c>
      <c r="E86" s="85">
        <v>0</v>
      </c>
      <c r="F86" s="85"/>
      <c r="G86" s="85"/>
      <c r="H86" s="85"/>
      <c r="I86" s="85"/>
    </row>
    <row r="87" spans="1:9">
      <c r="A87" s="737"/>
      <c r="B87" s="683"/>
      <c r="C87" s="740"/>
      <c r="D87" s="48" t="s">
        <v>1781</v>
      </c>
      <c r="E87" s="85"/>
      <c r="F87" s="85">
        <v>0</v>
      </c>
      <c r="G87" s="85"/>
      <c r="H87" s="85"/>
      <c r="I87" s="85"/>
    </row>
    <row r="88" spans="1:9">
      <c r="A88" s="737"/>
      <c r="B88" s="683"/>
      <c r="C88" s="740"/>
      <c r="D88" s="48" t="s">
        <v>1780</v>
      </c>
      <c r="E88" s="85"/>
      <c r="F88" s="85"/>
      <c r="G88" s="85">
        <v>0</v>
      </c>
      <c r="H88" s="85"/>
      <c r="I88" s="85"/>
    </row>
    <row r="89" spans="1:9">
      <c r="A89" s="737"/>
      <c r="B89" s="683"/>
      <c r="C89" s="740"/>
      <c r="D89" s="48" t="s">
        <v>1779</v>
      </c>
      <c r="E89" s="85">
        <v>0</v>
      </c>
      <c r="F89" s="85"/>
      <c r="G89" s="85"/>
      <c r="H89" s="85"/>
      <c r="I89" s="85"/>
    </row>
    <row r="90" spans="1:9">
      <c r="A90" s="737"/>
      <c r="B90" s="683"/>
      <c r="C90" s="739"/>
      <c r="D90" s="48" t="s">
        <v>1778</v>
      </c>
      <c r="E90" s="85"/>
      <c r="F90" s="85">
        <v>0</v>
      </c>
      <c r="G90" s="85"/>
      <c r="H90" s="85"/>
      <c r="I90" s="85"/>
    </row>
    <row r="91" spans="1:9">
      <c r="A91" s="737">
        <v>2</v>
      </c>
      <c r="B91" s="683" t="s">
        <v>1777</v>
      </c>
      <c r="C91" s="687" t="s">
        <v>1776</v>
      </c>
      <c r="D91" s="48" t="s">
        <v>1775</v>
      </c>
      <c r="E91" s="100"/>
      <c r="F91" s="100"/>
      <c r="G91" s="100"/>
      <c r="H91" s="100"/>
      <c r="I91" s="100">
        <v>0</v>
      </c>
    </row>
    <row r="92" spans="1:9">
      <c r="A92" s="737"/>
      <c r="B92" s="683"/>
      <c r="C92" s="740"/>
      <c r="D92" s="48" t="s">
        <v>1774</v>
      </c>
      <c r="E92" s="100"/>
      <c r="F92" s="100"/>
      <c r="G92" s="100"/>
      <c r="H92" s="100">
        <v>0</v>
      </c>
      <c r="I92" s="100"/>
    </row>
    <row r="93" spans="1:9">
      <c r="A93" s="737"/>
      <c r="B93" s="683"/>
      <c r="C93" s="740"/>
      <c r="D93" s="48" t="s">
        <v>1773</v>
      </c>
      <c r="E93" s="100"/>
      <c r="F93" s="100"/>
      <c r="G93" s="100"/>
      <c r="H93" s="100">
        <v>0</v>
      </c>
      <c r="I93" s="100"/>
    </row>
    <row r="94" spans="1:9">
      <c r="A94" s="737"/>
      <c r="B94" s="683"/>
      <c r="C94" s="739"/>
      <c r="D94" s="48" t="s">
        <v>1772</v>
      </c>
      <c r="E94" s="100"/>
      <c r="F94" s="100"/>
      <c r="G94" s="100">
        <v>0</v>
      </c>
      <c r="H94" s="100"/>
      <c r="I94" s="100"/>
    </row>
    <row r="95" spans="1:9">
      <c r="A95" s="737"/>
      <c r="B95" s="683"/>
      <c r="C95" s="687" t="s">
        <v>1771</v>
      </c>
      <c r="D95" s="48" t="s">
        <v>1770</v>
      </c>
      <c r="E95" s="100"/>
      <c r="F95" s="100"/>
      <c r="G95" s="100"/>
      <c r="H95" s="100">
        <v>0</v>
      </c>
      <c r="I95" s="100"/>
    </row>
    <row r="96" spans="1:9">
      <c r="A96" s="737"/>
      <c r="B96" s="683"/>
      <c r="C96" s="740"/>
      <c r="D96" s="48" t="s">
        <v>1769</v>
      </c>
      <c r="E96" s="100"/>
      <c r="F96" s="100"/>
      <c r="G96" s="100">
        <v>0</v>
      </c>
      <c r="H96" s="100"/>
      <c r="I96" s="100"/>
    </row>
    <row r="97" spans="1:9">
      <c r="A97" s="737"/>
      <c r="B97" s="683"/>
      <c r="C97" s="739"/>
      <c r="D97" s="48" t="s">
        <v>1768</v>
      </c>
      <c r="E97" s="85"/>
      <c r="F97" s="85"/>
      <c r="G97" s="85">
        <v>0</v>
      </c>
      <c r="H97" s="85"/>
      <c r="I97" s="85"/>
    </row>
    <row r="98" spans="1:9">
      <c r="A98" s="737"/>
      <c r="B98" s="683"/>
      <c r="C98" s="687" t="s">
        <v>1767</v>
      </c>
      <c r="D98" s="48" t="s">
        <v>1766</v>
      </c>
      <c r="E98" s="85"/>
      <c r="F98" s="85">
        <v>0</v>
      </c>
      <c r="G98" s="85"/>
      <c r="H98" s="85"/>
      <c r="I98" s="85"/>
    </row>
    <row r="99" spans="1:9">
      <c r="A99" s="737"/>
      <c r="B99" s="683"/>
      <c r="C99" s="739"/>
      <c r="D99" s="48" t="s">
        <v>1765</v>
      </c>
      <c r="E99" s="85"/>
      <c r="F99" s="85">
        <v>0</v>
      </c>
      <c r="G99" s="85"/>
      <c r="H99" s="85"/>
      <c r="I99" s="85"/>
    </row>
    <row r="100" spans="1:9">
      <c r="A100" s="742">
        <v>3</v>
      </c>
      <c r="B100" s="740" t="s">
        <v>1764</v>
      </c>
      <c r="C100" s="741" t="s">
        <v>1763</v>
      </c>
      <c r="D100" s="48" t="s">
        <v>1762</v>
      </c>
      <c r="E100" s="79"/>
      <c r="F100" s="85">
        <v>0</v>
      </c>
      <c r="G100" s="79"/>
      <c r="H100" s="85"/>
      <c r="I100" s="79"/>
    </row>
    <row r="101" spans="1:9">
      <c r="A101" s="742"/>
      <c r="B101" s="740"/>
      <c r="C101" s="742"/>
      <c r="D101" s="48" t="s">
        <v>1761</v>
      </c>
      <c r="E101" s="79"/>
      <c r="F101" s="80"/>
      <c r="G101" s="99">
        <v>0</v>
      </c>
      <c r="H101" s="85"/>
      <c r="I101" s="79"/>
    </row>
    <row r="102" spans="1:9">
      <c r="A102" s="742"/>
      <c r="B102" s="740"/>
      <c r="C102" s="743"/>
      <c r="D102" s="48" t="s">
        <v>1760</v>
      </c>
      <c r="E102" s="79"/>
      <c r="F102" s="99">
        <v>0</v>
      </c>
      <c r="G102" s="99"/>
      <c r="H102" s="79"/>
      <c r="I102" s="79"/>
    </row>
    <row r="103" spans="1:9">
      <c r="A103" s="742"/>
      <c r="B103" s="740"/>
      <c r="C103" s="687" t="s">
        <v>1759</v>
      </c>
      <c r="D103" s="48" t="s">
        <v>1758</v>
      </c>
      <c r="E103" s="79"/>
      <c r="F103" s="99"/>
      <c r="G103" s="99">
        <v>0</v>
      </c>
      <c r="H103" s="79"/>
      <c r="I103" s="79"/>
    </row>
    <row r="104" spans="1:9">
      <c r="A104" s="743"/>
      <c r="B104" s="739"/>
      <c r="C104" s="739"/>
      <c r="D104" s="48" t="s">
        <v>1757</v>
      </c>
      <c r="E104" s="79"/>
      <c r="F104" s="99"/>
      <c r="G104" s="99">
        <v>0</v>
      </c>
      <c r="H104" s="79"/>
      <c r="I104" s="79"/>
    </row>
    <row r="105" spans="1:9">
      <c r="A105" s="741">
        <v>4</v>
      </c>
      <c r="B105" s="687" t="s">
        <v>1756</v>
      </c>
      <c r="C105" s="687" t="s">
        <v>1755</v>
      </c>
      <c r="D105" s="48" t="s">
        <v>1754</v>
      </c>
      <c r="E105" s="99"/>
      <c r="F105" s="99">
        <v>0</v>
      </c>
      <c r="G105" s="99"/>
      <c r="H105" s="85"/>
      <c r="I105" s="85"/>
    </row>
    <row r="106" spans="1:9" ht="16.5" customHeight="1">
      <c r="A106" s="742"/>
      <c r="B106" s="740"/>
      <c r="C106" s="740"/>
      <c r="D106" s="48" t="s">
        <v>1753</v>
      </c>
      <c r="E106" s="99"/>
      <c r="F106" s="99"/>
      <c r="G106" s="99">
        <v>0</v>
      </c>
      <c r="H106" s="85"/>
      <c r="I106" s="85"/>
    </row>
    <row r="107" spans="1:9">
      <c r="A107" s="687">
        <v>5</v>
      </c>
      <c r="B107" s="687" t="s">
        <v>1752</v>
      </c>
      <c r="C107" s="687" t="s">
        <v>1751</v>
      </c>
      <c r="D107" s="48" t="s">
        <v>1750</v>
      </c>
      <c r="E107" s="99">
        <v>0</v>
      </c>
      <c r="F107" s="99"/>
      <c r="G107" s="99"/>
      <c r="H107" s="85"/>
      <c r="I107" s="85"/>
    </row>
    <row r="108" spans="1:9" ht="16.5" customHeight="1">
      <c r="A108" s="739"/>
      <c r="B108" s="739"/>
      <c r="C108" s="739"/>
      <c r="D108" s="48" t="s">
        <v>1749</v>
      </c>
      <c r="E108" s="99"/>
      <c r="F108" s="99">
        <v>0</v>
      </c>
      <c r="G108" s="99"/>
      <c r="H108" s="85"/>
      <c r="I108" s="85"/>
    </row>
    <row r="109" spans="1:9">
      <c r="A109" s="741">
        <v>6</v>
      </c>
      <c r="B109" s="687" t="s">
        <v>1748</v>
      </c>
      <c r="C109" s="687" t="s">
        <v>1747</v>
      </c>
      <c r="D109" s="48" t="s">
        <v>1746</v>
      </c>
      <c r="E109" s="99"/>
      <c r="F109" s="99"/>
      <c r="G109" s="99">
        <v>0</v>
      </c>
      <c r="H109" s="85"/>
      <c r="I109" s="85"/>
    </row>
    <row r="110" spans="1:9" ht="16.5" customHeight="1">
      <c r="A110" s="742"/>
      <c r="B110" s="740"/>
      <c r="C110" s="739"/>
      <c r="D110" s="48" t="s">
        <v>1745</v>
      </c>
      <c r="E110" s="99"/>
      <c r="F110" s="99">
        <v>0</v>
      </c>
      <c r="G110" s="99"/>
      <c r="H110" s="85"/>
      <c r="I110" s="85"/>
    </row>
    <row r="111" spans="1:9">
      <c r="A111" s="742"/>
      <c r="B111" s="740"/>
      <c r="C111" s="687" t="s">
        <v>1744</v>
      </c>
      <c r="D111" s="48" t="s">
        <v>1743</v>
      </c>
      <c r="E111" s="99"/>
      <c r="F111" s="99"/>
      <c r="G111" s="99">
        <v>0</v>
      </c>
      <c r="H111" s="99"/>
      <c r="I111" s="85"/>
    </row>
    <row r="112" spans="1:9" ht="16.5" customHeight="1">
      <c r="A112" s="743"/>
      <c r="B112" s="739"/>
      <c r="C112" s="739"/>
      <c r="D112" s="48" t="s">
        <v>1742</v>
      </c>
      <c r="E112" s="99"/>
      <c r="F112" s="99">
        <v>0</v>
      </c>
      <c r="G112" s="99"/>
      <c r="H112" s="85"/>
      <c r="I112" s="85"/>
    </row>
  </sheetData>
  <mergeCells count="71">
    <mergeCell ref="A1:C1"/>
    <mergeCell ref="A3:A5"/>
    <mergeCell ref="B3:B5"/>
    <mergeCell ref="C3:C4"/>
    <mergeCell ref="A6:A13"/>
    <mergeCell ref="B6:B13"/>
    <mergeCell ref="C6:C8"/>
    <mergeCell ref="C9:C13"/>
    <mergeCell ref="A14:A21"/>
    <mergeCell ref="B14:B21"/>
    <mergeCell ref="C14:C16"/>
    <mergeCell ref="C17:C21"/>
    <mergeCell ref="A22:A24"/>
    <mergeCell ref="B22:B24"/>
    <mergeCell ref="C22:C24"/>
    <mergeCell ref="A25:A29"/>
    <mergeCell ref="B25:B29"/>
    <mergeCell ref="C25:C28"/>
    <mergeCell ref="A30:A33"/>
    <mergeCell ref="B30:B33"/>
    <mergeCell ref="C30:C33"/>
    <mergeCell ref="A34:A37"/>
    <mergeCell ref="B34:B37"/>
    <mergeCell ref="C34:C37"/>
    <mergeCell ref="A38:A42"/>
    <mergeCell ref="B38:B42"/>
    <mergeCell ref="C38:C42"/>
    <mergeCell ref="A43:A54"/>
    <mergeCell ref="B43:B54"/>
    <mergeCell ref="C43:C44"/>
    <mergeCell ref="C45:C47"/>
    <mergeCell ref="C48:C50"/>
    <mergeCell ref="C51:C54"/>
    <mergeCell ref="A55:A58"/>
    <mergeCell ref="B55:B58"/>
    <mergeCell ref="C55:C56"/>
    <mergeCell ref="C57:C58"/>
    <mergeCell ref="A59:A70"/>
    <mergeCell ref="B59:B70"/>
    <mergeCell ref="C59:C64"/>
    <mergeCell ref="C65:C70"/>
    <mergeCell ref="A71:A74"/>
    <mergeCell ref="B71:B74"/>
    <mergeCell ref="C71:C74"/>
    <mergeCell ref="A75:A78"/>
    <mergeCell ref="B75:B78"/>
    <mergeCell ref="C75:C76"/>
    <mergeCell ref="C77:C78"/>
    <mergeCell ref="A109:A112"/>
    <mergeCell ref="B109:B112"/>
    <mergeCell ref="C109:C110"/>
    <mergeCell ref="C111:C112"/>
    <mergeCell ref="A100:A104"/>
    <mergeCell ref="B100:B104"/>
    <mergeCell ref="C105:C106"/>
    <mergeCell ref="A82:A90"/>
    <mergeCell ref="A80:C80"/>
    <mergeCell ref="A107:A108"/>
    <mergeCell ref="B107:B108"/>
    <mergeCell ref="C107:C108"/>
    <mergeCell ref="B82:B90"/>
    <mergeCell ref="C82:C90"/>
    <mergeCell ref="A91:A99"/>
    <mergeCell ref="B91:B99"/>
    <mergeCell ref="C91:C94"/>
    <mergeCell ref="C95:C97"/>
    <mergeCell ref="C98:C99"/>
    <mergeCell ref="C100:C102"/>
    <mergeCell ref="C103:C104"/>
    <mergeCell ref="A105:A106"/>
    <mergeCell ref="B105:B106"/>
  </mergeCells>
  <phoneticPr fontId="1" type="noConversion"/>
  <pageMargins left="0.3" right="0.22" top="0.37" bottom="0.42" header="0.3" footer="0.3"/>
  <pageSetup paperSize="9" scale="7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3"/>
    <pageSetUpPr autoPageBreaks="0" fitToPage="1"/>
  </sheetPr>
  <dimension ref="A1:H57"/>
  <sheetViews>
    <sheetView zoomScaleNormal="100" workbookViewId="0">
      <selection sqref="A1:C1"/>
    </sheetView>
  </sheetViews>
  <sheetFormatPr defaultRowHeight="16.5"/>
  <cols>
    <col min="1" max="1" width="5.625" style="227" customWidth="1"/>
    <col min="2" max="2" width="18.625" style="227" customWidth="1"/>
    <col min="3" max="3" width="28.625" style="227" customWidth="1"/>
    <col min="4" max="4" width="39.875" style="215" customWidth="1"/>
    <col min="5" max="8" width="7.625" style="227" customWidth="1"/>
    <col min="9" max="16384" width="9" style="227"/>
  </cols>
  <sheetData>
    <row r="1" spans="1:8">
      <c r="A1" s="746" t="s">
        <v>1956</v>
      </c>
      <c r="B1" s="746"/>
      <c r="C1" s="746"/>
      <c r="D1" s="129"/>
      <c r="E1" s="129"/>
      <c r="F1" s="129"/>
      <c r="G1" s="129"/>
      <c r="H1" s="129"/>
    </row>
    <row r="2" spans="1:8" ht="24">
      <c r="A2" s="230" t="s">
        <v>986</v>
      </c>
      <c r="B2" s="230" t="s">
        <v>2</v>
      </c>
      <c r="C2" s="231" t="s">
        <v>3</v>
      </c>
      <c r="D2" s="231" t="s">
        <v>4</v>
      </c>
      <c r="E2" s="232" t="s">
        <v>0</v>
      </c>
      <c r="F2" s="232" t="s">
        <v>1285</v>
      </c>
      <c r="G2" s="232" t="s">
        <v>5</v>
      </c>
      <c r="H2" s="232" t="s">
        <v>1</v>
      </c>
    </row>
    <row r="3" spans="1:8" ht="24">
      <c r="A3" s="693">
        <v>1</v>
      </c>
      <c r="B3" s="693" t="s">
        <v>1955</v>
      </c>
      <c r="C3" s="745" t="s">
        <v>1954</v>
      </c>
      <c r="D3" s="275" t="s">
        <v>1953</v>
      </c>
      <c r="E3" s="276"/>
      <c r="F3" s="276"/>
      <c r="G3" s="277">
        <v>0</v>
      </c>
      <c r="H3" s="277"/>
    </row>
    <row r="4" spans="1:8">
      <c r="A4" s="693"/>
      <c r="B4" s="693"/>
      <c r="C4" s="745"/>
      <c r="D4" s="275" t="s">
        <v>1952</v>
      </c>
      <c r="E4" s="276"/>
      <c r="F4" s="277">
        <v>0</v>
      </c>
      <c r="G4" s="277"/>
      <c r="H4" s="276"/>
    </row>
    <row r="5" spans="1:8">
      <c r="A5" s="693"/>
      <c r="B5" s="693"/>
      <c r="C5" s="745"/>
      <c r="D5" s="278" t="s">
        <v>1951</v>
      </c>
      <c r="E5" s="276"/>
      <c r="F5" s="276">
        <v>0</v>
      </c>
      <c r="G5" s="277"/>
      <c r="H5" s="276"/>
    </row>
    <row r="6" spans="1:8" ht="36">
      <c r="A6" s="693"/>
      <c r="B6" s="693"/>
      <c r="C6" s="745"/>
      <c r="D6" s="275" t="s">
        <v>1950</v>
      </c>
      <c r="E6" s="276"/>
      <c r="F6" s="277"/>
      <c r="G6" s="276">
        <v>0</v>
      </c>
      <c r="H6" s="276"/>
    </row>
    <row r="7" spans="1:8" ht="36">
      <c r="A7" s="693"/>
      <c r="B7" s="693"/>
      <c r="C7" s="745"/>
      <c r="D7" s="275" t="s">
        <v>1949</v>
      </c>
      <c r="E7" s="276"/>
      <c r="F7" s="277">
        <v>0</v>
      </c>
      <c r="G7" s="276"/>
      <c r="H7" s="276"/>
    </row>
    <row r="8" spans="1:8">
      <c r="A8" s="693"/>
      <c r="B8" s="693"/>
      <c r="C8" s="745"/>
      <c r="D8" s="275" t="s">
        <v>1948</v>
      </c>
      <c r="E8" s="276"/>
      <c r="F8" s="277">
        <v>0</v>
      </c>
      <c r="G8" s="276"/>
      <c r="H8" s="276"/>
    </row>
    <row r="9" spans="1:8" ht="24">
      <c r="A9" s="693"/>
      <c r="B9" s="693"/>
      <c r="C9" s="747" t="s">
        <v>1947</v>
      </c>
      <c r="D9" s="275" t="s">
        <v>1946</v>
      </c>
      <c r="E9" s="276"/>
      <c r="F9" s="276"/>
      <c r="G9" s="277"/>
      <c r="H9" s="276">
        <v>0</v>
      </c>
    </row>
    <row r="10" spans="1:8" ht="36">
      <c r="A10" s="693"/>
      <c r="B10" s="693"/>
      <c r="C10" s="748"/>
      <c r="D10" s="275" t="s">
        <v>1945</v>
      </c>
      <c r="E10" s="276"/>
      <c r="F10" s="276"/>
      <c r="G10" s="277">
        <v>0</v>
      </c>
      <c r="H10" s="276"/>
    </row>
    <row r="11" spans="1:8" ht="36">
      <c r="A11" s="693"/>
      <c r="B11" s="693"/>
      <c r="C11" s="748"/>
      <c r="D11" s="275" t="s">
        <v>1944</v>
      </c>
      <c r="E11" s="276"/>
      <c r="F11" s="277">
        <v>0</v>
      </c>
      <c r="G11" s="276"/>
      <c r="H11" s="276"/>
    </row>
    <row r="12" spans="1:8">
      <c r="A12" s="693"/>
      <c r="B12" s="693"/>
      <c r="C12" s="748"/>
      <c r="D12" s="275" t="s">
        <v>1943</v>
      </c>
      <c r="E12" s="276"/>
      <c r="F12" s="277">
        <v>0</v>
      </c>
      <c r="G12" s="276"/>
      <c r="H12" s="276"/>
    </row>
    <row r="13" spans="1:8">
      <c r="A13" s="693"/>
      <c r="B13" s="693"/>
      <c r="C13" s="748"/>
      <c r="D13" s="275" t="s">
        <v>1942</v>
      </c>
      <c r="E13" s="276"/>
      <c r="F13" s="277">
        <v>0</v>
      </c>
      <c r="G13" s="276"/>
      <c r="H13" s="276"/>
    </row>
    <row r="14" spans="1:8">
      <c r="A14" s="693"/>
      <c r="B14" s="693"/>
      <c r="C14" s="749"/>
      <c r="D14" s="275" t="s">
        <v>1941</v>
      </c>
      <c r="E14" s="276">
        <v>0</v>
      </c>
      <c r="F14" s="277"/>
      <c r="G14" s="276"/>
      <c r="H14" s="276"/>
    </row>
    <row r="15" spans="1:8">
      <c r="A15" s="693"/>
      <c r="B15" s="693"/>
      <c r="C15" s="745" t="s">
        <v>1940</v>
      </c>
      <c r="D15" s="278" t="s">
        <v>1939</v>
      </c>
      <c r="E15" s="276"/>
      <c r="F15" s="276"/>
      <c r="G15" s="276">
        <v>0</v>
      </c>
      <c r="H15" s="276"/>
    </row>
    <row r="16" spans="1:8">
      <c r="A16" s="693"/>
      <c r="B16" s="693"/>
      <c r="C16" s="745"/>
      <c r="D16" s="275" t="s">
        <v>1938</v>
      </c>
      <c r="E16" s="276"/>
      <c r="F16" s="277">
        <v>0</v>
      </c>
      <c r="G16" s="276"/>
      <c r="H16" s="276"/>
    </row>
    <row r="17" spans="1:8">
      <c r="A17" s="693"/>
      <c r="B17" s="693"/>
      <c r="C17" s="745"/>
      <c r="D17" s="275" t="s">
        <v>1937</v>
      </c>
      <c r="E17" s="276"/>
      <c r="F17" s="277"/>
      <c r="G17" s="276">
        <v>0</v>
      </c>
      <c r="H17" s="276"/>
    </row>
    <row r="18" spans="1:8" ht="24">
      <c r="A18" s="693"/>
      <c r="B18" s="693"/>
      <c r="C18" s="745"/>
      <c r="D18" s="275" t="s">
        <v>1936</v>
      </c>
      <c r="E18" s="276"/>
      <c r="F18" s="276"/>
      <c r="G18" s="277">
        <v>0</v>
      </c>
      <c r="H18" s="276"/>
    </row>
    <row r="19" spans="1:8" ht="24">
      <c r="A19" s="693"/>
      <c r="B19" s="693"/>
      <c r="C19" s="745"/>
      <c r="D19" s="275" t="s">
        <v>1935</v>
      </c>
      <c r="E19" s="276"/>
      <c r="F19" s="277">
        <v>0</v>
      </c>
      <c r="G19" s="276"/>
      <c r="H19" s="276"/>
    </row>
    <row r="20" spans="1:8">
      <c r="A20" s="693"/>
      <c r="B20" s="693"/>
      <c r="C20" s="745" t="s">
        <v>1934</v>
      </c>
      <c r="D20" s="275" t="s">
        <v>1933</v>
      </c>
      <c r="E20" s="276"/>
      <c r="F20" s="276"/>
      <c r="G20" s="277">
        <v>0</v>
      </c>
      <c r="H20" s="277"/>
    </row>
    <row r="21" spans="1:8" ht="24">
      <c r="A21" s="693"/>
      <c r="B21" s="693"/>
      <c r="C21" s="745"/>
      <c r="D21" s="275" t="s">
        <v>1932</v>
      </c>
      <c r="E21" s="276"/>
      <c r="F21" s="277">
        <v>0</v>
      </c>
      <c r="G21" s="276"/>
      <c r="H21" s="276"/>
    </row>
    <row r="22" spans="1:8">
      <c r="A22" s="693"/>
      <c r="B22" s="693"/>
      <c r="C22" s="745"/>
      <c r="D22" s="275" t="s">
        <v>1931</v>
      </c>
      <c r="E22" s="276"/>
      <c r="F22" s="277">
        <v>0</v>
      </c>
      <c r="G22" s="276"/>
      <c r="H22" s="276"/>
    </row>
    <row r="23" spans="1:8">
      <c r="A23" s="693"/>
      <c r="B23" s="693"/>
      <c r="C23" s="334" t="s">
        <v>1930</v>
      </c>
      <c r="D23" s="279" t="s">
        <v>1929</v>
      </c>
      <c r="E23" s="279"/>
      <c r="F23" s="279">
        <v>0</v>
      </c>
      <c r="G23" s="279"/>
      <c r="H23" s="279"/>
    </row>
    <row r="24" spans="1:8">
      <c r="A24" s="693"/>
      <c r="B24" s="693"/>
      <c r="C24" s="745" t="s">
        <v>1928</v>
      </c>
      <c r="D24" s="279" t="s">
        <v>1927</v>
      </c>
      <c r="E24" s="279"/>
      <c r="F24" s="279">
        <v>0</v>
      </c>
      <c r="G24" s="279"/>
      <c r="H24" s="279"/>
    </row>
    <row r="25" spans="1:8">
      <c r="A25" s="693"/>
      <c r="B25" s="693"/>
      <c r="C25" s="745"/>
      <c r="D25" s="275" t="s">
        <v>1926</v>
      </c>
      <c r="E25" s="276"/>
      <c r="F25" s="277">
        <v>0</v>
      </c>
      <c r="G25" s="276"/>
      <c r="H25" s="276"/>
    </row>
    <row r="26" spans="1:8">
      <c r="A26" s="693"/>
      <c r="B26" s="693"/>
      <c r="C26" s="745"/>
      <c r="D26" s="275" t="s">
        <v>1925</v>
      </c>
      <c r="E26" s="276">
        <v>0</v>
      </c>
      <c r="F26" s="277"/>
      <c r="G26" s="276"/>
      <c r="H26" s="276"/>
    </row>
    <row r="27" spans="1:8">
      <c r="A27" s="693"/>
      <c r="B27" s="693"/>
      <c r="C27" s="745" t="s">
        <v>1924</v>
      </c>
      <c r="D27" s="275" t="s">
        <v>1923</v>
      </c>
      <c r="E27" s="276"/>
      <c r="F27" s="277">
        <v>0</v>
      </c>
      <c r="G27" s="277"/>
      <c r="H27" s="276"/>
    </row>
    <row r="28" spans="1:8">
      <c r="A28" s="693"/>
      <c r="B28" s="693"/>
      <c r="C28" s="745"/>
      <c r="D28" s="275" t="s">
        <v>1922</v>
      </c>
      <c r="E28" s="276"/>
      <c r="F28" s="277">
        <v>0</v>
      </c>
      <c r="G28" s="276"/>
      <c r="H28" s="276"/>
    </row>
    <row r="29" spans="1:8">
      <c r="A29" s="693"/>
      <c r="B29" s="693"/>
      <c r="C29" s="745" t="s">
        <v>1921</v>
      </c>
      <c r="D29" s="275" t="s">
        <v>1920</v>
      </c>
      <c r="E29" s="276"/>
      <c r="F29" s="277">
        <v>0</v>
      </c>
      <c r="G29" s="276"/>
      <c r="H29" s="276"/>
    </row>
    <row r="30" spans="1:8">
      <c r="A30" s="693"/>
      <c r="B30" s="693"/>
      <c r="C30" s="745"/>
      <c r="D30" s="275" t="s">
        <v>1919</v>
      </c>
      <c r="E30" s="276"/>
      <c r="F30" s="277">
        <v>0</v>
      </c>
      <c r="G30" s="276"/>
      <c r="H30" s="276"/>
    </row>
    <row r="31" spans="1:8">
      <c r="A31" s="693"/>
      <c r="B31" s="693"/>
      <c r="C31" s="335" t="s">
        <v>1918</v>
      </c>
      <c r="D31" s="275" t="s">
        <v>1917</v>
      </c>
      <c r="E31" s="276"/>
      <c r="F31" s="277">
        <v>0</v>
      </c>
      <c r="G31" s="276"/>
      <c r="H31" s="276"/>
    </row>
    <row r="32" spans="1:8" ht="24">
      <c r="A32" s="693"/>
      <c r="B32" s="693"/>
      <c r="C32" s="745" t="s">
        <v>1916</v>
      </c>
      <c r="D32" s="275" t="s">
        <v>1915</v>
      </c>
      <c r="E32" s="276"/>
      <c r="F32" s="276"/>
      <c r="G32" s="277">
        <v>0</v>
      </c>
      <c r="H32" s="276"/>
    </row>
    <row r="33" spans="1:8" ht="24">
      <c r="A33" s="693"/>
      <c r="B33" s="693"/>
      <c r="C33" s="745"/>
      <c r="D33" s="275" t="s">
        <v>1914</v>
      </c>
      <c r="E33" s="277"/>
      <c r="F33" s="276">
        <v>0</v>
      </c>
      <c r="G33" s="276"/>
      <c r="H33" s="276"/>
    </row>
    <row r="34" spans="1:8">
      <c r="A34" s="693"/>
      <c r="B34" s="693"/>
      <c r="C34" s="745"/>
      <c r="D34" s="275" t="s">
        <v>1913</v>
      </c>
      <c r="E34" s="276"/>
      <c r="F34" s="277">
        <v>0</v>
      </c>
      <c r="G34" s="277"/>
      <c r="H34" s="276"/>
    </row>
    <row r="35" spans="1:8" ht="24">
      <c r="A35" s="693"/>
      <c r="B35" s="693"/>
      <c r="C35" s="745" t="s">
        <v>1912</v>
      </c>
      <c r="D35" s="325" t="s">
        <v>1911</v>
      </c>
      <c r="E35" s="276"/>
      <c r="F35" s="277"/>
      <c r="G35" s="276">
        <v>0</v>
      </c>
      <c r="H35" s="276"/>
    </row>
    <row r="36" spans="1:8">
      <c r="A36" s="693"/>
      <c r="B36" s="693"/>
      <c r="C36" s="745"/>
      <c r="D36" s="275" t="s">
        <v>1910</v>
      </c>
      <c r="E36" s="276"/>
      <c r="F36" s="277"/>
      <c r="G36" s="276">
        <v>0</v>
      </c>
      <c r="H36" s="276"/>
    </row>
    <row r="37" spans="1:8">
      <c r="A37" s="693"/>
      <c r="B37" s="693"/>
      <c r="C37" s="745"/>
      <c r="D37" s="275" t="s">
        <v>1909</v>
      </c>
      <c r="E37" s="276"/>
      <c r="F37" s="277">
        <v>0</v>
      </c>
      <c r="G37" s="276"/>
      <c r="H37" s="276"/>
    </row>
    <row r="38" spans="1:8">
      <c r="A38" s="693"/>
      <c r="B38" s="693"/>
      <c r="C38" s="745"/>
      <c r="D38" s="275" t="s">
        <v>1908</v>
      </c>
      <c r="E38" s="276">
        <v>0</v>
      </c>
      <c r="F38" s="277"/>
      <c r="G38" s="276"/>
      <c r="H38" s="276"/>
    </row>
    <row r="39" spans="1:8">
      <c r="A39" s="693"/>
      <c r="B39" s="693"/>
      <c r="C39" s="745"/>
      <c r="D39" s="275" t="s">
        <v>1907</v>
      </c>
      <c r="E39" s="276"/>
      <c r="F39" s="277">
        <v>0</v>
      </c>
      <c r="G39" s="276"/>
      <c r="H39" s="276"/>
    </row>
    <row r="40" spans="1:8">
      <c r="A40" s="693"/>
      <c r="B40" s="693"/>
      <c r="C40" s="745"/>
      <c r="D40" s="275" t="s">
        <v>1906</v>
      </c>
      <c r="E40" s="276"/>
      <c r="F40" s="277">
        <v>0</v>
      </c>
      <c r="G40" s="276"/>
      <c r="H40" s="276"/>
    </row>
    <row r="41" spans="1:8">
      <c r="A41" s="693"/>
      <c r="B41" s="693"/>
      <c r="C41" s="745"/>
      <c r="D41" s="275" t="s">
        <v>1905</v>
      </c>
      <c r="E41" s="277">
        <v>0</v>
      </c>
      <c r="F41" s="276"/>
      <c r="G41" s="276"/>
      <c r="H41" s="276"/>
    </row>
    <row r="42" spans="1:8">
      <c r="A42" s="693"/>
      <c r="B42" s="693"/>
      <c r="C42" s="745" t="s">
        <v>1904</v>
      </c>
      <c r="D42" s="275" t="s">
        <v>1903</v>
      </c>
      <c r="E42" s="276"/>
      <c r="F42" s="277"/>
      <c r="G42" s="277"/>
      <c r="H42" s="277">
        <v>0</v>
      </c>
    </row>
    <row r="43" spans="1:8">
      <c r="A43" s="693"/>
      <c r="B43" s="693"/>
      <c r="C43" s="745"/>
      <c r="D43" s="275" t="s">
        <v>1902</v>
      </c>
      <c r="E43" s="276"/>
      <c r="F43" s="277"/>
      <c r="G43" s="277">
        <v>0</v>
      </c>
      <c r="H43" s="277"/>
    </row>
    <row r="44" spans="1:8">
      <c r="A44" s="693"/>
      <c r="B44" s="693"/>
      <c r="C44" s="745"/>
      <c r="D44" s="275" t="s">
        <v>1901</v>
      </c>
      <c r="E44" s="276"/>
      <c r="F44" s="277">
        <v>0</v>
      </c>
      <c r="G44" s="277"/>
      <c r="H44" s="277"/>
    </row>
    <row r="45" spans="1:8">
      <c r="A45" s="693"/>
      <c r="B45" s="693"/>
      <c r="C45" s="745" t="s">
        <v>1900</v>
      </c>
      <c r="D45" s="275" t="s">
        <v>1899</v>
      </c>
      <c r="E45" s="276"/>
      <c r="F45" s="277">
        <v>0</v>
      </c>
      <c r="G45" s="277"/>
      <c r="H45" s="277"/>
    </row>
    <row r="46" spans="1:8">
      <c r="A46" s="693"/>
      <c r="B46" s="693"/>
      <c r="C46" s="745"/>
      <c r="D46" s="275" t="s">
        <v>1898</v>
      </c>
      <c r="E46" s="276"/>
      <c r="F46" s="277">
        <v>0</v>
      </c>
      <c r="G46" s="277"/>
      <c r="H46" s="277"/>
    </row>
    <row r="47" spans="1:8">
      <c r="A47" s="693"/>
      <c r="B47" s="693"/>
      <c r="C47" s="745" t="s">
        <v>1897</v>
      </c>
      <c r="D47" s="275" t="s">
        <v>1896</v>
      </c>
      <c r="E47" s="276"/>
      <c r="F47" s="277">
        <v>0</v>
      </c>
      <c r="G47" s="276"/>
      <c r="H47" s="276"/>
    </row>
    <row r="48" spans="1:8">
      <c r="A48" s="693"/>
      <c r="B48" s="693"/>
      <c r="C48" s="745"/>
      <c r="D48" s="275" t="s">
        <v>1895</v>
      </c>
      <c r="E48" s="276"/>
      <c r="F48" s="277">
        <v>0</v>
      </c>
      <c r="G48" s="276"/>
      <c r="H48" s="276"/>
    </row>
    <row r="49" spans="1:8" ht="16.5" customHeight="1">
      <c r="A49" s="693"/>
      <c r="B49" s="693"/>
      <c r="C49" s="729" t="s">
        <v>5182</v>
      </c>
      <c r="D49" s="326" t="s">
        <v>5183</v>
      </c>
      <c r="E49" s="327"/>
      <c r="F49" s="328"/>
      <c r="G49" s="328"/>
      <c r="H49" s="253">
        <v>0</v>
      </c>
    </row>
    <row r="50" spans="1:8">
      <c r="A50" s="693"/>
      <c r="B50" s="693"/>
      <c r="C50" s="729"/>
      <c r="D50" s="326" t="s">
        <v>5184</v>
      </c>
      <c r="E50" s="327"/>
      <c r="F50" s="328"/>
      <c r="G50" s="328"/>
      <c r="H50" s="253">
        <v>0</v>
      </c>
    </row>
    <row r="51" spans="1:8">
      <c r="A51" s="693"/>
      <c r="B51" s="693"/>
      <c r="C51" s="729"/>
      <c r="D51" s="326" t="s">
        <v>5185</v>
      </c>
      <c r="E51" s="327"/>
      <c r="F51" s="328"/>
      <c r="G51" s="328"/>
      <c r="H51" s="253">
        <v>0</v>
      </c>
    </row>
    <row r="52" spans="1:8">
      <c r="A52" s="693"/>
      <c r="B52" s="693"/>
      <c r="C52" s="729"/>
      <c r="D52" s="329" t="s">
        <v>5186</v>
      </c>
      <c r="E52" s="328"/>
      <c r="F52" s="253">
        <v>0</v>
      </c>
      <c r="G52" s="328"/>
      <c r="H52" s="328"/>
    </row>
    <row r="53" spans="1:8">
      <c r="A53" s="693"/>
      <c r="B53" s="693"/>
      <c r="C53" s="729"/>
      <c r="D53" s="329" t="s">
        <v>5187</v>
      </c>
      <c r="E53" s="328"/>
      <c r="F53" s="253">
        <v>0</v>
      </c>
      <c r="G53" s="328"/>
      <c r="H53" s="328"/>
    </row>
    <row r="54" spans="1:8">
      <c r="A54" s="693"/>
      <c r="B54" s="693"/>
      <c r="C54" s="729"/>
      <c r="D54" s="329" t="s">
        <v>5188</v>
      </c>
      <c r="E54" s="328"/>
      <c r="F54" s="253">
        <v>0</v>
      </c>
      <c r="G54" s="328"/>
      <c r="H54" s="328"/>
    </row>
    <row r="55" spans="1:8" ht="18" customHeight="1">
      <c r="A55" s="693"/>
      <c r="B55" s="693"/>
      <c r="C55" s="336" t="s">
        <v>5189</v>
      </c>
      <c r="D55" s="330" t="s">
        <v>5190</v>
      </c>
      <c r="E55" s="331"/>
      <c r="F55" s="332"/>
      <c r="G55" s="333"/>
      <c r="H55" s="253">
        <v>0</v>
      </c>
    </row>
    <row r="56" spans="1:8" ht="16.5" customHeight="1">
      <c r="A56" s="693"/>
      <c r="B56" s="693"/>
      <c r="C56" s="729" t="s">
        <v>5191</v>
      </c>
      <c r="D56" s="330" t="s">
        <v>5192</v>
      </c>
      <c r="E56" s="331"/>
      <c r="F56" s="332"/>
      <c r="G56" s="228"/>
      <c r="H56" s="253">
        <v>0</v>
      </c>
    </row>
    <row r="57" spans="1:8" ht="24">
      <c r="A57" s="693"/>
      <c r="B57" s="693"/>
      <c r="C57" s="729"/>
      <c r="D57" s="330" t="s">
        <v>5193</v>
      </c>
      <c r="E57" s="331"/>
      <c r="F57" s="253">
        <v>0</v>
      </c>
      <c r="G57" s="332"/>
      <c r="H57" s="332"/>
    </row>
  </sheetData>
  <mergeCells count="17">
    <mergeCell ref="A1:C1"/>
    <mergeCell ref="C3:C8"/>
    <mergeCell ref="C9:C14"/>
    <mergeCell ref="C15:C19"/>
    <mergeCell ref="C20:C22"/>
    <mergeCell ref="C47:C48"/>
    <mergeCell ref="A3:A57"/>
    <mergeCell ref="B3:B57"/>
    <mergeCell ref="C49:C54"/>
    <mergeCell ref="C56:C57"/>
    <mergeCell ref="C24:C26"/>
    <mergeCell ref="C27:C28"/>
    <mergeCell ref="C29:C30"/>
    <mergeCell ref="C32:C34"/>
    <mergeCell ref="C35:C41"/>
    <mergeCell ref="C42:C44"/>
    <mergeCell ref="C45:C46"/>
  </mergeCells>
  <phoneticPr fontId="1" type="noConversion"/>
  <pageMargins left="0.25" right="0.25" top="0.75" bottom="0.75" header="0.3" footer="0.3"/>
  <pageSetup paperSize="9" scale="74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3"/>
    <pageSetUpPr autoPageBreaks="0" fitToPage="1"/>
  </sheetPr>
  <dimension ref="A1:H131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47" customWidth="1"/>
    <col min="4" max="4" width="38.625" style="73" customWidth="1"/>
    <col min="5" max="11" width="7.625" style="47" customWidth="1"/>
    <col min="12" max="16384" width="9" style="47"/>
  </cols>
  <sheetData>
    <row r="1" spans="1:8">
      <c r="A1" s="766" t="s">
        <v>2127</v>
      </c>
      <c r="B1" s="766"/>
      <c r="C1" s="766"/>
      <c r="D1" s="43"/>
      <c r="E1" s="5"/>
      <c r="F1" s="5"/>
      <c r="G1" s="5"/>
      <c r="H1" s="5"/>
    </row>
    <row r="2" spans="1:8" s="73" customFormat="1" ht="24">
      <c r="A2" s="6" t="s">
        <v>986</v>
      </c>
      <c r="B2" s="6" t="s">
        <v>2</v>
      </c>
      <c r="C2" s="6" t="s">
        <v>3</v>
      </c>
      <c r="D2" s="76" t="s">
        <v>4</v>
      </c>
      <c r="E2" s="2" t="s">
        <v>0</v>
      </c>
      <c r="F2" s="75" t="s">
        <v>6</v>
      </c>
      <c r="G2" s="75" t="s">
        <v>5</v>
      </c>
      <c r="H2" s="75" t="s">
        <v>1</v>
      </c>
    </row>
    <row r="3" spans="1:8" ht="16.5" customHeight="1">
      <c r="A3" s="692">
        <v>1</v>
      </c>
      <c r="B3" s="692" t="s">
        <v>6446</v>
      </c>
      <c r="C3" s="692" t="s">
        <v>2126</v>
      </c>
      <c r="D3" s="83" t="s">
        <v>2125</v>
      </c>
      <c r="E3" s="87"/>
      <c r="F3" s="87"/>
      <c r="G3" s="87"/>
      <c r="H3" s="87">
        <v>0</v>
      </c>
    </row>
    <row r="4" spans="1:8" ht="24">
      <c r="A4" s="692"/>
      <c r="B4" s="692"/>
      <c r="C4" s="692"/>
      <c r="D4" s="83" t="s">
        <v>6447</v>
      </c>
      <c r="E4" s="87"/>
      <c r="F4" s="87"/>
      <c r="G4" s="87">
        <v>0</v>
      </c>
      <c r="H4" s="87"/>
    </row>
    <row r="5" spans="1:8">
      <c r="A5" s="692"/>
      <c r="B5" s="692"/>
      <c r="C5" s="52" t="s">
        <v>2124</v>
      </c>
      <c r="D5" s="83" t="s">
        <v>1633</v>
      </c>
      <c r="E5" s="87"/>
      <c r="F5" s="87">
        <v>0</v>
      </c>
      <c r="G5" s="87"/>
      <c r="H5" s="87"/>
    </row>
    <row r="6" spans="1:8">
      <c r="A6" s="692"/>
      <c r="B6" s="692"/>
      <c r="C6" s="52" t="s">
        <v>2123</v>
      </c>
      <c r="D6" s="83" t="s">
        <v>1633</v>
      </c>
      <c r="E6" s="87"/>
      <c r="F6" s="87">
        <v>0</v>
      </c>
      <c r="G6" s="87"/>
      <c r="H6" s="87"/>
    </row>
    <row r="7" spans="1:8">
      <c r="A7" s="692"/>
      <c r="B7" s="692"/>
      <c r="C7" s="52" t="s">
        <v>2122</v>
      </c>
      <c r="D7" s="83" t="s">
        <v>1633</v>
      </c>
      <c r="E7" s="87"/>
      <c r="F7" s="87">
        <v>0</v>
      </c>
      <c r="G7" s="87"/>
      <c r="H7" s="87"/>
    </row>
    <row r="8" spans="1:8">
      <c r="A8" s="692"/>
      <c r="B8" s="692"/>
      <c r="C8" s="52" t="s">
        <v>2121</v>
      </c>
      <c r="D8" s="83" t="s">
        <v>1633</v>
      </c>
      <c r="E8" s="87"/>
      <c r="F8" s="87">
        <v>0</v>
      </c>
      <c r="G8" s="87"/>
      <c r="H8" s="87"/>
    </row>
    <row r="9" spans="1:8">
      <c r="A9" s="692"/>
      <c r="B9" s="692"/>
      <c r="C9" s="52" t="s">
        <v>2120</v>
      </c>
      <c r="D9" s="83" t="s">
        <v>1633</v>
      </c>
      <c r="E9" s="87"/>
      <c r="F9" s="87">
        <v>0</v>
      </c>
      <c r="G9" s="87"/>
      <c r="H9" s="87"/>
    </row>
    <row r="10" spans="1:8">
      <c r="A10" s="692"/>
      <c r="B10" s="692"/>
      <c r="C10" s="52" t="s">
        <v>2119</v>
      </c>
      <c r="D10" s="83" t="s">
        <v>1633</v>
      </c>
      <c r="E10" s="87"/>
      <c r="F10" s="87">
        <v>0</v>
      </c>
      <c r="G10" s="87"/>
      <c r="H10" s="87"/>
    </row>
    <row r="11" spans="1:8">
      <c r="A11" s="692"/>
      <c r="B11" s="692"/>
      <c r="C11" s="52" t="s">
        <v>2118</v>
      </c>
      <c r="D11" s="83" t="s">
        <v>1633</v>
      </c>
      <c r="E11" s="87"/>
      <c r="F11" s="87">
        <v>0</v>
      </c>
      <c r="G11" s="87"/>
      <c r="H11" s="87"/>
    </row>
    <row r="12" spans="1:8">
      <c r="A12" s="692"/>
      <c r="B12" s="692"/>
      <c r="C12" s="52" t="s">
        <v>2117</v>
      </c>
      <c r="D12" s="83" t="s">
        <v>1633</v>
      </c>
      <c r="E12" s="87"/>
      <c r="F12" s="87">
        <v>0</v>
      </c>
      <c r="G12" s="87"/>
      <c r="H12" s="87"/>
    </row>
    <row r="13" spans="1:8" ht="36">
      <c r="A13" s="756">
        <v>2</v>
      </c>
      <c r="B13" s="756" t="s">
        <v>6448</v>
      </c>
      <c r="C13" s="10" t="s">
        <v>6449</v>
      </c>
      <c r="D13" s="110" t="s">
        <v>2116</v>
      </c>
      <c r="E13" s="77"/>
      <c r="F13" s="77"/>
      <c r="G13" s="77">
        <v>0</v>
      </c>
      <c r="H13" s="77"/>
    </row>
    <row r="14" spans="1:8">
      <c r="A14" s="756"/>
      <c r="B14" s="756"/>
      <c r="C14" s="10" t="s">
        <v>2115</v>
      </c>
      <c r="D14" s="110" t="s">
        <v>2115</v>
      </c>
      <c r="E14" s="77"/>
      <c r="F14" s="77">
        <v>0</v>
      </c>
      <c r="G14" s="77"/>
      <c r="H14" s="77"/>
    </row>
    <row r="15" spans="1:8">
      <c r="A15" s="756">
        <v>3</v>
      </c>
      <c r="B15" s="756" t="s">
        <v>314</v>
      </c>
      <c r="C15" s="10" t="s">
        <v>2114</v>
      </c>
      <c r="D15" s="110" t="s">
        <v>2113</v>
      </c>
      <c r="E15" s="77"/>
      <c r="F15" s="77">
        <v>0</v>
      </c>
      <c r="G15" s="77"/>
      <c r="H15" s="77"/>
    </row>
    <row r="16" spans="1:8">
      <c r="A16" s="756"/>
      <c r="B16" s="756"/>
      <c r="C16" s="10" t="s">
        <v>2112</v>
      </c>
      <c r="D16" s="110" t="s">
        <v>2111</v>
      </c>
      <c r="E16" s="77"/>
      <c r="F16" s="77">
        <v>0</v>
      </c>
      <c r="G16" s="77"/>
      <c r="H16" s="77"/>
    </row>
    <row r="17" spans="1:8">
      <c r="A17" s="756"/>
      <c r="B17" s="756"/>
      <c r="C17" s="10" t="s">
        <v>2110</v>
      </c>
      <c r="D17" s="110" t="s">
        <v>2109</v>
      </c>
      <c r="E17" s="77"/>
      <c r="F17" s="77">
        <v>0</v>
      </c>
      <c r="G17" s="77"/>
      <c r="H17" s="77"/>
    </row>
    <row r="18" spans="1:8">
      <c r="A18" s="756"/>
      <c r="B18" s="756"/>
      <c r="C18" s="10" t="s">
        <v>2108</v>
      </c>
      <c r="D18" s="110" t="s">
        <v>2108</v>
      </c>
      <c r="E18" s="77"/>
      <c r="F18" s="77">
        <v>0</v>
      </c>
      <c r="G18" s="77"/>
      <c r="H18" s="77"/>
    </row>
    <row r="19" spans="1:8">
      <c r="A19" s="756"/>
      <c r="B19" s="756"/>
      <c r="C19" s="10" t="s">
        <v>2107</v>
      </c>
      <c r="D19" s="110" t="s">
        <v>2107</v>
      </c>
      <c r="E19" s="77"/>
      <c r="F19" s="77">
        <v>0</v>
      </c>
      <c r="G19" s="77"/>
      <c r="H19" s="77"/>
    </row>
    <row r="20" spans="1:8">
      <c r="A20" s="756"/>
      <c r="B20" s="756"/>
      <c r="C20" s="10" t="s">
        <v>2106</v>
      </c>
      <c r="D20" s="110" t="s">
        <v>2106</v>
      </c>
      <c r="E20" s="77"/>
      <c r="F20" s="77">
        <v>0</v>
      </c>
      <c r="G20" s="77"/>
      <c r="H20" s="77"/>
    </row>
    <row r="21" spans="1:8">
      <c r="A21" s="756">
        <v>4</v>
      </c>
      <c r="B21" s="756" t="s">
        <v>2105</v>
      </c>
      <c r="C21" s="10" t="s">
        <v>2104</v>
      </c>
      <c r="D21" s="110" t="s">
        <v>2103</v>
      </c>
      <c r="E21" s="77"/>
      <c r="F21" s="77">
        <v>0</v>
      </c>
      <c r="G21" s="77"/>
      <c r="H21" s="77"/>
    </row>
    <row r="22" spans="1:8">
      <c r="A22" s="756"/>
      <c r="B22" s="756"/>
      <c r="C22" s="10" t="s">
        <v>2102</v>
      </c>
      <c r="D22" s="110" t="s">
        <v>2101</v>
      </c>
      <c r="E22" s="77">
        <v>0</v>
      </c>
      <c r="F22" s="77"/>
      <c r="G22" s="77"/>
      <c r="H22" s="77"/>
    </row>
    <row r="23" spans="1:8">
      <c r="A23" s="756"/>
      <c r="B23" s="756"/>
      <c r="C23" s="10" t="s">
        <v>2100</v>
      </c>
      <c r="D23" s="110" t="s">
        <v>2099</v>
      </c>
      <c r="E23" s="77"/>
      <c r="F23" s="77">
        <v>0</v>
      </c>
      <c r="G23" s="77"/>
      <c r="H23" s="77"/>
    </row>
    <row r="24" spans="1:8" ht="16.5" customHeight="1">
      <c r="A24" s="756">
        <v>5</v>
      </c>
      <c r="B24" s="756" t="s">
        <v>2098</v>
      </c>
      <c r="C24" s="756" t="s">
        <v>2097</v>
      </c>
      <c r="D24" s="110" t="s">
        <v>2096</v>
      </c>
      <c r="E24" s="77"/>
      <c r="F24" s="77"/>
      <c r="G24" s="77">
        <v>0</v>
      </c>
      <c r="H24" s="77"/>
    </row>
    <row r="25" spans="1:8">
      <c r="A25" s="756"/>
      <c r="B25" s="756"/>
      <c r="C25" s="756"/>
      <c r="D25" s="110" t="s">
        <v>2095</v>
      </c>
      <c r="E25" s="77"/>
      <c r="F25" s="77">
        <v>0</v>
      </c>
      <c r="G25" s="77"/>
      <c r="H25" s="77"/>
    </row>
    <row r="26" spans="1:8">
      <c r="A26" s="756"/>
      <c r="B26" s="756"/>
      <c r="C26" s="10" t="s">
        <v>2094</v>
      </c>
      <c r="D26" s="110" t="s">
        <v>2093</v>
      </c>
      <c r="E26" s="77"/>
      <c r="F26" s="77">
        <v>0</v>
      </c>
      <c r="G26" s="77"/>
      <c r="H26" s="77"/>
    </row>
    <row r="27" spans="1:8">
      <c r="A27" s="756">
        <v>6</v>
      </c>
      <c r="B27" s="756" t="s">
        <v>2092</v>
      </c>
      <c r="C27" s="756" t="s">
        <v>2091</v>
      </c>
      <c r="D27" s="110" t="s">
        <v>2090</v>
      </c>
      <c r="E27" s="77"/>
      <c r="F27" s="77">
        <v>0</v>
      </c>
      <c r="G27" s="77"/>
      <c r="H27" s="77"/>
    </row>
    <row r="28" spans="1:8">
      <c r="A28" s="756"/>
      <c r="B28" s="756"/>
      <c r="C28" s="756"/>
      <c r="D28" s="110" t="s">
        <v>2089</v>
      </c>
      <c r="E28" s="77"/>
      <c r="F28" s="77">
        <v>0</v>
      </c>
      <c r="G28" s="77"/>
      <c r="H28" s="77"/>
    </row>
    <row r="29" spans="1:8">
      <c r="A29" s="10">
        <v>7</v>
      </c>
      <c r="B29" s="10" t="s">
        <v>2088</v>
      </c>
      <c r="C29" s="10" t="s">
        <v>2088</v>
      </c>
      <c r="D29" s="110" t="s">
        <v>2087</v>
      </c>
      <c r="E29" s="77">
        <v>0</v>
      </c>
      <c r="F29" s="77"/>
      <c r="G29" s="77"/>
      <c r="H29" s="77"/>
    </row>
    <row r="30" spans="1:8">
      <c r="A30" s="10">
        <v>8</v>
      </c>
      <c r="B30" s="10" t="s">
        <v>6450</v>
      </c>
      <c r="C30" s="10" t="s">
        <v>2086</v>
      </c>
      <c r="D30" s="110" t="s">
        <v>2085</v>
      </c>
      <c r="E30" s="77">
        <v>0</v>
      </c>
      <c r="F30" s="77"/>
      <c r="G30" s="77"/>
      <c r="H30" s="77"/>
    </row>
    <row r="31" spans="1:8" ht="16.5" customHeight="1">
      <c r="A31" s="756">
        <v>9</v>
      </c>
      <c r="B31" s="756" t="s">
        <v>6451</v>
      </c>
      <c r="C31" s="756" t="s">
        <v>2084</v>
      </c>
      <c r="D31" s="110" t="s">
        <v>2083</v>
      </c>
      <c r="E31" s="77"/>
      <c r="F31" s="77"/>
      <c r="G31" s="77">
        <v>0</v>
      </c>
      <c r="H31" s="77"/>
    </row>
    <row r="32" spans="1:8">
      <c r="A32" s="756"/>
      <c r="B32" s="756"/>
      <c r="C32" s="756"/>
      <c r="D32" s="110" t="s">
        <v>2082</v>
      </c>
      <c r="E32" s="77"/>
      <c r="F32" s="77">
        <v>0</v>
      </c>
      <c r="G32" s="77"/>
      <c r="H32" s="77"/>
    </row>
    <row r="33" spans="1:8">
      <c r="A33" s="756"/>
      <c r="B33" s="756"/>
      <c r="C33" s="756"/>
      <c r="D33" s="110" t="s">
        <v>2081</v>
      </c>
      <c r="E33" s="77"/>
      <c r="F33" s="77">
        <v>0</v>
      </c>
      <c r="G33" s="77"/>
      <c r="H33" s="77"/>
    </row>
    <row r="34" spans="1:8">
      <c r="A34" s="756"/>
      <c r="B34" s="756"/>
      <c r="C34" s="756"/>
      <c r="D34" s="110" t="s">
        <v>2080</v>
      </c>
      <c r="E34" s="77">
        <v>0</v>
      </c>
      <c r="F34" s="77"/>
      <c r="G34" s="77"/>
      <c r="H34" s="77"/>
    </row>
    <row r="35" spans="1:8">
      <c r="A35" s="756"/>
      <c r="B35" s="756"/>
      <c r="C35" s="756"/>
      <c r="D35" s="110" t="s">
        <v>2079</v>
      </c>
      <c r="E35" s="77"/>
      <c r="F35" s="77">
        <v>0</v>
      </c>
      <c r="G35" s="77"/>
      <c r="H35" s="77"/>
    </row>
    <row r="36" spans="1:8">
      <c r="A36" s="756"/>
      <c r="B36" s="756"/>
      <c r="C36" s="756" t="s">
        <v>2078</v>
      </c>
      <c r="D36" s="110" t="s">
        <v>6452</v>
      </c>
      <c r="E36" s="77">
        <v>0</v>
      </c>
      <c r="F36" s="77"/>
      <c r="G36" s="77"/>
      <c r="H36" s="77"/>
    </row>
    <row r="37" spans="1:8">
      <c r="A37" s="756"/>
      <c r="B37" s="756"/>
      <c r="C37" s="756"/>
      <c r="D37" s="110" t="s">
        <v>2077</v>
      </c>
      <c r="E37" s="77">
        <v>0</v>
      </c>
      <c r="F37" s="77"/>
      <c r="G37" s="77"/>
      <c r="H37" s="77"/>
    </row>
    <row r="38" spans="1:8">
      <c r="A38" s="756"/>
      <c r="B38" s="756"/>
      <c r="C38" s="756"/>
      <c r="D38" s="110" t="s">
        <v>2076</v>
      </c>
      <c r="E38" s="77">
        <v>0</v>
      </c>
      <c r="F38" s="77"/>
      <c r="G38" s="77"/>
      <c r="H38" s="77"/>
    </row>
    <row r="39" spans="1:8">
      <c r="A39" s="756"/>
      <c r="B39" s="756"/>
      <c r="C39" s="756" t="s">
        <v>2075</v>
      </c>
      <c r="D39" s="110" t="s">
        <v>2074</v>
      </c>
      <c r="E39" s="77">
        <v>0</v>
      </c>
      <c r="F39" s="77"/>
      <c r="G39" s="77"/>
      <c r="H39" s="77"/>
    </row>
    <row r="40" spans="1:8">
      <c r="A40" s="756"/>
      <c r="B40" s="756"/>
      <c r="C40" s="756"/>
      <c r="D40" s="110" t="s">
        <v>2073</v>
      </c>
      <c r="E40" s="77">
        <v>0</v>
      </c>
      <c r="F40" s="77"/>
      <c r="G40" s="77"/>
      <c r="H40" s="77"/>
    </row>
    <row r="41" spans="1:8">
      <c r="A41" s="756"/>
      <c r="B41" s="756"/>
      <c r="C41" s="756" t="s">
        <v>2072</v>
      </c>
      <c r="D41" s="110" t="s">
        <v>2071</v>
      </c>
      <c r="E41" s="77"/>
      <c r="F41" s="77">
        <v>0</v>
      </c>
      <c r="G41" s="77"/>
      <c r="H41" s="77"/>
    </row>
    <row r="42" spans="1:8">
      <c r="A42" s="756"/>
      <c r="B42" s="756"/>
      <c r="C42" s="756"/>
      <c r="D42" s="110" t="s">
        <v>2070</v>
      </c>
      <c r="E42" s="77">
        <v>0</v>
      </c>
      <c r="F42" s="77"/>
      <c r="G42" s="77"/>
      <c r="H42" s="77"/>
    </row>
    <row r="43" spans="1:8">
      <c r="A43" s="756"/>
      <c r="B43" s="756"/>
      <c r="C43" s="756" t="s">
        <v>2069</v>
      </c>
      <c r="D43" s="110" t="s">
        <v>2068</v>
      </c>
      <c r="E43" s="77">
        <v>0</v>
      </c>
      <c r="F43" s="77"/>
      <c r="G43" s="77"/>
      <c r="H43" s="77"/>
    </row>
    <row r="44" spans="1:8">
      <c r="A44" s="756"/>
      <c r="B44" s="756"/>
      <c r="C44" s="756"/>
      <c r="D44" s="110" t="s">
        <v>2067</v>
      </c>
      <c r="E44" s="77">
        <v>0</v>
      </c>
      <c r="F44" s="77"/>
      <c r="G44" s="77"/>
      <c r="H44" s="77"/>
    </row>
    <row r="45" spans="1:8">
      <c r="A45" s="756">
        <v>10</v>
      </c>
      <c r="B45" s="756" t="s">
        <v>6454</v>
      </c>
      <c r="C45" s="756" t="s">
        <v>2066</v>
      </c>
      <c r="D45" s="110" t="s">
        <v>2065</v>
      </c>
      <c r="E45" s="77"/>
      <c r="F45" s="77">
        <v>0</v>
      </c>
      <c r="G45" s="77"/>
      <c r="H45" s="77"/>
    </row>
    <row r="46" spans="1:8">
      <c r="A46" s="756"/>
      <c r="B46" s="756"/>
      <c r="C46" s="756"/>
      <c r="D46" s="110" t="s">
        <v>2064</v>
      </c>
      <c r="E46" s="77"/>
      <c r="F46" s="77">
        <v>0</v>
      </c>
      <c r="G46" s="77"/>
      <c r="H46" s="77"/>
    </row>
    <row r="47" spans="1:8">
      <c r="A47" s="756"/>
      <c r="B47" s="756"/>
      <c r="C47" s="756" t="s">
        <v>2063</v>
      </c>
      <c r="D47" s="110" t="s">
        <v>2062</v>
      </c>
      <c r="E47" s="77"/>
      <c r="F47" s="77">
        <v>0</v>
      </c>
      <c r="G47" s="77"/>
      <c r="H47" s="77"/>
    </row>
    <row r="48" spans="1:8">
      <c r="A48" s="756"/>
      <c r="B48" s="756"/>
      <c r="C48" s="756"/>
      <c r="D48" s="110" t="s">
        <v>2061</v>
      </c>
      <c r="E48" s="77"/>
      <c r="F48" s="77">
        <v>0</v>
      </c>
      <c r="G48" s="77"/>
      <c r="H48" s="77"/>
    </row>
    <row r="49" spans="1:8">
      <c r="A49" s="756"/>
      <c r="B49" s="756"/>
      <c r="C49" s="756" t="s">
        <v>2060</v>
      </c>
      <c r="D49" s="110" t="s">
        <v>2059</v>
      </c>
      <c r="E49" s="77"/>
      <c r="F49" s="77">
        <v>0</v>
      </c>
      <c r="G49" s="77"/>
      <c r="H49" s="77"/>
    </row>
    <row r="50" spans="1:8">
      <c r="A50" s="756"/>
      <c r="B50" s="756"/>
      <c r="C50" s="756"/>
      <c r="D50" s="110" t="s">
        <v>2058</v>
      </c>
      <c r="E50" s="77"/>
      <c r="F50" s="77">
        <v>0</v>
      </c>
      <c r="G50" s="77"/>
      <c r="H50" s="77"/>
    </row>
    <row r="51" spans="1:8">
      <c r="A51" s="756"/>
      <c r="B51" s="756"/>
      <c r="C51" s="756" t="s">
        <v>2057</v>
      </c>
      <c r="D51" s="110" t="s">
        <v>2056</v>
      </c>
      <c r="E51" s="77"/>
      <c r="F51" s="77">
        <v>0</v>
      </c>
      <c r="G51" s="77"/>
      <c r="H51" s="77"/>
    </row>
    <row r="52" spans="1:8">
      <c r="A52" s="756"/>
      <c r="B52" s="756"/>
      <c r="C52" s="756"/>
      <c r="D52" s="110" t="s">
        <v>2055</v>
      </c>
      <c r="E52" s="77"/>
      <c r="F52" s="77">
        <v>0</v>
      </c>
      <c r="G52" s="77"/>
      <c r="H52" s="77"/>
    </row>
    <row r="53" spans="1:8">
      <c r="A53" s="756"/>
      <c r="B53" s="756"/>
      <c r="C53" s="756"/>
      <c r="D53" s="110" t="s">
        <v>2054</v>
      </c>
      <c r="E53" s="77">
        <v>0</v>
      </c>
      <c r="F53" s="77"/>
      <c r="G53" s="77"/>
      <c r="H53" s="77"/>
    </row>
    <row r="54" spans="1:8" ht="16.5" customHeight="1">
      <c r="A54" s="756">
        <v>11</v>
      </c>
      <c r="B54" s="756" t="s">
        <v>6453</v>
      </c>
      <c r="C54" s="756" t="s">
        <v>2053</v>
      </c>
      <c r="D54" s="110" t="s">
        <v>2052</v>
      </c>
      <c r="E54" s="77"/>
      <c r="F54" s="77">
        <v>0</v>
      </c>
      <c r="G54" s="77"/>
      <c r="H54" s="77"/>
    </row>
    <row r="55" spans="1:8">
      <c r="A55" s="756"/>
      <c r="B55" s="756"/>
      <c r="C55" s="756"/>
      <c r="D55" s="110" t="s">
        <v>2051</v>
      </c>
      <c r="E55" s="77">
        <v>0</v>
      </c>
      <c r="F55" s="77"/>
      <c r="G55" s="77"/>
      <c r="H55" s="77"/>
    </row>
    <row r="56" spans="1:8">
      <c r="A56" s="756"/>
      <c r="B56" s="756"/>
      <c r="C56" s="756"/>
      <c r="D56" s="110" t="s">
        <v>2050</v>
      </c>
      <c r="E56" s="77"/>
      <c r="F56" s="77">
        <v>0</v>
      </c>
      <c r="G56" s="77"/>
      <c r="H56" s="77"/>
    </row>
    <row r="57" spans="1:8">
      <c r="A57" s="756"/>
      <c r="B57" s="756"/>
      <c r="C57" s="756" t="s">
        <v>2049</v>
      </c>
      <c r="D57" s="111" t="s">
        <v>2048</v>
      </c>
      <c r="E57" s="127"/>
      <c r="F57" s="127">
        <v>0</v>
      </c>
      <c r="G57" s="127"/>
      <c r="H57" s="77"/>
    </row>
    <row r="58" spans="1:8">
      <c r="A58" s="756"/>
      <c r="B58" s="756"/>
      <c r="C58" s="756"/>
      <c r="D58" s="111" t="s">
        <v>2047</v>
      </c>
      <c r="E58" s="127"/>
      <c r="F58" s="127">
        <v>0</v>
      </c>
      <c r="G58" s="127"/>
      <c r="H58" s="77"/>
    </row>
    <row r="59" spans="1:8">
      <c r="A59" s="756"/>
      <c r="B59" s="756"/>
      <c r="C59" s="756"/>
      <c r="D59" s="111" t="s">
        <v>2046</v>
      </c>
      <c r="E59" s="127"/>
      <c r="F59" s="127">
        <v>0</v>
      </c>
      <c r="G59" s="127"/>
      <c r="H59" s="77"/>
    </row>
    <row r="60" spans="1:8">
      <c r="A60" s="756"/>
      <c r="B60" s="756"/>
      <c r="C60" s="756"/>
      <c r="D60" s="111" t="s">
        <v>2045</v>
      </c>
      <c r="E60" s="127">
        <v>0</v>
      </c>
      <c r="F60" s="127"/>
      <c r="G60" s="127"/>
      <c r="H60" s="77"/>
    </row>
    <row r="61" spans="1:8" ht="16.5" customHeight="1">
      <c r="A61" s="756">
        <v>12</v>
      </c>
      <c r="B61" s="756" t="s">
        <v>6455</v>
      </c>
      <c r="C61" s="756" t="s">
        <v>6455</v>
      </c>
      <c r="D61" s="111" t="s">
        <v>2044</v>
      </c>
      <c r="E61" s="127">
        <v>0</v>
      </c>
      <c r="F61" s="127"/>
      <c r="G61" s="127"/>
      <c r="H61" s="77"/>
    </row>
    <row r="62" spans="1:8">
      <c r="A62" s="756"/>
      <c r="B62" s="756"/>
      <c r="C62" s="756"/>
      <c r="D62" s="111" t="s">
        <v>2043</v>
      </c>
      <c r="E62" s="127"/>
      <c r="F62" s="127">
        <v>0</v>
      </c>
      <c r="G62" s="127"/>
      <c r="H62" s="77"/>
    </row>
    <row r="63" spans="1:8">
      <c r="A63" s="756"/>
      <c r="B63" s="756"/>
      <c r="C63" s="756"/>
      <c r="D63" s="111" t="s">
        <v>2042</v>
      </c>
      <c r="E63" s="127">
        <v>0</v>
      </c>
      <c r="F63" s="127"/>
      <c r="G63" s="127"/>
      <c r="H63" s="77"/>
    </row>
    <row r="64" spans="1:8">
      <c r="A64" s="756"/>
      <c r="B64" s="756"/>
      <c r="C64" s="756"/>
      <c r="D64" s="111" t="s">
        <v>2041</v>
      </c>
      <c r="E64" s="127">
        <v>0</v>
      </c>
      <c r="F64" s="127"/>
      <c r="G64" s="127"/>
      <c r="H64" s="77"/>
    </row>
    <row r="65" spans="1:8">
      <c r="A65" s="756">
        <v>13</v>
      </c>
      <c r="B65" s="756" t="s">
        <v>6456</v>
      </c>
      <c r="C65" s="10" t="s">
        <v>2040</v>
      </c>
      <c r="D65" s="111" t="s">
        <v>2039</v>
      </c>
      <c r="E65" s="127">
        <v>0</v>
      </c>
      <c r="F65" s="127"/>
      <c r="G65" s="127"/>
      <c r="H65" s="77"/>
    </row>
    <row r="66" spans="1:8">
      <c r="A66" s="756"/>
      <c r="B66" s="756"/>
      <c r="C66" s="756" t="s">
        <v>2038</v>
      </c>
      <c r="D66" s="111" t="s">
        <v>2037</v>
      </c>
      <c r="E66" s="127">
        <v>0</v>
      </c>
      <c r="F66" s="127"/>
      <c r="G66" s="127"/>
      <c r="H66" s="77"/>
    </row>
    <row r="67" spans="1:8">
      <c r="A67" s="756"/>
      <c r="B67" s="756"/>
      <c r="C67" s="756"/>
      <c r="D67" s="111" t="s">
        <v>2036</v>
      </c>
      <c r="E67" s="127">
        <v>0</v>
      </c>
      <c r="F67" s="127"/>
      <c r="G67" s="127"/>
      <c r="H67" s="77"/>
    </row>
    <row r="68" spans="1:8">
      <c r="A68" s="753">
        <v>14</v>
      </c>
      <c r="B68" s="753" t="s">
        <v>2035</v>
      </c>
      <c r="C68" s="756" t="s">
        <v>2034</v>
      </c>
      <c r="D68" s="126" t="s">
        <v>2033</v>
      </c>
      <c r="E68" s="125"/>
      <c r="F68" s="125">
        <v>0</v>
      </c>
      <c r="G68" s="125"/>
      <c r="H68" s="124"/>
    </row>
    <row r="69" spans="1:8">
      <c r="A69" s="754"/>
      <c r="B69" s="754"/>
      <c r="C69" s="756"/>
      <c r="D69" s="126" t="s">
        <v>2032</v>
      </c>
      <c r="E69" s="125"/>
      <c r="F69" s="125">
        <v>0</v>
      </c>
      <c r="G69" s="125"/>
      <c r="H69" s="124"/>
    </row>
    <row r="70" spans="1:8">
      <c r="A70" s="754"/>
      <c r="B70" s="754"/>
      <c r="C70" s="756"/>
      <c r="D70" s="126" t="s">
        <v>2031</v>
      </c>
      <c r="E70" s="125"/>
      <c r="F70" s="125">
        <v>0</v>
      </c>
      <c r="G70" s="125"/>
      <c r="H70" s="124"/>
    </row>
    <row r="71" spans="1:8">
      <c r="A71" s="754"/>
      <c r="B71" s="754"/>
      <c r="C71" s="756"/>
      <c r="D71" s="126" t="s">
        <v>2030</v>
      </c>
      <c r="E71" s="125"/>
      <c r="F71" s="125">
        <v>0</v>
      </c>
      <c r="G71" s="125"/>
      <c r="H71" s="124"/>
    </row>
    <row r="72" spans="1:8">
      <c r="A72" s="754"/>
      <c r="B72" s="754"/>
      <c r="C72" s="756"/>
      <c r="D72" s="126" t="s">
        <v>2029</v>
      </c>
      <c r="E72" s="125">
        <v>0</v>
      </c>
      <c r="F72" s="125"/>
      <c r="G72" s="125"/>
      <c r="H72" s="124"/>
    </row>
    <row r="73" spans="1:8">
      <c r="A73" s="754"/>
      <c r="B73" s="754"/>
      <c r="C73" s="756"/>
      <c r="D73" s="123" t="s">
        <v>2028</v>
      </c>
      <c r="E73" s="122"/>
      <c r="F73" s="122">
        <v>0</v>
      </c>
      <c r="G73" s="122"/>
      <c r="H73" s="121"/>
    </row>
    <row r="74" spans="1:8">
      <c r="A74" s="754"/>
      <c r="B74" s="754"/>
      <c r="C74" s="753" t="s">
        <v>2027</v>
      </c>
      <c r="D74" s="123" t="s">
        <v>2026</v>
      </c>
      <c r="E74" s="122"/>
      <c r="F74" s="122">
        <v>0</v>
      </c>
      <c r="G74" s="122"/>
      <c r="H74" s="121"/>
    </row>
    <row r="75" spans="1:8">
      <c r="A75" s="754"/>
      <c r="B75" s="754"/>
      <c r="C75" s="755"/>
      <c r="D75" s="123" t="s">
        <v>2025</v>
      </c>
      <c r="E75" s="122"/>
      <c r="F75" s="122">
        <v>0</v>
      </c>
      <c r="G75" s="122"/>
      <c r="H75" s="121"/>
    </row>
    <row r="76" spans="1:8" ht="24">
      <c r="A76" s="754"/>
      <c r="B76" s="754"/>
      <c r="C76" s="55" t="s">
        <v>2024</v>
      </c>
      <c r="D76" s="120" t="s">
        <v>2023</v>
      </c>
      <c r="E76" s="119">
        <v>0</v>
      </c>
      <c r="F76" s="119"/>
      <c r="G76" s="119"/>
      <c r="H76" s="118"/>
    </row>
    <row r="77" spans="1:8">
      <c r="A77" s="754"/>
      <c r="B77" s="754"/>
      <c r="C77" s="10" t="s">
        <v>2022</v>
      </c>
      <c r="D77" s="117" t="s">
        <v>2021</v>
      </c>
      <c r="E77" s="116"/>
      <c r="F77" s="116">
        <v>0</v>
      </c>
      <c r="G77" s="116"/>
      <c r="H77" s="116"/>
    </row>
    <row r="78" spans="1:8">
      <c r="A78" s="754"/>
      <c r="B78" s="754"/>
      <c r="C78" s="761" t="s">
        <v>2020</v>
      </c>
      <c r="D78" s="117" t="s">
        <v>2019</v>
      </c>
      <c r="E78" s="116"/>
      <c r="F78" s="116">
        <v>0</v>
      </c>
      <c r="G78" s="116"/>
      <c r="H78" s="116"/>
    </row>
    <row r="79" spans="1:8">
      <c r="A79" s="754"/>
      <c r="B79" s="754"/>
      <c r="C79" s="762"/>
      <c r="D79" s="115" t="s">
        <v>2018</v>
      </c>
      <c r="E79" s="114"/>
      <c r="F79" s="114">
        <v>0</v>
      </c>
      <c r="G79" s="114"/>
      <c r="H79" s="114"/>
    </row>
    <row r="80" spans="1:8">
      <c r="A80" s="754"/>
      <c r="B80" s="754"/>
      <c r="C80" s="763"/>
      <c r="D80" s="115" t="s">
        <v>2017</v>
      </c>
      <c r="E80" s="114"/>
      <c r="F80" s="114">
        <v>0</v>
      </c>
      <c r="G80" s="114"/>
      <c r="H80" s="114"/>
    </row>
    <row r="81" spans="1:8">
      <c r="A81" s="754"/>
      <c r="B81" s="754"/>
      <c r="C81" s="764" t="s">
        <v>2016</v>
      </c>
      <c r="D81" s="113" t="s">
        <v>2015</v>
      </c>
      <c r="E81" s="112">
        <v>0</v>
      </c>
      <c r="F81" s="112"/>
      <c r="G81" s="112"/>
      <c r="H81" s="112"/>
    </row>
    <row r="82" spans="1:8">
      <c r="A82" s="755"/>
      <c r="B82" s="755"/>
      <c r="C82" s="765"/>
      <c r="D82" s="113" t="s">
        <v>2014</v>
      </c>
      <c r="E82" s="112"/>
      <c r="F82" s="112">
        <v>0</v>
      </c>
      <c r="G82" s="112"/>
      <c r="H82" s="112"/>
    </row>
    <row r="83" spans="1:8" ht="16.5" customHeight="1">
      <c r="A83" s="753">
        <v>15</v>
      </c>
      <c r="B83" s="753" t="s">
        <v>6457</v>
      </c>
      <c r="C83" s="753" t="s">
        <v>2013</v>
      </c>
      <c r="D83" s="111" t="s">
        <v>2012</v>
      </c>
      <c r="E83" s="77">
        <v>0</v>
      </c>
      <c r="F83" s="77"/>
      <c r="G83" s="77"/>
      <c r="H83" s="77"/>
    </row>
    <row r="84" spans="1:8" ht="16.5" customHeight="1">
      <c r="A84" s="755"/>
      <c r="B84" s="755"/>
      <c r="C84" s="755"/>
      <c r="D84" s="111" t="s">
        <v>2011</v>
      </c>
      <c r="E84" s="77"/>
      <c r="F84" s="77">
        <v>0</v>
      </c>
      <c r="G84" s="77"/>
      <c r="H84" s="77"/>
    </row>
    <row r="85" spans="1:8" ht="16.5" customHeight="1">
      <c r="A85" s="753">
        <v>16</v>
      </c>
      <c r="B85" s="753" t="s">
        <v>6458</v>
      </c>
      <c r="C85" s="753" t="s">
        <v>2010</v>
      </c>
      <c r="D85" s="111" t="s">
        <v>2009</v>
      </c>
      <c r="E85" s="77"/>
      <c r="F85" s="77">
        <v>0</v>
      </c>
      <c r="G85" s="77"/>
      <c r="H85" s="77"/>
    </row>
    <row r="86" spans="1:8" ht="16.5" customHeight="1">
      <c r="A86" s="754"/>
      <c r="B86" s="754"/>
      <c r="C86" s="754"/>
      <c r="D86" s="111" t="s">
        <v>2008</v>
      </c>
      <c r="E86" s="77">
        <v>0</v>
      </c>
      <c r="F86" s="77"/>
      <c r="G86" s="77"/>
      <c r="H86" s="77"/>
    </row>
    <row r="87" spans="1:8">
      <c r="A87" s="754"/>
      <c r="B87" s="754"/>
      <c r="C87" s="754"/>
      <c r="D87" s="111" t="s">
        <v>2007</v>
      </c>
      <c r="E87" s="77">
        <v>0</v>
      </c>
      <c r="F87" s="77"/>
      <c r="G87" s="77"/>
      <c r="H87" s="77"/>
    </row>
    <row r="88" spans="1:8">
      <c r="A88" s="754"/>
      <c r="B88" s="754"/>
      <c r="C88" s="754"/>
      <c r="D88" s="111" t="s">
        <v>2006</v>
      </c>
      <c r="E88" s="77">
        <v>0</v>
      </c>
      <c r="F88" s="77"/>
      <c r="G88" s="77"/>
      <c r="H88" s="77"/>
    </row>
    <row r="89" spans="1:8">
      <c r="A89" s="754"/>
      <c r="B89" s="754"/>
      <c r="C89" s="754"/>
      <c r="D89" s="111" t="s">
        <v>2005</v>
      </c>
      <c r="E89" s="77"/>
      <c r="F89" s="77">
        <v>0</v>
      </c>
      <c r="G89" s="77"/>
      <c r="H89" s="77"/>
    </row>
    <row r="90" spans="1:8">
      <c r="A90" s="754"/>
      <c r="B90" s="754"/>
      <c r="C90" s="754"/>
      <c r="D90" s="111" t="s">
        <v>2004</v>
      </c>
      <c r="E90" s="77">
        <v>0</v>
      </c>
      <c r="F90" s="77"/>
      <c r="G90" s="77"/>
      <c r="H90" s="77"/>
    </row>
    <row r="91" spans="1:8">
      <c r="A91" s="754"/>
      <c r="B91" s="754"/>
      <c r="C91" s="754"/>
      <c r="D91" s="111" t="s">
        <v>2003</v>
      </c>
      <c r="E91" s="77">
        <v>0</v>
      </c>
      <c r="F91" s="77"/>
      <c r="G91" s="77"/>
      <c r="H91" s="77"/>
    </row>
    <row r="92" spans="1:8">
      <c r="A92" s="754"/>
      <c r="B92" s="754"/>
      <c r="C92" s="754"/>
      <c r="D92" s="111" t="s">
        <v>2002</v>
      </c>
      <c r="E92" s="77"/>
      <c r="F92" s="77">
        <v>0</v>
      </c>
      <c r="G92" s="77"/>
      <c r="H92" s="77"/>
    </row>
    <row r="93" spans="1:8">
      <c r="A93" s="754"/>
      <c r="B93" s="754"/>
      <c r="C93" s="754"/>
      <c r="D93" s="111" t="s">
        <v>2001</v>
      </c>
      <c r="E93" s="77"/>
      <c r="F93" s="77">
        <v>0</v>
      </c>
      <c r="G93" s="77"/>
      <c r="H93" s="77"/>
    </row>
    <row r="94" spans="1:8">
      <c r="A94" s="754"/>
      <c r="B94" s="754"/>
      <c r="C94" s="754"/>
      <c r="D94" s="111" t="s">
        <v>2000</v>
      </c>
      <c r="E94" s="77">
        <v>0</v>
      </c>
      <c r="F94" s="77"/>
      <c r="G94" s="77"/>
      <c r="H94" s="77"/>
    </row>
    <row r="95" spans="1:8">
      <c r="A95" s="755"/>
      <c r="B95" s="755"/>
      <c r="C95" s="755"/>
      <c r="D95" s="111" t="s">
        <v>1999</v>
      </c>
      <c r="E95" s="77"/>
      <c r="F95" s="77">
        <v>0</v>
      </c>
      <c r="G95" s="77"/>
      <c r="H95" s="77"/>
    </row>
    <row r="96" spans="1:8" ht="16.5" customHeight="1">
      <c r="A96" s="753">
        <v>17</v>
      </c>
      <c r="B96" s="753" t="s">
        <v>6459</v>
      </c>
      <c r="C96" s="10" t="s">
        <v>1998</v>
      </c>
      <c r="D96" s="111" t="s">
        <v>1997</v>
      </c>
      <c r="E96" s="77"/>
      <c r="F96" s="77">
        <v>0</v>
      </c>
      <c r="G96" s="77"/>
      <c r="H96" s="77"/>
    </row>
    <row r="97" spans="1:8" ht="16.5" customHeight="1">
      <c r="A97" s="754"/>
      <c r="B97" s="754"/>
      <c r="C97" s="753" t="s">
        <v>1996</v>
      </c>
      <c r="D97" s="110" t="s">
        <v>1995</v>
      </c>
      <c r="E97" s="77"/>
      <c r="F97" s="77">
        <v>0</v>
      </c>
      <c r="G97" s="77"/>
      <c r="H97" s="77"/>
    </row>
    <row r="98" spans="1:8">
      <c r="A98" s="754"/>
      <c r="B98" s="754"/>
      <c r="C98" s="754"/>
      <c r="D98" s="110" t="s">
        <v>1994</v>
      </c>
      <c r="E98" s="77"/>
      <c r="F98" s="77">
        <v>0</v>
      </c>
      <c r="G98" s="77"/>
      <c r="H98" s="77"/>
    </row>
    <row r="99" spans="1:8">
      <c r="A99" s="754"/>
      <c r="B99" s="754"/>
      <c r="C99" s="754"/>
      <c r="D99" s="110" t="s">
        <v>1993</v>
      </c>
      <c r="E99" s="77"/>
      <c r="F99" s="77">
        <v>0</v>
      </c>
      <c r="G99" s="77"/>
      <c r="H99" s="77"/>
    </row>
    <row r="100" spans="1:8">
      <c r="A100" s="755"/>
      <c r="B100" s="755"/>
      <c r="C100" s="755"/>
      <c r="D100" s="110" t="s">
        <v>1992</v>
      </c>
      <c r="E100" s="77"/>
      <c r="F100" s="77">
        <v>0</v>
      </c>
      <c r="G100" s="77"/>
      <c r="H100" s="77"/>
    </row>
    <row r="101" spans="1:8">
      <c r="A101" s="753">
        <v>18</v>
      </c>
      <c r="B101" s="753" t="s">
        <v>6460</v>
      </c>
      <c r="C101" s="10" t="s">
        <v>1991</v>
      </c>
      <c r="D101" s="110" t="s">
        <v>1991</v>
      </c>
      <c r="E101" s="77"/>
      <c r="F101" s="77">
        <v>0</v>
      </c>
      <c r="G101" s="77"/>
      <c r="H101" s="77"/>
    </row>
    <row r="102" spans="1:8">
      <c r="A102" s="754"/>
      <c r="B102" s="754"/>
      <c r="C102" s="10" t="s">
        <v>1990</v>
      </c>
      <c r="D102" s="110" t="s">
        <v>1990</v>
      </c>
      <c r="E102" s="77"/>
      <c r="F102" s="77">
        <v>0</v>
      </c>
      <c r="G102" s="77"/>
      <c r="H102" s="77"/>
    </row>
    <row r="103" spans="1:8">
      <c r="A103" s="755"/>
      <c r="B103" s="755"/>
      <c r="C103" s="10" t="s">
        <v>1989</v>
      </c>
      <c r="D103" s="110" t="s">
        <v>1989</v>
      </c>
      <c r="E103" s="77"/>
      <c r="F103" s="77">
        <v>0</v>
      </c>
      <c r="G103" s="77"/>
      <c r="H103" s="77"/>
    </row>
    <row r="104" spans="1:8">
      <c r="A104" s="753">
        <v>19</v>
      </c>
      <c r="B104" s="753" t="s">
        <v>271</v>
      </c>
      <c r="C104" s="10" t="s">
        <v>271</v>
      </c>
      <c r="D104" s="110" t="s">
        <v>271</v>
      </c>
      <c r="E104" s="77"/>
      <c r="F104" s="77">
        <v>0</v>
      </c>
      <c r="G104" s="77"/>
      <c r="H104" s="77"/>
    </row>
    <row r="105" spans="1:8">
      <c r="A105" s="755"/>
      <c r="B105" s="755"/>
      <c r="C105" s="10" t="s">
        <v>1988</v>
      </c>
      <c r="D105" s="110" t="s">
        <v>1988</v>
      </c>
      <c r="E105" s="77"/>
      <c r="F105" s="77">
        <v>0</v>
      </c>
      <c r="G105" s="77"/>
      <c r="H105" s="77"/>
    </row>
    <row r="106" spans="1:8" ht="16.5" customHeight="1">
      <c r="A106" s="753">
        <v>20</v>
      </c>
      <c r="B106" s="753" t="s">
        <v>6461</v>
      </c>
      <c r="C106" s="10" t="s">
        <v>1987</v>
      </c>
      <c r="D106" s="110" t="s">
        <v>1987</v>
      </c>
      <c r="E106" s="77"/>
      <c r="F106" s="77">
        <v>0</v>
      </c>
      <c r="G106" s="77"/>
      <c r="H106" s="77"/>
    </row>
    <row r="107" spans="1:8" ht="16.5" customHeight="1">
      <c r="A107" s="754"/>
      <c r="B107" s="754"/>
      <c r="C107" s="10" t="s">
        <v>1986</v>
      </c>
      <c r="D107" s="110" t="s">
        <v>1986</v>
      </c>
      <c r="E107" s="77"/>
      <c r="F107" s="77">
        <v>0</v>
      </c>
      <c r="G107" s="77"/>
      <c r="H107" s="77"/>
    </row>
    <row r="108" spans="1:8">
      <c r="A108" s="754"/>
      <c r="B108" s="754"/>
      <c r="C108" s="10" t="s">
        <v>1985</v>
      </c>
      <c r="D108" s="110" t="s">
        <v>1985</v>
      </c>
      <c r="E108" s="77"/>
      <c r="F108" s="77">
        <v>0</v>
      </c>
      <c r="G108" s="77"/>
      <c r="H108" s="77"/>
    </row>
    <row r="109" spans="1:8">
      <c r="A109" s="755"/>
      <c r="B109" s="755"/>
      <c r="C109" s="10" t="s">
        <v>1984</v>
      </c>
      <c r="D109" s="110" t="s">
        <v>1984</v>
      </c>
      <c r="E109" s="77"/>
      <c r="F109" s="77">
        <v>0</v>
      </c>
      <c r="G109" s="77"/>
      <c r="H109" s="77"/>
    </row>
    <row r="110" spans="1:8" ht="24">
      <c r="A110" s="10">
        <v>21</v>
      </c>
      <c r="B110" s="10" t="s">
        <v>6462</v>
      </c>
      <c r="C110" s="56" t="s">
        <v>1983</v>
      </c>
      <c r="D110" s="110" t="s">
        <v>1982</v>
      </c>
      <c r="E110" s="77"/>
      <c r="F110" s="77">
        <v>0</v>
      </c>
      <c r="G110" s="77"/>
      <c r="H110" s="77"/>
    </row>
    <row r="111" spans="1:8">
      <c r="A111" s="753">
        <v>22</v>
      </c>
      <c r="B111" s="753" t="s">
        <v>1981</v>
      </c>
      <c r="C111" s="756" t="s">
        <v>1981</v>
      </c>
      <c r="D111" s="110" t="s">
        <v>1980</v>
      </c>
      <c r="E111" s="77"/>
      <c r="F111" s="77">
        <v>0</v>
      </c>
      <c r="G111" s="77"/>
      <c r="H111" s="77"/>
    </row>
    <row r="112" spans="1:8">
      <c r="A112" s="754"/>
      <c r="B112" s="754"/>
      <c r="C112" s="756"/>
      <c r="D112" s="110" t="s">
        <v>1979</v>
      </c>
      <c r="E112" s="77"/>
      <c r="F112" s="77">
        <v>0</v>
      </c>
      <c r="G112" s="77"/>
      <c r="H112" s="77"/>
    </row>
    <row r="113" spans="1:8">
      <c r="A113" s="754"/>
      <c r="B113" s="754"/>
      <c r="C113" s="756"/>
      <c r="D113" s="110" t="s">
        <v>1978</v>
      </c>
      <c r="E113" s="77"/>
      <c r="F113" s="77">
        <v>0</v>
      </c>
      <c r="G113" s="77"/>
      <c r="H113" s="77"/>
    </row>
    <row r="114" spans="1:8">
      <c r="A114" s="754"/>
      <c r="B114" s="754"/>
      <c r="C114" s="756"/>
      <c r="D114" s="110" t="s">
        <v>1977</v>
      </c>
      <c r="E114" s="77">
        <v>0</v>
      </c>
      <c r="F114" s="77"/>
      <c r="G114" s="77"/>
      <c r="H114" s="77"/>
    </row>
    <row r="115" spans="1:8">
      <c r="A115" s="754"/>
      <c r="B115" s="754"/>
      <c r="C115" s="756"/>
      <c r="D115" s="110" t="s">
        <v>1976</v>
      </c>
      <c r="E115" s="77"/>
      <c r="F115" s="77">
        <v>0</v>
      </c>
      <c r="G115" s="77"/>
      <c r="H115" s="77"/>
    </row>
    <row r="116" spans="1:8">
      <c r="A116" s="755"/>
      <c r="B116" s="755"/>
      <c r="C116" s="756"/>
      <c r="D116" s="110" t="s">
        <v>1975</v>
      </c>
      <c r="E116" s="77">
        <v>0</v>
      </c>
      <c r="F116" s="77"/>
      <c r="G116" s="77"/>
      <c r="H116" s="77"/>
    </row>
    <row r="117" spans="1:8">
      <c r="A117" s="757">
        <v>23</v>
      </c>
      <c r="B117" s="757" t="s">
        <v>1974</v>
      </c>
      <c r="C117" s="759" t="s">
        <v>1973</v>
      </c>
      <c r="D117" s="88" t="s">
        <v>219</v>
      </c>
      <c r="E117" s="109"/>
      <c r="F117" s="109"/>
      <c r="G117" s="109"/>
      <c r="H117" s="109">
        <v>0</v>
      </c>
    </row>
    <row r="118" spans="1:8">
      <c r="A118" s="757"/>
      <c r="B118" s="757"/>
      <c r="C118" s="760"/>
      <c r="D118" s="88" t="s">
        <v>1972</v>
      </c>
      <c r="E118" s="109"/>
      <c r="F118" s="46">
        <v>0</v>
      </c>
      <c r="G118" s="109"/>
      <c r="H118" s="109"/>
    </row>
    <row r="119" spans="1:8">
      <c r="A119" s="757"/>
      <c r="B119" s="757"/>
      <c r="C119" s="759" t="s">
        <v>1971</v>
      </c>
      <c r="D119" s="88" t="s">
        <v>231</v>
      </c>
      <c r="E119" s="109"/>
      <c r="F119" s="46"/>
      <c r="G119" s="109"/>
      <c r="H119" s="109">
        <v>0</v>
      </c>
    </row>
    <row r="120" spans="1:8">
      <c r="A120" s="757"/>
      <c r="B120" s="757"/>
      <c r="C120" s="760"/>
      <c r="D120" s="88" t="s">
        <v>1969</v>
      </c>
      <c r="E120" s="109"/>
      <c r="F120" s="46">
        <v>0</v>
      </c>
      <c r="G120" s="109"/>
      <c r="H120" s="109"/>
    </row>
    <row r="121" spans="1:8">
      <c r="A121" s="758"/>
      <c r="B121" s="758"/>
      <c r="C121" s="759" t="s">
        <v>1970</v>
      </c>
      <c r="D121" s="88" t="s">
        <v>231</v>
      </c>
      <c r="E121" s="109"/>
      <c r="F121" s="109"/>
      <c r="G121" s="109">
        <v>0</v>
      </c>
      <c r="H121" s="109"/>
    </row>
    <row r="122" spans="1:8">
      <c r="A122" s="758"/>
      <c r="B122" s="758"/>
      <c r="C122" s="760"/>
      <c r="D122" s="88" t="s">
        <v>1969</v>
      </c>
      <c r="E122" s="109"/>
      <c r="F122" s="46">
        <v>0</v>
      </c>
      <c r="G122" s="109"/>
      <c r="H122" s="109"/>
    </row>
    <row r="123" spans="1:8">
      <c r="A123" s="758"/>
      <c r="B123" s="758"/>
      <c r="C123" s="109" t="s">
        <v>1968</v>
      </c>
      <c r="D123" s="88" t="s">
        <v>1967</v>
      </c>
      <c r="E123" s="109"/>
      <c r="F123" s="109">
        <v>0</v>
      </c>
      <c r="G123" s="109"/>
      <c r="H123" s="109"/>
    </row>
    <row r="124" spans="1:8">
      <c r="A124" s="750">
        <v>24</v>
      </c>
      <c r="B124" s="750" t="s">
        <v>6463</v>
      </c>
      <c r="C124" s="106" t="s">
        <v>1966</v>
      </c>
      <c r="D124" s="106" t="s">
        <v>6464</v>
      </c>
      <c r="E124" s="108"/>
      <c r="F124" s="15">
        <v>0</v>
      </c>
      <c r="G124" s="107"/>
      <c r="H124" s="107"/>
    </row>
    <row r="125" spans="1:8">
      <c r="A125" s="751"/>
      <c r="B125" s="751"/>
      <c r="C125" s="106" t="s">
        <v>1965</v>
      </c>
      <c r="D125" s="106" t="s">
        <v>1964</v>
      </c>
      <c r="E125" s="108"/>
      <c r="F125" s="15">
        <v>0</v>
      </c>
      <c r="G125" s="107"/>
      <c r="H125" s="107"/>
    </row>
    <row r="126" spans="1:8">
      <c r="A126" s="751"/>
      <c r="B126" s="751"/>
      <c r="C126" s="106" t="s">
        <v>1963</v>
      </c>
      <c r="D126" s="106" t="s">
        <v>1962</v>
      </c>
      <c r="E126" s="108"/>
      <c r="F126" s="15">
        <v>0</v>
      </c>
      <c r="G126" s="107"/>
      <c r="H126" s="107"/>
    </row>
    <row r="127" spans="1:8">
      <c r="A127" s="751"/>
      <c r="B127" s="751"/>
      <c r="C127" s="106" t="s">
        <v>1961</v>
      </c>
      <c r="D127" s="106" t="s">
        <v>1961</v>
      </c>
      <c r="E127" s="108"/>
      <c r="F127" s="15">
        <v>0</v>
      </c>
      <c r="G127" s="107"/>
      <c r="H127" s="107"/>
    </row>
    <row r="128" spans="1:8">
      <c r="A128" s="752"/>
      <c r="B128" s="752"/>
      <c r="C128" s="106" t="s">
        <v>1960</v>
      </c>
      <c r="D128" s="106" t="s">
        <v>1959</v>
      </c>
      <c r="E128" s="108"/>
      <c r="F128" s="15">
        <v>0</v>
      </c>
      <c r="G128" s="107"/>
      <c r="H128" s="107"/>
    </row>
    <row r="129" ht="45" customHeight="1"/>
    <row r="130" ht="45" customHeight="1"/>
    <row r="131" ht="45" customHeight="1"/>
  </sheetData>
  <mergeCells count="70">
    <mergeCell ref="A1:C1"/>
    <mergeCell ref="A3:A12"/>
    <mergeCell ref="B3:B12"/>
    <mergeCell ref="C3:C4"/>
    <mergeCell ref="A13:A14"/>
    <mergeCell ref="B13:B14"/>
    <mergeCell ref="A15:A20"/>
    <mergeCell ref="B15:B20"/>
    <mergeCell ref="A21:A23"/>
    <mergeCell ref="B21:B23"/>
    <mergeCell ref="A24:A26"/>
    <mergeCell ref="B24:B26"/>
    <mergeCell ref="C24:C25"/>
    <mergeCell ref="A27:A28"/>
    <mergeCell ref="B27:B28"/>
    <mergeCell ref="C27:C28"/>
    <mergeCell ref="A31:A44"/>
    <mergeCell ref="B31:B44"/>
    <mergeCell ref="C31:C35"/>
    <mergeCell ref="C36:C38"/>
    <mergeCell ref="C39:C40"/>
    <mergeCell ref="C41:C42"/>
    <mergeCell ref="C43:C44"/>
    <mergeCell ref="A45:A53"/>
    <mergeCell ref="B45:B53"/>
    <mergeCell ref="C45:C46"/>
    <mergeCell ref="C47:C48"/>
    <mergeCell ref="C49:C50"/>
    <mergeCell ref="C51:C53"/>
    <mergeCell ref="A54:A60"/>
    <mergeCell ref="B54:B60"/>
    <mergeCell ref="C54:C56"/>
    <mergeCell ref="C57:C60"/>
    <mergeCell ref="A61:A64"/>
    <mergeCell ref="B61:B64"/>
    <mergeCell ref="C61:C64"/>
    <mergeCell ref="A65:A67"/>
    <mergeCell ref="B65:B67"/>
    <mergeCell ref="C66:C67"/>
    <mergeCell ref="A68:A82"/>
    <mergeCell ref="B68:B82"/>
    <mergeCell ref="C68:C73"/>
    <mergeCell ref="C74:C75"/>
    <mergeCell ref="C78:C80"/>
    <mergeCell ref="C81:C82"/>
    <mergeCell ref="A83:A84"/>
    <mergeCell ref="B83:B84"/>
    <mergeCell ref="C83:C84"/>
    <mergeCell ref="A85:A95"/>
    <mergeCell ref="B85:B95"/>
    <mergeCell ref="C85:C95"/>
    <mergeCell ref="C97:C100"/>
    <mergeCell ref="A101:A103"/>
    <mergeCell ref="B101:B103"/>
    <mergeCell ref="C111:C116"/>
    <mergeCell ref="A117:A123"/>
    <mergeCell ref="B117:B123"/>
    <mergeCell ref="C117:C118"/>
    <mergeCell ref="C119:C120"/>
    <mergeCell ref="C121:C122"/>
    <mergeCell ref="A104:A105"/>
    <mergeCell ref="B104:B105"/>
    <mergeCell ref="A96:A100"/>
    <mergeCell ref="B96:B100"/>
    <mergeCell ref="A124:A128"/>
    <mergeCell ref="B124:B128"/>
    <mergeCell ref="A106:A109"/>
    <mergeCell ref="B106:B109"/>
    <mergeCell ref="A111:A116"/>
    <mergeCell ref="B111:B116"/>
  </mergeCells>
  <phoneticPr fontId="1" type="noConversion"/>
  <pageMargins left="0.25" right="0.25" top="0.75" bottom="0.75" header="0.3" footer="0.3"/>
  <pageSetup paperSize="9" scale="7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EBD3-A27B-44BA-83A0-15D2DD44781F}">
  <sheetPr>
    <tabColor rgb="FF1F497D"/>
    <pageSetUpPr autoPageBreaks="0" fitToPage="1"/>
  </sheetPr>
  <dimension ref="A1:J387"/>
  <sheetViews>
    <sheetView workbookViewId="0">
      <selection sqref="A1:C1"/>
    </sheetView>
  </sheetViews>
  <sheetFormatPr defaultRowHeight="16.5"/>
  <cols>
    <col min="1" max="1" width="5.625" style="222" customWidth="1"/>
    <col min="2" max="2" width="18.625" style="222" customWidth="1"/>
    <col min="3" max="3" width="28.625" style="222" customWidth="1"/>
    <col min="4" max="4" width="38.625" style="222" customWidth="1"/>
    <col min="5" max="10" width="7.625" style="222" customWidth="1"/>
    <col min="11" max="16384" width="9" style="129"/>
  </cols>
  <sheetData>
    <row r="1" spans="1:10">
      <c r="A1" s="767" t="s">
        <v>5733</v>
      </c>
      <c r="B1" s="767"/>
      <c r="C1" s="767"/>
      <c r="D1" s="129"/>
      <c r="E1" s="129"/>
      <c r="F1" s="129"/>
      <c r="G1" s="129"/>
      <c r="H1" s="129"/>
      <c r="I1" s="129"/>
      <c r="J1" s="129"/>
    </row>
    <row r="2" spans="1:10" ht="24">
      <c r="A2" s="438" t="s">
        <v>986</v>
      </c>
      <c r="B2" s="438" t="s">
        <v>2</v>
      </c>
      <c r="C2" s="438" t="s">
        <v>3</v>
      </c>
      <c r="D2" s="438" t="s">
        <v>4</v>
      </c>
      <c r="E2" s="438" t="s">
        <v>0</v>
      </c>
      <c r="F2" s="438" t="s">
        <v>6</v>
      </c>
      <c r="G2" s="438" t="s">
        <v>221</v>
      </c>
      <c r="H2" s="438" t="s">
        <v>2294</v>
      </c>
      <c r="I2" s="438" t="s">
        <v>2136</v>
      </c>
      <c r="J2" s="438" t="s">
        <v>2135</v>
      </c>
    </row>
    <row r="3" spans="1:10">
      <c r="A3" s="717">
        <v>1</v>
      </c>
      <c r="B3" s="717" t="s">
        <v>4960</v>
      </c>
      <c r="C3" s="769" t="s">
        <v>4958</v>
      </c>
      <c r="D3" s="495" t="s">
        <v>2831</v>
      </c>
      <c r="E3" s="495"/>
      <c r="F3" s="495"/>
      <c r="G3" s="495"/>
      <c r="H3" s="495"/>
      <c r="I3" s="495"/>
      <c r="J3" s="495">
        <v>0</v>
      </c>
    </row>
    <row r="4" spans="1:10">
      <c r="A4" s="768"/>
      <c r="B4" s="768"/>
      <c r="C4" s="769"/>
      <c r="D4" s="495" t="s">
        <v>2830</v>
      </c>
      <c r="E4" s="495"/>
      <c r="F4" s="495"/>
      <c r="G4" s="495">
        <v>0</v>
      </c>
      <c r="H4" s="495"/>
      <c r="I4" s="495"/>
      <c r="J4" s="495"/>
    </row>
    <row r="5" spans="1:10">
      <c r="A5" s="768"/>
      <c r="B5" s="768"/>
      <c r="C5" s="769"/>
      <c r="D5" s="495" t="s">
        <v>2829</v>
      </c>
      <c r="E5" s="495"/>
      <c r="F5" s="495">
        <v>0</v>
      </c>
      <c r="G5" s="495"/>
      <c r="H5" s="495"/>
      <c r="I5" s="495"/>
      <c r="J5" s="495"/>
    </row>
    <row r="6" spans="1:10">
      <c r="A6" s="768"/>
      <c r="B6" s="768"/>
      <c r="C6" s="769" t="s">
        <v>2828</v>
      </c>
      <c r="D6" s="495" t="s">
        <v>2827</v>
      </c>
      <c r="E6" s="495"/>
      <c r="F6" s="495">
        <v>0</v>
      </c>
      <c r="G6" s="495"/>
      <c r="H6" s="495"/>
      <c r="I6" s="495"/>
      <c r="J6" s="495"/>
    </row>
    <row r="7" spans="1:10">
      <c r="A7" s="768"/>
      <c r="B7" s="768"/>
      <c r="C7" s="769"/>
      <c r="D7" s="495" t="s">
        <v>2826</v>
      </c>
      <c r="E7" s="495"/>
      <c r="F7" s="495">
        <v>0</v>
      </c>
      <c r="G7" s="495"/>
      <c r="H7" s="495"/>
      <c r="I7" s="495"/>
      <c r="J7" s="495"/>
    </row>
    <row r="8" spans="1:10">
      <c r="A8" s="768"/>
      <c r="B8" s="768"/>
      <c r="C8" s="769" t="s">
        <v>2825</v>
      </c>
      <c r="D8" s="495" t="s">
        <v>2824</v>
      </c>
      <c r="E8" s="495"/>
      <c r="F8" s="495"/>
      <c r="G8" s="495"/>
      <c r="H8" s="495">
        <v>0</v>
      </c>
      <c r="I8" s="495"/>
      <c r="J8" s="495"/>
    </row>
    <row r="9" spans="1:10">
      <c r="A9" s="768"/>
      <c r="B9" s="768"/>
      <c r="C9" s="769"/>
      <c r="D9" s="495" t="s">
        <v>2823</v>
      </c>
      <c r="E9" s="495"/>
      <c r="F9" s="495"/>
      <c r="G9" s="495">
        <v>0</v>
      </c>
      <c r="H9" s="495"/>
      <c r="I9" s="495"/>
      <c r="J9" s="495"/>
    </row>
    <row r="10" spans="1:10">
      <c r="A10" s="768"/>
      <c r="B10" s="768"/>
      <c r="C10" s="769"/>
      <c r="D10" s="495" t="s">
        <v>2822</v>
      </c>
      <c r="E10" s="495"/>
      <c r="F10" s="495"/>
      <c r="G10" s="495">
        <v>0</v>
      </c>
      <c r="H10" s="495"/>
      <c r="I10" s="495"/>
      <c r="J10" s="495"/>
    </row>
    <row r="11" spans="1:10">
      <c r="A11" s="768"/>
      <c r="B11" s="768"/>
      <c r="C11" s="769"/>
      <c r="D11" s="495" t="s">
        <v>2821</v>
      </c>
      <c r="E11" s="495"/>
      <c r="F11" s="495"/>
      <c r="G11" s="495">
        <v>0</v>
      </c>
      <c r="H11" s="495"/>
      <c r="I11" s="495"/>
      <c r="J11" s="495"/>
    </row>
    <row r="12" spans="1:10">
      <c r="A12" s="768"/>
      <c r="B12" s="768"/>
      <c r="C12" s="769"/>
      <c r="D12" s="495" t="s">
        <v>5724</v>
      </c>
      <c r="E12" s="495"/>
      <c r="F12" s="495">
        <v>0</v>
      </c>
      <c r="G12" s="495"/>
      <c r="H12" s="495"/>
      <c r="I12" s="495"/>
      <c r="J12" s="495"/>
    </row>
    <row r="13" spans="1:10">
      <c r="A13" s="768"/>
      <c r="B13" s="768"/>
      <c r="C13" s="769"/>
      <c r="D13" s="495" t="s">
        <v>5725</v>
      </c>
      <c r="E13" s="495"/>
      <c r="F13" s="495"/>
      <c r="G13" s="495">
        <v>0</v>
      </c>
      <c r="H13" s="495"/>
      <c r="I13" s="495"/>
      <c r="J13" s="495"/>
    </row>
    <row r="14" spans="1:10">
      <c r="A14" s="768"/>
      <c r="B14" s="768"/>
      <c r="C14" s="769"/>
      <c r="D14" s="495" t="s">
        <v>5726</v>
      </c>
      <c r="E14" s="495"/>
      <c r="F14" s="495"/>
      <c r="G14" s="495">
        <v>0</v>
      </c>
      <c r="H14" s="495"/>
      <c r="I14" s="495"/>
      <c r="J14" s="495"/>
    </row>
    <row r="15" spans="1:10">
      <c r="A15" s="768"/>
      <c r="B15" s="768"/>
      <c r="C15" s="717" t="s">
        <v>4959</v>
      </c>
      <c r="D15" s="495" t="s">
        <v>5727</v>
      </c>
      <c r="E15" s="495"/>
      <c r="F15" s="495">
        <v>0</v>
      </c>
      <c r="G15" s="495"/>
      <c r="H15" s="495"/>
      <c r="I15" s="495"/>
      <c r="J15" s="495"/>
    </row>
    <row r="16" spans="1:10">
      <c r="A16" s="768"/>
      <c r="B16" s="768"/>
      <c r="C16" s="768"/>
      <c r="D16" s="495" t="s">
        <v>2820</v>
      </c>
      <c r="E16" s="495"/>
      <c r="F16" s="495"/>
      <c r="G16" s="495">
        <v>0</v>
      </c>
      <c r="H16" s="495"/>
      <c r="I16" s="495"/>
      <c r="J16" s="495"/>
    </row>
    <row r="17" spans="1:10">
      <c r="A17" s="768"/>
      <c r="B17" s="768"/>
      <c r="C17" s="768"/>
      <c r="D17" s="495" t="s">
        <v>2819</v>
      </c>
      <c r="E17" s="495"/>
      <c r="F17" s="495"/>
      <c r="G17" s="495">
        <v>0</v>
      </c>
      <c r="H17" s="495"/>
      <c r="I17" s="495"/>
      <c r="J17" s="495"/>
    </row>
    <row r="18" spans="1:10">
      <c r="A18" s="768"/>
      <c r="B18" s="768"/>
      <c r="C18" s="768"/>
      <c r="D18" s="495" t="s">
        <v>2818</v>
      </c>
      <c r="E18" s="495"/>
      <c r="F18" s="495"/>
      <c r="G18" s="495">
        <v>0</v>
      </c>
      <c r="H18" s="495"/>
      <c r="I18" s="495"/>
      <c r="J18" s="495"/>
    </row>
    <row r="19" spans="1:10">
      <c r="A19" s="768"/>
      <c r="B19" s="768"/>
      <c r="C19" s="718"/>
      <c r="D19" s="495" t="s">
        <v>5728</v>
      </c>
      <c r="E19" s="495"/>
      <c r="F19" s="495"/>
      <c r="G19" s="495"/>
      <c r="H19" s="495">
        <v>0</v>
      </c>
      <c r="I19" s="495"/>
      <c r="J19" s="495"/>
    </row>
    <row r="20" spans="1:10">
      <c r="A20" s="768"/>
      <c r="B20" s="768"/>
      <c r="C20" s="769" t="s">
        <v>4961</v>
      </c>
      <c r="D20" s="495" t="s">
        <v>2817</v>
      </c>
      <c r="E20" s="495"/>
      <c r="F20" s="495"/>
      <c r="G20" s="495"/>
      <c r="H20" s="495">
        <v>0</v>
      </c>
      <c r="I20" s="495"/>
      <c r="J20" s="495"/>
    </row>
    <row r="21" spans="1:10">
      <c r="A21" s="768"/>
      <c r="B21" s="768"/>
      <c r="C21" s="769"/>
      <c r="D21" s="495" t="s">
        <v>2816</v>
      </c>
      <c r="E21" s="495"/>
      <c r="F21" s="495"/>
      <c r="G21" s="495">
        <v>0</v>
      </c>
      <c r="H21" s="495"/>
      <c r="I21" s="495"/>
      <c r="J21" s="495"/>
    </row>
    <row r="22" spans="1:10">
      <c r="A22" s="768"/>
      <c r="B22" s="768"/>
      <c r="C22" s="769"/>
      <c r="D22" s="495" t="s">
        <v>2815</v>
      </c>
      <c r="E22" s="495"/>
      <c r="F22" s="495">
        <v>0</v>
      </c>
      <c r="G22" s="495"/>
      <c r="H22" s="495"/>
      <c r="I22" s="495"/>
      <c r="J22" s="495"/>
    </row>
    <row r="23" spans="1:10">
      <c r="A23" s="768"/>
      <c r="B23" s="768"/>
      <c r="C23" s="769"/>
      <c r="D23" s="495" t="s">
        <v>2814</v>
      </c>
      <c r="E23" s="495"/>
      <c r="F23" s="495">
        <v>0</v>
      </c>
      <c r="G23" s="495"/>
      <c r="H23" s="495"/>
      <c r="I23" s="495"/>
      <c r="J23" s="495"/>
    </row>
    <row r="24" spans="1:10">
      <c r="A24" s="768"/>
      <c r="B24" s="768"/>
      <c r="C24" s="769"/>
      <c r="D24" s="495" t="s">
        <v>2813</v>
      </c>
      <c r="E24" s="495"/>
      <c r="F24" s="495">
        <v>0</v>
      </c>
      <c r="G24" s="495"/>
      <c r="H24" s="495"/>
      <c r="I24" s="495"/>
      <c r="J24" s="495"/>
    </row>
    <row r="25" spans="1:10">
      <c r="A25" s="768"/>
      <c r="B25" s="768"/>
      <c r="C25" s="769"/>
      <c r="D25" s="495" t="s">
        <v>2812</v>
      </c>
      <c r="E25" s="495"/>
      <c r="F25" s="495"/>
      <c r="G25" s="495"/>
      <c r="H25" s="495">
        <v>0</v>
      </c>
      <c r="I25" s="495"/>
      <c r="J25" s="495"/>
    </row>
    <row r="26" spans="1:10">
      <c r="A26" s="768"/>
      <c r="B26" s="768"/>
      <c r="C26" s="769"/>
      <c r="D26" s="495" t="s">
        <v>5056</v>
      </c>
      <c r="E26" s="495"/>
      <c r="F26" s="495">
        <v>0</v>
      </c>
      <c r="G26" s="495"/>
      <c r="H26" s="495"/>
      <c r="I26" s="495"/>
      <c r="J26" s="495"/>
    </row>
    <row r="27" spans="1:10">
      <c r="A27" s="768"/>
      <c r="B27" s="768"/>
      <c r="C27" s="769"/>
      <c r="D27" s="495" t="s">
        <v>2811</v>
      </c>
      <c r="E27" s="495"/>
      <c r="F27" s="495">
        <v>0</v>
      </c>
      <c r="G27" s="495"/>
      <c r="H27" s="495"/>
      <c r="I27" s="495"/>
      <c r="J27" s="495"/>
    </row>
    <row r="28" spans="1:10">
      <c r="A28" s="768"/>
      <c r="B28" s="768"/>
      <c r="C28" s="769"/>
      <c r="D28" s="495" t="s">
        <v>2810</v>
      </c>
      <c r="E28" s="495"/>
      <c r="F28" s="495"/>
      <c r="G28" s="495">
        <v>0</v>
      </c>
      <c r="H28" s="495"/>
      <c r="I28" s="495"/>
      <c r="J28" s="495"/>
    </row>
    <row r="29" spans="1:10">
      <c r="A29" s="768"/>
      <c r="B29" s="768"/>
      <c r="C29" s="495" t="s">
        <v>4962</v>
      </c>
      <c r="D29" s="495" t="s">
        <v>2809</v>
      </c>
      <c r="E29" s="495"/>
      <c r="F29" s="495">
        <v>0</v>
      </c>
      <c r="G29" s="495"/>
      <c r="H29" s="495"/>
      <c r="I29" s="495"/>
      <c r="J29" s="495"/>
    </row>
    <row r="30" spans="1:10">
      <c r="A30" s="768"/>
      <c r="B30" s="768"/>
      <c r="C30" s="769" t="s">
        <v>2808</v>
      </c>
      <c r="D30" s="495" t="s">
        <v>2807</v>
      </c>
      <c r="E30" s="495"/>
      <c r="F30" s="495"/>
      <c r="G30" s="495">
        <v>0</v>
      </c>
      <c r="H30" s="495"/>
      <c r="I30" s="495"/>
      <c r="J30" s="495"/>
    </row>
    <row r="31" spans="1:10">
      <c r="A31" s="768"/>
      <c r="B31" s="768"/>
      <c r="C31" s="769"/>
      <c r="D31" s="495" t="s">
        <v>2806</v>
      </c>
      <c r="E31" s="495"/>
      <c r="F31" s="495">
        <v>0</v>
      </c>
      <c r="G31" s="495"/>
      <c r="H31" s="495"/>
      <c r="I31" s="495"/>
      <c r="J31" s="495"/>
    </row>
    <row r="32" spans="1:10">
      <c r="A32" s="768"/>
      <c r="B32" s="768"/>
      <c r="C32" s="769"/>
      <c r="D32" s="495" t="s">
        <v>2805</v>
      </c>
      <c r="E32" s="495"/>
      <c r="F32" s="495">
        <v>0</v>
      </c>
      <c r="G32" s="495"/>
      <c r="H32" s="495"/>
      <c r="I32" s="495"/>
      <c r="J32" s="495"/>
    </row>
    <row r="33" spans="1:10">
      <c r="A33" s="718"/>
      <c r="B33" s="718"/>
      <c r="C33" s="769"/>
      <c r="D33" s="495" t="s">
        <v>2804</v>
      </c>
      <c r="E33" s="495"/>
      <c r="F33" s="495"/>
      <c r="G33" s="495">
        <v>0</v>
      </c>
      <c r="H33" s="495"/>
      <c r="I33" s="495"/>
      <c r="J33" s="495"/>
    </row>
    <row r="34" spans="1:10">
      <c r="A34" s="769">
        <v>2</v>
      </c>
      <c r="B34" s="769" t="s">
        <v>2803</v>
      </c>
      <c r="C34" s="769" t="s">
        <v>2802</v>
      </c>
      <c r="D34" s="495" t="s">
        <v>2801</v>
      </c>
      <c r="E34" s="495"/>
      <c r="F34" s="495"/>
      <c r="G34" s="495">
        <v>0</v>
      </c>
      <c r="H34" s="495"/>
      <c r="I34" s="495"/>
      <c r="J34" s="495"/>
    </row>
    <row r="35" spans="1:10">
      <c r="A35" s="769"/>
      <c r="B35" s="769"/>
      <c r="C35" s="769"/>
      <c r="D35" s="495" t="s">
        <v>2800</v>
      </c>
      <c r="E35" s="495"/>
      <c r="F35" s="495">
        <v>0</v>
      </c>
      <c r="G35" s="495"/>
      <c r="H35" s="495"/>
      <c r="I35" s="495"/>
      <c r="J35" s="495"/>
    </row>
    <row r="36" spans="1:10">
      <c r="A36" s="769"/>
      <c r="B36" s="769"/>
      <c r="C36" s="769"/>
      <c r="D36" s="495" t="s">
        <v>2799</v>
      </c>
      <c r="E36" s="495"/>
      <c r="F36" s="495">
        <v>0</v>
      </c>
      <c r="G36" s="495"/>
      <c r="H36" s="495"/>
      <c r="I36" s="495"/>
      <c r="J36" s="495"/>
    </row>
    <row r="37" spans="1:10">
      <c r="A37" s="284"/>
      <c r="B37" s="284"/>
      <c r="C37" s="284"/>
      <c r="D37" s="284"/>
      <c r="E37" s="284"/>
      <c r="F37" s="493"/>
      <c r="G37" s="284"/>
      <c r="H37" s="284"/>
      <c r="I37" s="284"/>
      <c r="J37" s="284"/>
    </row>
    <row r="38" spans="1:10">
      <c r="A38" s="767" t="s">
        <v>5734</v>
      </c>
      <c r="B38" s="767"/>
      <c r="C38" s="767"/>
      <c r="D38" s="129"/>
      <c r="E38" s="129"/>
      <c r="F38" s="129"/>
      <c r="G38" s="129"/>
      <c r="H38" s="129"/>
      <c r="I38" s="129"/>
      <c r="J38" s="129"/>
    </row>
    <row r="39" spans="1:10" ht="24">
      <c r="A39" s="438" t="s">
        <v>986</v>
      </c>
      <c r="B39" s="438" t="s">
        <v>2</v>
      </c>
      <c r="C39" s="438" t="s">
        <v>3</v>
      </c>
      <c r="D39" s="438" t="s">
        <v>4</v>
      </c>
      <c r="E39" s="438" t="s">
        <v>0</v>
      </c>
      <c r="F39" s="438" t="s">
        <v>6</v>
      </c>
      <c r="G39" s="438" t="s">
        <v>221</v>
      </c>
      <c r="H39" s="438" t="s">
        <v>2294</v>
      </c>
      <c r="I39" s="438" t="s">
        <v>2136</v>
      </c>
      <c r="J39" s="438" t="s">
        <v>2135</v>
      </c>
    </row>
    <row r="40" spans="1:10">
      <c r="A40" s="771">
        <v>1</v>
      </c>
      <c r="B40" s="769" t="s">
        <v>2645</v>
      </c>
      <c r="C40" s="769" t="s">
        <v>2644</v>
      </c>
      <c r="D40" s="618" t="s">
        <v>2643</v>
      </c>
      <c r="E40" s="618"/>
      <c r="F40" s="618"/>
      <c r="G40" s="618"/>
      <c r="H40" s="618"/>
      <c r="I40" s="618">
        <v>0</v>
      </c>
      <c r="J40" s="618"/>
    </row>
    <row r="41" spans="1:10">
      <c r="A41" s="771"/>
      <c r="B41" s="769"/>
      <c r="C41" s="769"/>
      <c r="D41" s="618" t="s">
        <v>2642</v>
      </c>
      <c r="E41" s="618"/>
      <c r="F41" s="618">
        <v>0</v>
      </c>
      <c r="G41" s="618"/>
      <c r="H41" s="618"/>
      <c r="I41" s="618"/>
      <c r="J41" s="618"/>
    </row>
    <row r="42" spans="1:10">
      <c r="A42" s="771"/>
      <c r="B42" s="769"/>
      <c r="C42" s="769" t="s">
        <v>2641</v>
      </c>
      <c r="D42" s="618" t="s">
        <v>2640</v>
      </c>
      <c r="E42" s="618"/>
      <c r="F42" s="618"/>
      <c r="G42" s="619">
        <v>0</v>
      </c>
      <c r="H42" s="619"/>
      <c r="I42" s="618"/>
      <c r="J42" s="618"/>
    </row>
    <row r="43" spans="1:10">
      <c r="A43" s="771"/>
      <c r="B43" s="769"/>
      <c r="C43" s="769"/>
      <c r="D43" s="618" t="s">
        <v>2639</v>
      </c>
      <c r="E43" s="618"/>
      <c r="F43" s="619">
        <v>0</v>
      </c>
      <c r="G43" s="618"/>
      <c r="H43" s="618"/>
      <c r="I43" s="618"/>
      <c r="J43" s="618"/>
    </row>
    <row r="44" spans="1:10">
      <c r="A44" s="771"/>
      <c r="B44" s="769"/>
      <c r="C44" s="769"/>
      <c r="D44" s="618" t="s">
        <v>2638</v>
      </c>
      <c r="E44" s="618"/>
      <c r="F44" s="618"/>
      <c r="G44" s="619"/>
      <c r="H44" s="618">
        <v>0</v>
      </c>
      <c r="I44" s="618"/>
      <c r="J44" s="618"/>
    </row>
    <row r="45" spans="1:10">
      <c r="A45" s="771">
        <v>2</v>
      </c>
      <c r="B45" s="769" t="s">
        <v>2637</v>
      </c>
      <c r="C45" s="769" t="s">
        <v>2636</v>
      </c>
      <c r="D45" s="443" t="s">
        <v>5264</v>
      </c>
      <c r="E45" s="618"/>
      <c r="F45" s="619"/>
      <c r="G45" s="619"/>
      <c r="H45" s="618">
        <v>0</v>
      </c>
      <c r="I45" s="618"/>
      <c r="J45" s="618"/>
    </row>
    <row r="46" spans="1:10">
      <c r="A46" s="771"/>
      <c r="B46" s="769"/>
      <c r="C46" s="769"/>
      <c r="D46" s="443" t="s">
        <v>5265</v>
      </c>
      <c r="E46" s="618"/>
      <c r="F46" s="619"/>
      <c r="G46" s="619">
        <v>0</v>
      </c>
      <c r="H46" s="618"/>
      <c r="I46" s="618"/>
      <c r="J46" s="618"/>
    </row>
    <row r="47" spans="1:10">
      <c r="A47" s="771"/>
      <c r="B47" s="769"/>
      <c r="C47" s="769"/>
      <c r="D47" s="443" t="s">
        <v>5266</v>
      </c>
      <c r="E47" s="618"/>
      <c r="F47" s="619">
        <v>0</v>
      </c>
      <c r="G47" s="618"/>
      <c r="H47" s="618"/>
      <c r="I47" s="618"/>
      <c r="J47" s="618"/>
    </row>
    <row r="48" spans="1:10">
      <c r="A48" s="771"/>
      <c r="B48" s="769"/>
      <c r="C48" s="787" t="s">
        <v>2635</v>
      </c>
      <c r="D48" s="618" t="s">
        <v>2634</v>
      </c>
      <c r="E48" s="618"/>
      <c r="F48" s="619">
        <v>0</v>
      </c>
      <c r="G48" s="618"/>
      <c r="H48" s="618"/>
      <c r="I48" s="618"/>
      <c r="J48" s="618"/>
    </row>
    <row r="49" spans="1:10">
      <c r="A49" s="771"/>
      <c r="B49" s="769"/>
      <c r="C49" s="787"/>
      <c r="D49" s="618" t="s">
        <v>2633</v>
      </c>
      <c r="E49" s="618"/>
      <c r="F49" s="619">
        <v>0</v>
      </c>
      <c r="G49" s="618"/>
      <c r="H49" s="618"/>
      <c r="I49" s="618"/>
      <c r="J49" s="618"/>
    </row>
    <row r="50" spans="1:10">
      <c r="A50" s="771">
        <v>3</v>
      </c>
      <c r="B50" s="769" t="s">
        <v>2632</v>
      </c>
      <c r="C50" s="769" t="s">
        <v>2631</v>
      </c>
      <c r="D50" s="618" t="s">
        <v>2630</v>
      </c>
      <c r="E50" s="618"/>
      <c r="F50" s="618"/>
      <c r="G50" s="619">
        <v>0</v>
      </c>
      <c r="H50" s="619"/>
      <c r="I50" s="618"/>
      <c r="J50" s="618"/>
    </row>
    <row r="51" spans="1:10">
      <c r="A51" s="771"/>
      <c r="B51" s="769"/>
      <c r="C51" s="769"/>
      <c r="D51" s="618" t="s">
        <v>2629</v>
      </c>
      <c r="E51" s="618"/>
      <c r="F51" s="619">
        <v>0</v>
      </c>
      <c r="G51" s="444"/>
      <c r="H51" s="444"/>
      <c r="I51" s="618"/>
      <c r="J51" s="618"/>
    </row>
    <row r="52" spans="1:10">
      <c r="A52" s="771"/>
      <c r="B52" s="769"/>
      <c r="C52" s="769"/>
      <c r="D52" s="618" t="s">
        <v>2628</v>
      </c>
      <c r="E52" s="445"/>
      <c r="F52" s="445"/>
      <c r="G52" s="619">
        <v>0</v>
      </c>
      <c r="H52" s="619"/>
      <c r="I52" s="618"/>
      <c r="J52" s="618"/>
    </row>
    <row r="53" spans="1:10">
      <c r="A53" s="771"/>
      <c r="B53" s="769"/>
      <c r="C53" s="769"/>
      <c r="D53" s="618" t="s">
        <v>2627</v>
      </c>
      <c r="E53" s="445"/>
      <c r="F53" s="445"/>
      <c r="G53" s="619"/>
      <c r="H53" s="619">
        <v>0</v>
      </c>
      <c r="I53" s="618"/>
      <c r="J53" s="618"/>
    </row>
    <row r="54" spans="1:10">
      <c r="A54" s="771"/>
      <c r="B54" s="769"/>
      <c r="C54" s="769" t="s">
        <v>2626</v>
      </c>
      <c r="D54" s="618" t="s">
        <v>2625</v>
      </c>
      <c r="E54" s="618"/>
      <c r="F54" s="618"/>
      <c r="G54" s="619">
        <v>0</v>
      </c>
      <c r="H54" s="619"/>
      <c r="I54" s="618"/>
      <c r="J54" s="618"/>
    </row>
    <row r="55" spans="1:10">
      <c r="A55" s="771"/>
      <c r="B55" s="769"/>
      <c r="C55" s="769"/>
      <c r="D55" s="618" t="s">
        <v>2624</v>
      </c>
      <c r="E55" s="445"/>
      <c r="F55" s="619">
        <v>0</v>
      </c>
      <c r="G55" s="618"/>
      <c r="H55" s="618"/>
      <c r="I55" s="618"/>
      <c r="J55" s="618"/>
    </row>
    <row r="56" spans="1:10">
      <c r="A56" s="771"/>
      <c r="B56" s="769"/>
      <c r="C56" s="769"/>
      <c r="D56" s="619" t="s">
        <v>2623</v>
      </c>
      <c r="E56" s="619"/>
      <c r="F56" s="619">
        <v>0</v>
      </c>
      <c r="G56" s="619"/>
      <c r="H56" s="619"/>
      <c r="I56" s="618"/>
      <c r="J56" s="618"/>
    </row>
    <row r="57" spans="1:10">
      <c r="A57" s="769">
        <v>4</v>
      </c>
      <c r="B57" s="769" t="s">
        <v>2693</v>
      </c>
      <c r="C57" s="772" t="s">
        <v>2693</v>
      </c>
      <c r="D57" s="624" t="s">
        <v>2692</v>
      </c>
      <c r="E57" s="620"/>
      <c r="F57" s="619"/>
      <c r="G57" s="619">
        <v>0</v>
      </c>
      <c r="H57" s="619"/>
      <c r="I57" s="620"/>
      <c r="J57" s="620"/>
    </row>
    <row r="58" spans="1:10">
      <c r="A58" s="769"/>
      <c r="B58" s="769"/>
      <c r="C58" s="772"/>
      <c r="D58" s="624" t="s">
        <v>2691</v>
      </c>
      <c r="E58" s="620"/>
      <c r="F58" s="619">
        <v>0</v>
      </c>
      <c r="G58" s="620"/>
      <c r="H58" s="620"/>
      <c r="I58" s="620"/>
      <c r="J58" s="620"/>
    </row>
    <row r="59" spans="1:10">
      <c r="A59" s="769"/>
      <c r="B59" s="769"/>
      <c r="C59" s="772"/>
      <c r="D59" s="624" t="s">
        <v>2690</v>
      </c>
      <c r="E59" s="620"/>
      <c r="F59" s="619">
        <v>0</v>
      </c>
      <c r="G59" s="620"/>
      <c r="H59" s="620"/>
      <c r="I59" s="620"/>
      <c r="J59" s="620"/>
    </row>
    <row r="60" spans="1:10">
      <c r="A60" s="769"/>
      <c r="B60" s="769"/>
      <c r="C60" s="772"/>
      <c r="D60" s="624" t="s">
        <v>2689</v>
      </c>
      <c r="E60" s="620"/>
      <c r="F60" s="619">
        <v>0</v>
      </c>
      <c r="G60" s="620"/>
      <c r="H60" s="620"/>
      <c r="I60" s="620"/>
      <c r="J60" s="620"/>
    </row>
    <row r="61" spans="1:10">
      <c r="A61" s="769">
        <v>5</v>
      </c>
      <c r="B61" s="769" t="s">
        <v>2688</v>
      </c>
      <c r="C61" s="772" t="s">
        <v>2687</v>
      </c>
      <c r="D61" s="624" t="s">
        <v>2686</v>
      </c>
      <c r="E61" s="620"/>
      <c r="F61" s="619"/>
      <c r="G61" s="619">
        <v>0</v>
      </c>
      <c r="H61" s="619"/>
      <c r="I61" s="620"/>
      <c r="J61" s="620"/>
    </row>
    <row r="62" spans="1:10">
      <c r="A62" s="769"/>
      <c r="B62" s="769"/>
      <c r="C62" s="772"/>
      <c r="D62" s="624" t="s">
        <v>2685</v>
      </c>
      <c r="E62" s="620"/>
      <c r="F62" s="619"/>
      <c r="G62" s="619">
        <v>0</v>
      </c>
      <c r="H62" s="619"/>
      <c r="I62" s="620"/>
      <c r="J62" s="620"/>
    </row>
    <row r="63" spans="1:10">
      <c r="A63" s="769"/>
      <c r="B63" s="769"/>
      <c r="C63" s="772"/>
      <c r="D63" s="624" t="s">
        <v>2684</v>
      </c>
      <c r="E63" s="620"/>
      <c r="F63" s="619">
        <v>0</v>
      </c>
      <c r="G63" s="620"/>
      <c r="H63" s="620"/>
      <c r="I63" s="620"/>
      <c r="J63" s="620"/>
    </row>
    <row r="64" spans="1:10">
      <c r="A64" s="618">
        <v>6</v>
      </c>
      <c r="B64" s="618" t="s">
        <v>2798</v>
      </c>
      <c r="C64" s="618" t="s">
        <v>2797</v>
      </c>
      <c r="D64" s="618" t="s">
        <v>2796</v>
      </c>
      <c r="E64" s="618"/>
      <c r="F64" s="622">
        <v>0</v>
      </c>
      <c r="G64" s="618"/>
      <c r="H64" s="618"/>
      <c r="I64" s="618"/>
      <c r="J64" s="618"/>
    </row>
    <row r="65" spans="1:10">
      <c r="A65" s="284"/>
      <c r="B65" s="284"/>
      <c r="D65" s="293"/>
      <c r="E65" s="294"/>
      <c r="F65" s="284"/>
      <c r="G65" s="294"/>
      <c r="H65" s="294"/>
      <c r="I65" s="294"/>
      <c r="J65" s="294"/>
    </row>
    <row r="66" spans="1:10">
      <c r="A66" s="767" t="s">
        <v>5735</v>
      </c>
      <c r="B66" s="767"/>
      <c r="C66" s="767"/>
      <c r="D66" s="129"/>
      <c r="E66" s="129"/>
      <c r="F66" s="129"/>
      <c r="G66" s="129"/>
      <c r="H66" s="129"/>
      <c r="I66" s="129"/>
      <c r="J66" s="129"/>
    </row>
    <row r="67" spans="1:10" ht="24">
      <c r="A67" s="438" t="s">
        <v>986</v>
      </c>
      <c r="B67" s="438" t="s">
        <v>2</v>
      </c>
      <c r="C67" s="438" t="s">
        <v>3</v>
      </c>
      <c r="D67" s="438" t="s">
        <v>4</v>
      </c>
      <c r="E67" s="438" t="s">
        <v>0</v>
      </c>
      <c r="F67" s="438" t="s">
        <v>6</v>
      </c>
      <c r="G67" s="438" t="s">
        <v>221</v>
      </c>
      <c r="H67" s="438" t="s">
        <v>2294</v>
      </c>
      <c r="I67" s="438" t="s">
        <v>2136</v>
      </c>
      <c r="J67" s="438" t="s">
        <v>2135</v>
      </c>
    </row>
    <row r="68" spans="1:10" ht="24">
      <c r="A68" s="717">
        <v>1</v>
      </c>
      <c r="B68" s="717" t="s">
        <v>2795</v>
      </c>
      <c r="C68" s="717" t="s">
        <v>2794</v>
      </c>
      <c r="D68" s="495" t="s">
        <v>2793</v>
      </c>
      <c r="E68" s="494"/>
      <c r="F68" s="494"/>
      <c r="G68" s="494"/>
      <c r="H68" s="494"/>
      <c r="I68" s="494">
        <v>0</v>
      </c>
      <c r="J68" s="494"/>
    </row>
    <row r="69" spans="1:10" ht="24">
      <c r="A69" s="768"/>
      <c r="B69" s="768"/>
      <c r="C69" s="768"/>
      <c r="D69" s="495" t="s">
        <v>2792</v>
      </c>
      <c r="E69" s="494"/>
      <c r="F69" s="494"/>
      <c r="G69" s="494"/>
      <c r="H69" s="494">
        <v>0</v>
      </c>
      <c r="I69" s="494"/>
      <c r="J69" s="494"/>
    </row>
    <row r="70" spans="1:10">
      <c r="A70" s="768"/>
      <c r="B70" s="768"/>
      <c r="C70" s="768"/>
      <c r="D70" s="495" t="s">
        <v>2791</v>
      </c>
      <c r="E70" s="494"/>
      <c r="F70" s="494"/>
      <c r="G70" s="494">
        <v>0</v>
      </c>
      <c r="H70" s="494"/>
      <c r="I70" s="494"/>
      <c r="J70" s="494"/>
    </row>
    <row r="71" spans="1:10">
      <c r="A71" s="768"/>
      <c r="B71" s="768"/>
      <c r="C71" s="768"/>
      <c r="D71" s="495" t="s">
        <v>2790</v>
      </c>
      <c r="E71" s="494"/>
      <c r="F71" s="494">
        <v>0</v>
      </c>
      <c r="G71" s="494"/>
      <c r="H71" s="494"/>
      <c r="I71" s="494"/>
      <c r="J71" s="494"/>
    </row>
    <row r="72" spans="1:10">
      <c r="A72" s="768"/>
      <c r="B72" s="768"/>
      <c r="C72" s="768"/>
      <c r="D72" s="495" t="s">
        <v>2789</v>
      </c>
      <c r="E72" s="494"/>
      <c r="F72" s="494">
        <v>0</v>
      </c>
      <c r="G72" s="494"/>
      <c r="H72" s="494"/>
      <c r="I72" s="494"/>
      <c r="J72" s="494"/>
    </row>
    <row r="73" spans="1:10" ht="24">
      <c r="A73" s="768"/>
      <c r="B73" s="768"/>
      <c r="C73" s="718"/>
      <c r="D73" s="495" t="s">
        <v>2788</v>
      </c>
      <c r="E73" s="494"/>
      <c r="F73" s="494"/>
      <c r="G73" s="494"/>
      <c r="H73" s="494">
        <v>0</v>
      </c>
      <c r="I73" s="494"/>
      <c r="J73" s="494"/>
    </row>
    <row r="74" spans="1:10">
      <c r="A74" s="768"/>
      <c r="B74" s="768"/>
      <c r="C74" s="784" t="s">
        <v>6465</v>
      </c>
      <c r="D74" s="446" t="s">
        <v>2787</v>
      </c>
      <c r="E74" s="494"/>
      <c r="F74" s="494"/>
      <c r="G74" s="494">
        <v>0</v>
      </c>
      <c r="H74" s="494"/>
      <c r="I74" s="494"/>
      <c r="J74" s="494"/>
    </row>
    <row r="75" spans="1:10">
      <c r="A75" s="768"/>
      <c r="B75" s="768"/>
      <c r="C75" s="785"/>
      <c r="D75" s="446" t="s">
        <v>2786</v>
      </c>
      <c r="E75" s="494"/>
      <c r="F75" s="494">
        <v>0</v>
      </c>
      <c r="G75" s="494"/>
      <c r="H75" s="494"/>
      <c r="I75" s="494"/>
      <c r="J75" s="494"/>
    </row>
    <row r="76" spans="1:10">
      <c r="A76" s="768"/>
      <c r="B76" s="768"/>
      <c r="C76" s="785"/>
      <c r="D76" s="446" t="s">
        <v>2785</v>
      </c>
      <c r="E76" s="494"/>
      <c r="F76" s="494">
        <v>0</v>
      </c>
      <c r="G76" s="494"/>
      <c r="H76" s="494"/>
      <c r="I76" s="494"/>
      <c r="J76" s="494"/>
    </row>
    <row r="77" spans="1:10">
      <c r="A77" s="768"/>
      <c r="B77" s="768"/>
      <c r="C77" s="785"/>
      <c r="D77" s="495" t="s">
        <v>2784</v>
      </c>
      <c r="E77" s="495"/>
      <c r="F77" s="495"/>
      <c r="G77" s="494"/>
      <c r="H77" s="494"/>
      <c r="I77" s="494">
        <v>0</v>
      </c>
      <c r="J77" s="495"/>
    </row>
    <row r="78" spans="1:10">
      <c r="A78" s="768"/>
      <c r="B78" s="768"/>
      <c r="C78" s="785"/>
      <c r="D78" s="495" t="s">
        <v>2783</v>
      </c>
      <c r="E78" s="495"/>
      <c r="F78" s="495">
        <v>0</v>
      </c>
      <c r="G78" s="495"/>
      <c r="H78" s="495"/>
      <c r="I78" s="495"/>
      <c r="J78" s="495"/>
    </row>
    <row r="79" spans="1:10">
      <c r="A79" s="768"/>
      <c r="B79" s="768"/>
      <c r="C79" s="785"/>
      <c r="D79" s="495" t="s">
        <v>2782</v>
      </c>
      <c r="E79" s="494"/>
      <c r="F79" s="494"/>
      <c r="G79" s="494">
        <v>0</v>
      </c>
      <c r="H79" s="494"/>
      <c r="I79" s="494"/>
      <c r="J79" s="494"/>
    </row>
    <row r="80" spans="1:10">
      <c r="A80" s="768"/>
      <c r="B80" s="768"/>
      <c r="C80" s="785"/>
      <c r="D80" s="495" t="s">
        <v>2781</v>
      </c>
      <c r="E80" s="495"/>
      <c r="F80" s="495"/>
      <c r="G80" s="495"/>
      <c r="H80" s="494">
        <v>0</v>
      </c>
      <c r="J80" s="494"/>
    </row>
    <row r="81" spans="1:10">
      <c r="A81" s="768"/>
      <c r="B81" s="768"/>
      <c r="C81" s="785"/>
      <c r="D81" s="446" t="s">
        <v>2780</v>
      </c>
      <c r="E81" s="494"/>
      <c r="F81" s="494"/>
      <c r="G81" s="494">
        <v>0</v>
      </c>
      <c r="H81" s="494"/>
      <c r="I81" s="494"/>
      <c r="J81" s="444"/>
    </row>
    <row r="82" spans="1:10">
      <c r="A82" s="718"/>
      <c r="B82" s="718"/>
      <c r="C82" s="786"/>
      <c r="D82" s="447" t="s">
        <v>2779</v>
      </c>
      <c r="E82" s="494"/>
      <c r="F82" s="495">
        <v>0</v>
      </c>
      <c r="G82" s="494"/>
      <c r="H82" s="494"/>
      <c r="I82" s="494"/>
      <c r="J82" s="494"/>
    </row>
    <row r="83" spans="1:10">
      <c r="A83" s="771">
        <v>2</v>
      </c>
      <c r="B83" s="771" t="s">
        <v>1469</v>
      </c>
      <c r="C83" s="769" t="s">
        <v>4963</v>
      </c>
      <c r="D83" s="447" t="s">
        <v>2778</v>
      </c>
      <c r="E83" s="494"/>
      <c r="F83" s="494"/>
      <c r="G83" s="494">
        <v>0</v>
      </c>
      <c r="H83" s="494"/>
      <c r="I83" s="494"/>
      <c r="J83" s="494"/>
    </row>
    <row r="84" spans="1:10">
      <c r="A84" s="771"/>
      <c r="B84" s="771"/>
      <c r="C84" s="769"/>
      <c r="D84" s="447" t="s">
        <v>2777</v>
      </c>
      <c r="E84" s="494"/>
      <c r="F84" s="494">
        <v>0</v>
      </c>
      <c r="G84" s="494"/>
      <c r="H84" s="494"/>
      <c r="I84" s="494"/>
      <c r="J84" s="494"/>
    </row>
    <row r="85" spans="1:10">
      <c r="A85" s="771"/>
      <c r="B85" s="771"/>
      <c r="C85" s="769"/>
      <c r="D85" s="447" t="s">
        <v>2776</v>
      </c>
      <c r="E85" s="494"/>
      <c r="F85" s="494">
        <v>0</v>
      </c>
      <c r="G85" s="494"/>
      <c r="H85" s="494"/>
      <c r="I85" s="494"/>
      <c r="J85" s="494"/>
    </row>
    <row r="86" spans="1:10">
      <c r="A86" s="771"/>
      <c r="B86" s="771"/>
      <c r="C86" s="771" t="s">
        <v>4964</v>
      </c>
      <c r="D86" s="508" t="s">
        <v>2775</v>
      </c>
      <c r="E86" s="508"/>
      <c r="F86" s="508"/>
      <c r="G86" s="508">
        <v>0</v>
      </c>
      <c r="H86" s="508"/>
      <c r="I86" s="508"/>
      <c r="J86" s="508"/>
    </row>
    <row r="87" spans="1:10">
      <c r="A87" s="771"/>
      <c r="B87" s="771"/>
      <c r="C87" s="771"/>
      <c r="D87" s="508" t="s">
        <v>2774</v>
      </c>
      <c r="E87" s="508"/>
      <c r="F87" s="494">
        <v>0</v>
      </c>
      <c r="G87" s="494"/>
      <c r="H87" s="494"/>
      <c r="I87" s="508"/>
      <c r="J87" s="508"/>
    </row>
    <row r="88" spans="1:10">
      <c r="A88" s="769">
        <v>3</v>
      </c>
      <c r="B88" s="769" t="s">
        <v>6466</v>
      </c>
      <c r="C88" s="769" t="s">
        <v>2773</v>
      </c>
      <c r="D88" s="495" t="s">
        <v>2772</v>
      </c>
      <c r="E88" s="495"/>
      <c r="F88" s="495"/>
      <c r="G88" s="494">
        <v>0</v>
      </c>
      <c r="H88" s="494"/>
      <c r="I88" s="494"/>
      <c r="J88" s="494"/>
    </row>
    <row r="89" spans="1:10">
      <c r="A89" s="769"/>
      <c r="B89" s="769"/>
      <c r="C89" s="769"/>
      <c r="D89" s="495" t="s">
        <v>2771</v>
      </c>
      <c r="E89" s="495"/>
      <c r="F89" s="495">
        <v>0</v>
      </c>
      <c r="G89" s="495"/>
      <c r="H89" s="495"/>
      <c r="I89" s="495"/>
      <c r="J89" s="495"/>
    </row>
    <row r="90" spans="1:10">
      <c r="A90" s="769"/>
      <c r="B90" s="769"/>
      <c r="C90" s="769" t="s">
        <v>2770</v>
      </c>
      <c r="D90" s="495" t="s">
        <v>2769</v>
      </c>
      <c r="E90" s="495"/>
      <c r="F90" s="495"/>
      <c r="G90" s="495">
        <v>0</v>
      </c>
      <c r="H90" s="495"/>
      <c r="I90" s="495"/>
      <c r="J90" s="495"/>
    </row>
    <row r="91" spans="1:10">
      <c r="A91" s="769"/>
      <c r="B91" s="769"/>
      <c r="C91" s="769"/>
      <c r="D91" s="495" t="s">
        <v>2768</v>
      </c>
      <c r="E91" s="495"/>
      <c r="F91" s="495">
        <v>0</v>
      </c>
      <c r="G91" s="495"/>
      <c r="H91" s="495"/>
      <c r="I91" s="495"/>
      <c r="J91" s="495"/>
    </row>
    <row r="92" spans="1:10">
      <c r="A92" s="777">
        <v>4</v>
      </c>
      <c r="B92" s="779" t="s">
        <v>2767</v>
      </c>
      <c r="C92" s="781" t="s">
        <v>2766</v>
      </c>
      <c r="D92" s="444" t="s">
        <v>2765</v>
      </c>
      <c r="E92" s="497"/>
      <c r="F92" s="497"/>
      <c r="G92" s="495"/>
      <c r="H92" s="494">
        <v>0</v>
      </c>
      <c r="J92" s="494"/>
    </row>
    <row r="93" spans="1:10">
      <c r="A93" s="777"/>
      <c r="B93" s="779"/>
      <c r="C93" s="781"/>
      <c r="D93" s="444" t="s">
        <v>2764</v>
      </c>
      <c r="E93" s="444"/>
      <c r="F93" s="444">
        <v>0</v>
      </c>
      <c r="G93" s="494"/>
      <c r="H93" s="494"/>
      <c r="I93" s="444"/>
      <c r="J93" s="444"/>
    </row>
    <row r="94" spans="1:10">
      <c r="A94" s="777"/>
      <c r="B94" s="779"/>
      <c r="C94" s="781"/>
      <c r="D94" s="444" t="s">
        <v>2763</v>
      </c>
      <c r="E94" s="444"/>
      <c r="F94" s="444">
        <v>0</v>
      </c>
      <c r="G94" s="444"/>
      <c r="H94" s="444"/>
      <c r="I94" s="444"/>
      <c r="J94" s="444"/>
    </row>
    <row r="95" spans="1:10">
      <c r="A95" s="777"/>
      <c r="B95" s="779"/>
      <c r="C95" s="782"/>
      <c r="D95" s="495" t="s">
        <v>2762</v>
      </c>
      <c r="E95" s="444"/>
      <c r="F95" s="444">
        <v>0</v>
      </c>
      <c r="G95" s="444"/>
      <c r="H95" s="444"/>
      <c r="I95" s="444"/>
      <c r="J95" s="444"/>
    </row>
    <row r="96" spans="1:10">
      <c r="A96" s="777"/>
      <c r="B96" s="779"/>
      <c r="C96" s="783" t="s">
        <v>2622</v>
      </c>
      <c r="D96" s="497" t="s">
        <v>2761</v>
      </c>
      <c r="E96" s="497"/>
      <c r="F96" s="497"/>
      <c r="G96" s="494"/>
      <c r="H96" s="494">
        <v>0</v>
      </c>
      <c r="I96" s="494"/>
      <c r="J96" s="497"/>
    </row>
    <row r="97" spans="1:10">
      <c r="A97" s="777"/>
      <c r="B97" s="779"/>
      <c r="C97" s="783"/>
      <c r="D97" s="508" t="s">
        <v>2760</v>
      </c>
      <c r="E97" s="497"/>
      <c r="F97" s="497">
        <v>0</v>
      </c>
      <c r="G97" s="497"/>
      <c r="H97" s="497"/>
      <c r="I97" s="497"/>
      <c r="J97" s="497"/>
    </row>
    <row r="98" spans="1:10">
      <c r="A98" s="778"/>
      <c r="B98" s="780"/>
      <c r="C98" s="783"/>
      <c r="D98" s="497" t="s">
        <v>2759</v>
      </c>
      <c r="E98" s="497"/>
      <c r="F98" s="497"/>
      <c r="G98" s="497"/>
      <c r="H98" s="494">
        <v>0</v>
      </c>
      <c r="I98" s="494"/>
      <c r="J98" s="497"/>
    </row>
    <row r="99" spans="1:10">
      <c r="A99" s="769">
        <v>5</v>
      </c>
      <c r="B99" s="769" t="s">
        <v>6467</v>
      </c>
      <c r="C99" s="769" t="s">
        <v>2758</v>
      </c>
      <c r="D99" s="495" t="s">
        <v>2446</v>
      </c>
      <c r="E99" s="495"/>
      <c r="F99" s="495"/>
      <c r="G99" s="495"/>
      <c r="H99" s="495"/>
      <c r="I99" s="494">
        <v>0</v>
      </c>
      <c r="J99" s="495"/>
    </row>
    <row r="100" spans="1:10">
      <c r="A100" s="769"/>
      <c r="B100" s="769"/>
      <c r="C100" s="769"/>
      <c r="D100" s="495" t="s">
        <v>2757</v>
      </c>
      <c r="E100" s="495"/>
      <c r="F100" s="495">
        <v>0</v>
      </c>
      <c r="G100" s="495"/>
      <c r="H100" s="495"/>
      <c r="I100" s="495"/>
      <c r="J100" s="495"/>
    </row>
    <row r="101" spans="1:10">
      <c r="A101" s="769"/>
      <c r="B101" s="769"/>
      <c r="C101" s="769"/>
      <c r="D101" s="495" t="s">
        <v>2756</v>
      </c>
      <c r="E101" s="495"/>
      <c r="F101" s="495"/>
      <c r="G101" s="494">
        <v>0</v>
      </c>
      <c r="H101" s="494"/>
      <c r="I101" s="495"/>
      <c r="J101" s="495"/>
    </row>
    <row r="102" spans="1:10">
      <c r="A102" s="769"/>
      <c r="B102" s="769"/>
      <c r="C102" s="769"/>
      <c r="D102" s="495" t="s">
        <v>2755</v>
      </c>
      <c r="E102" s="495"/>
      <c r="F102" s="495">
        <v>0</v>
      </c>
      <c r="G102" s="495"/>
      <c r="H102" s="495"/>
      <c r="I102" s="495"/>
      <c r="J102" s="495"/>
    </row>
    <row r="103" spans="1:10">
      <c r="A103" s="769"/>
      <c r="B103" s="769"/>
      <c r="C103" s="769"/>
      <c r="D103" s="495" t="s">
        <v>2754</v>
      </c>
      <c r="E103" s="495"/>
      <c r="F103" s="495">
        <v>0</v>
      </c>
      <c r="G103" s="495"/>
      <c r="H103" s="495"/>
      <c r="I103" s="495"/>
      <c r="J103" s="495"/>
    </row>
    <row r="104" spans="1:10">
      <c r="A104" s="769"/>
      <c r="B104" s="769"/>
      <c r="C104" s="769" t="s">
        <v>2753</v>
      </c>
      <c r="D104" s="495" t="s">
        <v>2752</v>
      </c>
      <c r="E104" s="495"/>
      <c r="F104" s="495"/>
      <c r="G104" s="495">
        <v>0</v>
      </c>
      <c r="H104" s="495"/>
      <c r="I104" s="495"/>
      <c r="J104" s="495"/>
    </row>
    <row r="105" spans="1:10">
      <c r="A105" s="769"/>
      <c r="B105" s="769"/>
      <c r="C105" s="769"/>
      <c r="D105" s="495" t="s">
        <v>2751</v>
      </c>
      <c r="E105" s="495"/>
      <c r="F105" s="495">
        <v>0</v>
      </c>
      <c r="G105" s="495"/>
      <c r="H105" s="495"/>
      <c r="I105" s="495"/>
      <c r="J105" s="495"/>
    </row>
    <row r="106" spans="1:10">
      <c r="A106" s="769"/>
      <c r="B106" s="769"/>
      <c r="C106" s="717" t="s">
        <v>2750</v>
      </c>
      <c r="D106" s="495" t="s">
        <v>2749</v>
      </c>
      <c r="E106" s="495"/>
      <c r="F106" s="495"/>
      <c r="G106" s="495">
        <v>0</v>
      </c>
      <c r="H106" s="495"/>
      <c r="I106" s="495"/>
      <c r="J106" s="495"/>
    </row>
    <row r="107" spans="1:10">
      <c r="A107" s="769"/>
      <c r="B107" s="769"/>
      <c r="C107" s="768"/>
      <c r="D107" s="495" t="s">
        <v>2748</v>
      </c>
      <c r="E107" s="495"/>
      <c r="F107" s="495">
        <v>0</v>
      </c>
      <c r="G107" s="495"/>
      <c r="H107" s="495"/>
      <c r="I107" s="495"/>
      <c r="J107" s="495"/>
    </row>
    <row r="108" spans="1:10">
      <c r="A108" s="769"/>
      <c r="B108" s="769"/>
      <c r="C108" s="768"/>
      <c r="D108" s="495" t="s">
        <v>2747</v>
      </c>
      <c r="E108" s="495"/>
      <c r="F108" s="495">
        <v>0</v>
      </c>
      <c r="G108" s="495"/>
      <c r="H108" s="495"/>
      <c r="I108" s="495"/>
      <c r="J108" s="495"/>
    </row>
    <row r="109" spans="1:10">
      <c r="A109" s="769"/>
      <c r="B109" s="769"/>
      <c r="C109" s="768"/>
      <c r="D109" s="495" t="s">
        <v>2746</v>
      </c>
      <c r="E109" s="495"/>
      <c r="F109" s="495"/>
      <c r="G109" s="495">
        <v>0</v>
      </c>
      <c r="H109" s="495"/>
      <c r="I109" s="495"/>
      <c r="J109" s="495"/>
    </row>
    <row r="110" spans="1:10">
      <c r="A110" s="769"/>
      <c r="B110" s="769"/>
      <c r="C110" s="718"/>
      <c r="D110" s="495" t="s">
        <v>2745</v>
      </c>
      <c r="E110" s="495"/>
      <c r="F110" s="495">
        <v>0</v>
      </c>
      <c r="G110" s="495"/>
      <c r="H110" s="495"/>
      <c r="I110" s="495"/>
      <c r="J110" s="495"/>
    </row>
    <row r="111" spans="1:10">
      <c r="A111" s="284"/>
      <c r="B111" s="284"/>
      <c r="C111" s="284"/>
      <c r="D111" s="284"/>
      <c r="E111" s="284"/>
      <c r="F111" s="284"/>
      <c r="G111" s="284"/>
      <c r="H111" s="284"/>
      <c r="I111" s="284"/>
      <c r="J111" s="284"/>
    </row>
    <row r="112" spans="1:10">
      <c r="A112" s="767" t="s">
        <v>5736</v>
      </c>
      <c r="B112" s="767"/>
      <c r="C112" s="767"/>
      <c r="D112" s="129"/>
      <c r="E112" s="129"/>
      <c r="F112" s="129"/>
      <c r="G112" s="129"/>
      <c r="H112" s="129"/>
      <c r="I112" s="129"/>
      <c r="J112" s="129"/>
    </row>
    <row r="113" spans="1:10" ht="24">
      <c r="A113" s="438" t="s">
        <v>986</v>
      </c>
      <c r="B113" s="438" t="s">
        <v>2</v>
      </c>
      <c r="C113" s="438" t="s">
        <v>3</v>
      </c>
      <c r="D113" s="438" t="s">
        <v>4</v>
      </c>
      <c r="E113" s="438" t="s">
        <v>0</v>
      </c>
      <c r="F113" s="438" t="s">
        <v>6</v>
      </c>
      <c r="G113" s="438" t="s">
        <v>221</v>
      </c>
      <c r="H113" s="438" t="s">
        <v>2294</v>
      </c>
      <c r="I113" s="438" t="s">
        <v>2136</v>
      </c>
      <c r="J113" s="438" t="s">
        <v>2135</v>
      </c>
    </row>
    <row r="114" spans="1:10">
      <c r="A114" s="769">
        <v>1</v>
      </c>
      <c r="B114" s="769" t="s">
        <v>2744</v>
      </c>
      <c r="C114" s="775" t="s">
        <v>2743</v>
      </c>
      <c r="D114" s="494" t="s">
        <v>2742</v>
      </c>
      <c r="E114" s="494"/>
      <c r="F114" s="494">
        <v>0</v>
      </c>
      <c r="G114" s="494"/>
      <c r="H114" s="494"/>
      <c r="I114" s="494"/>
      <c r="J114" s="494"/>
    </row>
    <row r="115" spans="1:10">
      <c r="A115" s="769"/>
      <c r="B115" s="769"/>
      <c r="C115" s="775"/>
      <c r="D115" s="494" t="s">
        <v>2741</v>
      </c>
      <c r="E115" s="494"/>
      <c r="F115" s="494">
        <v>0</v>
      </c>
      <c r="G115" s="494"/>
      <c r="H115" s="494"/>
      <c r="I115" s="494"/>
      <c r="J115" s="494"/>
    </row>
    <row r="116" spans="1:10">
      <c r="A116" s="769"/>
      <c r="B116" s="769"/>
      <c r="C116" s="775" t="s">
        <v>2740</v>
      </c>
      <c r="D116" s="508" t="s">
        <v>2739</v>
      </c>
      <c r="E116" s="508"/>
      <c r="F116" s="508"/>
      <c r="G116" s="508"/>
      <c r="H116" s="508"/>
      <c r="I116" s="494">
        <v>0</v>
      </c>
      <c r="J116" s="448"/>
    </row>
    <row r="117" spans="1:10">
      <c r="A117" s="769"/>
      <c r="B117" s="769"/>
      <c r="C117" s="775"/>
      <c r="D117" s="444" t="s">
        <v>2738</v>
      </c>
      <c r="E117" s="494"/>
      <c r="F117" s="494">
        <v>0</v>
      </c>
      <c r="G117" s="494"/>
      <c r="H117" s="494"/>
      <c r="I117" s="494"/>
      <c r="J117" s="494"/>
    </row>
    <row r="118" spans="1:10">
      <c r="A118" s="773"/>
      <c r="B118" s="773"/>
      <c r="C118" s="776" t="s">
        <v>2737</v>
      </c>
      <c r="D118" s="444" t="s">
        <v>2736</v>
      </c>
      <c r="E118" s="494"/>
      <c r="F118" s="494"/>
      <c r="G118" s="494"/>
      <c r="H118" s="494">
        <v>0</v>
      </c>
      <c r="I118" s="494"/>
      <c r="J118" s="494"/>
    </row>
    <row r="119" spans="1:10">
      <c r="A119" s="769"/>
      <c r="B119" s="769"/>
      <c r="C119" s="776"/>
      <c r="D119" s="444" t="s">
        <v>2735</v>
      </c>
      <c r="E119" s="494"/>
      <c r="F119" s="494">
        <v>0</v>
      </c>
      <c r="G119" s="494"/>
      <c r="H119" s="494"/>
      <c r="I119" s="494"/>
      <c r="J119" s="494"/>
    </row>
    <row r="120" spans="1:10">
      <c r="A120" s="773"/>
      <c r="B120" s="773"/>
      <c r="C120" s="776"/>
      <c r="D120" s="495" t="s">
        <v>2734</v>
      </c>
      <c r="E120" s="495"/>
      <c r="F120" s="495"/>
      <c r="G120" s="494"/>
      <c r="H120" s="494">
        <v>0</v>
      </c>
      <c r="I120" s="495"/>
      <c r="J120" s="495"/>
    </row>
    <row r="121" spans="1:10">
      <c r="A121" s="769"/>
      <c r="B121" s="769"/>
      <c r="C121" s="776"/>
      <c r="D121" s="444" t="s">
        <v>4938</v>
      </c>
      <c r="E121" s="494"/>
      <c r="F121" s="494"/>
      <c r="G121" s="494">
        <v>0</v>
      </c>
      <c r="H121" s="494"/>
      <c r="I121" s="494"/>
      <c r="J121" s="494"/>
    </row>
    <row r="122" spans="1:10">
      <c r="A122" s="769"/>
      <c r="B122" s="769"/>
      <c r="C122" s="775" t="s">
        <v>2733</v>
      </c>
      <c r="D122" s="494" t="s">
        <v>2732</v>
      </c>
      <c r="E122" s="494"/>
      <c r="F122" s="494">
        <v>0</v>
      </c>
      <c r="G122" s="494"/>
      <c r="H122" s="494"/>
      <c r="I122" s="494"/>
      <c r="J122" s="494"/>
    </row>
    <row r="123" spans="1:10">
      <c r="A123" s="769"/>
      <c r="B123" s="769"/>
      <c r="C123" s="775"/>
      <c r="D123" s="494" t="s">
        <v>2731</v>
      </c>
      <c r="E123" s="494"/>
      <c r="F123" s="494">
        <v>0</v>
      </c>
      <c r="G123" s="494"/>
      <c r="H123" s="494"/>
      <c r="I123" s="494"/>
      <c r="J123" s="494"/>
    </row>
    <row r="124" spans="1:10">
      <c r="A124" s="769"/>
      <c r="B124" s="769"/>
      <c r="C124" s="775" t="s">
        <v>2730</v>
      </c>
      <c r="D124" s="494" t="s">
        <v>11</v>
      </c>
      <c r="E124" s="494"/>
      <c r="F124" s="494">
        <v>0</v>
      </c>
      <c r="G124" s="494"/>
      <c r="H124" s="494"/>
      <c r="I124" s="494"/>
      <c r="J124" s="494"/>
    </row>
    <row r="125" spans="1:10">
      <c r="A125" s="769"/>
      <c r="B125" s="769"/>
      <c r="C125" s="775"/>
      <c r="D125" s="494" t="s">
        <v>2729</v>
      </c>
      <c r="E125" s="494"/>
      <c r="F125" s="494">
        <v>0</v>
      </c>
      <c r="G125" s="494"/>
      <c r="H125" s="494"/>
      <c r="I125" s="494"/>
      <c r="J125" s="494"/>
    </row>
    <row r="126" spans="1:10">
      <c r="A126" s="773"/>
      <c r="B126" s="773"/>
      <c r="C126" s="775"/>
      <c r="D126" s="494" t="s">
        <v>2728</v>
      </c>
      <c r="E126" s="494"/>
      <c r="F126" s="494"/>
      <c r="G126" s="494"/>
      <c r="H126" s="494">
        <v>0</v>
      </c>
      <c r="I126" s="494"/>
      <c r="J126" s="494"/>
    </row>
    <row r="127" spans="1:10">
      <c r="A127" s="769">
        <v>2</v>
      </c>
      <c r="B127" s="769" t="s">
        <v>2727</v>
      </c>
      <c r="C127" s="775" t="s">
        <v>4939</v>
      </c>
      <c r="D127" s="494" t="s">
        <v>2726</v>
      </c>
      <c r="E127" s="494"/>
      <c r="F127" s="494"/>
      <c r="G127" s="494">
        <v>0</v>
      </c>
      <c r="H127" s="494"/>
      <c r="I127" s="494"/>
      <c r="J127" s="494"/>
    </row>
    <row r="128" spans="1:10">
      <c r="A128" s="769"/>
      <c r="B128" s="769"/>
      <c r="C128" s="775"/>
      <c r="D128" s="494" t="s">
        <v>2725</v>
      </c>
      <c r="E128" s="494"/>
      <c r="F128" s="494">
        <v>0</v>
      </c>
      <c r="G128" s="494"/>
      <c r="H128" s="494"/>
      <c r="I128" s="444"/>
      <c r="J128" s="494"/>
    </row>
    <row r="129" spans="1:10">
      <c r="A129" s="769"/>
      <c r="B129" s="769"/>
      <c r="C129" s="775"/>
      <c r="D129" s="494" t="s">
        <v>2724</v>
      </c>
      <c r="E129" s="494"/>
      <c r="F129" s="494"/>
      <c r="G129" s="494">
        <v>0</v>
      </c>
      <c r="H129" s="494"/>
      <c r="I129" s="494"/>
      <c r="J129" s="494"/>
    </row>
    <row r="130" spans="1:10">
      <c r="A130" s="773"/>
      <c r="B130" s="773"/>
      <c r="C130" s="775" t="s">
        <v>2723</v>
      </c>
      <c r="D130" s="494" t="s">
        <v>11</v>
      </c>
      <c r="E130" s="494"/>
      <c r="F130" s="494"/>
      <c r="G130" s="494"/>
      <c r="H130" s="494">
        <v>0</v>
      </c>
      <c r="I130" s="444"/>
      <c r="J130" s="494"/>
    </row>
    <row r="131" spans="1:10">
      <c r="A131" s="769"/>
      <c r="B131" s="769"/>
      <c r="C131" s="775"/>
      <c r="D131" s="494" t="s">
        <v>2722</v>
      </c>
      <c r="E131" s="494"/>
      <c r="F131" s="494"/>
      <c r="G131" s="494">
        <v>0</v>
      </c>
      <c r="H131" s="494"/>
      <c r="I131" s="494"/>
      <c r="J131" s="494"/>
    </row>
    <row r="132" spans="1:10">
      <c r="A132" s="773"/>
      <c r="B132" s="773"/>
      <c r="C132" s="775"/>
      <c r="D132" s="494" t="s">
        <v>2721</v>
      </c>
      <c r="E132" s="494"/>
      <c r="F132" s="494"/>
      <c r="G132" s="494"/>
      <c r="H132" s="494">
        <v>0</v>
      </c>
      <c r="I132" s="444"/>
      <c r="J132" s="494"/>
    </row>
    <row r="133" spans="1:10">
      <c r="A133" s="769">
        <v>3</v>
      </c>
      <c r="B133" s="769" t="s">
        <v>2720</v>
      </c>
      <c r="C133" s="775" t="s">
        <v>2719</v>
      </c>
      <c r="D133" s="494" t="s">
        <v>2718</v>
      </c>
      <c r="E133" s="494"/>
      <c r="F133" s="494"/>
      <c r="G133" s="494">
        <v>0</v>
      </c>
      <c r="H133" s="494"/>
      <c r="I133" s="444"/>
      <c r="J133" s="494"/>
    </row>
    <row r="134" spans="1:10">
      <c r="A134" s="769"/>
      <c r="B134" s="769"/>
      <c r="C134" s="775"/>
      <c r="D134" s="494" t="s">
        <v>2717</v>
      </c>
      <c r="E134" s="494"/>
      <c r="F134" s="494">
        <v>0</v>
      </c>
      <c r="G134" s="494"/>
      <c r="H134" s="494"/>
      <c r="I134" s="444"/>
      <c r="J134" s="494"/>
    </row>
    <row r="135" spans="1:10">
      <c r="A135" s="769"/>
      <c r="B135" s="769"/>
      <c r="C135" s="775"/>
      <c r="D135" s="494" t="s">
        <v>2716</v>
      </c>
      <c r="E135" s="494"/>
      <c r="F135" s="494"/>
      <c r="G135" s="494">
        <v>0</v>
      </c>
      <c r="H135" s="494"/>
      <c r="I135" s="444"/>
      <c r="J135" s="494"/>
    </row>
    <row r="136" spans="1:10">
      <c r="A136" s="769"/>
      <c r="B136" s="769"/>
      <c r="C136" s="775" t="s">
        <v>2715</v>
      </c>
      <c r="D136" s="494" t="s">
        <v>2714</v>
      </c>
      <c r="E136" s="444"/>
      <c r="F136" s="494">
        <v>0</v>
      </c>
      <c r="G136" s="494"/>
      <c r="H136" s="494"/>
      <c r="I136" s="494"/>
      <c r="J136" s="494"/>
    </row>
    <row r="137" spans="1:10">
      <c r="A137" s="769"/>
      <c r="B137" s="769"/>
      <c r="C137" s="775"/>
      <c r="D137" s="494" t="s">
        <v>2713</v>
      </c>
      <c r="E137" s="494"/>
      <c r="F137" s="494"/>
      <c r="G137" s="494">
        <v>0</v>
      </c>
      <c r="H137" s="494"/>
      <c r="I137" s="494"/>
      <c r="J137" s="494"/>
    </row>
    <row r="138" spans="1:10">
      <c r="A138" s="769">
        <v>4</v>
      </c>
      <c r="B138" s="769" t="s">
        <v>2712</v>
      </c>
      <c r="C138" s="774" t="s">
        <v>2711</v>
      </c>
      <c r="D138" s="494" t="s">
        <v>2710</v>
      </c>
      <c r="E138" s="494"/>
      <c r="F138" s="494"/>
      <c r="G138" s="494">
        <v>0</v>
      </c>
      <c r="H138" s="494"/>
      <c r="I138" s="494"/>
      <c r="J138" s="494"/>
    </row>
    <row r="139" spans="1:10">
      <c r="A139" s="769"/>
      <c r="B139" s="769"/>
      <c r="C139" s="774"/>
      <c r="D139" s="494" t="s">
        <v>370</v>
      </c>
      <c r="E139" s="494"/>
      <c r="F139" s="494"/>
      <c r="G139" s="494">
        <v>0</v>
      </c>
      <c r="H139" s="494"/>
      <c r="I139" s="494"/>
      <c r="J139" s="494"/>
    </row>
    <row r="140" spans="1:10">
      <c r="A140" s="769"/>
      <c r="B140" s="769"/>
      <c r="C140" s="774"/>
      <c r="D140" s="494" t="s">
        <v>371</v>
      </c>
      <c r="E140" s="494"/>
      <c r="F140" s="494"/>
      <c r="G140" s="494">
        <v>0</v>
      </c>
      <c r="H140" s="494"/>
      <c r="I140" s="494"/>
      <c r="J140" s="494"/>
    </row>
    <row r="141" spans="1:10">
      <c r="A141" s="769"/>
      <c r="B141" s="769"/>
      <c r="C141" s="774"/>
      <c r="D141" s="494" t="s">
        <v>2709</v>
      </c>
      <c r="E141" s="494"/>
      <c r="F141" s="494">
        <v>0</v>
      </c>
      <c r="G141" s="494"/>
      <c r="H141" s="494"/>
      <c r="I141" s="494"/>
      <c r="J141" s="494"/>
    </row>
    <row r="142" spans="1:10">
      <c r="A142" s="773"/>
      <c r="B142" s="773"/>
      <c r="C142" s="775" t="s">
        <v>2708</v>
      </c>
      <c r="D142" s="494" t="s">
        <v>2707</v>
      </c>
      <c r="E142" s="494"/>
      <c r="F142" s="494"/>
      <c r="G142" s="494"/>
      <c r="H142" s="494">
        <v>0</v>
      </c>
      <c r="I142" s="494"/>
      <c r="J142" s="494"/>
    </row>
    <row r="143" spans="1:10">
      <c r="A143" s="769"/>
      <c r="B143" s="769"/>
      <c r="C143" s="775"/>
      <c r="D143" s="494" t="s">
        <v>370</v>
      </c>
      <c r="E143" s="494"/>
      <c r="F143" s="494"/>
      <c r="G143" s="494">
        <v>0</v>
      </c>
      <c r="H143" s="494"/>
      <c r="I143" s="494"/>
      <c r="J143" s="494"/>
    </row>
    <row r="144" spans="1:10">
      <c r="A144" s="773"/>
      <c r="B144" s="773"/>
      <c r="C144" s="775"/>
      <c r="D144" s="494" t="s">
        <v>2706</v>
      </c>
      <c r="E144" s="494"/>
      <c r="F144" s="494"/>
      <c r="G144" s="494"/>
      <c r="H144" s="494">
        <v>0</v>
      </c>
      <c r="I144" s="494"/>
      <c r="J144" s="494"/>
    </row>
    <row r="145" spans="1:10">
      <c r="A145" s="773"/>
      <c r="B145" s="773"/>
      <c r="C145" s="775" t="s">
        <v>2705</v>
      </c>
      <c r="D145" s="495" t="s">
        <v>2704</v>
      </c>
      <c r="E145" s="495"/>
      <c r="F145" s="495"/>
      <c r="G145" s="494"/>
      <c r="H145" s="494">
        <v>0</v>
      </c>
      <c r="I145" s="495"/>
      <c r="J145" s="495"/>
    </row>
    <row r="146" spans="1:10">
      <c r="A146" s="769"/>
      <c r="B146" s="769"/>
      <c r="C146" s="775"/>
      <c r="D146" s="494" t="s">
        <v>372</v>
      </c>
      <c r="E146" s="494"/>
      <c r="F146" s="494"/>
      <c r="G146" s="494">
        <v>0</v>
      </c>
      <c r="H146" s="494"/>
      <c r="I146" s="494"/>
      <c r="J146" s="494"/>
    </row>
    <row r="147" spans="1:10">
      <c r="A147" s="773"/>
      <c r="B147" s="773"/>
      <c r="C147" s="775"/>
      <c r="D147" s="495" t="s">
        <v>2703</v>
      </c>
      <c r="E147" s="495"/>
      <c r="F147" s="495"/>
      <c r="G147" s="494"/>
      <c r="H147" s="494">
        <v>0</v>
      </c>
      <c r="I147" s="495"/>
      <c r="J147" s="495"/>
    </row>
    <row r="148" spans="1:10">
      <c r="A148" s="773"/>
      <c r="B148" s="773"/>
      <c r="C148" s="485" t="s">
        <v>2702</v>
      </c>
      <c r="D148" s="494" t="s">
        <v>15</v>
      </c>
      <c r="E148" s="494"/>
      <c r="F148" s="494"/>
      <c r="G148" s="494"/>
      <c r="H148" s="494">
        <v>0</v>
      </c>
      <c r="I148" s="494"/>
      <c r="J148" s="494"/>
    </row>
    <row r="149" spans="1:10">
      <c r="A149" s="769">
        <v>5</v>
      </c>
      <c r="B149" s="769" t="s">
        <v>6468</v>
      </c>
      <c r="C149" s="775" t="s">
        <v>2701</v>
      </c>
      <c r="D149" s="494" t="s">
        <v>2700</v>
      </c>
      <c r="E149" s="494"/>
      <c r="F149" s="444"/>
      <c r="G149" s="494">
        <v>0</v>
      </c>
      <c r="H149" s="494"/>
      <c r="I149" s="494"/>
      <c r="J149" s="494"/>
    </row>
    <row r="150" spans="1:10">
      <c r="A150" s="769"/>
      <c r="B150" s="769"/>
      <c r="C150" s="775"/>
      <c r="D150" s="494" t="s">
        <v>2699</v>
      </c>
      <c r="E150" s="494"/>
      <c r="F150" s="494">
        <v>0</v>
      </c>
      <c r="G150" s="494"/>
      <c r="H150" s="494"/>
      <c r="I150" s="494"/>
      <c r="J150" s="494"/>
    </row>
    <row r="151" spans="1:10">
      <c r="A151" s="769">
        <v>6</v>
      </c>
      <c r="B151" s="769" t="s">
        <v>2698</v>
      </c>
      <c r="C151" s="772" t="s">
        <v>2697</v>
      </c>
      <c r="D151" s="508" t="s">
        <v>2696</v>
      </c>
      <c r="E151" s="496"/>
      <c r="F151" s="494">
        <v>0</v>
      </c>
      <c r="G151" s="496"/>
      <c r="H151" s="496"/>
      <c r="I151" s="496"/>
      <c r="J151" s="496"/>
    </row>
    <row r="152" spans="1:10">
      <c r="A152" s="769"/>
      <c r="B152" s="769"/>
      <c r="C152" s="772"/>
      <c r="D152" s="508" t="s">
        <v>2695</v>
      </c>
      <c r="E152" s="496"/>
      <c r="F152" s="496"/>
      <c r="G152" s="494">
        <v>0</v>
      </c>
      <c r="H152" s="494"/>
      <c r="I152" s="496"/>
      <c r="J152" s="496"/>
    </row>
    <row r="153" spans="1:10">
      <c r="A153" s="769"/>
      <c r="B153" s="769"/>
      <c r="C153" s="772"/>
      <c r="D153" s="508" t="s">
        <v>2694</v>
      </c>
      <c r="E153" s="496"/>
      <c r="F153" s="494">
        <v>0</v>
      </c>
      <c r="G153" s="496"/>
      <c r="H153" s="496"/>
      <c r="I153" s="496"/>
      <c r="J153" s="496"/>
    </row>
    <row r="154" spans="1:10">
      <c r="A154" s="284"/>
      <c r="B154" s="284"/>
      <c r="C154" s="282"/>
      <c r="D154" s="282"/>
      <c r="E154" s="282"/>
      <c r="F154" s="294"/>
      <c r="G154" s="282"/>
      <c r="H154" s="282"/>
      <c r="I154" s="282"/>
      <c r="J154" s="282"/>
    </row>
    <row r="155" spans="1:10">
      <c r="A155" s="767" t="s">
        <v>5737</v>
      </c>
      <c r="B155" s="767"/>
      <c r="C155" s="767"/>
      <c r="D155" s="129"/>
      <c r="E155" s="129"/>
      <c r="F155" s="129"/>
      <c r="G155" s="129"/>
      <c r="H155" s="129"/>
      <c r="I155" s="129"/>
      <c r="J155" s="129"/>
    </row>
    <row r="156" spans="1:10" ht="24">
      <c r="A156" s="438" t="s">
        <v>986</v>
      </c>
      <c r="B156" s="438" t="s">
        <v>4971</v>
      </c>
      <c r="C156" s="438" t="s">
        <v>3</v>
      </c>
      <c r="D156" s="438" t="s">
        <v>4</v>
      </c>
      <c r="E156" s="438" t="s">
        <v>0</v>
      </c>
      <c r="F156" s="438" t="s">
        <v>6</v>
      </c>
      <c r="G156" s="438" t="s">
        <v>221</v>
      </c>
      <c r="H156" s="438" t="s">
        <v>2294</v>
      </c>
      <c r="I156" s="438" t="s">
        <v>2136</v>
      </c>
      <c r="J156" s="438" t="s">
        <v>2135</v>
      </c>
    </row>
    <row r="157" spans="1:10">
      <c r="A157" s="494">
        <v>1</v>
      </c>
      <c r="B157" s="494" t="s">
        <v>4965</v>
      </c>
      <c r="C157" s="494" t="s">
        <v>2683</v>
      </c>
      <c r="D157" s="494" t="s">
        <v>5729</v>
      </c>
      <c r="E157" s="494"/>
      <c r="F157" s="494"/>
      <c r="G157" s="494"/>
      <c r="H157" s="532">
        <v>0</v>
      </c>
      <c r="I157" s="494"/>
      <c r="J157" s="495"/>
    </row>
    <row r="158" spans="1:10">
      <c r="A158" s="769">
        <v>2</v>
      </c>
      <c r="B158" s="769" t="s">
        <v>6469</v>
      </c>
      <c r="C158" s="769" t="s">
        <v>2682</v>
      </c>
      <c r="D158" s="442" t="s">
        <v>2681</v>
      </c>
      <c r="E158" s="442"/>
      <c r="F158" s="442"/>
      <c r="G158" s="442">
        <v>0</v>
      </c>
      <c r="H158" s="442"/>
      <c r="I158" s="444"/>
      <c r="J158" s="442"/>
    </row>
    <row r="159" spans="1:10">
      <c r="A159" s="769"/>
      <c r="B159" s="769"/>
      <c r="C159" s="769"/>
      <c r="D159" s="444" t="s">
        <v>2680</v>
      </c>
      <c r="E159" s="444"/>
      <c r="F159" s="444"/>
      <c r="G159" s="444">
        <v>0</v>
      </c>
      <c r="H159" s="444"/>
      <c r="I159" s="444"/>
      <c r="J159" s="495"/>
    </row>
    <row r="160" spans="1:10">
      <c r="A160" s="769"/>
      <c r="B160" s="769"/>
      <c r="C160" s="769"/>
      <c r="D160" s="444" t="s">
        <v>2679</v>
      </c>
      <c r="E160" s="444"/>
      <c r="F160" s="444">
        <v>0</v>
      </c>
      <c r="G160" s="444"/>
      <c r="H160" s="444"/>
      <c r="I160" s="444"/>
      <c r="J160" s="495"/>
    </row>
    <row r="161" spans="1:10">
      <c r="A161" s="769"/>
      <c r="B161" s="769"/>
      <c r="C161" s="769"/>
      <c r="D161" s="444" t="s">
        <v>2678</v>
      </c>
      <c r="E161" s="444"/>
      <c r="F161" s="444">
        <v>0</v>
      </c>
      <c r="G161" s="444"/>
      <c r="H161" s="444"/>
      <c r="I161" s="444"/>
      <c r="J161" s="495"/>
    </row>
    <row r="162" spans="1:10">
      <c r="A162" s="769"/>
      <c r="B162" s="769"/>
      <c r="C162" s="769"/>
      <c r="D162" s="444" t="s">
        <v>2650</v>
      </c>
      <c r="E162" s="495"/>
      <c r="F162" s="494">
        <v>0</v>
      </c>
      <c r="G162" s="444"/>
      <c r="H162" s="444"/>
      <c r="I162" s="444"/>
      <c r="J162" s="495"/>
    </row>
    <row r="163" spans="1:10">
      <c r="A163" s="769"/>
      <c r="B163" s="769"/>
      <c r="C163" s="769"/>
      <c r="D163" s="444" t="s">
        <v>2677</v>
      </c>
      <c r="E163" s="494"/>
      <c r="F163" s="494"/>
      <c r="G163" s="444">
        <v>0</v>
      </c>
      <c r="H163" s="444"/>
      <c r="I163" s="444"/>
      <c r="J163" s="495"/>
    </row>
    <row r="164" spans="1:10">
      <c r="A164" s="769"/>
      <c r="B164" s="769"/>
      <c r="C164" s="769" t="s">
        <v>2676</v>
      </c>
      <c r="D164" s="444" t="s">
        <v>2675</v>
      </c>
      <c r="E164" s="444"/>
      <c r="F164" s="444"/>
      <c r="G164" s="444">
        <v>0</v>
      </c>
      <c r="H164" s="444"/>
      <c r="I164" s="444"/>
      <c r="J164" s="495"/>
    </row>
    <row r="165" spans="1:10">
      <c r="A165" s="769"/>
      <c r="B165" s="769"/>
      <c r="C165" s="769"/>
      <c r="D165" s="444" t="s">
        <v>2674</v>
      </c>
      <c r="E165" s="444"/>
      <c r="F165" s="444"/>
      <c r="G165" s="444">
        <v>0</v>
      </c>
      <c r="H165" s="444"/>
      <c r="I165" s="444"/>
      <c r="J165" s="495"/>
    </row>
    <row r="166" spans="1:10">
      <c r="A166" s="769"/>
      <c r="B166" s="769"/>
      <c r="C166" s="769" t="s">
        <v>2673</v>
      </c>
      <c r="D166" s="444" t="s">
        <v>2672</v>
      </c>
      <c r="E166" s="444"/>
      <c r="F166" s="444"/>
      <c r="G166" s="442"/>
      <c r="H166" s="582">
        <v>0</v>
      </c>
      <c r="I166" s="480"/>
      <c r="J166" s="532"/>
    </row>
    <row r="167" spans="1:10">
      <c r="A167" s="769"/>
      <c r="B167" s="769"/>
      <c r="C167" s="769"/>
      <c r="D167" s="444" t="s">
        <v>2671</v>
      </c>
      <c r="E167" s="444"/>
      <c r="F167" s="444"/>
      <c r="G167" s="494">
        <v>0</v>
      </c>
      <c r="H167" s="494"/>
      <c r="I167" s="444"/>
      <c r="J167" s="495"/>
    </row>
    <row r="168" spans="1:10">
      <c r="A168" s="769"/>
      <c r="B168" s="769"/>
      <c r="C168" s="769" t="s">
        <v>2024</v>
      </c>
      <c r="D168" s="444" t="s">
        <v>2670</v>
      </c>
      <c r="E168" s="444"/>
      <c r="F168" s="444"/>
      <c r="G168" s="442"/>
      <c r="H168" s="582">
        <v>0</v>
      </c>
      <c r="I168" s="444"/>
      <c r="J168" s="495"/>
    </row>
    <row r="169" spans="1:10">
      <c r="A169" s="769"/>
      <c r="B169" s="769"/>
      <c r="C169" s="769"/>
      <c r="D169" s="444" t="s">
        <v>2475</v>
      </c>
      <c r="E169" s="444"/>
      <c r="F169" s="444">
        <v>0</v>
      </c>
      <c r="G169" s="444"/>
      <c r="H169" s="444"/>
      <c r="I169" s="444"/>
      <c r="J169" s="495"/>
    </row>
    <row r="170" spans="1:10">
      <c r="A170" s="769"/>
      <c r="B170" s="769"/>
      <c r="C170" s="769"/>
      <c r="D170" s="444" t="s">
        <v>2669</v>
      </c>
      <c r="E170" s="444"/>
      <c r="F170" s="444"/>
      <c r="G170" s="444">
        <v>0</v>
      </c>
      <c r="H170" s="444"/>
      <c r="I170" s="444"/>
      <c r="J170" s="495"/>
    </row>
    <row r="171" spans="1:10">
      <c r="A171" s="717">
        <v>3</v>
      </c>
      <c r="B171" s="717" t="s">
        <v>2668</v>
      </c>
      <c r="C171" s="771" t="s">
        <v>2667</v>
      </c>
      <c r="D171" s="444" t="s">
        <v>2666</v>
      </c>
      <c r="E171" s="442"/>
      <c r="F171" s="442"/>
      <c r="G171" s="442"/>
      <c r="H171" s="582">
        <v>0</v>
      </c>
      <c r="I171" s="444"/>
      <c r="J171" s="495"/>
    </row>
    <row r="172" spans="1:10">
      <c r="A172" s="768"/>
      <c r="B172" s="768"/>
      <c r="C172" s="771"/>
      <c r="D172" s="444" t="s">
        <v>2665</v>
      </c>
      <c r="E172" s="442"/>
      <c r="F172" s="495">
        <v>0</v>
      </c>
      <c r="G172" s="442"/>
      <c r="H172" s="442"/>
      <c r="I172" s="442"/>
      <c r="J172" s="442"/>
    </row>
    <row r="173" spans="1:10">
      <c r="A173" s="768"/>
      <c r="B173" s="768"/>
      <c r="C173" s="771"/>
      <c r="D173" s="444" t="s">
        <v>2661</v>
      </c>
      <c r="E173" s="442"/>
      <c r="F173" s="495">
        <v>0</v>
      </c>
      <c r="G173" s="442"/>
      <c r="H173" s="442"/>
      <c r="I173" s="442"/>
      <c r="J173" s="442"/>
    </row>
    <row r="174" spans="1:10">
      <c r="A174" s="768"/>
      <c r="B174" s="768"/>
      <c r="C174" s="771"/>
      <c r="D174" s="444" t="s">
        <v>2664</v>
      </c>
      <c r="E174" s="442"/>
      <c r="F174" s="495">
        <v>0</v>
      </c>
      <c r="G174" s="442"/>
      <c r="H174" s="442"/>
      <c r="I174" s="442"/>
      <c r="J174" s="442"/>
    </row>
    <row r="175" spans="1:10">
      <c r="A175" s="768"/>
      <c r="B175" s="768"/>
      <c r="C175" s="771" t="s">
        <v>2663</v>
      </c>
      <c r="D175" s="444" t="s">
        <v>2662</v>
      </c>
      <c r="E175" s="442"/>
      <c r="F175" s="442"/>
      <c r="G175" s="442"/>
      <c r="H175" s="582">
        <v>0</v>
      </c>
      <c r="I175" s="480"/>
      <c r="J175" s="532"/>
    </row>
    <row r="176" spans="1:10">
      <c r="A176" s="768"/>
      <c r="B176" s="768"/>
      <c r="C176" s="771"/>
      <c r="D176" s="444" t="s">
        <v>2661</v>
      </c>
      <c r="E176" s="442"/>
      <c r="F176" s="495">
        <v>0</v>
      </c>
      <c r="G176" s="442"/>
      <c r="H176" s="442"/>
      <c r="I176" s="442"/>
      <c r="J176" s="442"/>
    </row>
    <row r="177" spans="1:10">
      <c r="A177" s="718"/>
      <c r="B177" s="718"/>
      <c r="C177" s="771"/>
      <c r="D177" s="444" t="s">
        <v>2660</v>
      </c>
      <c r="E177" s="442"/>
      <c r="F177" s="495">
        <v>0</v>
      </c>
      <c r="G177" s="442"/>
      <c r="H177" s="442"/>
      <c r="I177" s="442"/>
      <c r="J177" s="442"/>
    </row>
    <row r="178" spans="1:10">
      <c r="A178" s="769">
        <v>4</v>
      </c>
      <c r="B178" s="771" t="s">
        <v>2659</v>
      </c>
      <c r="C178" s="771" t="s">
        <v>2658</v>
      </c>
      <c r="D178" s="495" t="s">
        <v>2657</v>
      </c>
      <c r="E178" s="495"/>
      <c r="F178" s="495"/>
      <c r="G178" s="442">
        <v>0</v>
      </c>
      <c r="H178" s="442"/>
      <c r="I178" s="444"/>
      <c r="J178" s="495"/>
    </row>
    <row r="179" spans="1:10">
      <c r="A179" s="769"/>
      <c r="B179" s="771"/>
      <c r="C179" s="771"/>
      <c r="D179" s="495" t="s">
        <v>2656</v>
      </c>
      <c r="E179" s="495"/>
      <c r="F179" s="495">
        <v>0</v>
      </c>
      <c r="G179" s="495"/>
      <c r="H179" s="495"/>
      <c r="I179" s="495"/>
      <c r="J179" s="495"/>
    </row>
    <row r="180" spans="1:10">
      <c r="A180" s="769"/>
      <c r="B180" s="771"/>
      <c r="C180" s="771"/>
      <c r="D180" s="495" t="s">
        <v>2655</v>
      </c>
      <c r="E180" s="495"/>
      <c r="F180" s="495">
        <v>0</v>
      </c>
      <c r="G180" s="495"/>
      <c r="H180" s="495"/>
      <c r="I180" s="495"/>
      <c r="J180" s="495"/>
    </row>
    <row r="181" spans="1:10">
      <c r="A181" s="771"/>
      <c r="B181" s="771"/>
      <c r="C181" s="771"/>
      <c r="D181" s="495" t="s">
        <v>2654</v>
      </c>
      <c r="E181" s="495"/>
      <c r="F181" s="495">
        <v>0</v>
      </c>
      <c r="G181" s="495"/>
      <c r="H181" s="495"/>
      <c r="I181" s="495"/>
      <c r="J181" s="495"/>
    </row>
    <row r="182" spans="1:10">
      <c r="A182" s="771">
        <v>5</v>
      </c>
      <c r="B182" s="769" t="s">
        <v>2653</v>
      </c>
      <c r="C182" s="769" t="s">
        <v>5065</v>
      </c>
      <c r="D182" s="495" t="s">
        <v>2652</v>
      </c>
      <c r="E182" s="495"/>
      <c r="F182" s="495"/>
      <c r="G182" s="494"/>
      <c r="H182" s="449">
        <v>0</v>
      </c>
      <c r="I182" s="449"/>
      <c r="J182" s="532"/>
    </row>
    <row r="183" spans="1:10">
      <c r="A183" s="771"/>
      <c r="B183" s="769"/>
      <c r="C183" s="769"/>
      <c r="D183" s="495" t="s">
        <v>14</v>
      </c>
      <c r="E183" s="495"/>
      <c r="F183" s="495">
        <v>0</v>
      </c>
      <c r="G183" s="495"/>
      <c r="H183" s="495"/>
      <c r="I183" s="495"/>
      <c r="J183" s="495"/>
    </row>
    <row r="184" spans="1:10">
      <c r="A184" s="771"/>
      <c r="B184" s="769"/>
      <c r="C184" s="769"/>
      <c r="D184" s="495" t="s">
        <v>2651</v>
      </c>
      <c r="E184" s="495"/>
      <c r="F184" s="495">
        <v>0</v>
      </c>
      <c r="G184" s="495"/>
      <c r="H184" s="495"/>
      <c r="I184" s="495"/>
      <c r="J184" s="495"/>
    </row>
    <row r="185" spans="1:10">
      <c r="A185" s="771"/>
      <c r="B185" s="769"/>
      <c r="C185" s="769"/>
      <c r="D185" s="495" t="s">
        <v>2650</v>
      </c>
      <c r="E185" s="495"/>
      <c r="F185" s="495">
        <v>0</v>
      </c>
      <c r="G185" s="495"/>
      <c r="H185" s="495"/>
      <c r="I185" s="495"/>
      <c r="J185" s="495"/>
    </row>
    <row r="186" spans="1:10">
      <c r="A186" s="771"/>
      <c r="B186" s="769"/>
      <c r="C186" s="769"/>
      <c r="D186" s="495" t="s">
        <v>2649</v>
      </c>
      <c r="E186" s="495"/>
      <c r="F186" s="495">
        <v>0</v>
      </c>
      <c r="G186" s="495"/>
      <c r="H186" s="495"/>
      <c r="I186" s="495"/>
      <c r="J186" s="495"/>
    </row>
    <row r="187" spans="1:10">
      <c r="A187" s="771"/>
      <c r="B187" s="769"/>
      <c r="C187" s="769" t="s">
        <v>2648</v>
      </c>
      <c r="D187" s="495" t="s">
        <v>2647</v>
      </c>
      <c r="E187" s="495"/>
      <c r="F187" s="495"/>
      <c r="G187" s="449">
        <v>0</v>
      </c>
      <c r="H187" s="449"/>
      <c r="I187" s="444"/>
      <c r="J187" s="495"/>
    </row>
    <row r="188" spans="1:10">
      <c r="A188" s="771"/>
      <c r="B188" s="769"/>
      <c r="C188" s="769"/>
      <c r="D188" s="495" t="s">
        <v>2646</v>
      </c>
      <c r="E188" s="495"/>
      <c r="F188" s="495">
        <v>0</v>
      </c>
      <c r="G188" s="495"/>
      <c r="H188" s="495"/>
      <c r="I188" s="495"/>
      <c r="J188" s="495"/>
    </row>
    <row r="189" spans="1:10">
      <c r="A189" s="295"/>
      <c r="B189" s="296"/>
      <c r="C189" s="296"/>
      <c r="D189" s="294"/>
      <c r="E189" s="294"/>
      <c r="F189" s="294"/>
      <c r="G189" s="294"/>
      <c r="H189" s="294"/>
      <c r="I189" s="294"/>
      <c r="J189" s="294"/>
    </row>
    <row r="190" spans="1:10" ht="16.5" customHeight="1">
      <c r="A190" s="767" t="s">
        <v>5738</v>
      </c>
      <c r="B190" s="767"/>
      <c r="C190" s="767"/>
      <c r="D190" s="129"/>
      <c r="E190" s="129"/>
      <c r="F190" s="129"/>
      <c r="G190" s="129"/>
      <c r="H190" s="129"/>
      <c r="I190" s="129"/>
      <c r="J190" s="129"/>
    </row>
    <row r="191" spans="1:10" ht="24">
      <c r="A191" s="438" t="s">
        <v>986</v>
      </c>
      <c r="B191" s="438" t="s">
        <v>2</v>
      </c>
      <c r="C191" s="438" t="s">
        <v>3</v>
      </c>
      <c r="D191" s="438" t="s">
        <v>4</v>
      </c>
      <c r="E191" s="438" t="s">
        <v>0</v>
      </c>
      <c r="F191" s="438" t="s">
        <v>6</v>
      </c>
      <c r="G191" s="438" t="s">
        <v>221</v>
      </c>
      <c r="H191" s="438" t="s">
        <v>2294</v>
      </c>
      <c r="I191" s="438" t="s">
        <v>2136</v>
      </c>
      <c r="J191" s="438" t="s">
        <v>2135</v>
      </c>
    </row>
    <row r="192" spans="1:10" ht="24">
      <c r="A192" s="769">
        <v>1</v>
      </c>
      <c r="B192" s="769" t="s">
        <v>2266</v>
      </c>
      <c r="C192" s="769" t="s">
        <v>2266</v>
      </c>
      <c r="D192" s="495" t="s">
        <v>2265</v>
      </c>
      <c r="E192" s="495"/>
      <c r="F192" s="495"/>
      <c r="G192" s="495"/>
      <c r="H192" s="495"/>
      <c r="I192" s="495"/>
      <c r="J192" s="495">
        <v>0</v>
      </c>
    </row>
    <row r="193" spans="1:10">
      <c r="A193" s="769"/>
      <c r="B193" s="769"/>
      <c r="C193" s="769"/>
      <c r="D193" s="495" t="s">
        <v>2264</v>
      </c>
      <c r="E193" s="495"/>
      <c r="F193" s="495">
        <v>0</v>
      </c>
      <c r="G193" s="495"/>
      <c r="H193" s="495"/>
      <c r="I193" s="495"/>
      <c r="J193" s="495"/>
    </row>
    <row r="194" spans="1:10" ht="24">
      <c r="A194" s="769"/>
      <c r="B194" s="769"/>
      <c r="C194" s="769"/>
      <c r="D194" s="495" t="s">
        <v>2263</v>
      </c>
      <c r="E194" s="495"/>
      <c r="F194" s="495"/>
      <c r="G194" s="495">
        <v>0</v>
      </c>
      <c r="H194" s="495"/>
      <c r="I194" s="495"/>
      <c r="J194" s="495"/>
    </row>
    <row r="195" spans="1:10">
      <c r="A195" s="769"/>
      <c r="B195" s="769"/>
      <c r="C195" s="769"/>
      <c r="D195" s="495" t="s">
        <v>2262</v>
      </c>
      <c r="E195" s="495"/>
      <c r="F195" s="495">
        <v>0</v>
      </c>
      <c r="G195" s="495"/>
      <c r="H195" s="495"/>
      <c r="I195" s="495"/>
      <c r="J195" s="495"/>
    </row>
    <row r="196" spans="1:10">
      <c r="A196" s="769"/>
      <c r="B196" s="769"/>
      <c r="C196" s="769"/>
      <c r="D196" s="495" t="s">
        <v>2261</v>
      </c>
      <c r="E196" s="495"/>
      <c r="F196" s="495"/>
      <c r="G196" s="495">
        <v>0</v>
      </c>
      <c r="H196" s="495"/>
      <c r="I196" s="495"/>
      <c r="J196" s="495"/>
    </row>
    <row r="197" spans="1:10">
      <c r="A197" s="769"/>
      <c r="B197" s="769"/>
      <c r="C197" s="769"/>
      <c r="D197" s="495" t="s">
        <v>2260</v>
      </c>
      <c r="E197" s="495"/>
      <c r="F197" s="495">
        <v>0</v>
      </c>
      <c r="G197" s="495"/>
      <c r="H197" s="495"/>
      <c r="I197" s="495"/>
      <c r="J197" s="495"/>
    </row>
    <row r="198" spans="1:10">
      <c r="A198" s="717"/>
      <c r="B198" s="717"/>
      <c r="C198" s="717"/>
      <c r="D198" s="491" t="s">
        <v>2259</v>
      </c>
      <c r="E198" s="491"/>
      <c r="F198" s="491">
        <v>0</v>
      </c>
      <c r="G198" s="491"/>
      <c r="H198" s="491"/>
      <c r="I198" s="491"/>
      <c r="J198" s="491"/>
    </row>
    <row r="199" spans="1:10">
      <c r="A199" s="788">
        <v>2</v>
      </c>
      <c r="B199" s="788" t="s">
        <v>2258</v>
      </c>
      <c r="C199" s="788" t="s">
        <v>2257</v>
      </c>
      <c r="D199" s="601" t="s">
        <v>2256</v>
      </c>
      <c r="E199" s="601"/>
      <c r="F199" s="601"/>
      <c r="G199" s="601">
        <v>0</v>
      </c>
      <c r="H199" s="601"/>
      <c r="I199" s="601"/>
      <c r="J199" s="601"/>
    </row>
    <row r="200" spans="1:10">
      <c r="A200" s="788"/>
      <c r="B200" s="788"/>
      <c r="C200" s="788"/>
      <c r="D200" s="601" t="s">
        <v>2255</v>
      </c>
      <c r="E200" s="601"/>
      <c r="F200" s="601">
        <v>0</v>
      </c>
      <c r="G200" s="601"/>
      <c r="H200" s="601"/>
      <c r="I200" s="601"/>
      <c r="J200" s="601"/>
    </row>
    <row r="201" spans="1:10">
      <c r="A201" s="788"/>
      <c r="B201" s="788"/>
      <c r="C201" s="788"/>
      <c r="D201" s="601" t="s">
        <v>2254</v>
      </c>
      <c r="E201" s="601"/>
      <c r="F201" s="601">
        <v>0</v>
      </c>
      <c r="G201" s="601"/>
      <c r="H201" s="601"/>
      <c r="I201" s="601"/>
      <c r="J201" s="601"/>
    </row>
    <row r="202" spans="1:10">
      <c r="A202" s="788"/>
      <c r="B202" s="788"/>
      <c r="C202" s="788"/>
      <c r="D202" s="601" t="s">
        <v>2253</v>
      </c>
      <c r="E202" s="601"/>
      <c r="F202" s="601">
        <v>0</v>
      </c>
      <c r="G202" s="601"/>
      <c r="H202" s="601"/>
      <c r="I202" s="601"/>
      <c r="J202" s="601"/>
    </row>
    <row r="203" spans="1:10">
      <c r="A203" s="788"/>
      <c r="B203" s="788"/>
      <c r="C203" s="788"/>
      <c r="D203" s="601" t="s">
        <v>2252</v>
      </c>
      <c r="E203" s="601"/>
      <c r="F203" s="601"/>
      <c r="G203" s="601">
        <v>0</v>
      </c>
      <c r="H203" s="601"/>
      <c r="I203" s="601"/>
      <c r="J203" s="601"/>
    </row>
    <row r="204" spans="1:10">
      <c r="A204" s="718">
        <v>3</v>
      </c>
      <c r="B204" s="718" t="s">
        <v>2134</v>
      </c>
      <c r="C204" s="718" t="s">
        <v>2251</v>
      </c>
      <c r="D204" s="492" t="s">
        <v>2250</v>
      </c>
      <c r="E204" s="492"/>
      <c r="F204" s="492"/>
      <c r="G204" s="492"/>
      <c r="H204" s="492"/>
      <c r="I204" s="492"/>
      <c r="J204" s="492">
        <v>0</v>
      </c>
    </row>
    <row r="205" spans="1:10">
      <c r="A205" s="769"/>
      <c r="B205" s="769"/>
      <c r="C205" s="769"/>
      <c r="D205" s="495" t="s">
        <v>2249</v>
      </c>
      <c r="E205" s="495"/>
      <c r="F205" s="495">
        <v>0</v>
      </c>
      <c r="G205" s="495"/>
      <c r="H205" s="495"/>
      <c r="I205" s="495"/>
      <c r="J205" s="495"/>
    </row>
    <row r="206" spans="1:10">
      <c r="A206" s="769"/>
      <c r="B206" s="769"/>
      <c r="C206" s="769"/>
      <c r="D206" s="495" t="s">
        <v>2248</v>
      </c>
      <c r="E206" s="495"/>
      <c r="F206" s="495">
        <v>0</v>
      </c>
      <c r="G206" s="495"/>
      <c r="H206" s="495"/>
      <c r="I206" s="495"/>
      <c r="J206" s="495"/>
    </row>
    <row r="207" spans="1:10">
      <c r="A207" s="769"/>
      <c r="B207" s="769"/>
      <c r="C207" s="769" t="s">
        <v>2133</v>
      </c>
      <c r="D207" s="495" t="s">
        <v>7</v>
      </c>
      <c r="E207" s="508"/>
      <c r="F207" s="508"/>
      <c r="G207" s="508">
        <v>0</v>
      </c>
      <c r="H207" s="508"/>
      <c r="I207" s="508"/>
      <c r="J207" s="508"/>
    </row>
    <row r="208" spans="1:10">
      <c r="A208" s="769"/>
      <c r="B208" s="769"/>
      <c r="C208" s="769"/>
      <c r="D208" s="495" t="s">
        <v>8</v>
      </c>
      <c r="E208" s="508"/>
      <c r="F208" s="508">
        <v>0</v>
      </c>
      <c r="G208" s="508"/>
      <c r="H208" s="508"/>
      <c r="I208" s="508"/>
      <c r="J208" s="508"/>
    </row>
    <row r="209" spans="1:10">
      <c r="A209" s="769"/>
      <c r="B209" s="769"/>
      <c r="C209" s="769" t="s">
        <v>2247</v>
      </c>
      <c r="D209" s="495" t="s">
        <v>5730</v>
      </c>
      <c r="E209" s="495"/>
      <c r="F209" s="495"/>
      <c r="G209" s="495"/>
      <c r="H209" s="495"/>
      <c r="I209" s="495"/>
      <c r="J209" s="495">
        <v>0</v>
      </c>
    </row>
    <row r="210" spans="1:10">
      <c r="A210" s="769"/>
      <c r="B210" s="769"/>
      <c r="C210" s="769"/>
      <c r="D210" s="602" t="s">
        <v>5731</v>
      </c>
      <c r="E210" s="495"/>
      <c r="F210" s="495"/>
      <c r="G210" s="495"/>
      <c r="H210" s="495"/>
      <c r="I210" s="495">
        <v>0</v>
      </c>
      <c r="J210" s="495"/>
    </row>
    <row r="211" spans="1:10">
      <c r="A211" s="769"/>
      <c r="B211" s="769"/>
      <c r="C211" s="769"/>
      <c r="D211" s="495" t="s">
        <v>2246</v>
      </c>
      <c r="E211" s="495"/>
      <c r="F211" s="495">
        <v>0</v>
      </c>
      <c r="G211" s="495"/>
      <c r="H211" s="495"/>
      <c r="I211" s="495"/>
      <c r="J211" s="495"/>
    </row>
    <row r="212" spans="1:10">
      <c r="A212" s="769"/>
      <c r="B212" s="769"/>
      <c r="C212" s="769"/>
      <c r="D212" s="495" t="s">
        <v>2245</v>
      </c>
      <c r="E212" s="495"/>
      <c r="F212" s="495">
        <v>0</v>
      </c>
      <c r="G212" s="495"/>
      <c r="H212" s="495"/>
      <c r="I212" s="495"/>
      <c r="J212" s="495"/>
    </row>
    <row r="213" spans="1:10">
      <c r="A213" s="769"/>
      <c r="B213" s="769"/>
      <c r="C213" s="769"/>
      <c r="D213" s="495" t="s">
        <v>377</v>
      </c>
      <c r="E213" s="495"/>
      <c r="F213" s="495">
        <v>0</v>
      </c>
      <c r="G213" s="495"/>
      <c r="H213" s="495"/>
      <c r="I213" s="495"/>
      <c r="J213" s="495"/>
    </row>
    <row r="214" spans="1:10">
      <c r="A214" s="769"/>
      <c r="B214" s="769"/>
      <c r="C214" s="769"/>
      <c r="D214" s="495" t="s">
        <v>2244</v>
      </c>
      <c r="E214" s="495"/>
      <c r="F214" s="495">
        <v>0</v>
      </c>
      <c r="G214" s="495"/>
      <c r="H214" s="495"/>
      <c r="I214" s="495"/>
      <c r="J214" s="495"/>
    </row>
    <row r="215" spans="1:10" ht="24">
      <c r="A215" s="769">
        <v>4</v>
      </c>
      <c r="B215" s="769" t="s">
        <v>6470</v>
      </c>
      <c r="C215" s="769" t="s">
        <v>2243</v>
      </c>
      <c r="D215" s="495" t="s">
        <v>2242</v>
      </c>
      <c r="E215" s="495"/>
      <c r="F215" s="495"/>
      <c r="G215" s="495">
        <v>0</v>
      </c>
      <c r="H215" s="495"/>
      <c r="I215" s="495"/>
      <c r="J215" s="495"/>
    </row>
    <row r="216" spans="1:10">
      <c r="A216" s="769"/>
      <c r="B216" s="769"/>
      <c r="C216" s="769"/>
      <c r="D216" s="495" t="s">
        <v>2241</v>
      </c>
      <c r="E216" s="495"/>
      <c r="F216" s="495">
        <v>0</v>
      </c>
      <c r="G216" s="495"/>
      <c r="H216" s="495"/>
      <c r="I216" s="495"/>
      <c r="J216" s="495"/>
    </row>
    <row r="217" spans="1:10">
      <c r="A217" s="769"/>
      <c r="B217" s="769"/>
      <c r="C217" s="769"/>
      <c r="D217" s="495" t="s">
        <v>2240</v>
      </c>
      <c r="E217" s="495"/>
      <c r="F217" s="495"/>
      <c r="G217" s="495">
        <v>0</v>
      </c>
      <c r="H217" s="495"/>
      <c r="I217" s="495"/>
      <c r="J217" s="495"/>
    </row>
    <row r="218" spans="1:10">
      <c r="A218" s="769"/>
      <c r="B218" s="769"/>
      <c r="C218" s="769"/>
      <c r="D218" s="495" t="s">
        <v>2239</v>
      </c>
      <c r="E218" s="495"/>
      <c r="F218" s="495">
        <v>0</v>
      </c>
      <c r="G218" s="495"/>
      <c r="H218" s="495"/>
      <c r="I218" s="495"/>
      <c r="J218" s="495"/>
    </row>
    <row r="219" spans="1:10">
      <c r="A219" s="769">
        <v>5</v>
      </c>
      <c r="B219" s="769" t="s">
        <v>6236</v>
      </c>
      <c r="C219" s="769" t="s">
        <v>2238</v>
      </c>
      <c r="D219" s="495" t="s">
        <v>2237</v>
      </c>
      <c r="E219" s="495"/>
      <c r="F219" s="495">
        <v>0</v>
      </c>
      <c r="G219" s="495"/>
      <c r="H219" s="495"/>
      <c r="I219" s="495"/>
      <c r="J219" s="495"/>
    </row>
    <row r="220" spans="1:10">
      <c r="A220" s="769"/>
      <c r="B220" s="769"/>
      <c r="C220" s="769"/>
      <c r="D220" s="495" t="s">
        <v>2236</v>
      </c>
      <c r="E220" s="495"/>
      <c r="F220" s="495">
        <v>0</v>
      </c>
      <c r="G220" s="495"/>
      <c r="H220" s="495"/>
      <c r="I220" s="495"/>
      <c r="J220" s="495"/>
    </row>
    <row r="221" spans="1:10">
      <c r="A221" s="769">
        <v>6</v>
      </c>
      <c r="B221" s="769" t="s">
        <v>2235</v>
      </c>
      <c r="C221" s="769" t="s">
        <v>2235</v>
      </c>
      <c r="D221" s="495" t="s">
        <v>12</v>
      </c>
      <c r="E221" s="495"/>
      <c r="F221" s="495">
        <v>0</v>
      </c>
      <c r="G221" s="495"/>
      <c r="H221" s="495"/>
      <c r="I221" s="495"/>
      <c r="J221" s="495"/>
    </row>
    <row r="222" spans="1:10">
      <c r="A222" s="769"/>
      <c r="B222" s="769"/>
      <c r="C222" s="769"/>
      <c r="D222" s="495" t="s">
        <v>2234</v>
      </c>
      <c r="E222" s="495"/>
      <c r="F222" s="495">
        <v>0</v>
      </c>
      <c r="G222" s="495"/>
      <c r="H222" s="495"/>
      <c r="I222" s="495"/>
      <c r="J222" s="495"/>
    </row>
    <row r="223" spans="1:10">
      <c r="A223" s="769">
        <v>7</v>
      </c>
      <c r="B223" s="769" t="s">
        <v>2233</v>
      </c>
      <c r="C223" s="769" t="s">
        <v>2233</v>
      </c>
      <c r="D223" s="495" t="s">
        <v>2232</v>
      </c>
      <c r="E223" s="495"/>
      <c r="F223" s="495">
        <v>0</v>
      </c>
      <c r="G223" s="495"/>
      <c r="H223" s="495"/>
      <c r="I223" s="495"/>
      <c r="J223" s="495"/>
    </row>
    <row r="224" spans="1:10">
      <c r="A224" s="769"/>
      <c r="B224" s="769"/>
      <c r="C224" s="769"/>
      <c r="D224" s="495" t="s">
        <v>2231</v>
      </c>
      <c r="E224" s="495"/>
      <c r="F224" s="495">
        <v>0</v>
      </c>
      <c r="G224" s="495"/>
      <c r="H224" s="495"/>
      <c r="I224" s="495"/>
      <c r="J224" s="495"/>
    </row>
    <row r="225" spans="1:10">
      <c r="A225" s="769">
        <v>8</v>
      </c>
      <c r="B225" s="769" t="s">
        <v>2230</v>
      </c>
      <c r="C225" s="769" t="s">
        <v>2230</v>
      </c>
      <c r="D225" s="495" t="s">
        <v>2229</v>
      </c>
      <c r="E225" s="495"/>
      <c r="F225" s="495">
        <v>0</v>
      </c>
      <c r="G225" s="495"/>
      <c r="H225" s="495"/>
      <c r="I225" s="495"/>
      <c r="J225" s="495"/>
    </row>
    <row r="226" spans="1:10">
      <c r="A226" s="769"/>
      <c r="B226" s="769"/>
      <c r="C226" s="769"/>
      <c r="D226" s="495" t="s">
        <v>2228</v>
      </c>
      <c r="E226" s="495"/>
      <c r="F226" s="495">
        <v>0</v>
      </c>
      <c r="G226" s="495"/>
      <c r="H226" s="495"/>
      <c r="I226" s="495"/>
      <c r="J226" s="495"/>
    </row>
    <row r="227" spans="1:10">
      <c r="A227" s="769"/>
      <c r="B227" s="769"/>
      <c r="C227" s="769"/>
      <c r="D227" s="495" t="s">
        <v>2227</v>
      </c>
      <c r="E227" s="495"/>
      <c r="F227" s="495">
        <v>0</v>
      </c>
      <c r="G227" s="495"/>
      <c r="H227" s="495"/>
      <c r="I227" s="495"/>
      <c r="J227" s="495"/>
    </row>
    <row r="228" spans="1:10">
      <c r="A228" s="769">
        <v>9</v>
      </c>
      <c r="B228" s="769" t="s">
        <v>6237</v>
      </c>
      <c r="C228" s="769" t="s">
        <v>2226</v>
      </c>
      <c r="D228" s="495" t="s">
        <v>2225</v>
      </c>
      <c r="E228" s="495"/>
      <c r="F228" s="495"/>
      <c r="G228" s="495"/>
      <c r="H228" s="495">
        <v>0</v>
      </c>
      <c r="I228" s="495"/>
      <c r="J228" s="495"/>
    </row>
    <row r="229" spans="1:10">
      <c r="A229" s="769"/>
      <c r="B229" s="769"/>
      <c r="C229" s="769"/>
      <c r="D229" s="495" t="s">
        <v>2224</v>
      </c>
      <c r="E229" s="495"/>
      <c r="F229" s="495">
        <v>0</v>
      </c>
      <c r="G229" s="495"/>
      <c r="H229" s="495"/>
      <c r="I229" s="495"/>
      <c r="J229" s="495"/>
    </row>
    <row r="230" spans="1:10">
      <c r="A230" s="769"/>
      <c r="B230" s="769"/>
      <c r="C230" s="769"/>
      <c r="D230" s="495" t="s">
        <v>2223</v>
      </c>
      <c r="E230" s="495"/>
      <c r="F230" s="495"/>
      <c r="G230" s="495">
        <v>0</v>
      </c>
      <c r="H230" s="495"/>
      <c r="I230" s="495"/>
      <c r="J230" s="495"/>
    </row>
    <row r="231" spans="1:10">
      <c r="A231" s="769"/>
      <c r="B231" s="769"/>
      <c r="C231" s="769"/>
      <c r="D231" s="495" t="s">
        <v>1389</v>
      </c>
      <c r="E231" s="495"/>
      <c r="F231" s="495"/>
      <c r="G231" s="495"/>
      <c r="H231" s="495">
        <v>0</v>
      </c>
      <c r="I231" s="495"/>
      <c r="J231" s="495"/>
    </row>
    <row r="232" spans="1:10">
      <c r="A232" s="769"/>
      <c r="B232" s="769"/>
      <c r="C232" s="769"/>
      <c r="D232" s="495" t="s">
        <v>2222</v>
      </c>
      <c r="E232" s="495"/>
      <c r="F232" s="495">
        <v>0</v>
      </c>
      <c r="G232" s="495"/>
      <c r="H232" s="495"/>
      <c r="I232" s="495"/>
      <c r="J232" s="495"/>
    </row>
    <row r="233" spans="1:10">
      <c r="A233" s="769">
        <v>10</v>
      </c>
      <c r="B233" s="769" t="s">
        <v>6238</v>
      </c>
      <c r="C233" s="769" t="s">
        <v>2221</v>
      </c>
      <c r="D233" s="495" t="s">
        <v>2129</v>
      </c>
      <c r="E233" s="495"/>
      <c r="F233" s="495"/>
      <c r="G233" s="495"/>
      <c r="H233" s="495">
        <v>0</v>
      </c>
      <c r="I233" s="495"/>
      <c r="J233" s="495"/>
    </row>
    <row r="234" spans="1:10" ht="16.5" customHeight="1">
      <c r="A234" s="769"/>
      <c r="B234" s="769"/>
      <c r="C234" s="769"/>
      <c r="D234" s="495" t="s">
        <v>2220</v>
      </c>
      <c r="E234" s="495"/>
      <c r="F234" s="495"/>
      <c r="G234" s="495">
        <v>0</v>
      </c>
      <c r="H234" s="494"/>
      <c r="I234" s="495"/>
      <c r="J234" s="495"/>
    </row>
    <row r="235" spans="1:10">
      <c r="A235" s="769"/>
      <c r="B235" s="769"/>
      <c r="C235" s="769"/>
      <c r="D235" s="495" t="s">
        <v>2128</v>
      </c>
      <c r="E235" s="495"/>
      <c r="F235" s="495"/>
      <c r="G235" s="495">
        <v>0</v>
      </c>
      <c r="H235" s="494"/>
      <c r="I235" s="495"/>
      <c r="J235" s="495"/>
    </row>
    <row r="236" spans="1:10">
      <c r="A236" s="769"/>
      <c r="B236" s="769"/>
      <c r="C236" s="769"/>
      <c r="D236" s="495" t="s">
        <v>2208</v>
      </c>
      <c r="E236" s="495"/>
      <c r="F236" s="495">
        <v>0</v>
      </c>
      <c r="G236" s="495"/>
      <c r="H236" s="495"/>
      <c r="I236" s="495"/>
      <c r="J236" s="495"/>
    </row>
    <row r="237" spans="1:10">
      <c r="A237" s="769"/>
      <c r="B237" s="769"/>
      <c r="C237" s="769" t="s">
        <v>2207</v>
      </c>
      <c r="D237" s="495" t="s">
        <v>2219</v>
      </c>
      <c r="E237" s="495"/>
      <c r="F237" s="495"/>
      <c r="G237" s="494">
        <v>0</v>
      </c>
      <c r="H237" s="494"/>
      <c r="I237" s="495"/>
      <c r="J237" s="495"/>
    </row>
    <row r="238" spans="1:10">
      <c r="A238" s="769"/>
      <c r="B238" s="769"/>
      <c r="C238" s="769"/>
      <c r="D238" s="495" t="s">
        <v>2205</v>
      </c>
      <c r="E238" s="495"/>
      <c r="F238" s="494">
        <v>0</v>
      </c>
      <c r="G238" s="495"/>
      <c r="H238" s="495"/>
      <c r="I238" s="495"/>
      <c r="J238" s="495"/>
    </row>
    <row r="239" spans="1:10">
      <c r="A239" s="769"/>
      <c r="B239" s="769"/>
      <c r="C239" s="769"/>
      <c r="D239" s="495" t="s">
        <v>2204</v>
      </c>
      <c r="E239" s="495"/>
      <c r="F239" s="495">
        <v>0</v>
      </c>
      <c r="G239" s="495"/>
      <c r="H239" s="495"/>
      <c r="I239" s="495"/>
      <c r="J239" s="495"/>
    </row>
    <row r="240" spans="1:10">
      <c r="A240" s="769"/>
      <c r="B240" s="769"/>
      <c r="C240" s="495" t="s">
        <v>2218</v>
      </c>
      <c r="D240" s="495" t="s">
        <v>7</v>
      </c>
      <c r="E240" s="495"/>
      <c r="F240" s="495">
        <v>0</v>
      </c>
      <c r="G240" s="495"/>
      <c r="H240" s="495"/>
      <c r="I240" s="495"/>
      <c r="J240" s="495"/>
    </row>
    <row r="241" spans="1:10">
      <c r="A241" s="769">
        <v>11</v>
      </c>
      <c r="B241" s="769" t="s">
        <v>2217</v>
      </c>
      <c r="C241" s="769" t="s">
        <v>2216</v>
      </c>
      <c r="D241" s="495" t="s">
        <v>2215</v>
      </c>
      <c r="E241" s="495"/>
      <c r="F241" s="495"/>
      <c r="G241" s="495"/>
      <c r="H241" s="495"/>
      <c r="I241" s="495">
        <v>0</v>
      </c>
      <c r="J241" s="495"/>
    </row>
    <row r="242" spans="1:10">
      <c r="A242" s="769"/>
      <c r="B242" s="769"/>
      <c r="C242" s="769"/>
      <c r="D242" s="495" t="s">
        <v>2214</v>
      </c>
      <c r="E242" s="495"/>
      <c r="F242" s="495"/>
      <c r="G242" s="495"/>
      <c r="H242" s="495">
        <v>0</v>
      </c>
      <c r="I242" s="495"/>
      <c r="J242" s="495"/>
    </row>
    <row r="243" spans="1:10">
      <c r="A243" s="769"/>
      <c r="B243" s="769"/>
      <c r="C243" s="769"/>
      <c r="D243" s="495" t="s">
        <v>1374</v>
      </c>
      <c r="E243" s="495"/>
      <c r="F243" s="495"/>
      <c r="G243" s="494">
        <v>0</v>
      </c>
      <c r="H243" s="494"/>
      <c r="I243" s="495"/>
      <c r="J243" s="495"/>
    </row>
    <row r="244" spans="1:10">
      <c r="A244" s="769"/>
      <c r="B244" s="769"/>
      <c r="C244" s="769"/>
      <c r="D244" s="495" t="s">
        <v>2213</v>
      </c>
      <c r="E244" s="495"/>
      <c r="F244" s="495"/>
      <c r="G244" s="495">
        <v>0</v>
      </c>
      <c r="H244" s="495"/>
      <c r="I244" s="495"/>
      <c r="J244" s="495"/>
    </row>
    <row r="245" spans="1:10">
      <c r="A245" s="769"/>
      <c r="B245" s="769"/>
      <c r="C245" s="769"/>
      <c r="D245" s="495" t="s">
        <v>2212</v>
      </c>
      <c r="E245" s="495"/>
      <c r="F245" s="495"/>
      <c r="G245" s="495"/>
      <c r="H245" s="495"/>
      <c r="I245" s="495">
        <v>0</v>
      </c>
      <c r="J245" s="495"/>
    </row>
    <row r="246" spans="1:10">
      <c r="A246" s="769"/>
      <c r="B246" s="769"/>
      <c r="C246" s="769"/>
      <c r="D246" s="495" t="s">
        <v>2211</v>
      </c>
      <c r="E246" s="495"/>
      <c r="F246" s="495"/>
      <c r="G246" s="495"/>
      <c r="H246" s="495">
        <v>0</v>
      </c>
      <c r="I246" s="495"/>
      <c r="J246" s="495"/>
    </row>
    <row r="247" spans="1:10">
      <c r="A247" s="769"/>
      <c r="B247" s="769"/>
      <c r="C247" s="769"/>
      <c r="D247" s="495" t="s">
        <v>2210</v>
      </c>
      <c r="E247" s="495"/>
      <c r="F247" s="495"/>
      <c r="G247" s="495">
        <v>0</v>
      </c>
      <c r="H247" s="495"/>
      <c r="I247" s="495"/>
      <c r="J247" s="495"/>
    </row>
    <row r="248" spans="1:10">
      <c r="A248" s="769"/>
      <c r="B248" s="769"/>
      <c r="C248" s="769"/>
      <c r="D248" s="495" t="s">
        <v>2209</v>
      </c>
      <c r="E248" s="495"/>
      <c r="F248" s="495"/>
      <c r="G248" s="494">
        <v>0</v>
      </c>
      <c r="H248" s="494"/>
      <c r="I248" s="495"/>
      <c r="J248" s="495"/>
    </row>
    <row r="249" spans="1:10">
      <c r="A249" s="769"/>
      <c r="B249" s="769"/>
      <c r="C249" s="769"/>
      <c r="D249" s="495" t="s">
        <v>2208</v>
      </c>
      <c r="E249" s="495"/>
      <c r="F249" s="494">
        <v>0</v>
      </c>
      <c r="G249" s="495"/>
      <c r="H249" s="495"/>
      <c r="I249" s="495"/>
      <c r="J249" s="495"/>
    </row>
    <row r="250" spans="1:10">
      <c r="A250" s="769"/>
      <c r="B250" s="769"/>
      <c r="C250" s="769" t="s">
        <v>2207</v>
      </c>
      <c r="D250" s="495" t="s">
        <v>2206</v>
      </c>
      <c r="E250" s="495"/>
      <c r="F250" s="495"/>
      <c r="G250" s="495">
        <v>0</v>
      </c>
      <c r="H250" s="495"/>
      <c r="I250" s="495"/>
      <c r="J250" s="495"/>
    </row>
    <row r="251" spans="1:10">
      <c r="A251" s="769"/>
      <c r="B251" s="769"/>
      <c r="C251" s="769"/>
      <c r="D251" s="495" t="s">
        <v>2205</v>
      </c>
      <c r="E251" s="495"/>
      <c r="F251" s="495">
        <v>0</v>
      </c>
      <c r="G251" s="495"/>
      <c r="H251" s="495"/>
      <c r="I251" s="495"/>
      <c r="J251" s="495"/>
    </row>
    <row r="252" spans="1:10">
      <c r="A252" s="769"/>
      <c r="B252" s="769"/>
      <c r="C252" s="769"/>
      <c r="D252" s="495" t="s">
        <v>2204</v>
      </c>
      <c r="E252" s="495"/>
      <c r="F252" s="495">
        <v>0</v>
      </c>
      <c r="G252" s="495"/>
      <c r="H252" s="495"/>
      <c r="I252" s="495"/>
      <c r="J252" s="495"/>
    </row>
    <row r="253" spans="1:10">
      <c r="A253" s="769"/>
      <c r="B253" s="769"/>
      <c r="C253" s="495" t="s">
        <v>2203</v>
      </c>
      <c r="D253" s="495" t="s">
        <v>2202</v>
      </c>
      <c r="E253" s="495"/>
      <c r="F253" s="495">
        <v>0</v>
      </c>
      <c r="G253" s="495"/>
      <c r="H253" s="495"/>
      <c r="I253" s="495"/>
      <c r="J253" s="495"/>
    </row>
    <row r="254" spans="1:10">
      <c r="A254" s="284"/>
      <c r="B254" s="284"/>
      <c r="C254" s="284"/>
      <c r="D254" s="284"/>
      <c r="E254" s="284"/>
      <c r="F254" s="284"/>
      <c r="G254" s="284"/>
      <c r="H254" s="284"/>
      <c r="I254" s="284"/>
      <c r="J254" s="284"/>
    </row>
    <row r="255" spans="1:10">
      <c r="A255" s="767" t="s">
        <v>5739</v>
      </c>
      <c r="B255" s="767"/>
      <c r="C255" s="767"/>
      <c r="D255" s="129"/>
      <c r="E255" s="129"/>
      <c r="F255" s="129"/>
      <c r="G255" s="129"/>
      <c r="H255" s="129"/>
      <c r="I255" s="129"/>
      <c r="J255" s="129"/>
    </row>
    <row r="256" spans="1:10" ht="24">
      <c r="A256" s="438" t="s">
        <v>986</v>
      </c>
      <c r="B256" s="438" t="s">
        <v>2</v>
      </c>
      <c r="C256" s="438" t="s">
        <v>3</v>
      </c>
      <c r="D256" s="438" t="s">
        <v>4</v>
      </c>
      <c r="E256" s="438" t="s">
        <v>0</v>
      </c>
      <c r="F256" s="438" t="s">
        <v>6</v>
      </c>
      <c r="G256" s="438" t="s">
        <v>221</v>
      </c>
      <c r="H256" s="438" t="s">
        <v>2294</v>
      </c>
      <c r="I256" s="438" t="s">
        <v>2136</v>
      </c>
      <c r="J256" s="438" t="s">
        <v>2135</v>
      </c>
    </row>
    <row r="257" spans="1:10">
      <c r="A257" s="769">
        <v>1</v>
      </c>
      <c r="B257" s="769" t="s">
        <v>6239</v>
      </c>
      <c r="C257" s="769" t="s">
        <v>6245</v>
      </c>
      <c r="D257" s="495" t="s">
        <v>11</v>
      </c>
      <c r="E257" s="458"/>
      <c r="F257" s="458"/>
      <c r="G257" s="495"/>
      <c r="H257" s="495">
        <v>0</v>
      </c>
      <c r="I257" s="458"/>
      <c r="J257" s="458"/>
    </row>
    <row r="258" spans="1:10">
      <c r="A258" s="769"/>
      <c r="B258" s="769"/>
      <c r="C258" s="769"/>
      <c r="D258" s="495" t="s">
        <v>1691</v>
      </c>
      <c r="E258" s="458"/>
      <c r="F258" s="458"/>
      <c r="G258" s="458">
        <v>0</v>
      </c>
      <c r="H258" s="458"/>
      <c r="I258" s="458"/>
      <c r="J258" s="458"/>
    </row>
    <row r="259" spans="1:10">
      <c r="A259" s="769"/>
      <c r="B259" s="769"/>
      <c r="C259" s="769"/>
      <c r="D259" s="495" t="s">
        <v>2201</v>
      </c>
      <c r="E259" s="458"/>
      <c r="F259" s="458"/>
      <c r="G259" s="458">
        <v>0</v>
      </c>
      <c r="H259" s="458"/>
      <c r="I259" s="458"/>
      <c r="J259" s="458"/>
    </row>
    <row r="260" spans="1:10">
      <c r="A260" s="769"/>
      <c r="B260" s="769"/>
      <c r="C260" s="769"/>
      <c r="D260" s="495" t="s">
        <v>2200</v>
      </c>
      <c r="E260" s="458"/>
      <c r="F260" s="458">
        <v>0</v>
      </c>
      <c r="G260" s="458"/>
      <c r="H260" s="458"/>
      <c r="I260" s="458"/>
      <c r="J260" s="458"/>
    </row>
    <row r="261" spans="1:10">
      <c r="A261" s="769"/>
      <c r="B261" s="769"/>
      <c r="C261" s="769" t="s">
        <v>6246</v>
      </c>
      <c r="D261" s="495" t="s">
        <v>2199</v>
      </c>
      <c r="E261" s="458"/>
      <c r="F261" s="458">
        <v>0</v>
      </c>
      <c r="G261" s="458"/>
      <c r="H261" s="458"/>
      <c r="I261" s="458"/>
      <c r="J261" s="458"/>
    </row>
    <row r="262" spans="1:10">
      <c r="A262" s="769"/>
      <c r="B262" s="769"/>
      <c r="C262" s="769"/>
      <c r="D262" s="495" t="s">
        <v>2198</v>
      </c>
      <c r="E262" s="458"/>
      <c r="F262" s="458"/>
      <c r="G262" s="458">
        <v>0</v>
      </c>
      <c r="H262" s="458"/>
      <c r="I262" s="458"/>
      <c r="J262" s="458"/>
    </row>
    <row r="263" spans="1:10">
      <c r="A263" s="769"/>
      <c r="B263" s="769"/>
      <c r="C263" s="769"/>
      <c r="D263" s="495" t="s">
        <v>2197</v>
      </c>
      <c r="E263" s="458"/>
      <c r="F263" s="458"/>
      <c r="G263" s="495"/>
      <c r="H263" s="495">
        <v>0</v>
      </c>
      <c r="I263" s="458"/>
      <c r="J263" s="458"/>
    </row>
    <row r="264" spans="1:10">
      <c r="A264" s="769"/>
      <c r="B264" s="769"/>
      <c r="C264" s="769"/>
      <c r="D264" s="495" t="s">
        <v>2196</v>
      </c>
      <c r="E264" s="458"/>
      <c r="F264" s="458">
        <v>0</v>
      </c>
      <c r="G264" s="458"/>
      <c r="H264" s="458"/>
      <c r="I264" s="458"/>
      <c r="J264" s="458"/>
    </row>
    <row r="265" spans="1:10">
      <c r="A265" s="769"/>
      <c r="B265" s="769"/>
      <c r="C265" s="769"/>
      <c r="D265" s="495" t="s">
        <v>2195</v>
      </c>
      <c r="E265" s="458"/>
      <c r="F265" s="458">
        <v>0</v>
      </c>
      <c r="G265" s="458"/>
      <c r="H265" s="458"/>
      <c r="I265" s="458"/>
      <c r="J265" s="458"/>
    </row>
    <row r="266" spans="1:10">
      <c r="A266" s="769"/>
      <c r="B266" s="769"/>
      <c r="C266" s="495" t="s">
        <v>6244</v>
      </c>
      <c r="D266" s="495" t="s">
        <v>2194</v>
      </c>
      <c r="E266" s="458"/>
      <c r="F266" s="458">
        <v>0</v>
      </c>
      <c r="G266" s="458"/>
      <c r="H266" s="458"/>
      <c r="I266" s="458"/>
      <c r="J266" s="458"/>
    </row>
    <row r="267" spans="1:10">
      <c r="A267" s="769"/>
      <c r="B267" s="769"/>
      <c r="C267" s="769" t="s">
        <v>2193</v>
      </c>
      <c r="D267" s="495" t="s">
        <v>2192</v>
      </c>
      <c r="E267" s="458"/>
      <c r="F267" s="458">
        <v>0</v>
      </c>
      <c r="G267" s="458"/>
      <c r="H267" s="458"/>
      <c r="I267" s="458"/>
      <c r="J267" s="458"/>
    </row>
    <row r="268" spans="1:10">
      <c r="A268" s="717"/>
      <c r="B268" s="717"/>
      <c r="C268" s="717"/>
      <c r="D268" s="491" t="s">
        <v>2191</v>
      </c>
      <c r="E268" s="603"/>
      <c r="F268" s="178"/>
      <c r="G268" s="603">
        <v>0</v>
      </c>
      <c r="H268" s="603"/>
      <c r="I268" s="603"/>
      <c r="J268" s="603"/>
    </row>
    <row r="269" spans="1:10" ht="24">
      <c r="A269" s="789">
        <v>2</v>
      </c>
      <c r="B269" s="789" t="s">
        <v>6240</v>
      </c>
      <c r="C269" s="789" t="s">
        <v>6241</v>
      </c>
      <c r="D269" s="604" t="s">
        <v>2190</v>
      </c>
      <c r="E269" s="605"/>
      <c r="F269" s="605"/>
      <c r="G269" s="605"/>
      <c r="H269" s="605"/>
      <c r="I269" s="605"/>
      <c r="J269" s="605">
        <v>0</v>
      </c>
    </row>
    <row r="270" spans="1:10">
      <c r="A270" s="789"/>
      <c r="B270" s="789"/>
      <c r="C270" s="789"/>
      <c r="D270" s="604" t="s">
        <v>2189</v>
      </c>
      <c r="E270" s="605"/>
      <c r="F270" s="605"/>
      <c r="G270" s="605">
        <v>0</v>
      </c>
      <c r="H270" s="605"/>
      <c r="I270" s="605"/>
      <c r="J270" s="605"/>
    </row>
    <row r="271" spans="1:10">
      <c r="A271" s="789"/>
      <c r="B271" s="789"/>
      <c r="C271" s="789"/>
      <c r="D271" s="604" t="s">
        <v>380</v>
      </c>
      <c r="E271" s="605"/>
      <c r="F271" s="605"/>
      <c r="G271" s="605"/>
      <c r="H271" s="495">
        <v>0</v>
      </c>
      <c r="I271" s="605"/>
      <c r="J271" s="605"/>
    </row>
    <row r="272" spans="1:10">
      <c r="A272" s="789"/>
      <c r="B272" s="789"/>
      <c r="C272" s="789"/>
      <c r="D272" s="604" t="s">
        <v>2188</v>
      </c>
      <c r="E272" s="605"/>
      <c r="F272" s="605">
        <v>0</v>
      </c>
      <c r="G272" s="605"/>
      <c r="H272" s="605"/>
      <c r="I272" s="605"/>
      <c r="J272" s="605"/>
    </row>
    <row r="273" spans="1:10">
      <c r="A273" s="789"/>
      <c r="B273" s="789"/>
      <c r="C273" s="789" t="s">
        <v>6242</v>
      </c>
      <c r="D273" s="604" t="s">
        <v>2187</v>
      </c>
      <c r="E273" s="605"/>
      <c r="F273" s="605"/>
      <c r="G273" s="605"/>
      <c r="H273" s="495">
        <v>0</v>
      </c>
      <c r="I273" s="605"/>
      <c r="J273" s="605"/>
    </row>
    <row r="274" spans="1:10">
      <c r="A274" s="789"/>
      <c r="B274" s="789"/>
      <c r="C274" s="789"/>
      <c r="D274" s="604" t="s">
        <v>2186</v>
      </c>
      <c r="E274" s="605"/>
      <c r="F274" s="605"/>
      <c r="G274" s="605"/>
      <c r="H274" s="495">
        <v>0</v>
      </c>
      <c r="I274" s="605"/>
      <c r="J274" s="605"/>
    </row>
    <row r="275" spans="1:10">
      <c r="A275" s="789"/>
      <c r="B275" s="789"/>
      <c r="C275" s="789"/>
      <c r="D275" s="604" t="s">
        <v>2185</v>
      </c>
      <c r="E275" s="605"/>
      <c r="F275" s="605">
        <v>0</v>
      </c>
      <c r="G275" s="605"/>
      <c r="H275" s="605"/>
      <c r="I275" s="605"/>
      <c r="J275" s="605"/>
    </row>
    <row r="276" spans="1:10">
      <c r="A276" s="789"/>
      <c r="B276" s="789"/>
      <c r="C276" s="789" t="s">
        <v>2184</v>
      </c>
      <c r="D276" s="604" t="s">
        <v>2183</v>
      </c>
      <c r="E276" s="605"/>
      <c r="F276" s="605"/>
      <c r="G276" s="605"/>
      <c r="H276" s="605"/>
      <c r="I276" s="605">
        <v>0</v>
      </c>
      <c r="J276" s="605"/>
    </row>
    <row r="277" spans="1:10">
      <c r="A277" s="789"/>
      <c r="B277" s="789"/>
      <c r="C277" s="789"/>
      <c r="D277" s="604" t="s">
        <v>2090</v>
      </c>
      <c r="E277" s="605"/>
      <c r="F277" s="605"/>
      <c r="G277" s="605">
        <v>0</v>
      </c>
      <c r="H277" s="605"/>
      <c r="I277" s="605"/>
      <c r="J277" s="605"/>
    </row>
    <row r="278" spans="1:10">
      <c r="A278" s="789"/>
      <c r="B278" s="789"/>
      <c r="C278" s="789"/>
      <c r="D278" s="604" t="s">
        <v>2182</v>
      </c>
      <c r="E278" s="605"/>
      <c r="F278" s="605"/>
      <c r="G278" s="605">
        <v>0</v>
      </c>
      <c r="H278" s="605"/>
      <c r="I278" s="605"/>
      <c r="J278" s="605"/>
    </row>
    <row r="279" spans="1:10">
      <c r="A279" s="789"/>
      <c r="B279" s="789"/>
      <c r="C279" s="789" t="s">
        <v>6243</v>
      </c>
      <c r="D279" s="604" t="s">
        <v>2181</v>
      </c>
      <c r="E279" s="605"/>
      <c r="F279" s="605"/>
      <c r="G279" s="605"/>
      <c r="H279" s="495">
        <v>0</v>
      </c>
      <c r="I279" s="605"/>
      <c r="J279" s="605"/>
    </row>
    <row r="280" spans="1:10">
      <c r="A280" s="789"/>
      <c r="B280" s="789"/>
      <c r="C280" s="789"/>
      <c r="D280" s="604" t="s">
        <v>2180</v>
      </c>
      <c r="E280" s="605"/>
      <c r="F280" s="605"/>
      <c r="G280" s="605">
        <v>0</v>
      </c>
      <c r="H280" s="605"/>
      <c r="I280" s="605"/>
      <c r="J280" s="605"/>
    </row>
    <row r="281" spans="1:10" ht="15.75" customHeight="1">
      <c r="A281" s="789"/>
      <c r="B281" s="789"/>
      <c r="C281" s="789"/>
      <c r="D281" s="604" t="s">
        <v>2179</v>
      </c>
      <c r="E281" s="605"/>
      <c r="F281" s="605"/>
      <c r="G281" s="605">
        <v>0</v>
      </c>
      <c r="H281" s="605"/>
      <c r="I281" s="605"/>
      <c r="J281" s="605"/>
    </row>
    <row r="282" spans="1:10">
      <c r="A282" s="789"/>
      <c r="B282" s="789"/>
      <c r="C282" s="789" t="s">
        <v>2178</v>
      </c>
      <c r="D282" s="604" t="s">
        <v>2177</v>
      </c>
      <c r="E282" s="605"/>
      <c r="F282" s="605">
        <v>0</v>
      </c>
      <c r="G282" s="605"/>
      <c r="H282" s="605"/>
      <c r="I282" s="605"/>
      <c r="J282" s="605"/>
    </row>
    <row r="283" spans="1:10">
      <c r="A283" s="789"/>
      <c r="B283" s="789"/>
      <c r="C283" s="789"/>
      <c r="D283" s="604" t="s">
        <v>2176</v>
      </c>
      <c r="E283" s="605"/>
      <c r="F283" s="605"/>
      <c r="G283" s="605"/>
      <c r="H283" s="495">
        <v>0</v>
      </c>
      <c r="I283" s="605"/>
      <c r="J283" s="605"/>
    </row>
    <row r="284" spans="1:10">
      <c r="A284" s="789"/>
      <c r="B284" s="789"/>
      <c r="C284" s="789"/>
      <c r="D284" s="604" t="s">
        <v>2175</v>
      </c>
      <c r="E284" s="605"/>
      <c r="F284" s="605"/>
      <c r="G284" s="605">
        <v>0</v>
      </c>
      <c r="H284" s="605"/>
      <c r="I284" s="605"/>
      <c r="J284" s="605"/>
    </row>
    <row r="285" spans="1:10">
      <c r="A285" s="789"/>
      <c r="B285" s="789"/>
      <c r="C285" s="789"/>
      <c r="D285" s="604" t="s">
        <v>381</v>
      </c>
      <c r="E285" s="605"/>
      <c r="F285" s="605"/>
      <c r="G285" s="605">
        <v>0</v>
      </c>
      <c r="H285" s="605"/>
      <c r="I285" s="605"/>
      <c r="J285" s="605"/>
    </row>
    <row r="286" spans="1:10">
      <c r="A286" s="789"/>
      <c r="B286" s="789"/>
      <c r="C286" s="789"/>
      <c r="D286" s="604" t="s">
        <v>2174</v>
      </c>
      <c r="E286" s="605"/>
      <c r="F286" s="605">
        <v>0</v>
      </c>
      <c r="G286" s="605"/>
      <c r="H286" s="605"/>
      <c r="I286" s="605"/>
      <c r="J286" s="605"/>
    </row>
    <row r="287" spans="1:10">
      <c r="A287" s="718">
        <v>3</v>
      </c>
      <c r="B287" s="718" t="s">
        <v>6247</v>
      </c>
      <c r="C287" s="718" t="s">
        <v>6247</v>
      </c>
      <c r="D287" s="492" t="s">
        <v>2173</v>
      </c>
      <c r="E287" s="606"/>
      <c r="F287" s="607"/>
      <c r="G287" s="492"/>
      <c r="H287" s="495">
        <v>0</v>
      </c>
      <c r="I287" s="605"/>
      <c r="J287" s="605"/>
    </row>
    <row r="288" spans="1:10">
      <c r="A288" s="769"/>
      <c r="B288" s="769"/>
      <c r="C288" s="769"/>
      <c r="D288" s="495" t="s">
        <v>2172</v>
      </c>
      <c r="E288" s="608"/>
      <c r="F288" s="608"/>
      <c r="G288" s="492"/>
      <c r="H288" s="495">
        <v>0</v>
      </c>
      <c r="I288" s="605"/>
      <c r="J288" s="605"/>
    </row>
    <row r="289" spans="1:10">
      <c r="A289" s="769"/>
      <c r="B289" s="769"/>
      <c r="C289" s="769"/>
      <c r="D289" s="495" t="s">
        <v>2171</v>
      </c>
      <c r="E289" s="609"/>
      <c r="F289" s="608"/>
      <c r="G289" s="609">
        <v>0</v>
      </c>
      <c r="H289" s="609"/>
      <c r="I289" s="610"/>
      <c r="J289" s="610"/>
    </row>
    <row r="290" spans="1:10">
      <c r="A290" s="769"/>
      <c r="B290" s="769"/>
      <c r="C290" s="769"/>
      <c r="D290" s="495" t="s">
        <v>2170</v>
      </c>
      <c r="E290" s="608"/>
      <c r="F290" s="609"/>
      <c r="G290" s="495"/>
      <c r="H290" s="495">
        <v>0</v>
      </c>
      <c r="I290" s="605"/>
      <c r="J290" s="605"/>
    </row>
    <row r="291" spans="1:10">
      <c r="A291" s="769"/>
      <c r="B291" s="769"/>
      <c r="C291" s="769"/>
      <c r="D291" s="495" t="s">
        <v>2169</v>
      </c>
      <c r="E291" s="609"/>
      <c r="F291" s="609">
        <v>0</v>
      </c>
      <c r="G291" s="609"/>
      <c r="H291" s="609"/>
      <c r="I291" s="609"/>
      <c r="J291" s="609"/>
    </row>
    <row r="292" spans="1:10">
      <c r="A292" s="769"/>
      <c r="B292" s="769"/>
      <c r="C292" s="769" t="s">
        <v>2168</v>
      </c>
      <c r="D292" s="495" t="s">
        <v>2167</v>
      </c>
      <c r="E292" s="609"/>
      <c r="F292" s="609">
        <v>0</v>
      </c>
      <c r="G292" s="609"/>
      <c r="H292" s="609"/>
      <c r="I292" s="609"/>
      <c r="J292" s="609"/>
    </row>
    <row r="293" spans="1:10">
      <c r="A293" s="769"/>
      <c r="B293" s="769"/>
      <c r="C293" s="769"/>
      <c r="D293" s="495" t="s">
        <v>2166</v>
      </c>
      <c r="E293" s="609"/>
      <c r="F293" s="609">
        <v>0</v>
      </c>
      <c r="G293" s="609"/>
      <c r="H293" s="609"/>
      <c r="I293" s="609"/>
      <c r="J293" s="609"/>
    </row>
    <row r="294" spans="1:10">
      <c r="A294" s="769">
        <v>4</v>
      </c>
      <c r="B294" s="769" t="s">
        <v>2165</v>
      </c>
      <c r="C294" s="769" t="s">
        <v>2164</v>
      </c>
      <c r="D294" s="495" t="s">
        <v>2163</v>
      </c>
      <c r="E294" s="609"/>
      <c r="F294" s="609"/>
      <c r="G294" s="495"/>
      <c r="H294" s="495">
        <v>0</v>
      </c>
      <c r="I294" s="605"/>
      <c r="J294" s="605"/>
    </row>
    <row r="295" spans="1:10">
      <c r="A295" s="769"/>
      <c r="B295" s="769"/>
      <c r="C295" s="769"/>
      <c r="D295" s="495" t="s">
        <v>2162</v>
      </c>
      <c r="E295" s="609"/>
      <c r="F295" s="609"/>
      <c r="G295" s="609"/>
      <c r="H295" s="609"/>
      <c r="I295" s="609"/>
      <c r="J295" s="609">
        <v>0</v>
      </c>
    </row>
    <row r="296" spans="1:10">
      <c r="A296" s="769">
        <v>5</v>
      </c>
      <c r="B296" s="769" t="s">
        <v>6248</v>
      </c>
      <c r="C296" s="769" t="s">
        <v>2161</v>
      </c>
      <c r="D296" s="495" t="s">
        <v>2160</v>
      </c>
      <c r="E296" s="508"/>
      <c r="F296" s="508"/>
      <c r="G296" s="495"/>
      <c r="H296" s="495">
        <v>0</v>
      </c>
      <c r="I296" s="605"/>
      <c r="J296" s="605"/>
    </row>
    <row r="297" spans="1:10">
      <c r="A297" s="769"/>
      <c r="B297" s="769"/>
      <c r="C297" s="769"/>
      <c r="D297" s="495" t="s">
        <v>2159</v>
      </c>
      <c r="E297" s="508"/>
      <c r="F297" s="508">
        <v>0</v>
      </c>
      <c r="G297" s="508"/>
      <c r="H297" s="508"/>
      <c r="I297" s="508"/>
      <c r="J297" s="508"/>
    </row>
    <row r="298" spans="1:10">
      <c r="A298" s="769"/>
      <c r="B298" s="769"/>
      <c r="C298" s="769"/>
      <c r="D298" s="495" t="s">
        <v>2158</v>
      </c>
      <c r="E298" s="508"/>
      <c r="F298" s="508"/>
      <c r="G298" s="495"/>
      <c r="H298" s="495">
        <v>0</v>
      </c>
      <c r="I298" s="605"/>
      <c r="J298" s="605"/>
    </row>
    <row r="299" spans="1:10">
      <c r="A299" s="769"/>
      <c r="B299" s="769"/>
      <c r="C299" s="769"/>
      <c r="D299" s="495" t="s">
        <v>2157</v>
      </c>
      <c r="E299" s="508"/>
      <c r="F299" s="508"/>
      <c r="G299" s="508">
        <v>0</v>
      </c>
      <c r="H299" s="508"/>
      <c r="I299" s="508"/>
      <c r="J299" s="508"/>
    </row>
    <row r="300" spans="1:10" ht="16.5" customHeight="1">
      <c r="A300" s="717">
        <v>6</v>
      </c>
      <c r="B300" s="717" t="s">
        <v>6235</v>
      </c>
      <c r="C300" s="769" t="s">
        <v>2133</v>
      </c>
      <c r="D300" s="495" t="s">
        <v>7</v>
      </c>
      <c r="E300" s="508"/>
      <c r="F300" s="508"/>
      <c r="G300" s="508">
        <v>0</v>
      </c>
      <c r="H300" s="508"/>
      <c r="I300" s="508"/>
      <c r="J300" s="508"/>
    </row>
    <row r="301" spans="1:10">
      <c r="A301" s="768"/>
      <c r="B301" s="768"/>
      <c r="C301" s="769"/>
      <c r="D301" s="495" t="s">
        <v>8</v>
      </c>
      <c r="E301" s="508"/>
      <c r="F301" s="508">
        <v>0</v>
      </c>
      <c r="G301" s="508"/>
      <c r="H301" s="508"/>
      <c r="I301" s="508"/>
      <c r="J301" s="508"/>
    </row>
    <row r="302" spans="1:10">
      <c r="A302" s="768"/>
      <c r="B302" s="768"/>
      <c r="C302" s="769" t="s">
        <v>2247</v>
      </c>
      <c r="D302" s="495" t="s">
        <v>5730</v>
      </c>
      <c r="E302" s="495"/>
      <c r="F302" s="495"/>
      <c r="G302" s="495"/>
      <c r="H302" s="495"/>
      <c r="I302" s="495"/>
      <c r="J302" s="495">
        <v>0</v>
      </c>
    </row>
    <row r="303" spans="1:10">
      <c r="A303" s="768"/>
      <c r="B303" s="768"/>
      <c r="C303" s="769"/>
      <c r="D303" s="602" t="s">
        <v>5731</v>
      </c>
      <c r="E303" s="495"/>
      <c r="F303" s="495"/>
      <c r="G303" s="495"/>
      <c r="H303" s="495"/>
      <c r="I303" s="495">
        <v>0</v>
      </c>
      <c r="J303" s="495"/>
    </row>
    <row r="304" spans="1:10">
      <c r="A304" s="768"/>
      <c r="B304" s="768"/>
      <c r="C304" s="769"/>
      <c r="D304" s="495" t="s">
        <v>2246</v>
      </c>
      <c r="E304" s="495"/>
      <c r="F304" s="495">
        <v>0</v>
      </c>
      <c r="G304" s="495"/>
      <c r="H304" s="495"/>
      <c r="I304" s="495"/>
      <c r="J304" s="495"/>
    </row>
    <row r="305" spans="1:10">
      <c r="A305" s="768"/>
      <c r="B305" s="768"/>
      <c r="C305" s="769"/>
      <c r="D305" s="495" t="s">
        <v>2245</v>
      </c>
      <c r="E305" s="495"/>
      <c r="F305" s="495">
        <v>0</v>
      </c>
      <c r="G305" s="495"/>
      <c r="H305" s="495"/>
      <c r="I305" s="495"/>
      <c r="J305" s="495"/>
    </row>
    <row r="306" spans="1:10">
      <c r="A306" s="768"/>
      <c r="B306" s="768"/>
      <c r="C306" s="769"/>
      <c r="D306" s="495" t="s">
        <v>377</v>
      </c>
      <c r="E306" s="495"/>
      <c r="F306" s="495">
        <v>0</v>
      </c>
      <c r="G306" s="495"/>
      <c r="H306" s="495"/>
      <c r="I306" s="495"/>
      <c r="J306" s="495"/>
    </row>
    <row r="307" spans="1:10">
      <c r="A307" s="718"/>
      <c r="B307" s="718"/>
      <c r="C307" s="769"/>
      <c r="D307" s="495" t="s">
        <v>2244</v>
      </c>
      <c r="E307" s="495"/>
      <c r="F307" s="495">
        <v>0</v>
      </c>
      <c r="G307" s="495"/>
      <c r="H307" s="495"/>
      <c r="I307" s="495"/>
      <c r="J307" s="495"/>
    </row>
    <row r="308" spans="1:10">
      <c r="A308" s="717">
        <v>7</v>
      </c>
      <c r="B308" s="717" t="s">
        <v>6238</v>
      </c>
      <c r="C308" s="717" t="s">
        <v>2130</v>
      </c>
      <c r="D308" s="495" t="s">
        <v>2129</v>
      </c>
      <c r="E308" s="495"/>
      <c r="F308" s="495"/>
      <c r="G308" s="495"/>
      <c r="H308" s="495">
        <v>0</v>
      </c>
      <c r="I308" s="605"/>
      <c r="J308" s="605"/>
    </row>
    <row r="309" spans="1:10">
      <c r="A309" s="768"/>
      <c r="B309" s="768"/>
      <c r="C309" s="768"/>
      <c r="D309" s="495" t="s">
        <v>1374</v>
      </c>
      <c r="E309" s="508"/>
      <c r="F309" s="495"/>
      <c r="G309" s="495">
        <v>0</v>
      </c>
      <c r="H309" s="495"/>
      <c r="I309" s="605"/>
      <c r="J309" s="605"/>
    </row>
    <row r="310" spans="1:10">
      <c r="A310" s="718"/>
      <c r="B310" s="718"/>
      <c r="C310" s="718"/>
      <c r="D310" s="495" t="s">
        <v>2128</v>
      </c>
      <c r="E310" s="508"/>
      <c r="F310" s="495"/>
      <c r="G310" s="495">
        <v>0</v>
      </c>
      <c r="H310" s="508"/>
      <c r="I310" s="508"/>
      <c r="J310" s="508"/>
    </row>
    <row r="311" spans="1:10">
      <c r="A311" s="284"/>
      <c r="B311" s="284"/>
      <c r="C311" s="284"/>
      <c r="D311" s="284"/>
      <c r="E311" s="611"/>
      <c r="F311" s="284"/>
      <c r="G311" s="611"/>
      <c r="H311" s="611"/>
      <c r="I311" s="611"/>
      <c r="J311" s="611"/>
    </row>
    <row r="312" spans="1:10">
      <c r="A312" s="767" t="s">
        <v>5740</v>
      </c>
      <c r="B312" s="767"/>
      <c r="C312" s="767"/>
      <c r="D312" s="129"/>
      <c r="E312" s="129"/>
      <c r="F312" s="129"/>
      <c r="G312" s="129"/>
      <c r="H312" s="129"/>
      <c r="I312" s="129"/>
      <c r="J312" s="129"/>
    </row>
    <row r="313" spans="1:10" ht="24">
      <c r="A313" s="438" t="s">
        <v>986</v>
      </c>
      <c r="B313" s="438" t="s">
        <v>2</v>
      </c>
      <c r="C313" s="438" t="s">
        <v>3</v>
      </c>
      <c r="D313" s="438" t="s">
        <v>4</v>
      </c>
      <c r="E313" s="438" t="s">
        <v>0</v>
      </c>
      <c r="F313" s="438" t="s">
        <v>6</v>
      </c>
      <c r="G313" s="438" t="s">
        <v>221</v>
      </c>
      <c r="H313" s="438" t="s">
        <v>2294</v>
      </c>
      <c r="I313" s="438" t="s">
        <v>2136</v>
      </c>
      <c r="J313" s="438" t="s">
        <v>2135</v>
      </c>
    </row>
    <row r="314" spans="1:10">
      <c r="A314" s="769">
        <v>1</v>
      </c>
      <c r="B314" s="769" t="s">
        <v>6234</v>
      </c>
      <c r="C314" s="769" t="s">
        <v>2156</v>
      </c>
      <c r="D314" s="495" t="s">
        <v>2155</v>
      </c>
      <c r="E314" s="612"/>
      <c r="F314" s="458">
        <v>0</v>
      </c>
      <c r="G314" s="613"/>
      <c r="H314" s="613"/>
      <c r="I314" s="612"/>
      <c r="J314" s="612"/>
    </row>
    <row r="315" spans="1:10">
      <c r="A315" s="769"/>
      <c r="B315" s="769"/>
      <c r="C315" s="769"/>
      <c r="D315" s="495" t="s">
        <v>2154</v>
      </c>
      <c r="E315" s="458"/>
      <c r="F315" s="458"/>
      <c r="G315" s="458">
        <v>0</v>
      </c>
      <c r="H315" s="458"/>
      <c r="I315" s="458"/>
      <c r="J315" s="458"/>
    </row>
    <row r="316" spans="1:10">
      <c r="A316" s="769"/>
      <c r="B316" s="769"/>
      <c r="C316" s="769"/>
      <c r="D316" s="495" t="s">
        <v>2153</v>
      </c>
      <c r="E316" s="458"/>
      <c r="F316" s="458">
        <v>0</v>
      </c>
      <c r="G316" s="458"/>
      <c r="H316" s="458"/>
      <c r="I316" s="458"/>
      <c r="J316" s="458"/>
    </row>
    <row r="317" spans="1:10">
      <c r="A317" s="769"/>
      <c r="B317" s="769"/>
      <c r="C317" s="769"/>
      <c r="D317" s="495" t="s">
        <v>378</v>
      </c>
      <c r="E317" s="495"/>
      <c r="F317" s="495"/>
      <c r="G317" s="458"/>
      <c r="H317" s="458">
        <v>0</v>
      </c>
      <c r="I317" s="495"/>
      <c r="J317" s="495"/>
    </row>
    <row r="318" spans="1:10">
      <c r="A318" s="769"/>
      <c r="B318" s="769"/>
      <c r="C318" s="769"/>
      <c r="D318" s="495" t="s">
        <v>2152</v>
      </c>
      <c r="E318" s="458"/>
      <c r="F318" s="458"/>
      <c r="G318" s="458"/>
      <c r="H318" s="458">
        <v>0</v>
      </c>
      <c r="I318" s="458"/>
      <c r="J318" s="458"/>
    </row>
    <row r="319" spans="1:10">
      <c r="A319" s="769">
        <v>2</v>
      </c>
      <c r="B319" s="769" t="s">
        <v>2151</v>
      </c>
      <c r="C319" s="769" t="s">
        <v>6249</v>
      </c>
      <c r="D319" s="495" t="s">
        <v>2150</v>
      </c>
      <c r="E319" s="458"/>
      <c r="F319" s="458"/>
      <c r="G319" s="458"/>
      <c r="H319" s="458"/>
      <c r="I319" s="458"/>
      <c r="J319" s="458">
        <v>0</v>
      </c>
    </row>
    <row r="320" spans="1:10">
      <c r="A320" s="769"/>
      <c r="B320" s="769"/>
      <c r="C320" s="769"/>
      <c r="D320" s="495" t="s">
        <v>379</v>
      </c>
      <c r="E320" s="458"/>
      <c r="F320" s="458">
        <v>0</v>
      </c>
      <c r="G320" s="458"/>
      <c r="H320" s="458"/>
      <c r="I320" s="458"/>
      <c r="J320" s="458"/>
    </row>
    <row r="321" spans="1:10" ht="24">
      <c r="A321" s="769"/>
      <c r="B321" s="769"/>
      <c r="C321" s="769"/>
      <c r="D321" s="495" t="s">
        <v>2149</v>
      </c>
      <c r="E321" s="495"/>
      <c r="F321" s="495"/>
      <c r="G321" s="495">
        <v>0</v>
      </c>
      <c r="H321" s="495"/>
      <c r="I321" s="495"/>
      <c r="J321" s="495"/>
    </row>
    <row r="322" spans="1:10">
      <c r="A322" s="769"/>
      <c r="B322" s="769"/>
      <c r="C322" s="769"/>
      <c r="D322" s="495" t="s">
        <v>2148</v>
      </c>
      <c r="E322" s="458"/>
      <c r="F322" s="458">
        <v>0</v>
      </c>
      <c r="G322" s="458"/>
      <c r="H322" s="458"/>
      <c r="I322" s="458"/>
      <c r="J322" s="458"/>
    </row>
    <row r="323" spans="1:10">
      <c r="A323" s="769"/>
      <c r="B323" s="769"/>
      <c r="C323" s="769"/>
      <c r="D323" s="495" t="s">
        <v>2147</v>
      </c>
      <c r="E323" s="458"/>
      <c r="F323" s="458"/>
      <c r="G323" s="458">
        <v>0</v>
      </c>
      <c r="H323" s="458"/>
      <c r="I323" s="458"/>
      <c r="J323" s="458"/>
    </row>
    <row r="324" spans="1:10">
      <c r="A324" s="769"/>
      <c r="B324" s="769"/>
      <c r="C324" s="769"/>
      <c r="D324" s="495" t="s">
        <v>377</v>
      </c>
      <c r="E324" s="458"/>
      <c r="F324" s="458">
        <v>0</v>
      </c>
      <c r="G324" s="458"/>
      <c r="H324" s="458"/>
      <c r="I324" s="458"/>
      <c r="J324" s="458"/>
    </row>
    <row r="325" spans="1:10" ht="16.5" customHeight="1">
      <c r="A325" s="717">
        <v>3</v>
      </c>
      <c r="B325" s="717" t="s">
        <v>6235</v>
      </c>
      <c r="C325" s="769" t="s">
        <v>2133</v>
      </c>
      <c r="D325" s="495" t="s">
        <v>7</v>
      </c>
      <c r="E325" s="508"/>
      <c r="F325" s="508"/>
      <c r="G325" s="508">
        <v>0</v>
      </c>
      <c r="H325" s="508"/>
      <c r="I325" s="508"/>
      <c r="J325" s="508"/>
    </row>
    <row r="326" spans="1:10">
      <c r="A326" s="768"/>
      <c r="B326" s="768"/>
      <c r="C326" s="769"/>
      <c r="D326" s="495" t="s">
        <v>8</v>
      </c>
      <c r="E326" s="508"/>
      <c r="F326" s="508">
        <v>0</v>
      </c>
      <c r="G326" s="508"/>
      <c r="H326" s="508"/>
      <c r="I326" s="508"/>
      <c r="J326" s="508"/>
    </row>
    <row r="327" spans="1:10" ht="16.5" customHeight="1">
      <c r="A327" s="768"/>
      <c r="B327" s="768"/>
      <c r="C327" s="769" t="s">
        <v>2247</v>
      </c>
      <c r="D327" s="495" t="s">
        <v>5730</v>
      </c>
      <c r="E327" s="495"/>
      <c r="F327" s="495"/>
      <c r="G327" s="495"/>
      <c r="H327" s="495"/>
      <c r="I327" s="495"/>
      <c r="J327" s="495">
        <v>0</v>
      </c>
    </row>
    <row r="328" spans="1:10">
      <c r="A328" s="768"/>
      <c r="B328" s="768"/>
      <c r="C328" s="769"/>
      <c r="D328" s="602" t="s">
        <v>5731</v>
      </c>
      <c r="E328" s="495"/>
      <c r="F328" s="495"/>
      <c r="G328" s="495"/>
      <c r="H328" s="495"/>
      <c r="I328" s="495">
        <v>0</v>
      </c>
      <c r="J328" s="495"/>
    </row>
    <row r="329" spans="1:10">
      <c r="A329" s="768"/>
      <c r="B329" s="768"/>
      <c r="C329" s="769"/>
      <c r="D329" s="495" t="s">
        <v>2246</v>
      </c>
      <c r="E329" s="495"/>
      <c r="F329" s="495">
        <v>0</v>
      </c>
      <c r="G329" s="495"/>
      <c r="H329" s="495"/>
      <c r="I329" s="495"/>
      <c r="J329" s="495"/>
    </row>
    <row r="330" spans="1:10">
      <c r="A330" s="768"/>
      <c r="B330" s="768"/>
      <c r="C330" s="769"/>
      <c r="D330" s="495" t="s">
        <v>2245</v>
      </c>
      <c r="E330" s="495"/>
      <c r="F330" s="495">
        <v>0</v>
      </c>
      <c r="G330" s="495"/>
      <c r="H330" s="495"/>
      <c r="I330" s="495"/>
      <c r="J330" s="495"/>
    </row>
    <row r="331" spans="1:10">
      <c r="A331" s="768"/>
      <c r="B331" s="768"/>
      <c r="C331" s="769"/>
      <c r="D331" s="495" t="s">
        <v>377</v>
      </c>
      <c r="E331" s="495"/>
      <c r="F331" s="495">
        <v>0</v>
      </c>
      <c r="G331" s="495"/>
      <c r="H331" s="495"/>
      <c r="I331" s="495"/>
      <c r="J331" s="495"/>
    </row>
    <row r="332" spans="1:10">
      <c r="A332" s="718"/>
      <c r="B332" s="718"/>
      <c r="C332" s="769"/>
      <c r="D332" s="495" t="s">
        <v>2244</v>
      </c>
      <c r="E332" s="495"/>
      <c r="F332" s="495">
        <v>0</v>
      </c>
      <c r="G332" s="495"/>
      <c r="H332" s="495"/>
      <c r="I332" s="495"/>
      <c r="J332" s="495"/>
    </row>
    <row r="333" spans="1:10" ht="16.5" customHeight="1">
      <c r="A333" s="717">
        <v>4</v>
      </c>
      <c r="B333" s="717" t="s">
        <v>6238</v>
      </c>
      <c r="C333" s="717" t="s">
        <v>2130</v>
      </c>
      <c r="D333" s="495" t="s">
        <v>2129</v>
      </c>
      <c r="E333" s="495"/>
      <c r="F333" s="495"/>
      <c r="G333" s="495"/>
      <c r="H333" s="495">
        <v>0</v>
      </c>
      <c r="I333" s="495"/>
      <c r="J333" s="495"/>
    </row>
    <row r="334" spans="1:10">
      <c r="A334" s="768"/>
      <c r="B334" s="768"/>
      <c r="C334" s="768"/>
      <c r="D334" s="495" t="s">
        <v>1374</v>
      </c>
      <c r="E334" s="508"/>
      <c r="F334" s="495"/>
      <c r="G334" s="494">
        <v>0</v>
      </c>
      <c r="H334" s="494"/>
      <c r="I334" s="508"/>
      <c r="J334" s="508"/>
    </row>
    <row r="335" spans="1:10">
      <c r="A335" s="718"/>
      <c r="B335" s="718"/>
      <c r="C335" s="718"/>
      <c r="D335" s="495" t="s">
        <v>2128</v>
      </c>
      <c r="E335" s="508"/>
      <c r="F335" s="495"/>
      <c r="G335" s="494">
        <v>0</v>
      </c>
      <c r="H335" s="494"/>
      <c r="I335" s="508"/>
      <c r="J335" s="508"/>
    </row>
    <row r="336" spans="1:10">
      <c r="A336" s="770">
        <v>5</v>
      </c>
      <c r="B336" s="770" t="s">
        <v>6233</v>
      </c>
      <c r="C336" s="770" t="s">
        <v>6232</v>
      </c>
      <c r="D336" s="621" t="s">
        <v>6414</v>
      </c>
      <c r="E336" s="637"/>
      <c r="F336" s="638">
        <v>0</v>
      </c>
      <c r="G336" s="458"/>
      <c r="H336" s="458"/>
      <c r="I336" s="458"/>
      <c r="J336" s="458"/>
    </row>
    <row r="337" spans="1:10">
      <c r="A337" s="768"/>
      <c r="B337" s="768"/>
      <c r="C337" s="768"/>
      <c r="D337" s="495" t="s">
        <v>2146</v>
      </c>
      <c r="E337" s="458"/>
      <c r="F337" s="458"/>
      <c r="G337" s="458"/>
      <c r="H337" s="458">
        <v>0</v>
      </c>
      <c r="I337" s="458"/>
      <c r="J337" s="458"/>
    </row>
    <row r="338" spans="1:10">
      <c r="A338" s="768"/>
      <c r="B338" s="768"/>
      <c r="C338" s="768"/>
      <c r="D338" s="495" t="s">
        <v>5732</v>
      </c>
      <c r="E338" s="458"/>
      <c r="F338" s="458"/>
      <c r="G338" s="458"/>
      <c r="H338" s="458">
        <v>0</v>
      </c>
      <c r="I338" s="458"/>
      <c r="J338" s="458"/>
    </row>
    <row r="339" spans="1:10">
      <c r="A339" s="768"/>
      <c r="B339" s="768"/>
      <c r="C339" s="768"/>
      <c r="D339" s="495" t="s">
        <v>2145</v>
      </c>
      <c r="E339" s="458"/>
      <c r="F339" s="458"/>
      <c r="G339" s="458"/>
      <c r="H339" s="458">
        <v>0</v>
      </c>
      <c r="I339" s="458"/>
      <c r="J339" s="458"/>
    </row>
    <row r="340" spans="1:10">
      <c r="A340" s="718"/>
      <c r="B340" s="718"/>
      <c r="C340" s="718"/>
      <c r="D340" s="495" t="s">
        <v>2144</v>
      </c>
      <c r="E340" s="458"/>
      <c r="F340" s="458">
        <v>0</v>
      </c>
      <c r="G340" s="458"/>
      <c r="H340" s="458"/>
      <c r="I340" s="458"/>
      <c r="J340" s="458"/>
    </row>
    <row r="341" spans="1:10">
      <c r="A341" s="281"/>
      <c r="B341" s="281"/>
      <c r="C341" s="281"/>
      <c r="E341" s="281"/>
      <c r="F341" s="281"/>
      <c r="G341" s="281"/>
      <c r="H341" s="281"/>
      <c r="I341" s="281"/>
      <c r="J341" s="281"/>
    </row>
    <row r="342" spans="1:10">
      <c r="A342" s="767" t="s">
        <v>5741</v>
      </c>
      <c r="B342" s="767"/>
      <c r="C342" s="767"/>
      <c r="D342" s="129"/>
      <c r="E342" s="129"/>
      <c r="F342" s="129"/>
      <c r="G342" s="129"/>
      <c r="H342" s="129"/>
      <c r="I342" s="129"/>
      <c r="J342" s="129"/>
    </row>
    <row r="343" spans="1:10" ht="24">
      <c r="A343" s="438" t="s">
        <v>986</v>
      </c>
      <c r="B343" s="438" t="s">
        <v>2</v>
      </c>
      <c r="C343" s="438" t="s">
        <v>3</v>
      </c>
      <c r="D343" s="438" t="s">
        <v>4</v>
      </c>
      <c r="E343" s="438" t="s">
        <v>0</v>
      </c>
      <c r="F343" s="438" t="s">
        <v>6</v>
      </c>
      <c r="G343" s="438" t="s">
        <v>221</v>
      </c>
      <c r="H343" s="438" t="s">
        <v>2294</v>
      </c>
      <c r="I343" s="438" t="s">
        <v>2136</v>
      </c>
      <c r="J343" s="438" t="s">
        <v>2135</v>
      </c>
    </row>
    <row r="344" spans="1:10" ht="16.5" customHeight="1">
      <c r="A344" s="717">
        <v>1</v>
      </c>
      <c r="B344" s="717" t="s">
        <v>6235</v>
      </c>
      <c r="C344" s="769" t="s">
        <v>2133</v>
      </c>
      <c r="D344" s="495" t="s">
        <v>7</v>
      </c>
      <c r="E344" s="508"/>
      <c r="F344" s="508"/>
      <c r="G344" s="508">
        <v>0</v>
      </c>
      <c r="H344" s="508"/>
      <c r="I344" s="508"/>
      <c r="J344" s="508"/>
    </row>
    <row r="345" spans="1:10">
      <c r="A345" s="768"/>
      <c r="B345" s="768"/>
      <c r="C345" s="769"/>
      <c r="D345" s="495" t="s">
        <v>8</v>
      </c>
      <c r="E345" s="508"/>
      <c r="F345" s="508">
        <v>0</v>
      </c>
      <c r="G345" s="508"/>
      <c r="H345" s="508"/>
      <c r="I345" s="508"/>
      <c r="J345" s="508"/>
    </row>
    <row r="346" spans="1:10" ht="16.5" customHeight="1">
      <c r="A346" s="768"/>
      <c r="B346" s="768"/>
      <c r="C346" s="769" t="s">
        <v>2247</v>
      </c>
      <c r="D346" s="495" t="s">
        <v>5730</v>
      </c>
      <c r="E346" s="495"/>
      <c r="F346" s="495"/>
      <c r="G346" s="495"/>
      <c r="H346" s="495"/>
      <c r="I346" s="495"/>
      <c r="J346" s="495">
        <v>0</v>
      </c>
    </row>
    <row r="347" spans="1:10">
      <c r="A347" s="768"/>
      <c r="B347" s="768"/>
      <c r="C347" s="769"/>
      <c r="D347" s="602" t="s">
        <v>5731</v>
      </c>
      <c r="E347" s="495"/>
      <c r="F347" s="495"/>
      <c r="G347" s="495"/>
      <c r="H347" s="495"/>
      <c r="I347" s="495">
        <v>0</v>
      </c>
      <c r="J347" s="495"/>
    </row>
    <row r="348" spans="1:10">
      <c r="A348" s="768"/>
      <c r="B348" s="768"/>
      <c r="C348" s="769"/>
      <c r="D348" s="495" t="s">
        <v>2246</v>
      </c>
      <c r="E348" s="495"/>
      <c r="F348" s="495">
        <v>0</v>
      </c>
      <c r="G348" s="495"/>
      <c r="H348" s="495"/>
      <c r="I348" s="495"/>
      <c r="J348" s="495"/>
    </row>
    <row r="349" spans="1:10">
      <c r="A349" s="768"/>
      <c r="B349" s="768"/>
      <c r="C349" s="769"/>
      <c r="D349" s="495" t="s">
        <v>2245</v>
      </c>
      <c r="E349" s="495"/>
      <c r="F349" s="495">
        <v>0</v>
      </c>
      <c r="G349" s="495"/>
      <c r="H349" s="495"/>
      <c r="I349" s="495"/>
      <c r="J349" s="495"/>
    </row>
    <row r="350" spans="1:10">
      <c r="A350" s="768"/>
      <c r="B350" s="768"/>
      <c r="C350" s="769"/>
      <c r="D350" s="495" t="s">
        <v>377</v>
      </c>
      <c r="E350" s="495"/>
      <c r="F350" s="495">
        <v>0</v>
      </c>
      <c r="G350" s="495"/>
      <c r="H350" s="495"/>
      <c r="I350" s="495"/>
      <c r="J350" s="495"/>
    </row>
    <row r="351" spans="1:10">
      <c r="A351" s="718"/>
      <c r="B351" s="718"/>
      <c r="C351" s="769"/>
      <c r="D351" s="495" t="s">
        <v>2244</v>
      </c>
      <c r="E351" s="495"/>
      <c r="F351" s="495">
        <v>0</v>
      </c>
      <c r="G351" s="495"/>
      <c r="H351" s="495"/>
      <c r="I351" s="495"/>
      <c r="J351" s="495"/>
    </row>
    <row r="352" spans="1:10" ht="16.5" customHeight="1">
      <c r="A352" s="717">
        <v>2</v>
      </c>
      <c r="B352" s="717" t="s">
        <v>6238</v>
      </c>
      <c r="C352" s="717" t="s">
        <v>2130</v>
      </c>
      <c r="D352" s="495" t="s">
        <v>2129</v>
      </c>
      <c r="E352" s="495"/>
      <c r="F352" s="495"/>
      <c r="G352" s="495"/>
      <c r="H352" s="458">
        <v>0</v>
      </c>
      <c r="I352" s="495"/>
      <c r="J352" s="495"/>
    </row>
    <row r="353" spans="1:10">
      <c r="A353" s="768"/>
      <c r="B353" s="768"/>
      <c r="C353" s="768"/>
      <c r="D353" s="495" t="s">
        <v>1374</v>
      </c>
      <c r="E353" s="508"/>
      <c r="F353" s="495"/>
      <c r="G353" s="458">
        <v>0</v>
      </c>
      <c r="H353" s="508"/>
      <c r="I353" s="508"/>
      <c r="J353" s="508"/>
    </row>
    <row r="354" spans="1:10">
      <c r="A354" s="718"/>
      <c r="B354" s="718"/>
      <c r="C354" s="718"/>
      <c r="D354" s="495" t="s">
        <v>2128</v>
      </c>
      <c r="E354" s="508"/>
      <c r="F354" s="495"/>
      <c r="G354" s="458">
        <v>0</v>
      </c>
      <c r="H354" s="508"/>
      <c r="I354" s="508"/>
      <c r="J354" s="508"/>
    </row>
    <row r="355" spans="1:10">
      <c r="A355" s="769">
        <v>3</v>
      </c>
      <c r="B355" s="769" t="s">
        <v>2143</v>
      </c>
      <c r="C355" s="769" t="s">
        <v>2142</v>
      </c>
      <c r="D355" s="495" t="s">
        <v>2141</v>
      </c>
      <c r="E355" s="495"/>
      <c r="F355" s="495">
        <v>0</v>
      </c>
      <c r="G355" s="495"/>
      <c r="H355" s="495"/>
      <c r="I355" s="495"/>
      <c r="J355" s="495"/>
    </row>
    <row r="356" spans="1:10">
      <c r="A356" s="769"/>
      <c r="B356" s="769"/>
      <c r="C356" s="769"/>
      <c r="D356" s="495" t="s">
        <v>2140</v>
      </c>
      <c r="E356" s="495"/>
      <c r="F356" s="495"/>
      <c r="G356" s="495"/>
      <c r="H356" s="495"/>
      <c r="I356" s="495">
        <v>0</v>
      </c>
      <c r="J356" s="495"/>
    </row>
    <row r="357" spans="1:10">
      <c r="A357" s="769"/>
      <c r="B357" s="769"/>
      <c r="C357" s="769"/>
      <c r="D357" s="495" t="s">
        <v>2139</v>
      </c>
      <c r="E357" s="495"/>
      <c r="F357" s="495"/>
      <c r="G357" s="495">
        <v>0</v>
      </c>
      <c r="H357" s="495"/>
      <c r="I357" s="495"/>
      <c r="J357" s="495"/>
    </row>
    <row r="358" spans="1:10">
      <c r="A358" s="769"/>
      <c r="B358" s="769"/>
      <c r="C358" s="769"/>
      <c r="D358" s="495" t="s">
        <v>2138</v>
      </c>
      <c r="E358" s="495"/>
      <c r="F358" s="495">
        <v>0</v>
      </c>
      <c r="G358" s="495"/>
      <c r="H358" s="495"/>
      <c r="I358" s="495"/>
      <c r="J358" s="495"/>
    </row>
    <row r="359" spans="1:10">
      <c r="A359" s="769"/>
      <c r="B359" s="769"/>
      <c r="C359" s="769"/>
      <c r="D359" s="495" t="s">
        <v>2137</v>
      </c>
      <c r="E359" s="495"/>
      <c r="F359" s="495">
        <v>0</v>
      </c>
      <c r="G359" s="495"/>
      <c r="H359" s="495"/>
      <c r="I359" s="495"/>
      <c r="J359" s="495"/>
    </row>
    <row r="360" spans="1:10">
      <c r="A360" s="284"/>
      <c r="B360" s="284"/>
      <c r="C360" s="284"/>
      <c r="D360" s="284"/>
      <c r="E360" s="284"/>
      <c r="F360" s="284"/>
      <c r="G360" s="284"/>
      <c r="H360" s="284"/>
      <c r="I360" s="284"/>
      <c r="J360" s="284"/>
    </row>
    <row r="361" spans="1:10">
      <c r="A361" s="767" t="s">
        <v>5742</v>
      </c>
      <c r="B361" s="767"/>
      <c r="C361" s="767"/>
      <c r="D361" s="129"/>
      <c r="E361" s="129"/>
      <c r="F361" s="129"/>
      <c r="G361" s="129"/>
      <c r="H361" s="129"/>
      <c r="I361" s="129"/>
      <c r="J361" s="129"/>
    </row>
    <row r="362" spans="1:10" ht="24">
      <c r="A362" s="438" t="s">
        <v>986</v>
      </c>
      <c r="B362" s="438" t="s">
        <v>2</v>
      </c>
      <c r="C362" s="438" t="s">
        <v>3</v>
      </c>
      <c r="D362" s="438" t="s">
        <v>4</v>
      </c>
      <c r="E362" s="438" t="s">
        <v>0</v>
      </c>
      <c r="F362" s="438" t="s">
        <v>6</v>
      </c>
      <c r="G362" s="438" t="s">
        <v>221</v>
      </c>
      <c r="H362" s="438" t="s">
        <v>2294</v>
      </c>
      <c r="I362" s="438" t="s">
        <v>2136</v>
      </c>
      <c r="J362" s="438" t="s">
        <v>2135</v>
      </c>
    </row>
    <row r="363" spans="1:10" ht="16.5" customHeight="1">
      <c r="A363" s="717">
        <v>1</v>
      </c>
      <c r="B363" s="717" t="s">
        <v>6235</v>
      </c>
      <c r="C363" s="769" t="s">
        <v>2133</v>
      </c>
      <c r="D363" s="495" t="s">
        <v>7</v>
      </c>
      <c r="E363" s="508"/>
      <c r="F363" s="508"/>
      <c r="G363" s="508">
        <v>0</v>
      </c>
      <c r="H363" s="508"/>
      <c r="I363" s="508"/>
      <c r="J363" s="508"/>
    </row>
    <row r="364" spans="1:10">
      <c r="A364" s="768"/>
      <c r="B364" s="768"/>
      <c r="C364" s="769"/>
      <c r="D364" s="495" t="s">
        <v>8</v>
      </c>
      <c r="E364" s="508"/>
      <c r="F364" s="508">
        <v>0</v>
      </c>
      <c r="G364" s="508"/>
      <c r="H364" s="508"/>
      <c r="I364" s="508"/>
      <c r="J364" s="508"/>
    </row>
    <row r="365" spans="1:10" ht="16.5" customHeight="1">
      <c r="A365" s="768"/>
      <c r="B365" s="768"/>
      <c r="C365" s="769" t="s">
        <v>2247</v>
      </c>
      <c r="D365" s="495" t="s">
        <v>5730</v>
      </c>
      <c r="E365" s="495"/>
      <c r="F365" s="495"/>
      <c r="G365" s="495"/>
      <c r="H365" s="495"/>
      <c r="I365" s="495"/>
      <c r="J365" s="495">
        <v>0</v>
      </c>
    </row>
    <row r="366" spans="1:10">
      <c r="A366" s="768"/>
      <c r="B366" s="768"/>
      <c r="C366" s="769"/>
      <c r="D366" s="602" t="s">
        <v>5731</v>
      </c>
      <c r="E366" s="495"/>
      <c r="F366" s="495"/>
      <c r="G366" s="495"/>
      <c r="H366" s="495"/>
      <c r="I366" s="495">
        <v>0</v>
      </c>
      <c r="J366" s="495"/>
    </row>
    <row r="367" spans="1:10">
      <c r="A367" s="768"/>
      <c r="B367" s="768"/>
      <c r="C367" s="769"/>
      <c r="D367" s="495" t="s">
        <v>2246</v>
      </c>
      <c r="E367" s="495"/>
      <c r="F367" s="495">
        <v>0</v>
      </c>
      <c r="G367" s="495"/>
      <c r="H367" s="495"/>
      <c r="I367" s="495"/>
      <c r="J367" s="495"/>
    </row>
    <row r="368" spans="1:10">
      <c r="A368" s="768"/>
      <c r="B368" s="768"/>
      <c r="C368" s="769"/>
      <c r="D368" s="495" t="s">
        <v>2245</v>
      </c>
      <c r="E368" s="495"/>
      <c r="F368" s="495">
        <v>0</v>
      </c>
      <c r="G368" s="495"/>
      <c r="H368" s="495"/>
      <c r="I368" s="495"/>
      <c r="J368" s="495"/>
    </row>
    <row r="369" spans="1:10">
      <c r="A369" s="768"/>
      <c r="B369" s="768"/>
      <c r="C369" s="769"/>
      <c r="D369" s="495" t="s">
        <v>377</v>
      </c>
      <c r="E369" s="495"/>
      <c r="F369" s="495">
        <v>0</v>
      </c>
      <c r="G369" s="495"/>
      <c r="H369" s="495"/>
      <c r="I369" s="495"/>
      <c r="J369" s="495"/>
    </row>
    <row r="370" spans="1:10">
      <c r="A370" s="718"/>
      <c r="B370" s="718"/>
      <c r="C370" s="769"/>
      <c r="D370" s="495" t="s">
        <v>2244</v>
      </c>
      <c r="E370" s="495"/>
      <c r="F370" s="495">
        <v>0</v>
      </c>
      <c r="G370" s="495"/>
      <c r="H370" s="495"/>
      <c r="I370" s="495"/>
      <c r="J370" s="495"/>
    </row>
    <row r="371" spans="1:10" ht="16.5" customHeight="1">
      <c r="A371" s="717">
        <v>2</v>
      </c>
      <c r="B371" s="717" t="s">
        <v>6238</v>
      </c>
      <c r="C371" s="717" t="s">
        <v>2130</v>
      </c>
      <c r="D371" s="495" t="s">
        <v>2129</v>
      </c>
      <c r="E371" s="495"/>
      <c r="F371" s="495"/>
      <c r="G371" s="495"/>
      <c r="H371" s="458">
        <v>0</v>
      </c>
      <c r="I371" s="495"/>
      <c r="J371" s="495"/>
    </row>
    <row r="372" spans="1:10">
      <c r="A372" s="768"/>
      <c r="B372" s="768"/>
      <c r="C372" s="768"/>
      <c r="D372" s="495" t="s">
        <v>1374</v>
      </c>
      <c r="E372" s="508"/>
      <c r="F372" s="495"/>
      <c r="G372" s="458">
        <v>0</v>
      </c>
      <c r="H372" s="508"/>
      <c r="I372" s="508"/>
      <c r="J372" s="508"/>
    </row>
    <row r="373" spans="1:10">
      <c r="A373" s="718"/>
      <c r="B373" s="718"/>
      <c r="C373" s="718"/>
      <c r="D373" s="495" t="s">
        <v>2128</v>
      </c>
      <c r="E373" s="508"/>
      <c r="F373" s="495"/>
      <c r="G373" s="458">
        <v>0</v>
      </c>
      <c r="H373" s="508"/>
      <c r="I373" s="508"/>
      <c r="J373" s="508"/>
    </row>
    <row r="375" spans="1:10">
      <c r="A375" s="790" t="s">
        <v>5743</v>
      </c>
      <c r="B375" s="790"/>
      <c r="C375" s="790"/>
    </row>
    <row r="376" spans="1:10" ht="24">
      <c r="A376" s="438" t="s">
        <v>986</v>
      </c>
      <c r="B376" s="438" t="s">
        <v>2</v>
      </c>
      <c r="C376" s="438" t="s">
        <v>3</v>
      </c>
      <c r="D376" s="438" t="s">
        <v>4</v>
      </c>
      <c r="E376" s="438" t="s">
        <v>0</v>
      </c>
      <c r="F376" s="438" t="s">
        <v>6</v>
      </c>
      <c r="G376" s="438" t="s">
        <v>221</v>
      </c>
      <c r="H376" s="438" t="s">
        <v>2294</v>
      </c>
      <c r="I376" s="438" t="s">
        <v>2136</v>
      </c>
      <c r="J376" s="438" t="s">
        <v>2135</v>
      </c>
    </row>
    <row r="377" spans="1:10" ht="16.5" customHeight="1">
      <c r="A377" s="717">
        <v>1</v>
      </c>
      <c r="B377" s="717" t="s">
        <v>6235</v>
      </c>
      <c r="C377" s="769" t="s">
        <v>2133</v>
      </c>
      <c r="D377" s="495" t="s">
        <v>7</v>
      </c>
      <c r="E377" s="508"/>
      <c r="F377" s="508"/>
      <c r="G377" s="508">
        <v>0</v>
      </c>
      <c r="H377" s="508"/>
      <c r="I377" s="508"/>
      <c r="J377" s="508"/>
    </row>
    <row r="378" spans="1:10">
      <c r="A378" s="768"/>
      <c r="B378" s="768"/>
      <c r="C378" s="769"/>
      <c r="D378" s="495" t="s">
        <v>8</v>
      </c>
      <c r="E378" s="508"/>
      <c r="F378" s="508">
        <v>0</v>
      </c>
      <c r="G378" s="508"/>
      <c r="H378" s="508"/>
      <c r="I378" s="508"/>
      <c r="J378" s="508"/>
    </row>
    <row r="379" spans="1:10" ht="16.5" customHeight="1">
      <c r="A379" s="768"/>
      <c r="B379" s="768"/>
      <c r="C379" s="769" t="s">
        <v>2247</v>
      </c>
      <c r="D379" s="495" t="s">
        <v>5730</v>
      </c>
      <c r="E379" s="495"/>
      <c r="F379" s="495"/>
      <c r="G379" s="495"/>
      <c r="H379" s="495"/>
      <c r="I379" s="495"/>
      <c r="J379" s="495">
        <v>0</v>
      </c>
    </row>
    <row r="380" spans="1:10">
      <c r="A380" s="768"/>
      <c r="B380" s="768"/>
      <c r="C380" s="769"/>
      <c r="D380" s="602" t="s">
        <v>5731</v>
      </c>
      <c r="E380" s="495"/>
      <c r="F380" s="495"/>
      <c r="G380" s="495"/>
      <c r="H380" s="495"/>
      <c r="I380" s="495">
        <v>0</v>
      </c>
      <c r="J380" s="495"/>
    </row>
    <row r="381" spans="1:10">
      <c r="A381" s="768"/>
      <c r="B381" s="768"/>
      <c r="C381" s="769"/>
      <c r="D381" s="495" t="s">
        <v>2246</v>
      </c>
      <c r="E381" s="495"/>
      <c r="F381" s="495">
        <v>0</v>
      </c>
      <c r="G381" s="495"/>
      <c r="H381" s="495"/>
      <c r="I381" s="495"/>
      <c r="J381" s="495"/>
    </row>
    <row r="382" spans="1:10">
      <c r="A382" s="768"/>
      <c r="B382" s="768"/>
      <c r="C382" s="769"/>
      <c r="D382" s="495" t="s">
        <v>2245</v>
      </c>
      <c r="E382" s="495"/>
      <c r="F382" s="495">
        <v>0</v>
      </c>
      <c r="G382" s="495"/>
      <c r="H382" s="495"/>
      <c r="I382" s="495"/>
      <c r="J382" s="495"/>
    </row>
    <row r="383" spans="1:10">
      <c r="A383" s="768"/>
      <c r="B383" s="768"/>
      <c r="C383" s="769"/>
      <c r="D383" s="495" t="s">
        <v>377</v>
      </c>
      <c r="E383" s="495"/>
      <c r="F383" s="495">
        <v>0</v>
      </c>
      <c r="G383" s="495"/>
      <c r="H383" s="495"/>
      <c r="I383" s="495"/>
      <c r="J383" s="495"/>
    </row>
    <row r="384" spans="1:10">
      <c r="A384" s="718"/>
      <c r="B384" s="718"/>
      <c r="C384" s="769"/>
      <c r="D384" s="495" t="s">
        <v>2244</v>
      </c>
      <c r="E384" s="495"/>
      <c r="F384" s="495">
        <v>0</v>
      </c>
      <c r="G384" s="495"/>
      <c r="H384" s="495"/>
      <c r="I384" s="495"/>
      <c r="J384" s="495"/>
    </row>
    <row r="385" spans="1:10" ht="16.5" customHeight="1">
      <c r="A385" s="717">
        <v>2</v>
      </c>
      <c r="B385" s="717" t="s">
        <v>6238</v>
      </c>
      <c r="C385" s="717" t="s">
        <v>2130</v>
      </c>
      <c r="D385" s="495" t="s">
        <v>2129</v>
      </c>
      <c r="E385" s="495"/>
      <c r="F385" s="495"/>
      <c r="G385" s="495"/>
      <c r="H385" s="458">
        <v>0</v>
      </c>
      <c r="I385" s="495"/>
      <c r="J385" s="495"/>
    </row>
    <row r="386" spans="1:10">
      <c r="A386" s="768"/>
      <c r="B386" s="768"/>
      <c r="C386" s="768"/>
      <c r="D386" s="495" t="s">
        <v>1374</v>
      </c>
      <c r="E386" s="508"/>
      <c r="F386" s="495"/>
      <c r="G386" s="458">
        <v>0</v>
      </c>
      <c r="H386" s="508"/>
      <c r="I386" s="508"/>
      <c r="J386" s="508"/>
    </row>
    <row r="387" spans="1:10">
      <c r="A387" s="718"/>
      <c r="B387" s="718"/>
      <c r="C387" s="718"/>
      <c r="D387" s="495" t="s">
        <v>2128</v>
      </c>
      <c r="E387" s="508"/>
      <c r="F387" s="495"/>
      <c r="G387" s="458">
        <v>0</v>
      </c>
      <c r="H387" s="508"/>
      <c r="I387" s="508"/>
      <c r="J387" s="508"/>
    </row>
  </sheetData>
  <mergeCells count="210">
    <mergeCell ref="A377:A384"/>
    <mergeCell ref="B377:B384"/>
    <mergeCell ref="C377:C378"/>
    <mergeCell ref="C379:C384"/>
    <mergeCell ref="A385:A387"/>
    <mergeCell ref="B385:B387"/>
    <mergeCell ref="C385:C387"/>
    <mergeCell ref="C15:C19"/>
    <mergeCell ref="A361:C361"/>
    <mergeCell ref="A363:A370"/>
    <mergeCell ref="B363:B370"/>
    <mergeCell ref="C363:C364"/>
    <mergeCell ref="C365:C370"/>
    <mergeCell ref="A371:A373"/>
    <mergeCell ref="B371:B373"/>
    <mergeCell ref="C371:C373"/>
    <mergeCell ref="A375:C375"/>
    <mergeCell ref="B308:B310"/>
    <mergeCell ref="C308:C310"/>
    <mergeCell ref="A312:C312"/>
    <mergeCell ref="A314:A318"/>
    <mergeCell ref="B314:B318"/>
    <mergeCell ref="C314:C318"/>
    <mergeCell ref="A319:A324"/>
    <mergeCell ref="C292:C293"/>
    <mergeCell ref="A269:A286"/>
    <mergeCell ref="B269:B286"/>
    <mergeCell ref="C269:C272"/>
    <mergeCell ref="C273:C275"/>
    <mergeCell ref="C276:C278"/>
    <mergeCell ref="C279:C281"/>
    <mergeCell ref="C282:C286"/>
    <mergeCell ref="A287:A293"/>
    <mergeCell ref="B287:B293"/>
    <mergeCell ref="C287:C291"/>
    <mergeCell ref="C241:C249"/>
    <mergeCell ref="C250:C252"/>
    <mergeCell ref="A255:C255"/>
    <mergeCell ref="A257:A268"/>
    <mergeCell ref="B257:B268"/>
    <mergeCell ref="C257:C260"/>
    <mergeCell ref="C261:C265"/>
    <mergeCell ref="C267:C268"/>
    <mergeCell ref="A241:A253"/>
    <mergeCell ref="B241:B253"/>
    <mergeCell ref="A190:C190"/>
    <mergeCell ref="A192:A198"/>
    <mergeCell ref="B192:B198"/>
    <mergeCell ref="C192:C198"/>
    <mergeCell ref="A204:A214"/>
    <mergeCell ref="B204:B214"/>
    <mergeCell ref="C207:C208"/>
    <mergeCell ref="C209:C214"/>
    <mergeCell ref="A215:A218"/>
    <mergeCell ref="B215:B218"/>
    <mergeCell ref="C215:C218"/>
    <mergeCell ref="A199:A203"/>
    <mergeCell ref="B199:B203"/>
    <mergeCell ref="C199:C203"/>
    <mergeCell ref="C204:C206"/>
    <mergeCell ref="A34:A36"/>
    <mergeCell ref="B34:B36"/>
    <mergeCell ref="C34:C36"/>
    <mergeCell ref="A38:C38"/>
    <mergeCell ref="A40:A44"/>
    <mergeCell ref="B40:B44"/>
    <mergeCell ref="C40:C41"/>
    <mergeCell ref="C42:C44"/>
    <mergeCell ref="A1:C1"/>
    <mergeCell ref="A3:A33"/>
    <mergeCell ref="B3:B33"/>
    <mergeCell ref="C3:C5"/>
    <mergeCell ref="C6:C7"/>
    <mergeCell ref="C8:C14"/>
    <mergeCell ref="C20:C28"/>
    <mergeCell ref="C30:C33"/>
    <mergeCell ref="A57:A60"/>
    <mergeCell ref="B57:B60"/>
    <mergeCell ref="C57:C60"/>
    <mergeCell ref="A61:A63"/>
    <mergeCell ref="B61:B63"/>
    <mergeCell ref="C61:C63"/>
    <mergeCell ref="A45:A49"/>
    <mergeCell ref="B45:B49"/>
    <mergeCell ref="C45:C47"/>
    <mergeCell ref="C48:C49"/>
    <mergeCell ref="A50:A56"/>
    <mergeCell ref="B50:B56"/>
    <mergeCell ref="C50:C53"/>
    <mergeCell ref="C54:C56"/>
    <mergeCell ref="A88:A91"/>
    <mergeCell ref="B88:B91"/>
    <mergeCell ref="C88:C89"/>
    <mergeCell ref="C90:C91"/>
    <mergeCell ref="A92:A98"/>
    <mergeCell ref="B92:B98"/>
    <mergeCell ref="C92:C95"/>
    <mergeCell ref="C96:C98"/>
    <mergeCell ref="A66:C66"/>
    <mergeCell ref="A68:A82"/>
    <mergeCell ref="B68:B82"/>
    <mergeCell ref="C68:C73"/>
    <mergeCell ref="C74:C82"/>
    <mergeCell ref="A83:A87"/>
    <mergeCell ref="B83:B87"/>
    <mergeCell ref="C83:C85"/>
    <mergeCell ref="C86:C87"/>
    <mergeCell ref="A114:A126"/>
    <mergeCell ref="B114:B126"/>
    <mergeCell ref="C114:C115"/>
    <mergeCell ref="C116:C117"/>
    <mergeCell ref="C118:C121"/>
    <mergeCell ref="C122:C123"/>
    <mergeCell ref="C124:C126"/>
    <mergeCell ref="A99:A110"/>
    <mergeCell ref="B99:B110"/>
    <mergeCell ref="C99:C103"/>
    <mergeCell ref="C104:C105"/>
    <mergeCell ref="C106:C110"/>
    <mergeCell ref="A112:C112"/>
    <mergeCell ref="A138:A148"/>
    <mergeCell ref="B138:B148"/>
    <mergeCell ref="C138:C141"/>
    <mergeCell ref="C142:C144"/>
    <mergeCell ref="C145:C147"/>
    <mergeCell ref="A149:A150"/>
    <mergeCell ref="B149:B150"/>
    <mergeCell ref="C149:C150"/>
    <mergeCell ref="A127:A132"/>
    <mergeCell ref="B127:B132"/>
    <mergeCell ref="C127:C129"/>
    <mergeCell ref="C130:C132"/>
    <mergeCell ref="A133:A137"/>
    <mergeCell ref="B133:B137"/>
    <mergeCell ref="C133:C135"/>
    <mergeCell ref="C136:C137"/>
    <mergeCell ref="A151:A153"/>
    <mergeCell ref="B151:B153"/>
    <mergeCell ref="C151:C153"/>
    <mergeCell ref="A155:C155"/>
    <mergeCell ref="A158:A170"/>
    <mergeCell ref="B158:B170"/>
    <mergeCell ref="C158:C163"/>
    <mergeCell ref="C164:C165"/>
    <mergeCell ref="C166:C167"/>
    <mergeCell ref="C168:C170"/>
    <mergeCell ref="A182:A188"/>
    <mergeCell ref="B182:B188"/>
    <mergeCell ref="C182:C186"/>
    <mergeCell ref="C187:C188"/>
    <mergeCell ref="A171:A177"/>
    <mergeCell ref="B171:B177"/>
    <mergeCell ref="C171:C174"/>
    <mergeCell ref="C175:C177"/>
    <mergeCell ref="A178:A181"/>
    <mergeCell ref="B178:B181"/>
    <mergeCell ref="C178:C181"/>
    <mergeCell ref="A219:A220"/>
    <mergeCell ref="B219:B220"/>
    <mergeCell ref="C219:C220"/>
    <mergeCell ref="A221:A222"/>
    <mergeCell ref="B221:B222"/>
    <mergeCell ref="C221:C222"/>
    <mergeCell ref="A223:A224"/>
    <mergeCell ref="B223:B224"/>
    <mergeCell ref="C223:C224"/>
    <mergeCell ref="A225:A227"/>
    <mergeCell ref="B225:B227"/>
    <mergeCell ref="C225:C227"/>
    <mergeCell ref="A228:A232"/>
    <mergeCell ref="B228:B232"/>
    <mergeCell ref="C228:C232"/>
    <mergeCell ref="A233:A240"/>
    <mergeCell ref="B233:B240"/>
    <mergeCell ref="C233:C236"/>
    <mergeCell ref="C237:C239"/>
    <mergeCell ref="B294:B295"/>
    <mergeCell ref="C294:C295"/>
    <mergeCell ref="A296:A299"/>
    <mergeCell ref="B296:B299"/>
    <mergeCell ref="C296:C299"/>
    <mergeCell ref="A300:A307"/>
    <mergeCell ref="B300:B307"/>
    <mergeCell ref="C300:C301"/>
    <mergeCell ref="C302:C307"/>
    <mergeCell ref="A294:A295"/>
    <mergeCell ref="A308:A310"/>
    <mergeCell ref="A325:A332"/>
    <mergeCell ref="B325:B332"/>
    <mergeCell ref="C325:C326"/>
    <mergeCell ref="C327:C332"/>
    <mergeCell ref="A333:A335"/>
    <mergeCell ref="B333:B335"/>
    <mergeCell ref="C333:C335"/>
    <mergeCell ref="A336:A340"/>
    <mergeCell ref="B336:B340"/>
    <mergeCell ref="C336:C340"/>
    <mergeCell ref="B319:B324"/>
    <mergeCell ref="C319:C324"/>
    <mergeCell ref="A342:C342"/>
    <mergeCell ref="A344:A351"/>
    <mergeCell ref="B344:B351"/>
    <mergeCell ref="C344:C345"/>
    <mergeCell ref="C346:C351"/>
    <mergeCell ref="A352:A354"/>
    <mergeCell ref="B352:B354"/>
    <mergeCell ref="C352:C354"/>
    <mergeCell ref="A355:A359"/>
    <mergeCell ref="B355:B359"/>
    <mergeCell ref="C355:C359"/>
  </mergeCells>
  <phoneticPr fontId="1" type="noConversion"/>
  <pageMargins left="0.25" right="0.25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7162-1871-42C9-9B0A-81B178017FBA}">
  <sheetPr codeName="Sheet8">
    <tabColor rgb="FF1F497D"/>
    <pageSetUpPr autoPageBreaks="0" fitToPage="1"/>
  </sheetPr>
  <dimension ref="A1:J534"/>
  <sheetViews>
    <sheetView topLeftCell="A473" workbookViewId="0">
      <selection sqref="A1:C1"/>
    </sheetView>
  </sheetViews>
  <sheetFormatPr defaultRowHeight="16.5"/>
  <cols>
    <col min="1" max="1" width="5.625" style="223" customWidth="1"/>
    <col min="2" max="2" width="18.625" style="223" customWidth="1"/>
    <col min="3" max="3" width="28.625" style="223" customWidth="1"/>
    <col min="4" max="4" width="38.625" style="223" customWidth="1"/>
    <col min="5" max="10" width="7.625" style="223" customWidth="1"/>
    <col min="11" max="16384" width="9" style="490"/>
  </cols>
  <sheetData>
    <row r="1" spans="1:10">
      <c r="A1" s="828" t="s">
        <v>5668</v>
      </c>
      <c r="B1" s="828"/>
      <c r="C1" s="828"/>
      <c r="D1" s="129"/>
      <c r="E1" s="129"/>
      <c r="F1" s="129"/>
      <c r="G1" s="129"/>
      <c r="H1" s="129"/>
      <c r="I1" s="129"/>
      <c r="J1" s="129"/>
    </row>
    <row r="2" spans="1:10" ht="24">
      <c r="A2" s="438" t="s">
        <v>986</v>
      </c>
      <c r="B2" s="438" t="s">
        <v>2</v>
      </c>
      <c r="C2" s="438" t="s">
        <v>3</v>
      </c>
      <c r="D2" s="438" t="s">
        <v>4</v>
      </c>
      <c r="E2" s="438" t="s">
        <v>0</v>
      </c>
      <c r="F2" s="438" t="s">
        <v>6</v>
      </c>
      <c r="G2" s="438" t="s">
        <v>2438</v>
      </c>
      <c r="H2" s="438" t="s">
        <v>2294</v>
      </c>
      <c r="I2" s="438" t="s">
        <v>5</v>
      </c>
      <c r="J2" s="438" t="s">
        <v>1</v>
      </c>
    </row>
    <row r="3" spans="1:10">
      <c r="A3" s="709">
        <v>1</v>
      </c>
      <c r="B3" s="709" t="s">
        <v>2960</v>
      </c>
      <c r="C3" s="709" t="s">
        <v>2959</v>
      </c>
      <c r="D3" s="502" t="s">
        <v>2958</v>
      </c>
      <c r="E3" s="502"/>
      <c r="F3" s="502"/>
      <c r="G3" s="502"/>
      <c r="H3" s="502">
        <v>0</v>
      </c>
      <c r="I3" s="502"/>
      <c r="J3" s="502"/>
    </row>
    <row r="4" spans="1:10">
      <c r="A4" s="709"/>
      <c r="B4" s="709"/>
      <c r="C4" s="709"/>
      <c r="D4" s="502" t="s">
        <v>2957</v>
      </c>
      <c r="E4" s="502"/>
      <c r="F4" s="502"/>
      <c r="G4" s="502">
        <v>0</v>
      </c>
      <c r="H4" s="502"/>
      <c r="I4" s="502"/>
      <c r="J4" s="502"/>
    </row>
    <row r="5" spans="1:10">
      <c r="A5" s="709"/>
      <c r="B5" s="709"/>
      <c r="C5" s="709"/>
      <c r="D5" s="502" t="s">
        <v>2956</v>
      </c>
      <c r="E5" s="502"/>
      <c r="F5" s="502">
        <v>0</v>
      </c>
      <c r="G5" s="502"/>
      <c r="H5" s="502"/>
      <c r="I5" s="502"/>
      <c r="J5" s="502"/>
    </row>
    <row r="6" spans="1:10">
      <c r="A6" s="709"/>
      <c r="B6" s="709"/>
      <c r="C6" s="709"/>
      <c r="D6" s="502" t="s">
        <v>2955</v>
      </c>
      <c r="E6" s="502">
        <v>0</v>
      </c>
      <c r="F6" s="502"/>
      <c r="G6" s="502"/>
      <c r="H6" s="502"/>
      <c r="I6" s="502"/>
      <c r="J6" s="502"/>
    </row>
    <row r="7" spans="1:10">
      <c r="A7" s="801">
        <v>2</v>
      </c>
      <c r="B7" s="709" t="s">
        <v>4919</v>
      </c>
      <c r="C7" s="709" t="s">
        <v>6416</v>
      </c>
      <c r="D7" s="502" t="s">
        <v>11</v>
      </c>
      <c r="E7" s="502"/>
      <c r="F7" s="502"/>
      <c r="G7" s="502"/>
      <c r="H7" s="502"/>
      <c r="I7" s="502"/>
      <c r="J7" s="502">
        <v>0</v>
      </c>
    </row>
    <row r="8" spans="1:10">
      <c r="A8" s="801"/>
      <c r="B8" s="709"/>
      <c r="C8" s="709"/>
      <c r="D8" s="502" t="s">
        <v>2954</v>
      </c>
      <c r="E8" s="502"/>
      <c r="F8" s="502"/>
      <c r="G8" s="502">
        <v>0</v>
      </c>
      <c r="H8" s="502"/>
      <c r="I8" s="502"/>
      <c r="J8" s="502"/>
    </row>
    <row r="9" spans="1:10">
      <c r="A9" s="801"/>
      <c r="B9" s="709"/>
      <c r="C9" s="709"/>
      <c r="D9" s="502" t="s">
        <v>2953</v>
      </c>
      <c r="E9" s="502"/>
      <c r="F9" s="502">
        <v>0</v>
      </c>
      <c r="G9" s="502"/>
      <c r="H9" s="502"/>
      <c r="I9" s="502"/>
      <c r="J9" s="502"/>
    </row>
    <row r="10" spans="1:10">
      <c r="A10" s="709">
        <v>3</v>
      </c>
      <c r="B10" s="709" t="s">
        <v>4926</v>
      </c>
      <c r="C10" s="709" t="s">
        <v>4926</v>
      </c>
      <c r="D10" s="502" t="s">
        <v>2952</v>
      </c>
      <c r="E10" s="502"/>
      <c r="F10" s="502"/>
      <c r="G10" s="502">
        <v>0</v>
      </c>
      <c r="H10" s="502"/>
      <c r="I10" s="502"/>
      <c r="J10" s="502"/>
    </row>
    <row r="11" spans="1:10">
      <c r="A11" s="709"/>
      <c r="B11" s="709"/>
      <c r="C11" s="709"/>
      <c r="D11" s="502" t="s">
        <v>2951</v>
      </c>
      <c r="E11" s="502"/>
      <c r="F11" s="502">
        <v>0</v>
      </c>
      <c r="G11" s="502"/>
      <c r="H11" s="502"/>
      <c r="I11" s="502"/>
      <c r="J11" s="502"/>
    </row>
    <row r="12" spans="1:10">
      <c r="A12" s="806">
        <v>4</v>
      </c>
      <c r="B12" s="769" t="s">
        <v>5194</v>
      </c>
      <c r="C12" s="769" t="s">
        <v>5195</v>
      </c>
      <c r="D12" s="502" t="s">
        <v>2958</v>
      </c>
      <c r="E12" s="502"/>
      <c r="F12" s="502"/>
      <c r="G12" s="502"/>
      <c r="H12" s="502">
        <v>0</v>
      </c>
      <c r="I12" s="502"/>
      <c r="J12" s="502"/>
    </row>
    <row r="13" spans="1:10">
      <c r="A13" s="806"/>
      <c r="B13" s="769"/>
      <c r="C13" s="769"/>
      <c r="D13" s="502" t="s">
        <v>2957</v>
      </c>
      <c r="E13" s="502"/>
      <c r="F13" s="502"/>
      <c r="G13" s="502">
        <v>0</v>
      </c>
      <c r="H13" s="502"/>
      <c r="I13" s="502"/>
      <c r="J13" s="502"/>
    </row>
    <row r="14" spans="1:10">
      <c r="A14" s="806"/>
      <c r="B14" s="769"/>
      <c r="C14" s="769"/>
      <c r="D14" s="502" t="s">
        <v>2956</v>
      </c>
      <c r="E14" s="502"/>
      <c r="F14" s="502">
        <v>0</v>
      </c>
      <c r="G14" s="502"/>
      <c r="H14" s="502"/>
      <c r="I14" s="502"/>
      <c r="J14" s="502"/>
    </row>
    <row r="15" spans="1:10" ht="24">
      <c r="A15" s="499">
        <v>5</v>
      </c>
      <c r="B15" s="495" t="s">
        <v>5196</v>
      </c>
      <c r="C15" s="495" t="s">
        <v>5249</v>
      </c>
      <c r="D15" s="450" t="s">
        <v>4907</v>
      </c>
      <c r="E15" s="450"/>
      <c r="F15" s="450">
        <v>0</v>
      </c>
      <c r="G15" s="218"/>
      <c r="H15" s="450"/>
      <c r="I15" s="450"/>
      <c r="J15" s="450"/>
    </row>
    <row r="16" spans="1:10">
      <c r="A16" s="709">
        <v>6</v>
      </c>
      <c r="B16" s="709" t="s">
        <v>4918</v>
      </c>
      <c r="C16" s="709" t="s">
        <v>2950</v>
      </c>
      <c r="D16" s="502" t="s">
        <v>2949</v>
      </c>
      <c r="E16" s="502"/>
      <c r="F16" s="502"/>
      <c r="G16" s="502"/>
      <c r="H16" s="502">
        <v>0</v>
      </c>
      <c r="I16" s="502"/>
      <c r="J16" s="502"/>
    </row>
    <row r="17" spans="1:10">
      <c r="A17" s="709"/>
      <c r="B17" s="709"/>
      <c r="C17" s="709"/>
      <c r="D17" s="502" t="s">
        <v>2948</v>
      </c>
      <c r="E17" s="502"/>
      <c r="F17" s="502"/>
      <c r="G17" s="502">
        <v>0</v>
      </c>
      <c r="H17" s="502"/>
      <c r="I17" s="502"/>
      <c r="J17" s="502"/>
    </row>
    <row r="18" spans="1:10">
      <c r="A18" s="709"/>
      <c r="B18" s="709"/>
      <c r="C18" s="709"/>
      <c r="D18" s="502" t="s">
        <v>2947</v>
      </c>
      <c r="E18" s="502"/>
      <c r="F18" s="502">
        <v>0</v>
      </c>
      <c r="G18" s="502"/>
      <c r="H18" s="502"/>
      <c r="I18" s="502"/>
      <c r="J18" s="502"/>
    </row>
    <row r="19" spans="1:10">
      <c r="A19" s="709">
        <v>7</v>
      </c>
      <c r="B19" s="709" t="s">
        <v>2946</v>
      </c>
      <c r="C19" s="709" t="s">
        <v>2945</v>
      </c>
      <c r="D19" s="502" t="s">
        <v>11</v>
      </c>
      <c r="E19" s="502"/>
      <c r="F19" s="502"/>
      <c r="G19" s="502"/>
      <c r="H19" s="502"/>
      <c r="I19" s="502"/>
      <c r="J19" s="502">
        <v>0</v>
      </c>
    </row>
    <row r="20" spans="1:10" ht="24">
      <c r="A20" s="709"/>
      <c r="B20" s="709"/>
      <c r="C20" s="709"/>
      <c r="D20" s="502" t="s">
        <v>2944</v>
      </c>
      <c r="E20" s="502"/>
      <c r="F20" s="502"/>
      <c r="G20" s="502">
        <v>0</v>
      </c>
      <c r="H20" s="502"/>
      <c r="I20" s="502"/>
      <c r="J20" s="502"/>
    </row>
    <row r="21" spans="1:10">
      <c r="A21" s="709"/>
      <c r="B21" s="709"/>
      <c r="C21" s="709"/>
      <c r="D21" s="502" t="s">
        <v>2943</v>
      </c>
      <c r="E21" s="502"/>
      <c r="F21" s="502">
        <v>0</v>
      </c>
      <c r="G21" s="502"/>
      <c r="H21" s="502"/>
      <c r="I21" s="502"/>
      <c r="J21" s="502"/>
    </row>
    <row r="22" spans="1:10">
      <c r="A22" s="709"/>
      <c r="B22" s="709"/>
      <c r="C22" s="709" t="s">
        <v>6417</v>
      </c>
      <c r="D22" s="502" t="s">
        <v>2942</v>
      </c>
      <c r="E22" s="502"/>
      <c r="F22" s="502">
        <v>0</v>
      </c>
      <c r="G22" s="502"/>
      <c r="H22" s="502"/>
      <c r="I22" s="502"/>
      <c r="J22" s="502"/>
    </row>
    <row r="23" spans="1:10">
      <c r="A23" s="709"/>
      <c r="B23" s="709"/>
      <c r="C23" s="709"/>
      <c r="D23" s="502" t="s">
        <v>2941</v>
      </c>
      <c r="E23" s="502"/>
      <c r="F23" s="502">
        <v>0</v>
      </c>
      <c r="G23" s="502"/>
      <c r="H23" s="502"/>
      <c r="I23" s="502"/>
      <c r="J23" s="502"/>
    </row>
    <row r="24" spans="1:10">
      <c r="A24" s="709"/>
      <c r="B24" s="709"/>
      <c r="C24" s="709"/>
      <c r="D24" s="502" t="s">
        <v>2940</v>
      </c>
      <c r="E24" s="502"/>
      <c r="F24" s="502">
        <v>0</v>
      </c>
      <c r="G24" s="502"/>
      <c r="H24" s="502"/>
      <c r="I24" s="502"/>
      <c r="J24" s="502"/>
    </row>
    <row r="25" spans="1:10">
      <c r="A25" s="801">
        <v>8</v>
      </c>
      <c r="B25" s="709" t="s">
        <v>4920</v>
      </c>
      <c r="C25" s="709" t="s">
        <v>4927</v>
      </c>
      <c r="D25" s="502" t="s">
        <v>2939</v>
      </c>
      <c r="E25" s="502"/>
      <c r="F25" s="502"/>
      <c r="G25" s="502">
        <v>0</v>
      </c>
      <c r="H25" s="451"/>
      <c r="I25" s="502"/>
      <c r="J25" s="502"/>
    </row>
    <row r="26" spans="1:10">
      <c r="A26" s="801"/>
      <c r="B26" s="709"/>
      <c r="C26" s="709"/>
      <c r="D26" s="502" t="s">
        <v>2729</v>
      </c>
      <c r="E26" s="502"/>
      <c r="F26" s="502">
        <v>0</v>
      </c>
      <c r="G26" s="451"/>
      <c r="H26" s="502"/>
      <c r="I26" s="502"/>
      <c r="J26" s="502"/>
    </row>
    <row r="27" spans="1:10">
      <c r="A27" s="801"/>
      <c r="B27" s="709"/>
      <c r="C27" s="709"/>
      <c r="D27" s="502" t="s">
        <v>2937</v>
      </c>
      <c r="E27" s="502"/>
      <c r="F27" s="502">
        <v>0</v>
      </c>
      <c r="G27" s="502"/>
      <c r="H27" s="502"/>
      <c r="I27" s="502"/>
      <c r="J27" s="502"/>
    </row>
    <row r="28" spans="1:10">
      <c r="A28" s="801"/>
      <c r="B28" s="709"/>
      <c r="C28" s="709"/>
      <c r="D28" s="502" t="s">
        <v>2938</v>
      </c>
      <c r="E28" s="502">
        <v>0</v>
      </c>
      <c r="F28" s="502"/>
      <c r="G28" s="502"/>
      <c r="H28" s="502"/>
      <c r="I28" s="502"/>
      <c r="J28" s="502"/>
    </row>
    <row r="29" spans="1:10">
      <c r="A29" s="801">
        <v>9</v>
      </c>
      <c r="B29" s="709" t="s">
        <v>4921</v>
      </c>
      <c r="C29" s="709" t="s">
        <v>4928</v>
      </c>
      <c r="D29" s="502" t="s">
        <v>22</v>
      </c>
      <c r="E29" s="502"/>
      <c r="F29" s="502">
        <v>0</v>
      </c>
      <c r="G29" s="502"/>
      <c r="H29" s="502"/>
      <c r="I29" s="502"/>
      <c r="J29" s="502"/>
    </row>
    <row r="30" spans="1:10">
      <c r="A30" s="801"/>
      <c r="B30" s="709"/>
      <c r="C30" s="709"/>
      <c r="D30" s="502" t="s">
        <v>2937</v>
      </c>
      <c r="E30" s="502"/>
      <c r="F30" s="502">
        <v>0</v>
      </c>
      <c r="G30" s="502"/>
      <c r="H30" s="502"/>
      <c r="I30" s="502"/>
      <c r="J30" s="502"/>
    </row>
    <row r="31" spans="1:10">
      <c r="A31" s="801">
        <v>10</v>
      </c>
      <c r="B31" s="801" t="s">
        <v>4922</v>
      </c>
      <c r="C31" s="709" t="s">
        <v>6418</v>
      </c>
      <c r="D31" s="502" t="s">
        <v>2936</v>
      </c>
      <c r="E31" s="502"/>
      <c r="F31" s="502">
        <v>0</v>
      </c>
      <c r="G31" s="502"/>
      <c r="H31" s="502"/>
      <c r="I31" s="502"/>
      <c r="J31" s="502"/>
    </row>
    <row r="32" spans="1:10">
      <c r="A32" s="801"/>
      <c r="B32" s="801"/>
      <c r="C32" s="709"/>
      <c r="D32" s="502" t="s">
        <v>2935</v>
      </c>
      <c r="E32" s="502">
        <v>0</v>
      </c>
      <c r="F32" s="502"/>
      <c r="G32" s="502"/>
      <c r="H32" s="502"/>
      <c r="I32" s="502"/>
      <c r="J32" s="502"/>
    </row>
    <row r="33" spans="1:10">
      <c r="A33" s="801"/>
      <c r="B33" s="801"/>
      <c r="C33" s="709"/>
      <c r="D33" s="502" t="s">
        <v>2934</v>
      </c>
      <c r="E33" s="502"/>
      <c r="F33" s="502"/>
      <c r="G33" s="502">
        <v>0</v>
      </c>
      <c r="H33" s="502"/>
      <c r="I33" s="502"/>
      <c r="J33" s="502"/>
    </row>
    <row r="34" spans="1:10">
      <c r="A34" s="709">
        <v>11</v>
      </c>
      <c r="B34" s="709" t="s">
        <v>2933</v>
      </c>
      <c r="C34" s="709" t="s">
        <v>4929</v>
      </c>
      <c r="D34" s="439" t="s">
        <v>2932</v>
      </c>
      <c r="E34" s="452"/>
      <c r="F34" s="452"/>
      <c r="G34" s="452"/>
      <c r="H34" s="502">
        <v>0</v>
      </c>
      <c r="I34" s="502"/>
      <c r="J34" s="452"/>
    </row>
    <row r="35" spans="1:10">
      <c r="A35" s="709"/>
      <c r="B35" s="709"/>
      <c r="C35" s="709"/>
      <c r="D35" s="502" t="s">
        <v>4924</v>
      </c>
      <c r="E35" s="502"/>
      <c r="F35" s="502"/>
      <c r="G35" s="453"/>
      <c r="H35" s="502">
        <v>0</v>
      </c>
      <c r="I35" s="502"/>
      <c r="J35" s="502"/>
    </row>
    <row r="36" spans="1:10">
      <c r="A36" s="709"/>
      <c r="B36" s="709"/>
      <c r="C36" s="709"/>
      <c r="D36" s="502" t="s">
        <v>2931</v>
      </c>
      <c r="E36" s="502"/>
      <c r="F36" s="502"/>
      <c r="G36" s="453"/>
      <c r="H36" s="502">
        <v>0</v>
      </c>
      <c r="I36" s="502"/>
      <c r="J36" s="502"/>
    </row>
    <row r="37" spans="1:10">
      <c r="A37" s="709">
        <v>12</v>
      </c>
      <c r="B37" s="709" t="s">
        <v>5197</v>
      </c>
      <c r="C37" s="709" t="s">
        <v>5198</v>
      </c>
      <c r="D37" s="502" t="s">
        <v>2929</v>
      </c>
      <c r="E37" s="454"/>
      <c r="F37" s="454"/>
      <c r="G37" s="454"/>
      <c r="H37" s="441">
        <v>0</v>
      </c>
      <c r="I37" s="453"/>
      <c r="J37" s="441"/>
    </row>
    <row r="38" spans="1:10">
      <c r="A38" s="709"/>
      <c r="B38" s="709"/>
      <c r="C38" s="709"/>
      <c r="D38" s="508" t="s">
        <v>2928</v>
      </c>
      <c r="E38" s="455"/>
      <c r="F38" s="455"/>
      <c r="G38" s="441">
        <v>0</v>
      </c>
      <c r="H38" s="441"/>
      <c r="I38" s="455"/>
      <c r="J38" s="455"/>
    </row>
    <row r="39" spans="1:10">
      <c r="A39" s="709"/>
      <c r="B39" s="709"/>
      <c r="C39" s="709"/>
      <c r="D39" s="502" t="s">
        <v>2927</v>
      </c>
      <c r="E39" s="454"/>
      <c r="F39" s="502">
        <v>0</v>
      </c>
      <c r="G39" s="454"/>
      <c r="H39" s="454"/>
      <c r="I39" s="454"/>
      <c r="J39" s="454"/>
    </row>
    <row r="40" spans="1:10">
      <c r="A40" s="709"/>
      <c r="B40" s="709"/>
      <c r="C40" s="709"/>
      <c r="D40" s="502" t="s">
        <v>2926</v>
      </c>
      <c r="E40" s="502"/>
      <c r="F40" s="502">
        <v>0</v>
      </c>
      <c r="G40" s="454"/>
      <c r="H40" s="454"/>
      <c r="I40" s="454"/>
      <c r="J40" s="454"/>
    </row>
    <row r="41" spans="1:10">
      <c r="A41" s="709"/>
      <c r="B41" s="709"/>
      <c r="C41" s="709"/>
      <c r="D41" s="502" t="s">
        <v>2925</v>
      </c>
      <c r="E41" s="454"/>
      <c r="F41" s="454"/>
      <c r="G41" s="502">
        <v>0</v>
      </c>
      <c r="H41" s="502"/>
      <c r="I41" s="502"/>
      <c r="J41" s="454"/>
    </row>
    <row r="42" spans="1:10">
      <c r="A42" s="709"/>
      <c r="B42" s="709"/>
      <c r="C42" s="709"/>
      <c r="D42" s="502" t="s">
        <v>2924</v>
      </c>
      <c r="E42" s="454"/>
      <c r="F42" s="502"/>
      <c r="G42" s="502">
        <v>0</v>
      </c>
      <c r="H42" s="502"/>
      <c r="I42" s="502"/>
      <c r="J42" s="454"/>
    </row>
    <row r="43" spans="1:10">
      <c r="A43" s="709"/>
      <c r="B43" s="709"/>
      <c r="C43" s="709" t="s">
        <v>6471</v>
      </c>
      <c r="D43" s="502" t="s">
        <v>2923</v>
      </c>
      <c r="E43" s="454"/>
      <c r="F43" s="454"/>
      <c r="G43" s="502">
        <v>0</v>
      </c>
      <c r="H43" s="502"/>
      <c r="I43" s="502"/>
      <c r="J43" s="454"/>
    </row>
    <row r="44" spans="1:10">
      <c r="A44" s="709"/>
      <c r="B44" s="709"/>
      <c r="C44" s="709"/>
      <c r="D44" s="502" t="s">
        <v>2922</v>
      </c>
      <c r="E44" s="454"/>
      <c r="F44" s="502">
        <v>0</v>
      </c>
      <c r="G44" s="454"/>
      <c r="H44" s="454"/>
      <c r="I44" s="454"/>
      <c r="J44" s="454"/>
    </row>
    <row r="45" spans="1:10" s="129" customFormat="1">
      <c r="A45" s="493"/>
      <c r="B45" s="493"/>
      <c r="C45" s="493"/>
      <c r="D45" s="493"/>
      <c r="E45" s="493"/>
      <c r="F45" s="493"/>
      <c r="G45" s="222"/>
      <c r="H45" s="222"/>
      <c r="I45" s="493"/>
      <c r="J45" s="493"/>
    </row>
    <row r="46" spans="1:10">
      <c r="A46" s="795" t="s">
        <v>5669</v>
      </c>
      <c r="B46" s="795"/>
      <c r="C46" s="795"/>
      <c r="D46" s="129"/>
      <c r="E46" s="129"/>
      <c r="F46" s="129"/>
      <c r="G46" s="129"/>
      <c r="H46" s="129"/>
      <c r="I46" s="129"/>
      <c r="J46" s="129"/>
    </row>
    <row r="47" spans="1:10" ht="24">
      <c r="A47" s="438" t="s">
        <v>986</v>
      </c>
      <c r="B47" s="438" t="s">
        <v>2</v>
      </c>
      <c r="C47" s="438" t="s">
        <v>3</v>
      </c>
      <c r="D47" s="438" t="s">
        <v>4</v>
      </c>
      <c r="E47" s="438" t="s">
        <v>0</v>
      </c>
      <c r="F47" s="438" t="s">
        <v>6</v>
      </c>
      <c r="G47" s="438" t="s">
        <v>221</v>
      </c>
      <c r="H47" s="438" t="s">
        <v>2294</v>
      </c>
      <c r="I47" s="438" t="s">
        <v>5</v>
      </c>
      <c r="J47" s="438" t="s">
        <v>1</v>
      </c>
    </row>
    <row r="48" spans="1:10">
      <c r="A48" s="825">
        <v>1</v>
      </c>
      <c r="B48" s="825" t="s">
        <v>6252</v>
      </c>
      <c r="C48" s="825" t="s">
        <v>6472</v>
      </c>
      <c r="D48" s="456" t="s">
        <v>2523</v>
      </c>
      <c r="E48" s="456"/>
      <c r="F48" s="456"/>
      <c r="H48" s="456">
        <v>0</v>
      </c>
      <c r="I48" s="456"/>
      <c r="J48" s="456"/>
    </row>
    <row r="49" spans="1:10">
      <c r="A49" s="826"/>
      <c r="B49" s="826"/>
      <c r="C49" s="826"/>
      <c r="D49" s="456" t="s">
        <v>2522</v>
      </c>
      <c r="E49" s="456"/>
      <c r="F49" s="456">
        <v>0</v>
      </c>
      <c r="G49" s="456"/>
      <c r="H49" s="456"/>
      <c r="I49" s="456"/>
      <c r="J49" s="456"/>
    </row>
    <row r="50" spans="1:10">
      <c r="A50" s="826"/>
      <c r="B50" s="826"/>
      <c r="C50" s="827"/>
      <c r="D50" s="456" t="s">
        <v>4902</v>
      </c>
      <c r="E50" s="456"/>
      <c r="F50" s="456"/>
      <c r="G50" s="456">
        <v>0</v>
      </c>
      <c r="H50" s="456"/>
      <c r="I50" s="456"/>
      <c r="J50" s="456"/>
    </row>
    <row r="51" spans="1:10">
      <c r="A51" s="826"/>
      <c r="B51" s="826"/>
      <c r="C51" s="825" t="s">
        <v>4903</v>
      </c>
      <c r="D51" s="456" t="s">
        <v>4904</v>
      </c>
      <c r="E51" s="456"/>
      <c r="F51" s="456"/>
      <c r="G51" s="456">
        <v>0</v>
      </c>
      <c r="H51" s="456"/>
      <c r="I51" s="456"/>
      <c r="J51" s="456"/>
    </row>
    <row r="52" spans="1:10">
      <c r="A52" s="826"/>
      <c r="B52" s="826"/>
      <c r="C52" s="826"/>
      <c r="D52" s="456" t="s">
        <v>4905</v>
      </c>
      <c r="E52" s="456">
        <v>0</v>
      </c>
      <c r="F52" s="456"/>
      <c r="G52" s="456"/>
      <c r="H52" s="456"/>
      <c r="I52" s="456"/>
      <c r="J52" s="456"/>
    </row>
    <row r="53" spans="1:10">
      <c r="A53" s="827"/>
      <c r="B53" s="827"/>
      <c r="C53" s="827"/>
      <c r="D53" s="456" t="s">
        <v>4906</v>
      </c>
      <c r="E53" s="456"/>
      <c r="F53" s="456"/>
      <c r="G53" s="456">
        <v>0</v>
      </c>
      <c r="H53" s="456"/>
      <c r="I53" s="456"/>
      <c r="J53" s="456"/>
    </row>
    <row r="54" spans="1:10">
      <c r="A54" s="818">
        <v>2</v>
      </c>
      <c r="B54" s="717" t="s">
        <v>6251</v>
      </c>
      <c r="C54" s="506" t="s">
        <v>2542</v>
      </c>
      <c r="D54" s="506" t="s">
        <v>2542</v>
      </c>
      <c r="E54" s="506"/>
      <c r="F54" s="506"/>
      <c r="G54" s="506">
        <v>0</v>
      </c>
      <c r="H54" s="506"/>
      <c r="I54" s="506"/>
      <c r="J54" s="506"/>
    </row>
    <row r="55" spans="1:10">
      <c r="A55" s="816"/>
      <c r="B55" s="768"/>
      <c r="C55" s="717" t="s">
        <v>2541</v>
      </c>
      <c r="D55" s="495" t="s">
        <v>2540</v>
      </c>
      <c r="E55" s="499"/>
      <c r="F55" s="499"/>
      <c r="G55" s="495">
        <v>0</v>
      </c>
      <c r="H55" s="495"/>
      <c r="I55" s="457"/>
      <c r="J55" s="499"/>
    </row>
    <row r="56" spans="1:10">
      <c r="A56" s="816"/>
      <c r="B56" s="768"/>
      <c r="C56" s="768"/>
      <c r="D56" s="495" t="s">
        <v>2539</v>
      </c>
      <c r="E56" s="499"/>
      <c r="F56" s="499">
        <v>0</v>
      </c>
      <c r="G56" s="495"/>
      <c r="H56" s="495"/>
      <c r="I56" s="457"/>
      <c r="J56" s="499"/>
    </row>
    <row r="57" spans="1:10">
      <c r="A57" s="816"/>
      <c r="B57" s="768"/>
      <c r="C57" s="768"/>
      <c r="D57" s="495" t="s">
        <v>2538</v>
      </c>
      <c r="E57" s="499"/>
      <c r="F57" s="499">
        <v>0</v>
      </c>
      <c r="G57" s="495"/>
      <c r="H57" s="495"/>
      <c r="I57" s="457"/>
      <c r="J57" s="499"/>
    </row>
    <row r="58" spans="1:10" s="129" customFormat="1">
      <c r="A58" s="816"/>
      <c r="B58" s="768"/>
      <c r="C58" s="768"/>
      <c r="D58" s="495" t="s">
        <v>2537</v>
      </c>
      <c r="E58" s="499"/>
      <c r="F58" s="499"/>
      <c r="G58" s="495">
        <v>0</v>
      </c>
      <c r="H58" s="495"/>
      <c r="I58" s="457"/>
      <c r="J58" s="499"/>
    </row>
    <row r="59" spans="1:10" s="129" customFormat="1">
      <c r="A59" s="816"/>
      <c r="B59" s="768"/>
      <c r="C59" s="768"/>
      <c r="D59" s="495" t="s">
        <v>2536</v>
      </c>
      <c r="E59" s="499"/>
      <c r="F59" s="499">
        <v>0</v>
      </c>
      <c r="G59" s="495"/>
      <c r="H59" s="495"/>
      <c r="I59" s="457"/>
      <c r="J59" s="499"/>
    </row>
    <row r="60" spans="1:10" s="129" customFormat="1" ht="24">
      <c r="A60" s="816"/>
      <c r="B60" s="768"/>
      <c r="C60" s="718"/>
      <c r="D60" s="495" t="s">
        <v>2535</v>
      </c>
      <c r="E60" s="499">
        <v>0</v>
      </c>
      <c r="F60" s="499"/>
      <c r="G60" s="495"/>
      <c r="H60" s="495"/>
      <c r="I60" s="457"/>
      <c r="J60" s="499"/>
    </row>
    <row r="61" spans="1:10" s="129" customFormat="1">
      <c r="A61" s="816"/>
      <c r="B61" s="768"/>
      <c r="C61" s="717" t="s">
        <v>6419</v>
      </c>
      <c r="D61" s="495" t="s">
        <v>2534</v>
      </c>
      <c r="E61" s="499"/>
      <c r="F61" s="495"/>
      <c r="G61" s="495">
        <v>0</v>
      </c>
      <c r="H61" s="457"/>
      <c r="I61" s="457"/>
      <c r="J61" s="499"/>
    </row>
    <row r="62" spans="1:10">
      <c r="A62" s="816"/>
      <c r="B62" s="768"/>
      <c r="C62" s="768"/>
      <c r="D62" s="495" t="s">
        <v>2533</v>
      </c>
      <c r="E62" s="499"/>
      <c r="F62" s="495"/>
      <c r="G62" s="495">
        <v>0</v>
      </c>
      <c r="H62" s="457"/>
      <c r="I62" s="457"/>
      <c r="J62" s="499"/>
    </row>
    <row r="63" spans="1:10">
      <c r="A63" s="816"/>
      <c r="B63" s="768"/>
      <c r="C63" s="768"/>
      <c r="D63" s="495" t="s">
        <v>2532</v>
      </c>
      <c r="E63" s="499"/>
      <c r="F63" s="495">
        <v>0</v>
      </c>
      <c r="G63" s="495"/>
      <c r="H63" s="457"/>
      <c r="I63" s="457"/>
      <c r="J63" s="499"/>
    </row>
    <row r="64" spans="1:10">
      <c r="A64" s="816"/>
      <c r="B64" s="768"/>
      <c r="C64" s="718"/>
      <c r="D64" s="495" t="s">
        <v>2531</v>
      </c>
      <c r="E64" s="499">
        <v>0</v>
      </c>
      <c r="F64" s="495"/>
      <c r="G64" s="495"/>
      <c r="H64" s="457"/>
      <c r="I64" s="457"/>
      <c r="J64" s="499"/>
    </row>
    <row r="65" spans="1:10">
      <c r="A65" s="816"/>
      <c r="B65" s="768"/>
      <c r="C65" s="717" t="s">
        <v>2530</v>
      </c>
      <c r="D65" s="495" t="s">
        <v>2529</v>
      </c>
      <c r="E65" s="499"/>
      <c r="F65" s="495"/>
      <c r="G65" s="457">
        <v>0</v>
      </c>
      <c r="H65" s="457"/>
      <c r="I65" s="457"/>
      <c r="J65" s="499"/>
    </row>
    <row r="66" spans="1:10">
      <c r="A66" s="816"/>
      <c r="B66" s="768"/>
      <c r="C66" s="768"/>
      <c r="D66" s="495" t="s">
        <v>2528</v>
      </c>
      <c r="E66" s="499"/>
      <c r="F66" s="495"/>
      <c r="G66" s="457">
        <v>0</v>
      </c>
      <c r="H66" s="457"/>
      <c r="I66" s="457"/>
      <c r="J66" s="499"/>
    </row>
    <row r="67" spans="1:10">
      <c r="A67" s="816"/>
      <c r="B67" s="768"/>
      <c r="C67" s="768"/>
      <c r="D67" s="495" t="s">
        <v>2527</v>
      </c>
      <c r="E67" s="499">
        <v>0</v>
      </c>
      <c r="F67" s="495"/>
      <c r="G67" s="457"/>
      <c r="H67" s="457"/>
      <c r="I67" s="457"/>
      <c r="J67" s="499"/>
    </row>
    <row r="68" spans="1:10">
      <c r="A68" s="817"/>
      <c r="B68" s="718"/>
      <c r="C68" s="718"/>
      <c r="D68" s="495" t="s">
        <v>2526</v>
      </c>
      <c r="E68" s="499"/>
      <c r="F68" s="495">
        <v>0</v>
      </c>
      <c r="G68" s="495"/>
      <c r="H68" s="457"/>
      <c r="I68" s="457"/>
      <c r="J68" s="499"/>
    </row>
    <row r="69" spans="1:10">
      <c r="A69" s="281"/>
      <c r="B69" s="281"/>
      <c r="C69" s="281"/>
      <c r="D69" s="222"/>
      <c r="E69" s="281"/>
      <c r="F69" s="281"/>
      <c r="G69" s="281"/>
      <c r="H69" s="281"/>
      <c r="I69" s="281"/>
      <c r="J69" s="281"/>
    </row>
    <row r="70" spans="1:10">
      <c r="A70" s="795" t="s">
        <v>5670</v>
      </c>
      <c r="B70" s="795"/>
      <c r="C70" s="795"/>
      <c r="D70" s="129"/>
      <c r="E70" s="490"/>
      <c r="F70" s="490"/>
      <c r="G70" s="490"/>
      <c r="H70" s="490"/>
      <c r="I70" s="490"/>
      <c r="J70" s="490"/>
    </row>
    <row r="71" spans="1:10" ht="24">
      <c r="A71" s="438" t="s">
        <v>986</v>
      </c>
      <c r="B71" s="438" t="s">
        <v>2</v>
      </c>
      <c r="C71" s="438" t="s">
        <v>3</v>
      </c>
      <c r="D71" s="438" t="s">
        <v>4</v>
      </c>
      <c r="E71" s="438" t="s">
        <v>0</v>
      </c>
      <c r="F71" s="438" t="s">
        <v>6</v>
      </c>
      <c r="G71" s="438" t="s">
        <v>221</v>
      </c>
      <c r="H71" s="438" t="s">
        <v>2294</v>
      </c>
      <c r="I71" s="438" t="s">
        <v>5</v>
      </c>
      <c r="J71" s="438" t="s">
        <v>1</v>
      </c>
    </row>
    <row r="72" spans="1:10" ht="48">
      <c r="A72" s="495">
        <v>1</v>
      </c>
      <c r="B72" s="495" t="s">
        <v>5663</v>
      </c>
      <c r="C72" s="495" t="s">
        <v>5663</v>
      </c>
      <c r="D72" s="507" t="s">
        <v>6250</v>
      </c>
      <c r="E72" s="495"/>
      <c r="F72" s="495"/>
      <c r="G72" s="495"/>
      <c r="H72" s="495"/>
      <c r="I72" s="495"/>
      <c r="J72" s="495">
        <v>0</v>
      </c>
    </row>
    <row r="73" spans="1:10" ht="24">
      <c r="A73" s="822">
        <v>2</v>
      </c>
      <c r="B73" s="822" t="s">
        <v>2619</v>
      </c>
      <c r="C73" s="822" t="s">
        <v>2618</v>
      </c>
      <c r="D73" s="507" t="s">
        <v>2617</v>
      </c>
      <c r="E73" s="495"/>
      <c r="F73" s="495"/>
      <c r="G73" s="495">
        <v>0</v>
      </c>
      <c r="H73" s="495"/>
      <c r="I73" s="495"/>
      <c r="J73" s="495"/>
    </row>
    <row r="74" spans="1:10" ht="24">
      <c r="A74" s="822"/>
      <c r="B74" s="822"/>
      <c r="C74" s="822"/>
      <c r="D74" s="507" t="s">
        <v>2616</v>
      </c>
      <c r="E74" s="495"/>
      <c r="F74" s="495"/>
      <c r="G74" s="495"/>
      <c r="H74" s="495">
        <v>0</v>
      </c>
      <c r="I74" s="495"/>
      <c r="J74" s="495"/>
    </row>
    <row r="75" spans="1:10">
      <c r="A75" s="822"/>
      <c r="B75" s="822"/>
      <c r="C75" s="822"/>
      <c r="D75" s="507" t="s">
        <v>2615</v>
      </c>
      <c r="E75" s="495"/>
      <c r="F75" s="495"/>
      <c r="G75" s="495">
        <v>0</v>
      </c>
      <c r="H75" s="495"/>
      <c r="I75" s="495"/>
      <c r="J75" s="495"/>
    </row>
    <row r="76" spans="1:10" ht="24">
      <c r="A76" s="822"/>
      <c r="B76" s="822"/>
      <c r="C76" s="822"/>
      <c r="D76" s="507" t="s">
        <v>2614</v>
      </c>
      <c r="E76" s="495"/>
      <c r="F76" s="495"/>
      <c r="G76" s="495">
        <v>0</v>
      </c>
      <c r="H76" s="495"/>
      <c r="I76" s="495"/>
      <c r="J76" s="495"/>
    </row>
    <row r="77" spans="1:10">
      <c r="A77" s="822"/>
      <c r="B77" s="822"/>
      <c r="C77" s="717" t="s">
        <v>2613</v>
      </c>
      <c r="D77" s="507" t="s">
        <v>2612</v>
      </c>
      <c r="E77" s="495"/>
      <c r="F77" s="495"/>
      <c r="G77" s="495"/>
      <c r="H77" s="495"/>
      <c r="I77" s="495">
        <v>0</v>
      </c>
      <c r="J77" s="495"/>
    </row>
    <row r="78" spans="1:10">
      <c r="A78" s="822"/>
      <c r="B78" s="822"/>
      <c r="C78" s="768"/>
      <c r="D78" s="507" t="s">
        <v>2611</v>
      </c>
      <c r="E78" s="495"/>
      <c r="F78" s="495"/>
      <c r="G78" s="495">
        <v>0</v>
      </c>
      <c r="H78" s="495"/>
      <c r="I78" s="495"/>
      <c r="J78" s="495"/>
    </row>
    <row r="79" spans="1:10">
      <c r="A79" s="822"/>
      <c r="B79" s="822"/>
      <c r="C79" s="768"/>
      <c r="D79" s="507" t="s">
        <v>2610</v>
      </c>
      <c r="E79" s="495"/>
      <c r="F79" s="495">
        <v>0</v>
      </c>
      <c r="G79" s="495"/>
      <c r="H79" s="495"/>
      <c r="I79" s="495"/>
      <c r="J79" s="495"/>
    </row>
    <row r="80" spans="1:10">
      <c r="A80" s="822"/>
      <c r="B80" s="822"/>
      <c r="C80" s="768"/>
      <c r="D80" s="507" t="s">
        <v>2609</v>
      </c>
      <c r="E80" s="495">
        <v>0</v>
      </c>
      <c r="F80" s="495"/>
      <c r="G80" s="495"/>
      <c r="H80" s="495"/>
      <c r="I80" s="495"/>
      <c r="J80" s="495"/>
    </row>
    <row r="81" spans="1:10">
      <c r="A81" s="822"/>
      <c r="B81" s="822"/>
      <c r="C81" s="768"/>
      <c r="D81" s="507" t="s">
        <v>2608</v>
      </c>
      <c r="E81" s="495"/>
      <c r="F81" s="495"/>
      <c r="G81" s="495"/>
      <c r="H81" s="495">
        <v>0</v>
      </c>
      <c r="I81" s="495"/>
      <c r="J81" s="495"/>
    </row>
    <row r="82" spans="1:10" ht="24">
      <c r="A82" s="822"/>
      <c r="B82" s="822"/>
      <c r="C82" s="768"/>
      <c r="D82" s="507" t="s">
        <v>2607</v>
      </c>
      <c r="E82" s="508"/>
      <c r="F82" s="508"/>
      <c r="G82" s="508">
        <v>0</v>
      </c>
      <c r="H82" s="508"/>
      <c r="I82" s="508"/>
      <c r="J82" s="508"/>
    </row>
    <row r="83" spans="1:10" ht="24">
      <c r="A83" s="822"/>
      <c r="B83" s="822"/>
      <c r="C83" s="768"/>
      <c r="D83" s="507" t="s">
        <v>2606</v>
      </c>
      <c r="E83" s="495"/>
      <c r="F83" s="495"/>
      <c r="G83" s="495">
        <v>0</v>
      </c>
      <c r="H83" s="495"/>
      <c r="I83" s="495"/>
      <c r="J83" s="495"/>
    </row>
    <row r="84" spans="1:10">
      <c r="A84" s="822"/>
      <c r="B84" s="822"/>
      <c r="C84" s="718"/>
      <c r="D84" s="507" t="s">
        <v>2605</v>
      </c>
      <c r="E84" s="496"/>
      <c r="F84" s="496">
        <v>0</v>
      </c>
      <c r="G84" s="496"/>
      <c r="H84" s="496"/>
      <c r="I84" s="496"/>
      <c r="J84" s="496"/>
    </row>
    <row r="85" spans="1:10">
      <c r="A85" s="822"/>
      <c r="B85" s="822"/>
      <c r="C85" s="822" t="s">
        <v>2604</v>
      </c>
      <c r="D85" s="507" t="s">
        <v>219</v>
      </c>
      <c r="E85" s="495"/>
      <c r="F85" s="495"/>
      <c r="G85" s="495"/>
      <c r="H85" s="495">
        <v>0</v>
      </c>
      <c r="I85" s="495"/>
      <c r="J85" s="495"/>
    </row>
    <row r="86" spans="1:10" ht="24">
      <c r="A86" s="822"/>
      <c r="B86" s="822"/>
      <c r="C86" s="822"/>
      <c r="D86" s="507" t="s">
        <v>2603</v>
      </c>
      <c r="E86" s="495"/>
      <c r="F86" s="495"/>
      <c r="G86" s="495">
        <v>0</v>
      </c>
      <c r="H86" s="495"/>
      <c r="I86" s="495"/>
      <c r="J86" s="495"/>
    </row>
    <row r="87" spans="1:10">
      <c r="A87" s="822"/>
      <c r="B87" s="822"/>
      <c r="C87" s="822"/>
      <c r="D87" s="507" t="s">
        <v>2593</v>
      </c>
      <c r="E87" s="495"/>
      <c r="F87" s="495">
        <v>0</v>
      </c>
      <c r="G87" s="495"/>
      <c r="H87" s="495"/>
      <c r="I87" s="495"/>
      <c r="J87" s="495"/>
    </row>
    <row r="88" spans="1:10">
      <c r="A88" s="822"/>
      <c r="B88" s="822"/>
      <c r="C88" s="822"/>
      <c r="D88" s="507" t="s">
        <v>225</v>
      </c>
      <c r="E88" s="495">
        <v>0</v>
      </c>
      <c r="F88" s="495"/>
      <c r="G88" s="495"/>
      <c r="H88" s="495"/>
      <c r="I88" s="495"/>
      <c r="J88" s="495"/>
    </row>
    <row r="89" spans="1:10">
      <c r="A89" s="822"/>
      <c r="B89" s="822"/>
      <c r="C89" s="822"/>
      <c r="D89" s="507" t="s">
        <v>2602</v>
      </c>
      <c r="E89" s="495"/>
      <c r="F89" s="495">
        <v>0</v>
      </c>
      <c r="G89" s="495"/>
      <c r="H89" s="495"/>
      <c r="I89" s="495"/>
      <c r="J89" s="495"/>
    </row>
    <row r="90" spans="1:10">
      <c r="A90" s="822"/>
      <c r="B90" s="822"/>
      <c r="C90" s="822"/>
      <c r="D90" s="507" t="s">
        <v>2601</v>
      </c>
      <c r="E90" s="495"/>
      <c r="F90" s="495">
        <v>0</v>
      </c>
      <c r="G90" s="495"/>
      <c r="H90" s="495"/>
      <c r="I90" s="495"/>
      <c r="J90" s="495"/>
    </row>
    <row r="91" spans="1:10">
      <c r="A91" s="822"/>
      <c r="B91" s="822"/>
      <c r="C91" s="822" t="s">
        <v>2600</v>
      </c>
      <c r="D91" s="507" t="s">
        <v>219</v>
      </c>
      <c r="E91" s="495"/>
      <c r="F91" s="495"/>
      <c r="G91" s="495"/>
      <c r="H91" s="495">
        <v>0</v>
      </c>
      <c r="I91" s="495"/>
      <c r="J91" s="495"/>
    </row>
    <row r="92" spans="1:10">
      <c r="A92" s="822"/>
      <c r="B92" s="822"/>
      <c r="C92" s="822"/>
      <c r="D92" s="507" t="s">
        <v>2308</v>
      </c>
      <c r="E92" s="495"/>
      <c r="F92" s="495">
        <v>0</v>
      </c>
      <c r="G92" s="495"/>
      <c r="H92" s="495"/>
      <c r="I92" s="495"/>
      <c r="J92" s="495"/>
    </row>
    <row r="93" spans="1:10">
      <c r="A93" s="822"/>
      <c r="B93" s="822"/>
      <c r="C93" s="822"/>
      <c r="D93" s="507" t="s">
        <v>2599</v>
      </c>
      <c r="E93" s="495"/>
      <c r="F93" s="495"/>
      <c r="G93" s="495">
        <v>0</v>
      </c>
      <c r="H93" s="495"/>
      <c r="I93" s="495"/>
      <c r="J93" s="495"/>
    </row>
    <row r="94" spans="1:10">
      <c r="A94" s="822"/>
      <c r="B94" s="822"/>
      <c r="C94" s="822"/>
      <c r="D94" s="507" t="s">
        <v>2598</v>
      </c>
      <c r="E94" s="495"/>
      <c r="F94" s="495"/>
      <c r="G94" s="495">
        <v>0</v>
      </c>
      <c r="H94" s="495"/>
      <c r="I94" s="495"/>
      <c r="J94" s="495"/>
    </row>
    <row r="95" spans="1:10">
      <c r="A95" s="822"/>
      <c r="B95" s="822"/>
      <c r="C95" s="822"/>
      <c r="D95" s="507" t="s">
        <v>2597</v>
      </c>
      <c r="E95" s="495"/>
      <c r="F95" s="495">
        <v>0</v>
      </c>
      <c r="G95" s="495"/>
      <c r="H95" s="495"/>
      <c r="I95" s="495"/>
      <c r="J95" s="495"/>
    </row>
    <row r="96" spans="1:10">
      <c r="A96" s="822"/>
      <c r="B96" s="822"/>
      <c r="C96" s="822" t="s">
        <v>2596</v>
      </c>
      <c r="D96" s="507" t="s">
        <v>2595</v>
      </c>
      <c r="E96" s="495"/>
      <c r="F96" s="495">
        <v>0</v>
      </c>
      <c r="G96" s="495"/>
      <c r="H96" s="495"/>
      <c r="I96" s="495"/>
      <c r="J96" s="495"/>
    </row>
    <row r="97" spans="1:10">
      <c r="A97" s="822"/>
      <c r="B97" s="822"/>
      <c r="C97" s="822"/>
      <c r="D97" s="507" t="s">
        <v>2594</v>
      </c>
      <c r="E97" s="495">
        <v>0</v>
      </c>
      <c r="F97" s="495"/>
      <c r="G97" s="495"/>
      <c r="H97" s="495"/>
      <c r="I97" s="495"/>
      <c r="J97" s="495"/>
    </row>
    <row r="98" spans="1:10">
      <c r="A98" s="822"/>
      <c r="B98" s="822"/>
      <c r="C98" s="822"/>
      <c r="D98" s="507" t="s">
        <v>2593</v>
      </c>
      <c r="E98" s="495"/>
      <c r="F98" s="495">
        <v>0</v>
      </c>
      <c r="G98" s="495"/>
      <c r="H98" s="495"/>
      <c r="I98" s="495"/>
      <c r="J98" s="495"/>
    </row>
    <row r="99" spans="1:10">
      <c r="A99" s="717">
        <v>3</v>
      </c>
      <c r="B99" s="717" t="s">
        <v>2592</v>
      </c>
      <c r="C99" s="717" t="s">
        <v>2591</v>
      </c>
      <c r="D99" s="507" t="s">
        <v>2425</v>
      </c>
      <c r="E99" s="457"/>
      <c r="F99" s="457"/>
      <c r="G99" s="457"/>
      <c r="H99" s="457"/>
      <c r="I99" s="457"/>
      <c r="J99" s="495">
        <v>0</v>
      </c>
    </row>
    <row r="100" spans="1:10">
      <c r="A100" s="768"/>
      <c r="B100" s="768"/>
      <c r="C100" s="718"/>
      <c r="D100" s="507" t="s">
        <v>2590</v>
      </c>
      <c r="E100" s="457"/>
      <c r="F100" s="457"/>
      <c r="G100" s="457"/>
      <c r="H100" s="495">
        <v>0</v>
      </c>
      <c r="I100" s="457"/>
      <c r="J100" s="499"/>
    </row>
    <row r="101" spans="1:10">
      <c r="A101" s="768"/>
      <c r="B101" s="768"/>
      <c r="C101" s="491" t="s">
        <v>2589</v>
      </c>
      <c r="D101" s="507" t="s">
        <v>2588</v>
      </c>
      <c r="E101" s="457"/>
      <c r="F101" s="457"/>
      <c r="G101" s="457">
        <v>0</v>
      </c>
      <c r="H101" s="495"/>
      <c r="I101" s="457"/>
      <c r="J101" s="495"/>
    </row>
    <row r="102" spans="1:10">
      <c r="A102" s="768"/>
      <c r="B102" s="768"/>
      <c r="C102" s="717" t="s">
        <v>2587</v>
      </c>
      <c r="D102" s="507" t="s">
        <v>2586</v>
      </c>
      <c r="E102" s="457"/>
      <c r="F102" s="457"/>
      <c r="G102" s="495"/>
      <c r="H102" s="495">
        <v>0</v>
      </c>
      <c r="I102" s="457"/>
      <c r="J102" s="499"/>
    </row>
    <row r="103" spans="1:10">
      <c r="A103" s="718"/>
      <c r="B103" s="718"/>
      <c r="C103" s="718"/>
      <c r="D103" s="507" t="s">
        <v>2585</v>
      </c>
      <c r="E103" s="458"/>
      <c r="F103" s="494"/>
      <c r="G103" s="495"/>
      <c r="H103" s="495">
        <v>0</v>
      </c>
      <c r="I103" s="457"/>
      <c r="J103" s="459"/>
    </row>
    <row r="104" spans="1:10">
      <c r="A104" s="717">
        <v>4</v>
      </c>
      <c r="B104" s="717" t="s">
        <v>2584</v>
      </c>
      <c r="C104" s="823" t="s">
        <v>5021</v>
      </c>
      <c r="D104" s="507" t="s">
        <v>4941</v>
      </c>
      <c r="E104" s="496"/>
      <c r="F104" s="496">
        <v>0</v>
      </c>
      <c r="G104" s="496"/>
      <c r="H104" s="496"/>
      <c r="I104" s="496"/>
      <c r="J104" s="496"/>
    </row>
    <row r="105" spans="1:10">
      <c r="A105" s="718"/>
      <c r="B105" s="718"/>
      <c r="C105" s="824"/>
      <c r="D105" s="507" t="s">
        <v>225</v>
      </c>
      <c r="E105" s="496">
        <v>0</v>
      </c>
      <c r="F105" s="496"/>
      <c r="G105" s="496"/>
      <c r="H105" s="496"/>
      <c r="I105" s="496"/>
      <c r="J105" s="496"/>
    </row>
    <row r="106" spans="1:10">
      <c r="A106" s="284"/>
      <c r="B106" s="284"/>
      <c r="C106" s="282"/>
      <c r="D106" s="222"/>
      <c r="E106" s="282"/>
      <c r="F106" s="282"/>
      <c r="G106" s="282"/>
      <c r="H106" s="282"/>
      <c r="I106" s="282"/>
      <c r="J106" s="282"/>
    </row>
    <row r="107" spans="1:10">
      <c r="A107" s="795" t="s">
        <v>5671</v>
      </c>
      <c r="B107" s="795"/>
      <c r="C107" s="795"/>
      <c r="D107" s="129"/>
      <c r="E107" s="129"/>
      <c r="F107" s="129"/>
      <c r="G107" s="129"/>
      <c r="H107" s="129"/>
      <c r="I107" s="129"/>
      <c r="J107" s="129"/>
    </row>
    <row r="108" spans="1:10" ht="24">
      <c r="A108" s="438" t="s">
        <v>986</v>
      </c>
      <c r="B108" s="438" t="s">
        <v>2</v>
      </c>
      <c r="C108" s="438" t="s">
        <v>3</v>
      </c>
      <c r="D108" s="438" t="s">
        <v>4</v>
      </c>
      <c r="E108" s="438" t="s">
        <v>0</v>
      </c>
      <c r="F108" s="438" t="s">
        <v>6</v>
      </c>
      <c r="G108" s="438" t="s">
        <v>221</v>
      </c>
      <c r="H108" s="438" t="s">
        <v>2294</v>
      </c>
      <c r="I108" s="438" t="s">
        <v>5</v>
      </c>
      <c r="J108" s="438" t="s">
        <v>1</v>
      </c>
    </row>
    <row r="109" spans="1:10">
      <c r="A109" s="814">
        <v>1</v>
      </c>
      <c r="B109" s="717" t="s">
        <v>2583</v>
      </c>
      <c r="C109" s="717" t="s">
        <v>2582</v>
      </c>
      <c r="D109" s="495" t="s">
        <v>11</v>
      </c>
      <c r="E109" s="495"/>
      <c r="F109" s="495"/>
      <c r="G109" s="495"/>
      <c r="H109" s="495">
        <v>0</v>
      </c>
      <c r="I109" s="495"/>
      <c r="J109" s="423"/>
    </row>
    <row r="110" spans="1:10">
      <c r="A110" s="814"/>
      <c r="B110" s="768"/>
      <c r="C110" s="768"/>
      <c r="D110" s="495" t="s">
        <v>2308</v>
      </c>
      <c r="E110" s="495"/>
      <c r="F110" s="495">
        <v>0</v>
      </c>
      <c r="G110" s="495"/>
      <c r="H110" s="495"/>
      <c r="I110" s="495"/>
      <c r="J110" s="423"/>
    </row>
    <row r="111" spans="1:10">
      <c r="A111" s="814"/>
      <c r="B111" s="768"/>
      <c r="C111" s="768"/>
      <c r="D111" s="495" t="s">
        <v>2318</v>
      </c>
      <c r="E111" s="495">
        <v>0</v>
      </c>
      <c r="F111" s="495"/>
      <c r="G111" s="495"/>
      <c r="H111" s="495"/>
      <c r="I111" s="495"/>
      <c r="J111" s="423"/>
    </row>
    <row r="112" spans="1:10">
      <c r="A112" s="814"/>
      <c r="B112" s="768"/>
      <c r="C112" s="768"/>
      <c r="D112" s="495" t="s">
        <v>2581</v>
      </c>
      <c r="E112" s="495"/>
      <c r="F112" s="495"/>
      <c r="G112" s="495">
        <v>0</v>
      </c>
      <c r="H112" s="177"/>
      <c r="I112" s="495"/>
      <c r="J112" s="423"/>
    </row>
    <row r="113" spans="1:10">
      <c r="A113" s="814"/>
      <c r="B113" s="718"/>
      <c r="C113" s="718"/>
      <c r="D113" s="495" t="s">
        <v>2580</v>
      </c>
      <c r="E113" s="495"/>
      <c r="F113" s="495"/>
      <c r="G113" s="495">
        <v>0</v>
      </c>
      <c r="H113" s="495"/>
      <c r="I113" s="495"/>
      <c r="J113" s="423"/>
    </row>
    <row r="114" spans="1:10">
      <c r="A114" s="717">
        <v>2</v>
      </c>
      <c r="B114" s="717" t="s">
        <v>2579</v>
      </c>
      <c r="C114" s="717" t="s">
        <v>5022</v>
      </c>
      <c r="D114" s="495" t="s">
        <v>219</v>
      </c>
      <c r="E114" s="495"/>
      <c r="F114" s="495"/>
      <c r="G114" s="495"/>
      <c r="H114" s="495">
        <v>0</v>
      </c>
      <c r="I114" s="459"/>
      <c r="J114" s="495"/>
    </row>
    <row r="115" spans="1:10">
      <c r="A115" s="768"/>
      <c r="B115" s="768"/>
      <c r="C115" s="768"/>
      <c r="D115" s="495" t="s">
        <v>4941</v>
      </c>
      <c r="E115" s="495"/>
      <c r="F115" s="495"/>
      <c r="G115" s="495">
        <v>0</v>
      </c>
      <c r="H115" s="495"/>
      <c r="I115" s="459"/>
      <c r="J115" s="495"/>
    </row>
    <row r="116" spans="1:10">
      <c r="A116" s="718"/>
      <c r="B116" s="718"/>
      <c r="C116" s="718"/>
      <c r="D116" s="495" t="s">
        <v>2578</v>
      </c>
      <c r="E116" s="495"/>
      <c r="F116" s="495"/>
      <c r="G116" s="495">
        <v>0</v>
      </c>
      <c r="H116" s="495"/>
      <c r="I116" s="459"/>
      <c r="J116" s="495"/>
    </row>
    <row r="117" spans="1:10">
      <c r="A117" s="818">
        <v>3</v>
      </c>
      <c r="B117" s="717" t="s">
        <v>2577</v>
      </c>
      <c r="C117" s="717" t="s">
        <v>2576</v>
      </c>
      <c r="D117" s="495" t="s">
        <v>2425</v>
      </c>
      <c r="E117" s="495"/>
      <c r="F117" s="495"/>
      <c r="G117" s="495"/>
      <c r="H117" s="495">
        <v>0</v>
      </c>
      <c r="I117" s="495"/>
      <c r="J117" s="495"/>
    </row>
    <row r="118" spans="1:10">
      <c r="A118" s="816"/>
      <c r="B118" s="768"/>
      <c r="C118" s="768"/>
      <c r="D118" s="495" t="s">
        <v>4941</v>
      </c>
      <c r="E118" s="495"/>
      <c r="F118" s="495"/>
      <c r="G118" s="495">
        <v>0</v>
      </c>
      <c r="H118" s="495"/>
      <c r="I118" s="495"/>
      <c r="J118" s="495"/>
    </row>
    <row r="119" spans="1:10">
      <c r="A119" s="816"/>
      <c r="B119" s="768"/>
      <c r="C119" s="768"/>
      <c r="D119" s="495" t="s">
        <v>5023</v>
      </c>
      <c r="E119" s="495"/>
      <c r="F119" s="495">
        <v>0</v>
      </c>
      <c r="G119" s="495"/>
      <c r="H119" s="495"/>
      <c r="I119" s="495"/>
      <c r="J119" s="495"/>
    </row>
    <row r="120" spans="1:10">
      <c r="A120" s="816"/>
      <c r="B120" s="768"/>
      <c r="C120" s="768"/>
      <c r="D120" s="495" t="s">
        <v>2575</v>
      </c>
      <c r="E120" s="495"/>
      <c r="F120" s="495">
        <v>0</v>
      </c>
      <c r="G120" s="495"/>
      <c r="H120" s="495"/>
      <c r="I120" s="495"/>
      <c r="J120" s="495"/>
    </row>
    <row r="121" spans="1:10">
      <c r="A121" s="817"/>
      <c r="B121" s="718"/>
      <c r="C121" s="718"/>
      <c r="D121" s="495" t="s">
        <v>2318</v>
      </c>
      <c r="E121" s="495">
        <v>0</v>
      </c>
      <c r="F121" s="495"/>
      <c r="G121" s="495"/>
      <c r="H121" s="495"/>
      <c r="I121" s="495"/>
      <c r="J121" s="495"/>
    </row>
    <row r="122" spans="1:10">
      <c r="A122" s="818">
        <v>4</v>
      </c>
      <c r="B122" s="717" t="s">
        <v>2574</v>
      </c>
      <c r="C122" s="768" t="s">
        <v>5024</v>
      </c>
      <c r="D122" s="495" t="s">
        <v>4966</v>
      </c>
      <c r="E122" s="495"/>
      <c r="F122" s="495"/>
      <c r="G122" s="495">
        <v>0</v>
      </c>
      <c r="H122" s="495"/>
      <c r="I122" s="495"/>
      <c r="J122" s="495"/>
    </row>
    <row r="123" spans="1:10">
      <c r="A123" s="816"/>
      <c r="B123" s="768"/>
      <c r="C123" s="768"/>
      <c r="D123" s="458" t="s">
        <v>2573</v>
      </c>
      <c r="E123" s="495"/>
      <c r="F123" s="495">
        <v>0</v>
      </c>
      <c r="G123" s="495"/>
      <c r="H123" s="495"/>
      <c r="I123" s="495"/>
      <c r="J123" s="495"/>
    </row>
    <row r="124" spans="1:10">
      <c r="A124" s="817"/>
      <c r="B124" s="718"/>
      <c r="C124" s="718"/>
      <c r="D124" s="495" t="s">
        <v>5025</v>
      </c>
      <c r="E124" s="495"/>
      <c r="F124" s="495">
        <v>0</v>
      </c>
      <c r="G124" s="495"/>
      <c r="H124" s="495"/>
      <c r="I124" s="495"/>
      <c r="J124" s="495"/>
    </row>
    <row r="125" spans="1:10">
      <c r="A125" s="695">
        <v>5</v>
      </c>
      <c r="B125" s="706" t="s">
        <v>2525</v>
      </c>
      <c r="C125" s="709" t="s">
        <v>2572</v>
      </c>
      <c r="D125" s="460" t="s">
        <v>2523</v>
      </c>
      <c r="E125" s="460"/>
      <c r="F125" s="502"/>
      <c r="G125" s="502">
        <v>0</v>
      </c>
      <c r="H125" s="502"/>
      <c r="I125" s="440"/>
      <c r="J125" s="459"/>
    </row>
    <row r="126" spans="1:10">
      <c r="A126" s="696"/>
      <c r="B126" s="707"/>
      <c r="C126" s="709"/>
      <c r="D126" s="460" t="s">
        <v>2570</v>
      </c>
      <c r="E126" s="460"/>
      <c r="F126" s="502">
        <v>0</v>
      </c>
      <c r="G126" s="502"/>
      <c r="H126" s="502"/>
      <c r="I126" s="440"/>
      <c r="J126" s="459"/>
    </row>
    <row r="127" spans="1:10">
      <c r="A127" s="696"/>
      <c r="B127" s="707"/>
      <c r="C127" s="709" t="s">
        <v>2571</v>
      </c>
      <c r="D127" s="460" t="s">
        <v>2523</v>
      </c>
      <c r="E127" s="460"/>
      <c r="F127" s="502"/>
      <c r="G127" s="502">
        <v>0</v>
      </c>
      <c r="H127" s="502"/>
      <c r="I127" s="440"/>
      <c r="J127" s="459"/>
    </row>
    <row r="128" spans="1:10">
      <c r="A128" s="696"/>
      <c r="B128" s="707"/>
      <c r="C128" s="709"/>
      <c r="D128" s="460" t="s">
        <v>2570</v>
      </c>
      <c r="E128" s="460"/>
      <c r="F128" s="502">
        <v>0</v>
      </c>
      <c r="G128" s="502"/>
      <c r="H128" s="502"/>
      <c r="I128" s="440"/>
      <c r="J128" s="459"/>
    </row>
    <row r="129" spans="1:10">
      <c r="A129" s="696"/>
      <c r="B129" s="707"/>
      <c r="C129" s="709" t="s">
        <v>2524</v>
      </c>
      <c r="D129" s="502" t="s">
        <v>2523</v>
      </c>
      <c r="E129" s="502"/>
      <c r="F129" s="502"/>
      <c r="G129" s="502">
        <v>0</v>
      </c>
      <c r="H129" s="502"/>
      <c r="I129" s="502"/>
      <c r="J129" s="502"/>
    </row>
    <row r="130" spans="1:10">
      <c r="A130" s="696"/>
      <c r="B130" s="707"/>
      <c r="C130" s="709"/>
      <c r="D130" s="506" t="s">
        <v>2522</v>
      </c>
      <c r="E130" s="506"/>
      <c r="F130" s="506">
        <v>0</v>
      </c>
      <c r="G130" s="506"/>
      <c r="H130" s="506"/>
      <c r="I130" s="506"/>
      <c r="J130" s="506"/>
    </row>
    <row r="131" spans="1:10">
      <c r="A131" s="706">
        <v>6</v>
      </c>
      <c r="B131" s="706" t="s">
        <v>2569</v>
      </c>
      <c r="C131" s="706" t="s">
        <v>2568</v>
      </c>
      <c r="D131" s="502" t="s">
        <v>2567</v>
      </c>
      <c r="E131" s="502"/>
      <c r="F131" s="502"/>
      <c r="G131" s="502">
        <v>0</v>
      </c>
      <c r="H131" s="502"/>
      <c r="I131" s="218"/>
      <c r="J131" s="502"/>
    </row>
    <row r="132" spans="1:10">
      <c r="A132" s="707"/>
      <c r="B132" s="707"/>
      <c r="C132" s="707"/>
      <c r="D132" s="502" t="s">
        <v>2308</v>
      </c>
      <c r="E132" s="502"/>
      <c r="F132" s="502">
        <v>0</v>
      </c>
      <c r="G132" s="502"/>
      <c r="H132" s="502"/>
      <c r="I132" s="218"/>
      <c r="J132" s="502"/>
    </row>
    <row r="133" spans="1:10">
      <c r="A133" s="708"/>
      <c r="B133" s="708"/>
      <c r="C133" s="708"/>
      <c r="D133" s="502" t="s">
        <v>2566</v>
      </c>
      <c r="E133" s="502"/>
      <c r="F133" s="502">
        <v>0</v>
      </c>
      <c r="G133" s="218"/>
      <c r="H133" s="502"/>
      <c r="I133" s="218"/>
      <c r="J133" s="502"/>
    </row>
    <row r="134" spans="1:10">
      <c r="A134" s="816">
        <v>7</v>
      </c>
      <c r="B134" s="717" t="s">
        <v>6473</v>
      </c>
      <c r="C134" s="717" t="s">
        <v>2565</v>
      </c>
      <c r="D134" s="458" t="s">
        <v>2564</v>
      </c>
      <c r="E134" s="458"/>
      <c r="F134" s="495">
        <v>0</v>
      </c>
      <c r="G134" s="495"/>
      <c r="H134" s="461"/>
      <c r="I134" s="457"/>
      <c r="J134" s="459"/>
    </row>
    <row r="135" spans="1:10">
      <c r="A135" s="816"/>
      <c r="B135" s="768"/>
      <c r="C135" s="718"/>
      <c r="D135" s="458" t="s">
        <v>2563</v>
      </c>
      <c r="E135" s="458"/>
      <c r="F135" s="495">
        <v>0</v>
      </c>
      <c r="G135" s="495"/>
      <c r="H135" s="461"/>
      <c r="I135" s="457"/>
      <c r="J135" s="459"/>
    </row>
    <row r="136" spans="1:10">
      <c r="A136" s="816"/>
      <c r="B136" s="768"/>
      <c r="C136" s="717" t="s">
        <v>2562</v>
      </c>
      <c r="D136" s="503" t="s">
        <v>2561</v>
      </c>
      <c r="E136" s="506"/>
      <c r="F136" s="506">
        <v>0</v>
      </c>
      <c r="G136" s="506"/>
      <c r="H136" s="506"/>
      <c r="I136" s="506"/>
      <c r="J136" s="506"/>
    </row>
    <row r="137" spans="1:10">
      <c r="A137" s="816"/>
      <c r="B137" s="768"/>
      <c r="C137" s="768"/>
      <c r="D137" s="458" t="s">
        <v>2560</v>
      </c>
      <c r="E137" s="458"/>
      <c r="F137" s="495"/>
      <c r="G137" s="495">
        <v>0</v>
      </c>
      <c r="H137" s="461"/>
      <c r="I137" s="457"/>
      <c r="J137" s="459"/>
    </row>
    <row r="138" spans="1:10">
      <c r="A138" s="816"/>
      <c r="B138" s="768"/>
      <c r="C138" s="718"/>
      <c r="D138" s="458" t="s">
        <v>2559</v>
      </c>
      <c r="E138" s="458"/>
      <c r="F138" s="495">
        <v>0</v>
      </c>
      <c r="G138" s="461"/>
      <c r="H138" s="461"/>
      <c r="I138" s="457"/>
      <c r="J138" s="459"/>
    </row>
    <row r="139" spans="1:10">
      <c r="A139" s="816"/>
      <c r="B139" s="768"/>
      <c r="C139" s="717" t="s">
        <v>2558</v>
      </c>
      <c r="D139" s="458" t="s">
        <v>2557</v>
      </c>
      <c r="E139" s="458"/>
      <c r="F139" s="495"/>
      <c r="G139" s="495">
        <v>0</v>
      </c>
      <c r="H139" s="461"/>
      <c r="I139" s="457"/>
      <c r="J139" s="459"/>
    </row>
    <row r="140" spans="1:10">
      <c r="A140" s="816"/>
      <c r="B140" s="768"/>
      <c r="C140" s="718"/>
      <c r="D140" s="458" t="s">
        <v>2556</v>
      </c>
      <c r="E140" s="458"/>
      <c r="F140" s="495">
        <v>0</v>
      </c>
      <c r="G140" s="495"/>
      <c r="H140" s="461"/>
      <c r="I140" s="457"/>
      <c r="J140" s="459"/>
    </row>
    <row r="141" spans="1:10">
      <c r="A141" s="816"/>
      <c r="B141" s="768"/>
      <c r="C141" s="495" t="s">
        <v>2555</v>
      </c>
      <c r="D141" s="458" t="s">
        <v>2554</v>
      </c>
      <c r="E141" s="495"/>
      <c r="F141" s="495">
        <v>0</v>
      </c>
      <c r="G141" s="495"/>
      <c r="H141" s="461"/>
      <c r="I141" s="457"/>
      <c r="J141" s="459"/>
    </row>
    <row r="142" spans="1:10">
      <c r="A142" s="817"/>
      <c r="B142" s="718"/>
      <c r="C142" s="495" t="s">
        <v>2553</v>
      </c>
      <c r="D142" s="458" t="s">
        <v>2552</v>
      </c>
      <c r="E142" s="458"/>
      <c r="F142" s="495"/>
      <c r="G142" s="495">
        <v>0</v>
      </c>
      <c r="H142" s="461"/>
      <c r="I142" s="457"/>
      <c r="J142" s="459"/>
    </row>
    <row r="143" spans="1:10">
      <c r="A143" s="818">
        <v>8</v>
      </c>
      <c r="B143" s="717" t="s">
        <v>2551</v>
      </c>
      <c r="C143" s="819" t="s">
        <v>2550</v>
      </c>
      <c r="D143" s="458" t="s">
        <v>2544</v>
      </c>
      <c r="E143" s="458"/>
      <c r="F143" s="495"/>
      <c r="G143" s="495">
        <v>0</v>
      </c>
      <c r="H143" s="461"/>
      <c r="I143" s="457"/>
      <c r="J143" s="459"/>
    </row>
    <row r="144" spans="1:10">
      <c r="A144" s="816"/>
      <c r="B144" s="768"/>
      <c r="C144" s="820"/>
      <c r="D144" s="458" t="s">
        <v>2549</v>
      </c>
      <c r="E144" s="508"/>
      <c r="F144" s="495"/>
      <c r="G144" s="495">
        <v>0</v>
      </c>
      <c r="H144" s="508"/>
      <c r="I144" s="508"/>
      <c r="J144" s="459"/>
    </row>
    <row r="145" spans="1:10">
      <c r="A145" s="816"/>
      <c r="B145" s="768"/>
      <c r="C145" s="821"/>
      <c r="D145" s="503" t="s">
        <v>2548</v>
      </c>
      <c r="E145" s="506"/>
      <c r="F145" s="506">
        <v>0</v>
      </c>
      <c r="G145" s="506"/>
      <c r="H145" s="506"/>
      <c r="I145" s="506"/>
      <c r="J145" s="506"/>
    </row>
    <row r="146" spans="1:10">
      <c r="A146" s="816"/>
      <c r="B146" s="768"/>
      <c r="C146" s="717" t="s">
        <v>2547</v>
      </c>
      <c r="D146" s="458" t="s">
        <v>2544</v>
      </c>
      <c r="E146" s="499"/>
      <c r="F146" s="499"/>
      <c r="G146" s="495">
        <v>0</v>
      </c>
      <c r="H146" s="457"/>
      <c r="I146" s="457"/>
      <c r="J146" s="499"/>
    </row>
    <row r="147" spans="1:10">
      <c r="A147" s="816"/>
      <c r="B147" s="768"/>
      <c r="C147" s="718"/>
      <c r="D147" s="458" t="s">
        <v>2546</v>
      </c>
      <c r="E147" s="495">
        <v>0</v>
      </c>
      <c r="F147" s="499"/>
      <c r="G147" s="499"/>
      <c r="H147" s="457"/>
      <c r="I147" s="457"/>
      <c r="J147" s="499"/>
    </row>
    <row r="148" spans="1:10">
      <c r="A148" s="816"/>
      <c r="B148" s="768"/>
      <c r="C148" s="717" t="s">
        <v>2545</v>
      </c>
      <c r="D148" s="458" t="s">
        <v>2544</v>
      </c>
      <c r="E148" s="495"/>
      <c r="F148" s="499"/>
      <c r="G148" s="499">
        <v>0</v>
      </c>
      <c r="H148" s="457"/>
      <c r="I148" s="457"/>
      <c r="J148" s="499"/>
    </row>
    <row r="149" spans="1:10">
      <c r="A149" s="817"/>
      <c r="B149" s="718"/>
      <c r="C149" s="718"/>
      <c r="D149" s="458" t="s">
        <v>2543</v>
      </c>
      <c r="E149" s="495">
        <v>0</v>
      </c>
      <c r="F149" s="499"/>
      <c r="G149" s="499"/>
      <c r="H149" s="457"/>
      <c r="I149" s="457"/>
      <c r="J149" s="499"/>
    </row>
    <row r="150" spans="1:10">
      <c r="A150" s="283"/>
      <c r="B150" s="284"/>
      <c r="C150" s="284"/>
      <c r="D150" s="284"/>
      <c r="E150" s="284"/>
      <c r="F150" s="284"/>
      <c r="G150" s="284"/>
      <c r="H150" s="284"/>
      <c r="I150" s="284"/>
      <c r="J150" s="284"/>
    </row>
    <row r="151" spans="1:10" s="129" customFormat="1">
      <c r="A151" s="795" t="s">
        <v>5672</v>
      </c>
      <c r="B151" s="795"/>
      <c r="C151" s="795"/>
    </row>
    <row r="152" spans="1:10" s="129" customFormat="1" ht="24">
      <c r="A152" s="438" t="s">
        <v>986</v>
      </c>
      <c r="B152" s="438" t="s">
        <v>2</v>
      </c>
      <c r="C152" s="438" t="s">
        <v>3</v>
      </c>
      <c r="D152" s="438" t="s">
        <v>4</v>
      </c>
      <c r="E152" s="438" t="s">
        <v>0</v>
      </c>
      <c r="F152" s="438" t="s">
        <v>6</v>
      </c>
      <c r="G152" s="438" t="s">
        <v>2438</v>
      </c>
      <c r="H152" s="438" t="s">
        <v>2294</v>
      </c>
      <c r="I152" s="438" t="s">
        <v>5</v>
      </c>
      <c r="J152" s="438" t="s">
        <v>1</v>
      </c>
    </row>
    <row r="153" spans="1:10" s="129" customFormat="1">
      <c r="A153" s="801">
        <v>1</v>
      </c>
      <c r="B153" s="709" t="s">
        <v>4954</v>
      </c>
      <c r="C153" s="801" t="s">
        <v>2852</v>
      </c>
      <c r="D153" s="507" t="s">
        <v>2851</v>
      </c>
      <c r="E153" s="504"/>
      <c r="F153" s="504"/>
      <c r="G153" s="504">
        <v>0</v>
      </c>
      <c r="H153" s="504"/>
      <c r="I153" s="504"/>
      <c r="J153" s="504"/>
    </row>
    <row r="154" spans="1:10" s="129" customFormat="1">
      <c r="A154" s="801"/>
      <c r="B154" s="709"/>
      <c r="C154" s="801"/>
      <c r="D154" s="507" t="s">
        <v>2850</v>
      </c>
      <c r="E154" s="504"/>
      <c r="F154" s="502"/>
      <c r="G154" s="502">
        <v>0</v>
      </c>
      <c r="H154" s="502"/>
      <c r="I154" s="504"/>
      <c r="J154" s="504"/>
    </row>
    <row r="155" spans="1:10" s="129" customFormat="1">
      <c r="A155" s="801"/>
      <c r="B155" s="709"/>
      <c r="C155" s="801"/>
      <c r="D155" s="507" t="s">
        <v>2849</v>
      </c>
      <c r="E155" s="504"/>
      <c r="F155" s="502">
        <v>0</v>
      </c>
      <c r="G155" s="502"/>
      <c r="H155" s="502"/>
      <c r="I155" s="504"/>
      <c r="J155" s="504"/>
    </row>
    <row r="156" spans="1:10" s="129" customFormat="1">
      <c r="A156" s="801"/>
      <c r="B156" s="709"/>
      <c r="C156" s="801"/>
      <c r="D156" s="507" t="s">
        <v>2848</v>
      </c>
      <c r="E156" s="504"/>
      <c r="F156" s="502"/>
      <c r="G156" s="502">
        <v>0</v>
      </c>
      <c r="H156" s="502"/>
      <c r="I156" s="504"/>
      <c r="J156" s="504"/>
    </row>
    <row r="157" spans="1:10" s="129" customFormat="1">
      <c r="A157" s="801"/>
      <c r="B157" s="709"/>
      <c r="C157" s="801"/>
      <c r="D157" s="507" t="s">
        <v>2585</v>
      </c>
      <c r="E157" s="504"/>
      <c r="F157" s="502"/>
      <c r="G157" s="502"/>
      <c r="H157" s="502"/>
      <c r="I157" s="504">
        <v>0</v>
      </c>
      <c r="J157" s="504"/>
    </row>
    <row r="158" spans="1:10" s="129" customFormat="1">
      <c r="A158" s="709">
        <v>2</v>
      </c>
      <c r="B158" s="709" t="s">
        <v>4953</v>
      </c>
      <c r="C158" s="709" t="s">
        <v>4952</v>
      </c>
      <c r="D158" s="507" t="s">
        <v>2847</v>
      </c>
      <c r="E158" s="502"/>
      <c r="F158" s="502"/>
      <c r="G158" s="502"/>
      <c r="H158" s="502"/>
      <c r="I158" s="504"/>
      <c r="J158" s="504">
        <v>0</v>
      </c>
    </row>
    <row r="159" spans="1:10" s="129" customFormat="1">
      <c r="A159" s="709"/>
      <c r="B159" s="709"/>
      <c r="C159" s="709"/>
      <c r="D159" s="507" t="s">
        <v>2846</v>
      </c>
      <c r="E159" s="502"/>
      <c r="F159" s="502"/>
      <c r="G159" s="502">
        <v>0</v>
      </c>
      <c r="H159" s="502"/>
      <c r="I159" s="504"/>
      <c r="J159" s="504"/>
    </row>
    <row r="160" spans="1:10" s="129" customFormat="1">
      <c r="A160" s="709"/>
      <c r="B160" s="709"/>
      <c r="C160" s="709"/>
      <c r="D160" s="507" t="s">
        <v>2845</v>
      </c>
      <c r="E160" s="502"/>
      <c r="F160" s="502">
        <v>0</v>
      </c>
      <c r="G160" s="502"/>
      <c r="H160" s="502"/>
      <c r="I160" s="504"/>
      <c r="J160" s="504"/>
    </row>
    <row r="161" spans="1:10" s="129" customFormat="1">
      <c r="A161" s="709"/>
      <c r="B161" s="709"/>
      <c r="C161" s="709" t="s">
        <v>2844</v>
      </c>
      <c r="D161" s="507" t="s">
        <v>2843</v>
      </c>
      <c r="E161" s="502"/>
      <c r="F161" s="502"/>
      <c r="G161" s="502">
        <v>0</v>
      </c>
      <c r="H161" s="502"/>
      <c r="I161" s="504"/>
      <c r="J161" s="504"/>
    </row>
    <row r="162" spans="1:10" s="129" customFormat="1" ht="24">
      <c r="A162" s="709"/>
      <c r="B162" s="709"/>
      <c r="C162" s="709"/>
      <c r="D162" s="507" t="s">
        <v>2842</v>
      </c>
      <c r="E162" s="502"/>
      <c r="F162" s="502">
        <v>0</v>
      </c>
      <c r="G162" s="502"/>
      <c r="H162" s="502"/>
      <c r="I162" s="504"/>
      <c r="J162" s="504"/>
    </row>
    <row r="163" spans="1:10" s="129" customFormat="1">
      <c r="A163" s="709"/>
      <c r="B163" s="709"/>
      <c r="C163" s="709" t="s">
        <v>2841</v>
      </c>
      <c r="D163" s="507" t="s">
        <v>2840</v>
      </c>
      <c r="E163" s="502"/>
      <c r="F163" s="502"/>
      <c r="G163" s="504">
        <v>0</v>
      </c>
      <c r="H163" s="504"/>
      <c r="I163" s="504"/>
      <c r="J163" s="504"/>
    </row>
    <row r="164" spans="1:10" s="129" customFormat="1">
      <c r="A164" s="709"/>
      <c r="B164" s="709"/>
      <c r="C164" s="709"/>
      <c r="D164" s="507" t="s">
        <v>2839</v>
      </c>
      <c r="E164" s="502"/>
      <c r="F164" s="502"/>
      <c r="G164" s="502">
        <v>0</v>
      </c>
      <c r="H164" s="502"/>
      <c r="I164" s="504"/>
      <c r="J164" s="504"/>
    </row>
    <row r="165" spans="1:10" s="129" customFormat="1">
      <c r="A165" s="709">
        <v>3</v>
      </c>
      <c r="B165" s="709" t="s">
        <v>4955</v>
      </c>
      <c r="C165" s="709" t="s">
        <v>4956</v>
      </c>
      <c r="D165" s="507" t="s">
        <v>219</v>
      </c>
      <c r="E165" s="502"/>
      <c r="F165" s="502"/>
      <c r="G165" s="504"/>
      <c r="H165" s="504"/>
      <c r="I165" s="504">
        <v>0</v>
      </c>
      <c r="J165" s="504"/>
    </row>
    <row r="166" spans="1:10" s="129" customFormat="1">
      <c r="A166" s="709"/>
      <c r="B166" s="709"/>
      <c r="C166" s="709"/>
      <c r="D166" s="507" t="s">
        <v>2838</v>
      </c>
      <c r="E166" s="502"/>
      <c r="F166" s="502"/>
      <c r="G166" s="502">
        <v>0</v>
      </c>
      <c r="H166" s="502"/>
      <c r="I166" s="504"/>
      <c r="J166" s="504"/>
    </row>
    <row r="167" spans="1:10" s="129" customFormat="1">
      <c r="A167" s="709"/>
      <c r="B167" s="709"/>
      <c r="C167" s="709"/>
      <c r="D167" s="507" t="s">
        <v>2837</v>
      </c>
      <c r="E167" s="502"/>
      <c r="F167" s="502"/>
      <c r="G167" s="502">
        <v>0</v>
      </c>
      <c r="H167" s="502"/>
      <c r="I167" s="504"/>
      <c r="J167" s="504"/>
    </row>
    <row r="168" spans="1:10" s="129" customFormat="1">
      <c r="A168" s="709"/>
      <c r="B168" s="709"/>
      <c r="C168" s="709"/>
      <c r="D168" s="507" t="s">
        <v>2836</v>
      </c>
      <c r="E168" s="502"/>
      <c r="F168" s="502">
        <v>0</v>
      </c>
      <c r="G168" s="502"/>
      <c r="H168" s="502"/>
      <c r="I168" s="504"/>
      <c r="J168" s="504"/>
    </row>
    <row r="169" spans="1:10" s="129" customFormat="1">
      <c r="A169" s="791">
        <v>4</v>
      </c>
      <c r="B169" s="791" t="s">
        <v>4957</v>
      </c>
      <c r="C169" s="792" t="s">
        <v>2835</v>
      </c>
      <c r="D169" s="507" t="s">
        <v>219</v>
      </c>
      <c r="E169" s="462"/>
      <c r="F169" s="463"/>
      <c r="G169" s="463">
        <v>0</v>
      </c>
      <c r="H169" s="463"/>
      <c r="I169" s="462"/>
      <c r="J169" s="462"/>
    </row>
    <row r="170" spans="1:10" s="129" customFormat="1">
      <c r="A170" s="791"/>
      <c r="B170" s="791"/>
      <c r="C170" s="793"/>
      <c r="D170" s="507" t="s">
        <v>2834</v>
      </c>
      <c r="E170" s="462"/>
      <c r="F170" s="463">
        <v>0</v>
      </c>
      <c r="G170" s="463"/>
      <c r="H170" s="463"/>
      <c r="I170" s="462"/>
      <c r="J170" s="462"/>
    </row>
    <row r="171" spans="1:10" s="129" customFormat="1">
      <c r="A171" s="791"/>
      <c r="B171" s="791"/>
      <c r="C171" s="793"/>
      <c r="D171" s="507" t="s">
        <v>2833</v>
      </c>
      <c r="E171" s="462"/>
      <c r="F171" s="463">
        <v>0</v>
      </c>
      <c r="G171" s="463"/>
      <c r="H171" s="463"/>
      <c r="I171" s="462"/>
      <c r="J171" s="462"/>
    </row>
    <row r="172" spans="1:10" s="129" customFormat="1">
      <c r="A172" s="791"/>
      <c r="B172" s="791"/>
      <c r="C172" s="794"/>
      <c r="D172" s="507" t="s">
        <v>2832</v>
      </c>
      <c r="E172" s="462"/>
      <c r="F172" s="463"/>
      <c r="G172" s="463">
        <v>0</v>
      </c>
      <c r="H172" s="463"/>
      <c r="I172" s="462"/>
      <c r="J172" s="462"/>
    </row>
    <row r="173" spans="1:10">
      <c r="A173" s="271"/>
      <c r="B173" s="493"/>
      <c r="C173" s="493"/>
      <c r="D173" s="285"/>
      <c r="E173" s="285"/>
      <c r="F173" s="285"/>
      <c r="G173" s="285"/>
      <c r="H173" s="285"/>
      <c r="I173" s="285"/>
      <c r="J173" s="285"/>
    </row>
    <row r="174" spans="1:10">
      <c r="A174" s="795" t="s">
        <v>5673</v>
      </c>
      <c r="B174" s="795"/>
      <c r="C174" s="795"/>
      <c r="D174" s="129"/>
      <c r="E174" s="129"/>
      <c r="F174" s="129"/>
      <c r="G174" s="129"/>
      <c r="H174" s="129"/>
      <c r="I174" s="129"/>
      <c r="J174" s="129"/>
    </row>
    <row r="175" spans="1:10" ht="24">
      <c r="A175" s="438" t="s">
        <v>986</v>
      </c>
      <c r="B175" s="438" t="s">
        <v>2</v>
      </c>
      <c r="C175" s="438" t="s">
        <v>3</v>
      </c>
      <c r="D175" s="438" t="s">
        <v>4</v>
      </c>
      <c r="E175" s="438" t="s">
        <v>0</v>
      </c>
      <c r="F175" s="438" t="s">
        <v>6</v>
      </c>
      <c r="G175" s="438" t="s">
        <v>2438</v>
      </c>
      <c r="H175" s="438" t="s">
        <v>2294</v>
      </c>
      <c r="I175" s="438" t="s">
        <v>5</v>
      </c>
      <c r="J175" s="438" t="s">
        <v>1</v>
      </c>
    </row>
    <row r="176" spans="1:10">
      <c r="A176" s="707">
        <v>1</v>
      </c>
      <c r="B176" s="706" t="s">
        <v>2519</v>
      </c>
      <c r="C176" s="709" t="s">
        <v>2357</v>
      </c>
      <c r="D176" s="464" t="s">
        <v>4940</v>
      </c>
      <c r="E176" s="506"/>
      <c r="F176" s="506"/>
      <c r="G176" s="506">
        <v>0</v>
      </c>
      <c r="H176" s="506"/>
      <c r="I176" s="506"/>
      <c r="J176" s="506"/>
    </row>
    <row r="177" spans="1:10">
      <c r="A177" s="707"/>
      <c r="B177" s="707"/>
      <c r="C177" s="709"/>
      <c r="D177" s="506" t="s">
        <v>2518</v>
      </c>
      <c r="E177" s="506"/>
      <c r="F177" s="506">
        <v>0</v>
      </c>
      <c r="G177" s="506"/>
      <c r="H177" s="506"/>
      <c r="I177" s="506"/>
      <c r="J177" s="506"/>
    </row>
    <row r="178" spans="1:10">
      <c r="A178" s="707"/>
      <c r="B178" s="707"/>
      <c r="C178" s="709"/>
      <c r="D178" s="464" t="s">
        <v>2517</v>
      </c>
      <c r="E178" s="506"/>
      <c r="F178" s="506"/>
      <c r="G178" s="506">
        <v>0</v>
      </c>
      <c r="H178" s="506"/>
      <c r="I178" s="506"/>
      <c r="J178" s="506"/>
    </row>
    <row r="179" spans="1:10">
      <c r="A179" s="707"/>
      <c r="B179" s="707"/>
      <c r="C179" s="709"/>
      <c r="D179" s="502" t="s">
        <v>2516</v>
      </c>
      <c r="E179" s="506"/>
      <c r="F179" s="506">
        <v>0</v>
      </c>
      <c r="G179" s="506"/>
      <c r="H179" s="506"/>
      <c r="I179" s="506"/>
      <c r="J179" s="506"/>
    </row>
    <row r="180" spans="1:10">
      <c r="A180" s="707"/>
      <c r="B180" s="707"/>
      <c r="C180" s="706" t="s">
        <v>2515</v>
      </c>
      <c r="D180" s="502" t="s">
        <v>2514</v>
      </c>
      <c r="E180" s="506"/>
      <c r="F180" s="506"/>
      <c r="G180" s="506"/>
      <c r="H180" s="506">
        <v>0</v>
      </c>
      <c r="I180" s="506"/>
      <c r="J180" s="506"/>
    </row>
    <row r="181" spans="1:10">
      <c r="A181" s="707"/>
      <c r="B181" s="707"/>
      <c r="C181" s="708"/>
      <c r="D181" s="502" t="s">
        <v>2513</v>
      </c>
      <c r="E181" s="506"/>
      <c r="F181" s="506">
        <v>0</v>
      </c>
      <c r="G181" s="506"/>
      <c r="H181" s="506"/>
      <c r="I181" s="506"/>
      <c r="J181" s="506"/>
    </row>
    <row r="182" spans="1:10">
      <c r="A182" s="709">
        <v>2</v>
      </c>
      <c r="B182" s="709" t="s">
        <v>4968</v>
      </c>
      <c r="C182" s="709" t="s">
        <v>2512</v>
      </c>
      <c r="D182" s="464" t="s">
        <v>2511</v>
      </c>
      <c r="E182" s="506"/>
      <c r="F182" s="506">
        <v>0</v>
      </c>
      <c r="G182" s="506"/>
      <c r="H182" s="506"/>
      <c r="I182" s="506"/>
      <c r="J182" s="506"/>
    </row>
    <row r="183" spans="1:10">
      <c r="A183" s="709"/>
      <c r="B183" s="709"/>
      <c r="C183" s="709"/>
      <c r="D183" s="502" t="s">
        <v>2510</v>
      </c>
      <c r="E183" s="506">
        <v>0</v>
      </c>
      <c r="F183" s="506"/>
      <c r="G183" s="506"/>
      <c r="H183" s="506"/>
      <c r="I183" s="506"/>
      <c r="J183" s="506"/>
    </row>
    <row r="184" spans="1:10">
      <c r="A184" s="709"/>
      <c r="B184" s="709"/>
      <c r="C184" s="709"/>
      <c r="D184" s="502" t="s">
        <v>2509</v>
      </c>
      <c r="E184" s="506"/>
      <c r="F184" s="506">
        <v>0</v>
      </c>
      <c r="G184" s="506"/>
      <c r="H184" s="506"/>
      <c r="I184" s="506"/>
      <c r="J184" s="506"/>
    </row>
    <row r="185" spans="1:10">
      <c r="A185" s="709"/>
      <c r="B185" s="709"/>
      <c r="C185" s="709"/>
      <c r="D185" s="502" t="s">
        <v>2508</v>
      </c>
      <c r="E185" s="506">
        <v>0</v>
      </c>
      <c r="F185" s="506"/>
      <c r="G185" s="506"/>
      <c r="H185" s="506"/>
      <c r="I185" s="506"/>
      <c r="J185" s="506"/>
    </row>
    <row r="186" spans="1:10">
      <c r="A186" s="706">
        <v>3</v>
      </c>
      <c r="B186" s="709" t="s">
        <v>2499</v>
      </c>
      <c r="C186" s="709" t="s">
        <v>2498</v>
      </c>
      <c r="D186" s="502" t="s">
        <v>2497</v>
      </c>
      <c r="E186" s="502"/>
      <c r="F186" s="502"/>
      <c r="G186" s="502"/>
      <c r="H186" s="502">
        <v>0</v>
      </c>
      <c r="I186" s="222"/>
      <c r="J186" s="502"/>
    </row>
    <row r="187" spans="1:10">
      <c r="A187" s="707"/>
      <c r="B187" s="709"/>
      <c r="C187" s="709"/>
      <c r="D187" s="464" t="s">
        <v>2496</v>
      </c>
      <c r="E187" s="502"/>
      <c r="F187" s="502">
        <v>0</v>
      </c>
      <c r="G187" s="507"/>
      <c r="H187" s="507"/>
      <c r="I187" s="502"/>
      <c r="J187" s="502"/>
    </row>
    <row r="188" spans="1:10">
      <c r="A188" s="707"/>
      <c r="B188" s="709"/>
      <c r="C188" s="709" t="s">
        <v>2495</v>
      </c>
      <c r="D188" s="505" t="s">
        <v>2494</v>
      </c>
      <c r="E188" s="502"/>
      <c r="F188" s="465"/>
      <c r="G188" s="465">
        <v>0</v>
      </c>
      <c r="H188" s="465"/>
      <c r="I188" s="459"/>
      <c r="J188" s="465"/>
    </row>
    <row r="189" spans="1:10" ht="24">
      <c r="A189" s="707"/>
      <c r="B189" s="709"/>
      <c r="C189" s="709"/>
      <c r="D189" s="502" t="s">
        <v>2493</v>
      </c>
      <c r="E189" s="502"/>
      <c r="F189" s="502">
        <v>0</v>
      </c>
      <c r="G189" s="502"/>
      <c r="H189" s="502"/>
      <c r="I189" s="465"/>
      <c r="J189" s="502"/>
    </row>
    <row r="190" spans="1:10">
      <c r="A190" s="708"/>
      <c r="B190" s="709"/>
      <c r="C190" s="709"/>
      <c r="D190" s="466" t="s">
        <v>2492</v>
      </c>
      <c r="E190" s="465"/>
      <c r="F190" s="502">
        <v>0</v>
      </c>
      <c r="G190" s="502"/>
      <c r="H190" s="502"/>
      <c r="I190" s="467"/>
      <c r="J190" s="465"/>
    </row>
    <row r="191" spans="1:10" s="129" customFormat="1">
      <c r="A191" s="709">
        <v>4</v>
      </c>
      <c r="B191" s="709" t="s">
        <v>5199</v>
      </c>
      <c r="C191" s="709" t="s">
        <v>5199</v>
      </c>
      <c r="D191" s="502" t="s">
        <v>227</v>
      </c>
      <c r="E191" s="502"/>
      <c r="F191" s="502"/>
      <c r="G191" s="502">
        <v>0</v>
      </c>
      <c r="H191" s="502"/>
      <c r="I191" s="502"/>
      <c r="J191" s="502"/>
    </row>
    <row r="192" spans="1:10" s="129" customFormat="1">
      <c r="A192" s="709"/>
      <c r="B192" s="709"/>
      <c r="C192" s="709"/>
      <c r="D192" s="502" t="s">
        <v>2471</v>
      </c>
      <c r="E192" s="502"/>
      <c r="F192" s="502">
        <v>0</v>
      </c>
      <c r="G192" s="502"/>
      <c r="H192" s="502"/>
      <c r="I192" s="502"/>
      <c r="J192" s="502"/>
    </row>
    <row r="193" spans="1:10" s="129" customFormat="1">
      <c r="A193" s="709"/>
      <c r="B193" s="709"/>
      <c r="C193" s="709"/>
      <c r="D193" s="502" t="s">
        <v>2470</v>
      </c>
      <c r="E193" s="502"/>
      <c r="F193" s="502">
        <v>0</v>
      </c>
      <c r="G193" s="502"/>
      <c r="H193" s="502"/>
      <c r="I193" s="502"/>
      <c r="J193" s="502"/>
    </row>
    <row r="194" spans="1:10" s="129" customFormat="1">
      <c r="A194" s="709"/>
      <c r="B194" s="709"/>
      <c r="C194" s="709"/>
      <c r="D194" s="502" t="s">
        <v>14</v>
      </c>
      <c r="E194" s="502"/>
      <c r="F194" s="502">
        <v>0</v>
      </c>
      <c r="G194" s="502"/>
      <c r="H194" s="502"/>
      <c r="I194" s="502"/>
      <c r="J194" s="502"/>
    </row>
    <row r="195" spans="1:10">
      <c r="A195" s="801">
        <v>5</v>
      </c>
      <c r="B195" s="801" t="s">
        <v>2469</v>
      </c>
      <c r="C195" s="801" t="s">
        <v>2468</v>
      </c>
      <c r="D195" s="460" t="s">
        <v>2467</v>
      </c>
      <c r="E195" s="459"/>
      <c r="F195" s="459"/>
      <c r="G195" s="504">
        <v>0</v>
      </c>
      <c r="H195" s="504"/>
      <c r="I195" s="460"/>
      <c r="J195" s="460"/>
    </row>
    <row r="196" spans="1:10">
      <c r="A196" s="801"/>
      <c r="B196" s="801"/>
      <c r="C196" s="801"/>
      <c r="D196" s="460" t="s">
        <v>2466</v>
      </c>
      <c r="E196" s="459"/>
      <c r="F196" s="468"/>
      <c r="G196" s="504">
        <v>0</v>
      </c>
      <c r="H196" s="504"/>
      <c r="I196" s="460"/>
      <c r="J196" s="460"/>
    </row>
    <row r="197" spans="1:10">
      <c r="A197" s="801"/>
      <c r="B197" s="801"/>
      <c r="C197" s="801"/>
      <c r="D197" s="460" t="s">
        <v>2465</v>
      </c>
      <c r="E197" s="460"/>
      <c r="F197" s="460"/>
      <c r="G197" s="504">
        <v>0</v>
      </c>
      <c r="H197" s="504"/>
      <c r="I197" s="460"/>
      <c r="J197" s="460"/>
    </row>
    <row r="198" spans="1:10">
      <c r="A198" s="801"/>
      <c r="B198" s="801"/>
      <c r="C198" s="709"/>
      <c r="D198" s="460" t="s">
        <v>2464</v>
      </c>
      <c r="E198" s="460"/>
      <c r="F198" s="504">
        <v>0</v>
      </c>
      <c r="G198" s="504"/>
      <c r="H198" s="504"/>
      <c r="I198" s="460"/>
      <c r="J198" s="460"/>
    </row>
    <row r="199" spans="1:10">
      <c r="A199" s="801"/>
      <c r="B199" s="801"/>
      <c r="C199" s="709"/>
      <c r="D199" s="460" t="s">
        <v>2463</v>
      </c>
      <c r="E199" s="460"/>
      <c r="F199" s="460">
        <v>0</v>
      </c>
      <c r="G199" s="504"/>
      <c r="H199" s="504"/>
      <c r="I199" s="460"/>
      <c r="J199" s="460"/>
    </row>
    <row r="200" spans="1:10">
      <c r="A200" s="801"/>
      <c r="B200" s="801"/>
      <c r="C200" s="709"/>
      <c r="D200" s="460" t="s">
        <v>2462</v>
      </c>
      <c r="E200" s="460"/>
      <c r="F200" s="460">
        <v>0</v>
      </c>
      <c r="G200" s="460"/>
      <c r="H200" s="460"/>
      <c r="I200" s="460"/>
      <c r="J200" s="460"/>
    </row>
    <row r="201" spans="1:10">
      <c r="A201" s="706">
        <v>6</v>
      </c>
      <c r="B201" s="706" t="s">
        <v>5058</v>
      </c>
      <c r="C201" s="706" t="s">
        <v>2384</v>
      </c>
      <c r="D201" s="502" t="s">
        <v>4936</v>
      </c>
      <c r="E201" s="454"/>
      <c r="F201" s="502"/>
      <c r="G201" s="502"/>
      <c r="H201" s="454">
        <v>0</v>
      </c>
      <c r="I201" s="525"/>
      <c r="J201" s="454"/>
    </row>
    <row r="202" spans="1:10">
      <c r="A202" s="707"/>
      <c r="B202" s="707"/>
      <c r="C202" s="707"/>
      <c r="D202" s="502" t="s">
        <v>227</v>
      </c>
      <c r="E202" s="502"/>
      <c r="F202" s="502"/>
      <c r="G202" s="502"/>
      <c r="H202" s="502">
        <v>0</v>
      </c>
      <c r="I202" s="525"/>
      <c r="J202" s="502"/>
    </row>
    <row r="203" spans="1:10">
      <c r="A203" s="707"/>
      <c r="B203" s="707"/>
      <c r="C203" s="707"/>
      <c r="D203" s="502" t="s">
        <v>2368</v>
      </c>
      <c r="E203" s="502"/>
      <c r="F203" s="502"/>
      <c r="G203" s="502">
        <v>0</v>
      </c>
      <c r="H203" s="502"/>
      <c r="I203" s="502"/>
      <c r="J203" s="502"/>
    </row>
    <row r="204" spans="1:10">
      <c r="A204" s="707"/>
      <c r="B204" s="707"/>
      <c r="C204" s="707"/>
      <c r="D204" s="502" t="s">
        <v>2383</v>
      </c>
      <c r="E204" s="502"/>
      <c r="F204" s="502">
        <v>0</v>
      </c>
      <c r="G204" s="502"/>
      <c r="H204" s="502"/>
      <c r="I204" s="502"/>
      <c r="J204" s="502"/>
    </row>
    <row r="205" spans="1:10">
      <c r="A205" s="707"/>
      <c r="B205" s="707"/>
      <c r="C205" s="708"/>
      <c r="D205" s="502" t="s">
        <v>2379</v>
      </c>
      <c r="E205" s="129"/>
      <c r="F205" s="502">
        <v>0</v>
      </c>
      <c r="G205" s="502"/>
      <c r="H205" s="502"/>
      <c r="I205" s="502"/>
      <c r="J205" s="502"/>
    </row>
    <row r="206" spans="1:10">
      <c r="A206" s="709">
        <v>7</v>
      </c>
      <c r="B206" s="709" t="s">
        <v>6474</v>
      </c>
      <c r="C206" s="706" t="s">
        <v>2382</v>
      </c>
      <c r="D206" s="502" t="s">
        <v>227</v>
      </c>
      <c r="E206" s="502"/>
      <c r="F206" s="502"/>
      <c r="G206" s="502"/>
      <c r="H206" s="502">
        <v>0</v>
      </c>
      <c r="I206" s="502"/>
      <c r="J206" s="502"/>
    </row>
    <row r="207" spans="1:10">
      <c r="A207" s="709"/>
      <c r="B207" s="709"/>
      <c r="C207" s="707"/>
      <c r="D207" s="502" t="s">
        <v>2368</v>
      </c>
      <c r="E207" s="502"/>
      <c r="F207" s="502">
        <v>0</v>
      </c>
      <c r="G207" s="502"/>
      <c r="H207" s="502"/>
      <c r="I207" s="502"/>
      <c r="J207" s="502"/>
    </row>
    <row r="208" spans="1:10">
      <c r="A208" s="709"/>
      <c r="B208" s="709"/>
      <c r="C208" s="708"/>
      <c r="D208" s="502" t="s">
        <v>4936</v>
      </c>
      <c r="E208" s="502"/>
      <c r="F208" s="502"/>
      <c r="G208" s="502"/>
      <c r="H208" s="502">
        <v>0</v>
      </c>
      <c r="I208" s="502"/>
      <c r="J208" s="502"/>
    </row>
    <row r="209" spans="1:10">
      <c r="A209" s="709"/>
      <c r="B209" s="709"/>
      <c r="C209" s="706" t="s">
        <v>5059</v>
      </c>
      <c r="D209" s="502" t="s">
        <v>227</v>
      </c>
      <c r="E209" s="502"/>
      <c r="F209" s="502"/>
      <c r="G209" s="502">
        <v>0</v>
      </c>
      <c r="H209" s="502"/>
      <c r="I209" s="502"/>
      <c r="J209" s="502"/>
    </row>
    <row r="210" spans="1:10">
      <c r="A210" s="709"/>
      <c r="B210" s="709"/>
      <c r="C210" s="707"/>
      <c r="D210" s="502" t="s">
        <v>2381</v>
      </c>
      <c r="E210" s="502"/>
      <c r="F210" s="502">
        <v>0</v>
      </c>
      <c r="G210" s="502"/>
      <c r="H210" s="502"/>
      <c r="I210" s="502"/>
      <c r="J210" s="502"/>
    </row>
    <row r="211" spans="1:10">
      <c r="A211" s="709"/>
      <c r="B211" s="709"/>
      <c r="C211" s="707"/>
      <c r="D211" s="502" t="s">
        <v>2380</v>
      </c>
      <c r="E211" s="502"/>
      <c r="F211" s="502">
        <v>0</v>
      </c>
      <c r="G211" s="502"/>
      <c r="H211" s="502"/>
      <c r="I211" s="502"/>
      <c r="J211" s="502"/>
    </row>
    <row r="212" spans="1:10">
      <c r="A212" s="709"/>
      <c r="B212" s="709"/>
      <c r="C212" s="708"/>
      <c r="D212" s="502" t="s">
        <v>2379</v>
      </c>
      <c r="E212" s="502"/>
      <c r="F212" s="502">
        <v>0</v>
      </c>
      <c r="G212" s="502"/>
      <c r="H212" s="502"/>
      <c r="I212" s="502"/>
      <c r="J212" s="502"/>
    </row>
    <row r="213" spans="1:10">
      <c r="A213" s="706">
        <v>8</v>
      </c>
      <c r="B213" s="706" t="s">
        <v>6475</v>
      </c>
      <c r="C213" s="706" t="s">
        <v>2378</v>
      </c>
      <c r="D213" s="464" t="s">
        <v>5200</v>
      </c>
      <c r="E213" s="506"/>
      <c r="F213" s="506"/>
      <c r="G213" s="506"/>
      <c r="H213" s="502">
        <v>0</v>
      </c>
      <c r="I213" s="506"/>
      <c r="J213" s="506"/>
    </row>
    <row r="214" spans="1:10">
      <c r="A214" s="707"/>
      <c r="B214" s="707"/>
      <c r="C214" s="707"/>
      <c r="D214" s="464" t="s">
        <v>2377</v>
      </c>
      <c r="E214" s="506"/>
      <c r="F214" s="506">
        <v>0</v>
      </c>
      <c r="G214" s="506"/>
      <c r="H214" s="506"/>
      <c r="I214" s="506"/>
      <c r="J214" s="506"/>
    </row>
    <row r="215" spans="1:10">
      <c r="A215" s="707"/>
      <c r="B215" s="707"/>
      <c r="C215" s="707"/>
      <c r="D215" s="464" t="s">
        <v>2376</v>
      </c>
      <c r="E215" s="506"/>
      <c r="F215" s="506">
        <v>0</v>
      </c>
      <c r="G215" s="506"/>
      <c r="H215" s="506"/>
      <c r="I215" s="506"/>
      <c r="J215" s="506"/>
    </row>
    <row r="216" spans="1:10">
      <c r="A216" s="707"/>
      <c r="B216" s="707"/>
      <c r="C216" s="708"/>
      <c r="D216" s="464" t="s">
        <v>2375</v>
      </c>
      <c r="E216" s="506"/>
      <c r="F216" s="506">
        <v>0</v>
      </c>
      <c r="G216" s="490"/>
      <c r="H216" s="506"/>
      <c r="I216" s="506"/>
      <c r="J216" s="506"/>
    </row>
    <row r="217" spans="1:10">
      <c r="A217" s="707"/>
      <c r="B217" s="707"/>
      <c r="C217" s="706" t="s">
        <v>2374</v>
      </c>
      <c r="D217" s="464" t="s">
        <v>201</v>
      </c>
      <c r="E217" s="506"/>
      <c r="F217" s="506"/>
      <c r="G217" s="506">
        <v>0</v>
      </c>
      <c r="H217" s="506"/>
      <c r="I217" s="506"/>
      <c r="J217" s="506"/>
    </row>
    <row r="218" spans="1:10">
      <c r="A218" s="707"/>
      <c r="B218" s="707"/>
      <c r="C218" s="707"/>
      <c r="D218" s="464" t="s">
        <v>2373</v>
      </c>
      <c r="E218" s="506"/>
      <c r="F218" s="506"/>
      <c r="G218" s="506"/>
      <c r="H218" s="506">
        <v>0</v>
      </c>
      <c r="I218" s="506"/>
      <c r="J218" s="506"/>
    </row>
    <row r="219" spans="1:10">
      <c r="A219" s="707"/>
      <c r="B219" s="707"/>
      <c r="C219" s="707"/>
      <c r="D219" s="464" t="s">
        <v>2372</v>
      </c>
      <c r="E219" s="506"/>
      <c r="F219" s="506">
        <v>0</v>
      </c>
      <c r="G219" s="506"/>
      <c r="H219" s="506"/>
      <c r="I219" s="506"/>
      <c r="J219" s="506"/>
    </row>
    <row r="220" spans="1:10">
      <c r="A220" s="707"/>
      <c r="B220" s="707"/>
      <c r="C220" s="707"/>
      <c r="D220" s="464" t="s">
        <v>2371</v>
      </c>
      <c r="E220" s="506"/>
      <c r="F220" s="506">
        <v>0</v>
      </c>
      <c r="G220" s="506"/>
      <c r="H220" s="506"/>
      <c r="I220" s="506"/>
      <c r="J220" s="506"/>
    </row>
    <row r="221" spans="1:10">
      <c r="A221" s="708"/>
      <c r="B221" s="708"/>
      <c r="C221" s="708"/>
      <c r="D221" s="464" t="s">
        <v>2370</v>
      </c>
      <c r="E221" s="506"/>
      <c r="F221" s="506">
        <v>0</v>
      </c>
      <c r="G221" s="506"/>
      <c r="H221" s="506"/>
      <c r="I221" s="506"/>
      <c r="J221" s="506"/>
    </row>
    <row r="222" spans="1:10">
      <c r="A222" s="706">
        <v>9</v>
      </c>
      <c r="B222" s="706" t="s">
        <v>2369</v>
      </c>
      <c r="C222" s="709" t="s">
        <v>4943</v>
      </c>
      <c r="D222" s="502" t="s">
        <v>96</v>
      </c>
      <c r="E222" s="502"/>
      <c r="F222" s="502"/>
      <c r="G222" s="507"/>
      <c r="H222" s="507">
        <v>0</v>
      </c>
      <c r="I222" s="502"/>
      <c r="J222" s="502"/>
    </row>
    <row r="223" spans="1:10">
      <c r="A223" s="707"/>
      <c r="B223" s="707"/>
      <c r="C223" s="709"/>
      <c r="D223" s="502" t="s">
        <v>2368</v>
      </c>
      <c r="E223" s="502"/>
      <c r="F223" s="502">
        <v>0</v>
      </c>
      <c r="G223" s="507"/>
      <c r="H223" s="507"/>
      <c r="I223" s="502"/>
      <c r="J223" s="502"/>
    </row>
    <row r="224" spans="1:10">
      <c r="A224" s="708"/>
      <c r="B224" s="708"/>
      <c r="C224" s="709"/>
      <c r="D224" s="502" t="s">
        <v>2367</v>
      </c>
      <c r="E224" s="502"/>
      <c r="F224" s="502"/>
      <c r="G224" s="502"/>
      <c r="H224" s="502">
        <v>0</v>
      </c>
      <c r="I224" s="502"/>
      <c r="J224" s="502"/>
    </row>
    <row r="225" spans="1:10">
      <c r="A225" s="815">
        <v>10</v>
      </c>
      <c r="B225" s="815" t="s">
        <v>5201</v>
      </c>
      <c r="C225" s="815" t="s">
        <v>5202</v>
      </c>
      <c r="D225" s="460" t="s">
        <v>227</v>
      </c>
      <c r="E225" s="508"/>
      <c r="F225" s="508"/>
      <c r="H225" s="508">
        <v>0</v>
      </c>
      <c r="I225" s="508"/>
      <c r="J225" s="508"/>
    </row>
    <row r="226" spans="1:10">
      <c r="A226" s="815"/>
      <c r="B226" s="815"/>
      <c r="C226" s="815"/>
      <c r="D226" s="460" t="s">
        <v>5203</v>
      </c>
      <c r="E226" s="508"/>
      <c r="F226" s="508"/>
      <c r="G226" s="508">
        <v>0</v>
      </c>
      <c r="H226" s="508"/>
      <c r="I226" s="508"/>
      <c r="J226" s="508"/>
    </row>
    <row r="227" spans="1:10">
      <c r="A227" s="815"/>
      <c r="B227" s="815"/>
      <c r="C227" s="815"/>
      <c r="D227" s="460" t="s">
        <v>5204</v>
      </c>
      <c r="E227" s="508"/>
      <c r="F227" s="508">
        <v>0</v>
      </c>
      <c r="G227" s="508"/>
      <c r="H227" s="508"/>
      <c r="I227" s="508"/>
      <c r="J227" s="508"/>
    </row>
    <row r="228" spans="1:10">
      <c r="A228" s="815"/>
      <c r="B228" s="815"/>
      <c r="C228" s="815"/>
      <c r="D228" s="460" t="s">
        <v>5205</v>
      </c>
      <c r="E228" s="508"/>
      <c r="F228" s="508">
        <v>0</v>
      </c>
      <c r="G228" s="508"/>
      <c r="H228" s="508"/>
      <c r="I228" s="508"/>
      <c r="J228" s="508"/>
    </row>
    <row r="229" spans="1:10">
      <c r="A229" s="815"/>
      <c r="B229" s="815"/>
      <c r="C229" s="815"/>
      <c r="D229" s="460" t="s">
        <v>2387</v>
      </c>
      <c r="E229" s="508">
        <v>0</v>
      </c>
      <c r="F229" s="508"/>
      <c r="G229" s="508"/>
      <c r="H229" s="508"/>
      <c r="I229" s="508"/>
      <c r="J229" s="508"/>
    </row>
    <row r="230" spans="1:10">
      <c r="A230" s="271"/>
      <c r="B230" s="493"/>
      <c r="C230" s="493"/>
      <c r="D230" s="285"/>
      <c r="E230" s="285"/>
      <c r="F230" s="285"/>
      <c r="G230" s="285"/>
      <c r="H230" s="285"/>
      <c r="I230" s="285"/>
      <c r="J230" s="285"/>
    </row>
    <row r="231" spans="1:10">
      <c r="A231" s="795" t="s">
        <v>5674</v>
      </c>
      <c r="B231" s="795"/>
      <c r="C231" s="795"/>
      <c r="D231" s="129"/>
      <c r="E231" s="129"/>
      <c r="F231" s="129"/>
      <c r="G231" s="129"/>
      <c r="H231" s="129"/>
      <c r="I231" s="129"/>
      <c r="J231" s="129"/>
    </row>
    <row r="232" spans="1:10" ht="24">
      <c r="A232" s="438" t="s">
        <v>986</v>
      </c>
      <c r="B232" s="438" t="s">
        <v>2</v>
      </c>
      <c r="C232" s="438" t="s">
        <v>3</v>
      </c>
      <c r="D232" s="438" t="s">
        <v>4</v>
      </c>
      <c r="E232" s="438" t="s">
        <v>0</v>
      </c>
      <c r="F232" s="438" t="s">
        <v>6</v>
      </c>
      <c r="G232" s="438" t="s">
        <v>221</v>
      </c>
      <c r="H232" s="438" t="s">
        <v>2294</v>
      </c>
      <c r="I232" s="438" t="s">
        <v>2136</v>
      </c>
      <c r="J232" s="438" t="s">
        <v>2135</v>
      </c>
    </row>
    <row r="233" spans="1:10">
      <c r="A233" s="709">
        <v>1</v>
      </c>
      <c r="B233" s="709" t="s">
        <v>2403</v>
      </c>
      <c r="C233" s="709" t="s">
        <v>2402</v>
      </c>
      <c r="D233" s="502" t="s">
        <v>5016</v>
      </c>
      <c r="E233" s="502"/>
      <c r="F233" s="502">
        <v>0</v>
      </c>
      <c r="G233" s="502"/>
      <c r="H233" s="502"/>
      <c r="I233" s="502"/>
      <c r="J233" s="502"/>
    </row>
    <row r="234" spans="1:10">
      <c r="A234" s="709"/>
      <c r="B234" s="709"/>
      <c r="C234" s="709"/>
      <c r="D234" s="502" t="s">
        <v>2346</v>
      </c>
      <c r="E234" s="502"/>
      <c r="F234" s="502">
        <v>0</v>
      </c>
      <c r="G234" s="502"/>
      <c r="H234" s="502"/>
      <c r="I234" s="502"/>
      <c r="J234" s="502"/>
    </row>
    <row r="235" spans="1:10">
      <c r="A235" s="709">
        <v>2</v>
      </c>
      <c r="B235" s="709" t="s">
        <v>4942</v>
      </c>
      <c r="C235" s="709" t="s">
        <v>2401</v>
      </c>
      <c r="D235" s="502" t="s">
        <v>2320</v>
      </c>
      <c r="E235" s="502"/>
      <c r="F235" s="502"/>
      <c r="G235" s="502"/>
      <c r="H235" s="502">
        <v>0</v>
      </c>
      <c r="I235" s="502"/>
      <c r="J235" s="502"/>
    </row>
    <row r="236" spans="1:10">
      <c r="A236" s="709"/>
      <c r="B236" s="709"/>
      <c r="C236" s="709"/>
      <c r="D236" s="502" t="s">
        <v>2319</v>
      </c>
      <c r="E236" s="502"/>
      <c r="F236" s="502"/>
      <c r="G236" s="502">
        <v>0</v>
      </c>
      <c r="H236" s="502"/>
      <c r="I236" s="502"/>
      <c r="J236" s="502"/>
    </row>
    <row r="237" spans="1:10">
      <c r="A237" s="709"/>
      <c r="B237" s="709"/>
      <c r="C237" s="709"/>
      <c r="D237" s="502" t="s">
        <v>2318</v>
      </c>
      <c r="E237" s="502">
        <v>0</v>
      </c>
      <c r="F237" s="502"/>
      <c r="G237" s="502"/>
      <c r="H237" s="502"/>
      <c r="I237" s="502"/>
      <c r="J237" s="502"/>
    </row>
    <row r="238" spans="1:10">
      <c r="A238" s="709"/>
      <c r="B238" s="709"/>
      <c r="C238" s="709" t="s">
        <v>2317</v>
      </c>
      <c r="D238" s="502" t="s">
        <v>2316</v>
      </c>
      <c r="E238" s="502"/>
      <c r="F238" s="502"/>
      <c r="G238" s="502">
        <v>0</v>
      </c>
      <c r="H238" s="502"/>
      <c r="I238" s="502"/>
      <c r="J238" s="502"/>
    </row>
    <row r="239" spans="1:10">
      <c r="A239" s="709"/>
      <c r="B239" s="709"/>
      <c r="C239" s="709"/>
      <c r="D239" s="502" t="s">
        <v>2315</v>
      </c>
      <c r="E239" s="502">
        <v>0</v>
      </c>
      <c r="F239" s="502"/>
      <c r="G239" s="502"/>
      <c r="H239" s="502"/>
      <c r="I239" s="502"/>
      <c r="J239" s="502"/>
    </row>
    <row r="240" spans="1:10">
      <c r="A240" s="709">
        <v>3</v>
      </c>
      <c r="B240" s="709" t="s">
        <v>2400</v>
      </c>
      <c r="C240" s="709" t="s">
        <v>2399</v>
      </c>
      <c r="D240" s="502" t="s">
        <v>2398</v>
      </c>
      <c r="E240" s="502"/>
      <c r="F240" s="502">
        <v>0</v>
      </c>
      <c r="G240" s="502"/>
      <c r="H240" s="502"/>
      <c r="I240" s="502"/>
      <c r="J240" s="502"/>
    </row>
    <row r="241" spans="1:10">
      <c r="A241" s="709"/>
      <c r="B241" s="709"/>
      <c r="C241" s="709"/>
      <c r="D241" s="502" t="s">
        <v>2334</v>
      </c>
      <c r="E241" s="502"/>
      <c r="F241" s="502">
        <v>0</v>
      </c>
      <c r="G241" s="502"/>
      <c r="H241" s="502"/>
      <c r="I241" s="502"/>
      <c r="J241" s="502"/>
    </row>
    <row r="242" spans="1:10">
      <c r="A242" s="709"/>
      <c r="B242" s="709"/>
      <c r="C242" s="706" t="s">
        <v>2397</v>
      </c>
      <c r="D242" s="502" t="s">
        <v>2396</v>
      </c>
      <c r="E242" s="502"/>
      <c r="F242" s="502"/>
      <c r="G242" s="502"/>
      <c r="H242" s="502">
        <v>0</v>
      </c>
      <c r="I242" s="502"/>
      <c r="J242" s="502"/>
    </row>
    <row r="243" spans="1:10">
      <c r="A243" s="709"/>
      <c r="B243" s="709"/>
      <c r="C243" s="708"/>
      <c r="D243" s="502" t="s">
        <v>2395</v>
      </c>
      <c r="E243" s="502"/>
      <c r="F243" s="502"/>
      <c r="G243" s="502">
        <v>0</v>
      </c>
      <c r="H243" s="502"/>
      <c r="I243" s="502"/>
      <c r="J243" s="502"/>
    </row>
    <row r="244" spans="1:10">
      <c r="A244" s="709"/>
      <c r="B244" s="709"/>
      <c r="C244" s="502" t="s">
        <v>2394</v>
      </c>
      <c r="D244" s="502" t="s">
        <v>2393</v>
      </c>
      <c r="E244" s="502"/>
      <c r="F244" s="502">
        <v>0</v>
      </c>
      <c r="G244" s="502"/>
      <c r="H244" s="502"/>
      <c r="I244" s="502"/>
      <c r="J244" s="502"/>
    </row>
    <row r="245" spans="1:10">
      <c r="A245" s="709">
        <v>4</v>
      </c>
      <c r="B245" s="709" t="s">
        <v>5028</v>
      </c>
      <c r="C245" s="709" t="s">
        <v>2392</v>
      </c>
      <c r="D245" s="502" t="s">
        <v>219</v>
      </c>
      <c r="E245" s="502"/>
      <c r="F245" s="502"/>
      <c r="G245" s="502"/>
      <c r="H245" s="502">
        <v>0</v>
      </c>
      <c r="I245" s="502"/>
      <c r="J245" s="502"/>
    </row>
    <row r="246" spans="1:10">
      <c r="A246" s="709"/>
      <c r="B246" s="709"/>
      <c r="C246" s="709"/>
      <c r="D246" s="502" t="s">
        <v>2391</v>
      </c>
      <c r="E246" s="502"/>
      <c r="F246" s="502">
        <v>0</v>
      </c>
      <c r="G246" s="502"/>
      <c r="H246" s="502"/>
      <c r="I246" s="502"/>
      <c r="J246" s="502"/>
    </row>
    <row r="247" spans="1:10">
      <c r="A247" s="709"/>
      <c r="B247" s="709"/>
      <c r="C247" s="709"/>
      <c r="D247" s="502" t="s">
        <v>2390</v>
      </c>
      <c r="E247" s="502"/>
      <c r="F247" s="423"/>
      <c r="G247" s="502"/>
      <c r="H247" s="502">
        <v>0</v>
      </c>
      <c r="I247" s="502"/>
      <c r="J247" s="502"/>
    </row>
    <row r="248" spans="1:10">
      <c r="A248" s="709"/>
      <c r="B248" s="709"/>
      <c r="C248" s="709"/>
      <c r="D248" s="505" t="s">
        <v>2389</v>
      </c>
      <c r="E248" s="423"/>
      <c r="F248" s="502">
        <v>0</v>
      </c>
      <c r="G248" s="502"/>
      <c r="H248" s="502"/>
      <c r="I248" s="502"/>
      <c r="J248" s="502"/>
    </row>
    <row r="249" spans="1:10">
      <c r="A249" s="709"/>
      <c r="B249" s="709"/>
      <c r="C249" s="709" t="s">
        <v>2388</v>
      </c>
      <c r="D249" s="502" t="s">
        <v>2387</v>
      </c>
      <c r="E249" s="505">
        <v>0</v>
      </c>
      <c r="F249" s="505"/>
      <c r="G249" s="502"/>
      <c r="H249" s="502"/>
      <c r="I249" s="502"/>
      <c r="J249" s="502"/>
    </row>
    <row r="250" spans="1:10">
      <c r="A250" s="709"/>
      <c r="B250" s="709"/>
      <c r="C250" s="709"/>
      <c r="D250" s="505" t="s">
        <v>2386</v>
      </c>
      <c r="E250" s="505"/>
      <c r="F250" s="505">
        <v>0</v>
      </c>
      <c r="G250" s="502"/>
      <c r="H250" s="502"/>
      <c r="I250" s="502"/>
      <c r="J250" s="502"/>
    </row>
    <row r="251" spans="1:10">
      <c r="A251" s="709"/>
      <c r="B251" s="709"/>
      <c r="C251" s="709"/>
      <c r="D251" s="505" t="s">
        <v>2385</v>
      </c>
      <c r="E251" s="505"/>
      <c r="F251" s="505">
        <v>0</v>
      </c>
      <c r="G251" s="502"/>
      <c r="H251" s="502"/>
      <c r="I251" s="502"/>
      <c r="J251" s="502"/>
    </row>
    <row r="252" spans="1:10">
      <c r="A252" s="709">
        <v>5</v>
      </c>
      <c r="B252" s="709" t="s">
        <v>2366</v>
      </c>
      <c r="C252" s="709" t="s">
        <v>2365</v>
      </c>
      <c r="D252" s="502" t="s">
        <v>11</v>
      </c>
      <c r="E252" s="502"/>
      <c r="F252" s="502"/>
      <c r="G252" s="502"/>
      <c r="H252" s="502">
        <v>0</v>
      </c>
      <c r="I252" s="502"/>
      <c r="J252" s="469"/>
    </row>
    <row r="253" spans="1:10">
      <c r="A253" s="709"/>
      <c r="B253" s="709"/>
      <c r="C253" s="709"/>
      <c r="D253" s="502" t="s">
        <v>2308</v>
      </c>
      <c r="E253" s="502"/>
      <c r="F253" s="502"/>
      <c r="G253" s="502">
        <v>0</v>
      </c>
      <c r="H253" s="502"/>
      <c r="I253" s="502"/>
      <c r="J253" s="500"/>
    </row>
    <row r="254" spans="1:10">
      <c r="A254" s="709"/>
      <c r="B254" s="709"/>
      <c r="C254" s="709"/>
      <c r="D254" s="502" t="s">
        <v>2364</v>
      </c>
      <c r="E254" s="502"/>
      <c r="F254" s="502"/>
      <c r="G254" s="502">
        <v>0</v>
      </c>
      <c r="H254" s="502"/>
      <c r="I254" s="502"/>
      <c r="J254" s="470"/>
    </row>
    <row r="255" spans="1:10">
      <c r="A255" s="709"/>
      <c r="B255" s="709"/>
      <c r="C255" s="709"/>
      <c r="D255" s="502" t="s">
        <v>2363</v>
      </c>
      <c r="E255" s="502"/>
      <c r="F255" s="502">
        <v>0</v>
      </c>
      <c r="G255" s="502"/>
      <c r="H255" s="502"/>
      <c r="I255" s="502"/>
      <c r="J255" s="500"/>
    </row>
    <row r="256" spans="1:10">
      <c r="A256" s="709">
        <v>6</v>
      </c>
      <c r="B256" s="709" t="s">
        <v>2362</v>
      </c>
      <c r="C256" s="709" t="s">
        <v>2361</v>
      </c>
      <c r="D256" s="502" t="s">
        <v>2360</v>
      </c>
      <c r="E256" s="502"/>
      <c r="F256" s="502"/>
      <c r="G256" s="502"/>
      <c r="H256" s="502">
        <v>0</v>
      </c>
      <c r="I256" s="451"/>
      <c r="J256" s="470"/>
    </row>
    <row r="257" spans="1:10">
      <c r="A257" s="709"/>
      <c r="B257" s="709"/>
      <c r="C257" s="709"/>
      <c r="D257" s="502" t="s">
        <v>2359</v>
      </c>
      <c r="E257" s="502"/>
      <c r="F257" s="502">
        <v>0</v>
      </c>
      <c r="G257" s="502"/>
      <c r="H257" s="502"/>
      <c r="I257" s="502"/>
      <c r="J257" s="500"/>
    </row>
    <row r="258" spans="1:10">
      <c r="A258" s="709"/>
      <c r="B258" s="709"/>
      <c r="C258" s="709"/>
      <c r="D258" s="502" t="s">
        <v>2358</v>
      </c>
      <c r="E258" s="502"/>
      <c r="F258" s="502">
        <v>0</v>
      </c>
      <c r="G258" s="502"/>
      <c r="H258" s="502"/>
      <c r="I258" s="502"/>
      <c r="J258" s="500"/>
    </row>
    <row r="259" spans="1:10">
      <c r="A259" s="709"/>
      <c r="B259" s="709"/>
      <c r="C259" s="709" t="s">
        <v>2357</v>
      </c>
      <c r="D259" s="502" t="s">
        <v>2356</v>
      </c>
      <c r="E259" s="502"/>
      <c r="F259" s="502"/>
      <c r="G259" s="502">
        <v>0</v>
      </c>
      <c r="H259" s="502"/>
      <c r="I259" s="502"/>
      <c r="J259" s="500"/>
    </row>
    <row r="260" spans="1:10">
      <c r="A260" s="709"/>
      <c r="B260" s="709"/>
      <c r="C260" s="709"/>
      <c r="D260" s="502" t="s">
        <v>2355</v>
      </c>
      <c r="E260" s="502"/>
      <c r="F260" s="502">
        <v>0</v>
      </c>
      <c r="G260" s="502"/>
      <c r="H260" s="502"/>
      <c r="I260" s="502"/>
      <c r="J260" s="500"/>
    </row>
    <row r="261" spans="1:10">
      <c r="A261" s="709"/>
      <c r="B261" s="709"/>
      <c r="C261" s="709"/>
      <c r="D261" s="502" t="s">
        <v>2354</v>
      </c>
      <c r="E261" s="502"/>
      <c r="F261" s="502">
        <v>0</v>
      </c>
      <c r="G261" s="502"/>
      <c r="H261" s="502"/>
      <c r="I261" s="502"/>
      <c r="J261" s="500"/>
    </row>
    <row r="262" spans="1:10">
      <c r="A262" s="709"/>
      <c r="B262" s="709"/>
      <c r="C262" s="709" t="s">
        <v>2353</v>
      </c>
      <c r="D262" s="502" t="s">
        <v>2352</v>
      </c>
      <c r="E262" s="502"/>
      <c r="F262" s="502">
        <v>0</v>
      </c>
      <c r="G262" s="502"/>
      <c r="H262" s="502"/>
      <c r="I262" s="502"/>
      <c r="J262" s="500"/>
    </row>
    <row r="263" spans="1:10">
      <c r="A263" s="709"/>
      <c r="B263" s="709"/>
      <c r="C263" s="709"/>
      <c r="D263" s="502" t="s">
        <v>2351</v>
      </c>
      <c r="E263" s="502"/>
      <c r="F263" s="502">
        <v>0</v>
      </c>
      <c r="G263" s="502"/>
      <c r="H263" s="502"/>
      <c r="I263" s="502"/>
      <c r="J263" s="500"/>
    </row>
    <row r="264" spans="1:10">
      <c r="A264" s="709">
        <v>7</v>
      </c>
      <c r="B264" s="709" t="s">
        <v>2350</v>
      </c>
      <c r="C264" s="709" t="s">
        <v>2349</v>
      </c>
      <c r="D264" s="502" t="s">
        <v>2348</v>
      </c>
      <c r="E264" s="500"/>
      <c r="F264" s="500">
        <v>0</v>
      </c>
      <c r="G264" s="500"/>
      <c r="H264" s="500"/>
      <c r="I264" s="500"/>
      <c r="J264" s="500"/>
    </row>
    <row r="265" spans="1:10">
      <c r="A265" s="709"/>
      <c r="B265" s="709"/>
      <c r="C265" s="709"/>
      <c r="D265" s="502" t="s">
        <v>2347</v>
      </c>
      <c r="E265" s="500"/>
      <c r="F265" s="500">
        <v>0</v>
      </c>
      <c r="G265" s="500"/>
      <c r="H265" s="500"/>
      <c r="I265" s="500"/>
      <c r="J265" s="500"/>
    </row>
    <row r="266" spans="1:10">
      <c r="A266" s="709"/>
      <c r="B266" s="709"/>
      <c r="C266" s="709"/>
      <c r="D266" s="502" t="s">
        <v>2346</v>
      </c>
      <c r="E266" s="500"/>
      <c r="F266" s="500">
        <v>0</v>
      </c>
      <c r="G266" s="500"/>
      <c r="H266" s="500"/>
      <c r="I266" s="500"/>
      <c r="J266" s="500"/>
    </row>
    <row r="267" spans="1:10">
      <c r="A267" s="709">
        <v>8</v>
      </c>
      <c r="B267" s="709" t="s">
        <v>2345</v>
      </c>
      <c r="C267" s="709" t="s">
        <v>2344</v>
      </c>
      <c r="D267" s="502" t="s">
        <v>2343</v>
      </c>
      <c r="E267" s="500"/>
      <c r="F267" s="500">
        <v>0</v>
      </c>
      <c r="G267" s="500"/>
      <c r="H267" s="500"/>
      <c r="I267" s="500"/>
      <c r="J267" s="500"/>
    </row>
    <row r="268" spans="1:10">
      <c r="A268" s="709"/>
      <c r="B268" s="709"/>
      <c r="C268" s="709"/>
      <c r="D268" s="502" t="s">
        <v>2342</v>
      </c>
      <c r="E268" s="500"/>
      <c r="F268" s="500">
        <v>0</v>
      </c>
      <c r="G268" s="500"/>
      <c r="H268" s="500"/>
      <c r="I268" s="500"/>
      <c r="J268" s="500"/>
    </row>
    <row r="269" spans="1:10">
      <c r="A269" s="709"/>
      <c r="B269" s="709"/>
      <c r="C269" s="709" t="s">
        <v>2341</v>
      </c>
      <c r="D269" s="502" t="s">
        <v>2340</v>
      </c>
      <c r="E269" s="502"/>
      <c r="F269" s="502">
        <v>0</v>
      </c>
      <c r="G269" s="502"/>
      <c r="H269" s="502"/>
      <c r="I269" s="502"/>
      <c r="J269" s="500"/>
    </row>
    <row r="270" spans="1:10">
      <c r="A270" s="709"/>
      <c r="B270" s="709"/>
      <c r="C270" s="709"/>
      <c r="D270" s="502" t="s">
        <v>2339</v>
      </c>
      <c r="E270" s="502"/>
      <c r="F270" s="502">
        <v>0</v>
      </c>
      <c r="G270" s="502"/>
      <c r="H270" s="502"/>
      <c r="I270" s="502"/>
      <c r="J270" s="500"/>
    </row>
    <row r="271" spans="1:10">
      <c r="A271" s="709"/>
      <c r="B271" s="709"/>
      <c r="C271" s="709"/>
      <c r="D271" s="502" t="s">
        <v>2338</v>
      </c>
      <c r="E271" s="502"/>
      <c r="F271" s="502">
        <v>0</v>
      </c>
      <c r="G271" s="502"/>
      <c r="H271" s="502"/>
      <c r="I271" s="502"/>
      <c r="J271" s="500"/>
    </row>
    <row r="272" spans="1:10">
      <c r="A272" s="709">
        <v>9</v>
      </c>
      <c r="B272" s="709" t="s">
        <v>2337</v>
      </c>
      <c r="C272" s="709" t="s">
        <v>2336</v>
      </c>
      <c r="D272" s="502" t="s">
        <v>2335</v>
      </c>
      <c r="E272" s="502"/>
      <c r="F272" s="502"/>
      <c r="G272" s="502"/>
      <c r="H272" s="502">
        <v>0</v>
      </c>
      <c r="I272" s="451"/>
      <c r="J272" s="500"/>
    </row>
    <row r="273" spans="1:10">
      <c r="A273" s="709"/>
      <c r="B273" s="709"/>
      <c r="C273" s="709"/>
      <c r="D273" s="502" t="s">
        <v>2334</v>
      </c>
      <c r="E273" s="502"/>
      <c r="F273" s="502">
        <v>0</v>
      </c>
      <c r="G273" s="502"/>
      <c r="H273" s="502"/>
      <c r="I273" s="502"/>
      <c r="J273" s="500"/>
    </row>
    <row r="274" spans="1:10">
      <c r="A274" s="709"/>
      <c r="B274" s="709"/>
      <c r="C274" s="709" t="s">
        <v>2333</v>
      </c>
      <c r="D274" s="502" t="s">
        <v>2332</v>
      </c>
      <c r="E274" s="502"/>
      <c r="F274" s="502">
        <v>0</v>
      </c>
      <c r="G274" s="502"/>
      <c r="H274" s="502"/>
      <c r="I274" s="502"/>
      <c r="J274" s="500"/>
    </row>
    <row r="275" spans="1:10">
      <c r="A275" s="709"/>
      <c r="B275" s="709"/>
      <c r="C275" s="709"/>
      <c r="D275" s="502" t="s">
        <v>2331</v>
      </c>
      <c r="E275" s="502"/>
      <c r="F275" s="502">
        <v>0</v>
      </c>
      <c r="G275" s="502"/>
      <c r="H275" s="502"/>
      <c r="I275" s="502"/>
      <c r="J275" s="500"/>
    </row>
    <row r="276" spans="1:10">
      <c r="A276" s="709">
        <v>10</v>
      </c>
      <c r="B276" s="709" t="s">
        <v>2330</v>
      </c>
      <c r="C276" s="709" t="s">
        <v>2329</v>
      </c>
      <c r="D276" s="502" t="s">
        <v>2328</v>
      </c>
      <c r="E276" s="502"/>
      <c r="F276" s="502">
        <v>0</v>
      </c>
      <c r="G276" s="502"/>
      <c r="H276" s="502"/>
      <c r="I276" s="502"/>
      <c r="J276" s="500"/>
    </row>
    <row r="277" spans="1:10">
      <c r="A277" s="709"/>
      <c r="B277" s="709"/>
      <c r="C277" s="709"/>
      <c r="D277" s="502" t="s">
        <v>2327</v>
      </c>
      <c r="E277" s="502"/>
      <c r="F277" s="502">
        <v>0</v>
      </c>
      <c r="G277" s="502"/>
      <c r="H277" s="502"/>
      <c r="I277" s="502"/>
      <c r="J277" s="500"/>
    </row>
    <row r="278" spans="1:10">
      <c r="A278" s="709"/>
      <c r="B278" s="709"/>
      <c r="C278" s="709" t="s">
        <v>2326</v>
      </c>
      <c r="D278" s="502" t="s">
        <v>2325</v>
      </c>
      <c r="E278" s="502"/>
      <c r="F278" s="502">
        <v>0</v>
      </c>
      <c r="G278" s="502"/>
      <c r="H278" s="502"/>
      <c r="I278" s="502"/>
      <c r="J278" s="500"/>
    </row>
    <row r="279" spans="1:10">
      <c r="A279" s="709"/>
      <c r="B279" s="709"/>
      <c r="C279" s="709"/>
      <c r="D279" s="502" t="s">
        <v>2324</v>
      </c>
      <c r="E279" s="502"/>
      <c r="F279" s="502">
        <v>0</v>
      </c>
      <c r="G279" s="502"/>
      <c r="H279" s="502"/>
      <c r="I279" s="502"/>
      <c r="J279" s="500"/>
    </row>
    <row r="280" spans="1:10">
      <c r="A280" s="709"/>
      <c r="B280" s="709"/>
      <c r="C280" s="709"/>
      <c r="D280" s="502" t="s">
        <v>2323</v>
      </c>
      <c r="E280" s="502"/>
      <c r="F280" s="502">
        <v>0</v>
      </c>
      <c r="G280" s="502"/>
      <c r="H280" s="502"/>
      <c r="I280" s="502"/>
      <c r="J280" s="500"/>
    </row>
    <row r="281" spans="1:10">
      <c r="A281" s="709">
        <v>11</v>
      </c>
      <c r="B281" s="709" t="s">
        <v>2322</v>
      </c>
      <c r="C281" s="709" t="s">
        <v>2321</v>
      </c>
      <c r="D281" s="502" t="s">
        <v>2320</v>
      </c>
      <c r="E281" s="502"/>
      <c r="F281" s="502"/>
      <c r="G281" s="502"/>
      <c r="H281" s="502">
        <v>0</v>
      </c>
      <c r="I281" s="502"/>
      <c r="J281" s="451"/>
    </row>
    <row r="282" spans="1:10">
      <c r="A282" s="709"/>
      <c r="B282" s="709"/>
      <c r="C282" s="709"/>
      <c r="D282" s="502" t="s">
        <v>2319</v>
      </c>
      <c r="E282" s="502"/>
      <c r="F282" s="502"/>
      <c r="G282" s="502">
        <v>0</v>
      </c>
      <c r="H282" s="502"/>
      <c r="I282" s="502"/>
      <c r="J282" s="451"/>
    </row>
    <row r="283" spans="1:10">
      <c r="A283" s="709"/>
      <c r="B283" s="709"/>
      <c r="C283" s="709"/>
      <c r="D283" s="502" t="s">
        <v>2318</v>
      </c>
      <c r="E283" s="502"/>
      <c r="F283" s="502">
        <v>0</v>
      </c>
      <c r="G283" s="502"/>
      <c r="H283" s="502"/>
      <c r="I283" s="502"/>
      <c r="J283" s="451"/>
    </row>
    <row r="284" spans="1:10">
      <c r="A284" s="709"/>
      <c r="B284" s="709"/>
      <c r="C284" s="709" t="s">
        <v>2317</v>
      </c>
      <c r="D284" s="502" t="s">
        <v>2316</v>
      </c>
      <c r="E284" s="502"/>
      <c r="F284" s="502"/>
      <c r="G284" s="502">
        <v>0</v>
      </c>
      <c r="H284" s="502"/>
      <c r="I284" s="502"/>
      <c r="J284" s="451"/>
    </row>
    <row r="285" spans="1:10">
      <c r="A285" s="709"/>
      <c r="B285" s="709"/>
      <c r="C285" s="709"/>
      <c r="D285" s="502" t="s">
        <v>2315</v>
      </c>
      <c r="E285" s="502"/>
      <c r="F285" s="502">
        <v>0</v>
      </c>
      <c r="G285" s="502"/>
      <c r="H285" s="502"/>
      <c r="I285" s="502"/>
      <c r="J285" s="451"/>
    </row>
    <row r="286" spans="1:10">
      <c r="A286" s="709"/>
      <c r="B286" s="709"/>
      <c r="C286" s="709"/>
      <c r="D286" s="502" t="s">
        <v>2314</v>
      </c>
      <c r="E286" s="502"/>
      <c r="F286" s="502">
        <v>0</v>
      </c>
      <c r="G286" s="502"/>
      <c r="H286" s="502"/>
      <c r="I286" s="502"/>
      <c r="J286" s="451"/>
    </row>
    <row r="287" spans="1:10">
      <c r="A287" s="709"/>
      <c r="B287" s="709"/>
      <c r="C287" s="709"/>
      <c r="D287" s="502" t="s">
        <v>2313</v>
      </c>
      <c r="E287" s="502"/>
      <c r="F287" s="502">
        <v>0</v>
      </c>
      <c r="G287" s="502"/>
      <c r="H287" s="502"/>
      <c r="I287" s="502"/>
      <c r="J287" s="451"/>
    </row>
    <row r="288" spans="1:10">
      <c r="A288" s="709"/>
      <c r="B288" s="709"/>
      <c r="C288" s="709"/>
      <c r="D288" s="502" t="s">
        <v>2312</v>
      </c>
      <c r="E288" s="502"/>
      <c r="F288" s="502">
        <v>0</v>
      </c>
      <c r="G288" s="502"/>
      <c r="H288" s="502"/>
      <c r="I288" s="502"/>
      <c r="J288" s="451"/>
    </row>
    <row r="289" spans="1:10">
      <c r="A289" s="706">
        <v>12</v>
      </c>
      <c r="B289" s="706" t="s">
        <v>2311</v>
      </c>
      <c r="C289" s="709" t="s">
        <v>2310</v>
      </c>
      <c r="D289" s="502" t="s">
        <v>11</v>
      </c>
      <c r="E289" s="502"/>
      <c r="F289" s="502"/>
      <c r="G289" s="502">
        <v>0</v>
      </c>
      <c r="H289" s="502"/>
      <c r="I289" s="502"/>
      <c r="J289" s="451"/>
    </row>
    <row r="290" spans="1:10">
      <c r="A290" s="707"/>
      <c r="B290" s="707"/>
      <c r="C290" s="709"/>
      <c r="D290" s="502" t="s">
        <v>2309</v>
      </c>
      <c r="E290" s="502"/>
      <c r="F290" s="502">
        <v>0</v>
      </c>
      <c r="G290" s="502"/>
      <c r="H290" s="502"/>
      <c r="I290" s="502"/>
      <c r="J290" s="451"/>
    </row>
    <row r="291" spans="1:10">
      <c r="A291" s="708"/>
      <c r="B291" s="708"/>
      <c r="C291" s="709"/>
      <c r="D291" s="502" t="s">
        <v>2308</v>
      </c>
      <c r="E291" s="502"/>
      <c r="F291" s="502">
        <v>0</v>
      </c>
      <c r="G291" s="502"/>
      <c r="H291" s="502"/>
      <c r="I291" s="502"/>
      <c r="J291" s="451"/>
    </row>
    <row r="292" spans="1:10">
      <c r="A292" s="709">
        <v>13</v>
      </c>
      <c r="B292" s="709" t="s">
        <v>2307</v>
      </c>
      <c r="C292" s="709" t="s">
        <v>2306</v>
      </c>
      <c r="D292" s="502" t="s">
        <v>2305</v>
      </c>
      <c r="E292" s="502"/>
      <c r="F292" s="502"/>
      <c r="G292" s="502">
        <v>0</v>
      </c>
      <c r="H292" s="502"/>
      <c r="I292" s="502"/>
      <c r="J292" s="451"/>
    </row>
    <row r="293" spans="1:10">
      <c r="A293" s="709"/>
      <c r="B293" s="709"/>
      <c r="C293" s="709"/>
      <c r="D293" s="502" t="s">
        <v>2304</v>
      </c>
      <c r="E293" s="502"/>
      <c r="F293" s="502">
        <v>0</v>
      </c>
      <c r="G293" s="502"/>
      <c r="H293" s="502"/>
      <c r="I293" s="502"/>
      <c r="J293" s="451"/>
    </row>
    <row r="294" spans="1:10">
      <c r="A294" s="709"/>
      <c r="B294" s="709"/>
      <c r="C294" s="709" t="s">
        <v>2303</v>
      </c>
      <c r="D294" s="502" t="s">
        <v>2302</v>
      </c>
      <c r="E294" s="502"/>
      <c r="F294" s="502">
        <v>0</v>
      </c>
      <c r="G294" s="502"/>
      <c r="H294" s="502"/>
      <c r="I294" s="502"/>
      <c r="J294" s="451"/>
    </row>
    <row r="295" spans="1:10">
      <c r="A295" s="709"/>
      <c r="B295" s="709"/>
      <c r="C295" s="709"/>
      <c r="D295" s="502" t="s">
        <v>2301</v>
      </c>
      <c r="E295" s="502"/>
      <c r="F295" s="502">
        <v>0</v>
      </c>
      <c r="G295" s="502"/>
      <c r="H295" s="502"/>
      <c r="I295" s="502"/>
      <c r="J295" s="451"/>
    </row>
    <row r="296" spans="1:10">
      <c r="A296" s="709">
        <v>14</v>
      </c>
      <c r="B296" s="709" t="s">
        <v>2300</v>
      </c>
      <c r="C296" s="709" t="s">
        <v>2299</v>
      </c>
      <c r="D296" s="502" t="s">
        <v>2298</v>
      </c>
      <c r="E296" s="502"/>
      <c r="F296" s="502">
        <v>0</v>
      </c>
      <c r="G296" s="502"/>
      <c r="H296" s="502"/>
      <c r="I296" s="502"/>
      <c r="J296" s="451"/>
    </row>
    <row r="297" spans="1:10">
      <c r="A297" s="709"/>
      <c r="B297" s="709"/>
      <c r="C297" s="709"/>
      <c r="D297" s="502" t="s">
        <v>2297</v>
      </c>
      <c r="E297" s="502"/>
      <c r="F297" s="502">
        <v>0</v>
      </c>
      <c r="G297" s="502"/>
      <c r="H297" s="502"/>
      <c r="I297" s="502"/>
      <c r="J297" s="451"/>
    </row>
    <row r="298" spans="1:10">
      <c r="A298" s="709"/>
      <c r="B298" s="709"/>
      <c r="C298" s="709"/>
      <c r="D298" s="502" t="s">
        <v>2296</v>
      </c>
      <c r="E298" s="502"/>
      <c r="F298" s="502"/>
      <c r="G298" s="502">
        <v>0</v>
      </c>
      <c r="H298" s="502"/>
      <c r="I298" s="502"/>
      <c r="J298" s="451"/>
    </row>
    <row r="299" spans="1:10">
      <c r="A299" s="709"/>
      <c r="B299" s="709"/>
      <c r="C299" s="709"/>
      <c r="D299" s="502" t="s">
        <v>2295</v>
      </c>
      <c r="E299" s="502"/>
      <c r="F299" s="502">
        <v>0</v>
      </c>
      <c r="G299" s="502"/>
      <c r="H299" s="502"/>
      <c r="I299" s="502"/>
      <c r="J299" s="451"/>
    </row>
    <row r="300" spans="1:10">
      <c r="A300" s="706">
        <v>15</v>
      </c>
      <c r="B300" s="706" t="s">
        <v>4911</v>
      </c>
      <c r="C300" s="706" t="s">
        <v>4912</v>
      </c>
      <c r="D300" s="502" t="s">
        <v>4913</v>
      </c>
      <c r="E300" s="502"/>
      <c r="F300" s="502"/>
      <c r="G300" s="502">
        <v>0</v>
      </c>
      <c r="H300" s="502"/>
      <c r="I300" s="502"/>
      <c r="J300" s="507"/>
    </row>
    <row r="301" spans="1:10">
      <c r="A301" s="707"/>
      <c r="B301" s="707"/>
      <c r="C301" s="707"/>
      <c r="D301" s="502" t="s">
        <v>4944</v>
      </c>
      <c r="E301" s="502"/>
      <c r="F301" s="502">
        <v>0</v>
      </c>
      <c r="G301" s="502"/>
      <c r="H301" s="502"/>
      <c r="I301" s="502"/>
      <c r="J301" s="507"/>
    </row>
    <row r="302" spans="1:10">
      <c r="A302" s="707"/>
      <c r="B302" s="707"/>
      <c r="C302" s="708"/>
      <c r="D302" s="502" t="s">
        <v>4914</v>
      </c>
      <c r="E302" s="502"/>
      <c r="F302" s="502">
        <v>0</v>
      </c>
      <c r="G302" s="502"/>
      <c r="H302" s="502"/>
      <c r="I302" s="502"/>
      <c r="J302" s="507"/>
    </row>
    <row r="303" spans="1:10">
      <c r="A303" s="707"/>
      <c r="B303" s="707"/>
      <c r="C303" s="706" t="s">
        <v>4915</v>
      </c>
      <c r="D303" s="502" t="s">
        <v>4916</v>
      </c>
      <c r="E303" s="502"/>
      <c r="F303" s="502">
        <v>0</v>
      </c>
      <c r="G303" s="502"/>
      <c r="H303" s="502"/>
      <c r="I303" s="502"/>
      <c r="J303" s="507"/>
    </row>
    <row r="304" spans="1:10">
      <c r="A304" s="708"/>
      <c r="B304" s="708"/>
      <c r="C304" s="708"/>
      <c r="D304" s="502" t="s">
        <v>4917</v>
      </c>
      <c r="E304" s="502"/>
      <c r="F304" s="502">
        <v>0</v>
      </c>
      <c r="G304" s="502"/>
      <c r="H304" s="502"/>
      <c r="I304" s="502"/>
      <c r="J304" s="507"/>
    </row>
    <row r="305" spans="1:10">
      <c r="A305" s="709">
        <v>16</v>
      </c>
      <c r="B305" s="709" t="s">
        <v>2478</v>
      </c>
      <c r="C305" s="709" t="s">
        <v>2477</v>
      </c>
      <c r="D305" s="502" t="s">
        <v>11</v>
      </c>
      <c r="E305" s="502"/>
      <c r="F305" s="502"/>
      <c r="G305" s="502">
        <v>0</v>
      </c>
      <c r="H305" s="502"/>
      <c r="I305" s="502"/>
      <c r="J305" s="502"/>
    </row>
    <row r="306" spans="1:10">
      <c r="A306" s="709"/>
      <c r="B306" s="709"/>
      <c r="C306" s="709"/>
      <c r="D306" s="454" t="s">
        <v>2476</v>
      </c>
      <c r="E306" s="454"/>
      <c r="F306" s="471"/>
      <c r="G306" s="502">
        <v>0</v>
      </c>
      <c r="H306" s="502"/>
      <c r="I306" s="454"/>
      <c r="J306" s="454"/>
    </row>
    <row r="307" spans="1:10">
      <c r="A307" s="709"/>
      <c r="B307" s="709"/>
      <c r="C307" s="709"/>
      <c r="D307" s="454" t="s">
        <v>2475</v>
      </c>
      <c r="E307" s="454"/>
      <c r="F307" s="454">
        <v>0</v>
      </c>
      <c r="G307" s="454"/>
      <c r="H307" s="454"/>
      <c r="I307" s="454"/>
      <c r="J307" s="454"/>
    </row>
    <row r="308" spans="1:10">
      <c r="A308" s="709"/>
      <c r="B308" s="709"/>
      <c r="C308" s="709"/>
      <c r="D308" s="504" t="s">
        <v>2474</v>
      </c>
      <c r="E308" s="504"/>
      <c r="F308" s="504">
        <v>0</v>
      </c>
      <c r="G308" s="504"/>
      <c r="H308" s="504"/>
      <c r="I308" s="504"/>
      <c r="J308" s="504"/>
    </row>
    <row r="309" spans="1:10">
      <c r="A309" s="709"/>
      <c r="B309" s="709"/>
      <c r="C309" s="709"/>
      <c r="D309" s="504" t="s">
        <v>2473</v>
      </c>
      <c r="E309" s="504"/>
      <c r="F309" s="504">
        <v>0</v>
      </c>
      <c r="G309" s="504"/>
      <c r="H309" s="504"/>
      <c r="I309" s="504"/>
      <c r="J309" s="504"/>
    </row>
    <row r="310" spans="1:10">
      <c r="A310" s="709"/>
      <c r="B310" s="709"/>
      <c r="C310" s="709"/>
      <c r="D310" s="504" t="s">
        <v>2472</v>
      </c>
      <c r="E310" s="504"/>
      <c r="F310" s="504">
        <v>0</v>
      </c>
      <c r="G310" s="504"/>
      <c r="H310" s="504"/>
      <c r="I310" s="504"/>
      <c r="J310" s="504"/>
    </row>
    <row r="312" spans="1:10">
      <c r="A312" s="795" t="s">
        <v>5675</v>
      </c>
      <c r="B312" s="795"/>
      <c r="C312" s="795"/>
      <c r="D312" s="129"/>
      <c r="E312" s="129"/>
      <c r="F312" s="129"/>
      <c r="G312" s="129"/>
      <c r="H312" s="129"/>
      <c r="I312" s="129"/>
      <c r="J312" s="129"/>
    </row>
    <row r="313" spans="1:10" ht="24">
      <c r="A313" s="438" t="s">
        <v>986</v>
      </c>
      <c r="B313" s="438" t="s">
        <v>2</v>
      </c>
      <c r="C313" s="438" t="s">
        <v>3</v>
      </c>
      <c r="D313" s="438" t="s">
        <v>4</v>
      </c>
      <c r="E313" s="438" t="s">
        <v>0</v>
      </c>
      <c r="F313" s="438" t="s">
        <v>6</v>
      </c>
      <c r="G313" s="438" t="s">
        <v>221</v>
      </c>
      <c r="H313" s="438" t="s">
        <v>2294</v>
      </c>
      <c r="I313" s="438" t="s">
        <v>2136</v>
      </c>
      <c r="J313" s="438" t="s">
        <v>2135</v>
      </c>
    </row>
    <row r="314" spans="1:10" ht="16.5" customHeight="1">
      <c r="A314" s="709">
        <v>1</v>
      </c>
      <c r="B314" s="709" t="s">
        <v>2461</v>
      </c>
      <c r="C314" s="709" t="s">
        <v>2460</v>
      </c>
      <c r="D314" s="460" t="s">
        <v>2459</v>
      </c>
      <c r="E314" s="490"/>
      <c r="F314" s="488">
        <v>0</v>
      </c>
      <c r="G314" s="488"/>
      <c r="H314" s="490"/>
      <c r="I314" s="488"/>
      <c r="J314" s="488"/>
    </row>
    <row r="315" spans="1:10" ht="16.5" customHeight="1">
      <c r="A315" s="709"/>
      <c r="B315" s="709"/>
      <c r="C315" s="709"/>
      <c r="D315" s="460" t="s">
        <v>2458</v>
      </c>
      <c r="E315" s="502"/>
      <c r="F315" s="502">
        <v>0</v>
      </c>
      <c r="G315" s="502"/>
      <c r="H315" s="453"/>
      <c r="I315" s="502"/>
      <c r="J315" s="502"/>
    </row>
    <row r="316" spans="1:10" ht="16.5" customHeight="1">
      <c r="A316" s="709"/>
      <c r="B316" s="709"/>
      <c r="C316" s="709" t="s">
        <v>1180</v>
      </c>
      <c r="D316" s="460" t="s">
        <v>2457</v>
      </c>
      <c r="E316" s="502"/>
      <c r="F316" s="502">
        <v>0</v>
      </c>
      <c r="G316" s="502"/>
      <c r="H316" s="453"/>
      <c r="I316" s="502"/>
      <c r="J316" s="502"/>
    </row>
    <row r="317" spans="1:10" ht="16.5" customHeight="1">
      <c r="A317" s="709"/>
      <c r="B317" s="709"/>
      <c r="C317" s="709"/>
      <c r="D317" s="460" t="s">
        <v>2456</v>
      </c>
      <c r="E317" s="502"/>
      <c r="F317" s="502"/>
      <c r="G317" s="502">
        <v>0</v>
      </c>
      <c r="H317" s="453"/>
      <c r="I317" s="502"/>
      <c r="J317" s="502"/>
    </row>
    <row r="318" spans="1:10" ht="16.5" customHeight="1">
      <c r="A318" s="811">
        <v>2</v>
      </c>
      <c r="B318" s="706" t="s">
        <v>5030</v>
      </c>
      <c r="C318" s="706" t="s">
        <v>5031</v>
      </c>
      <c r="D318" s="460" t="s">
        <v>4908</v>
      </c>
      <c r="E318" s="440"/>
      <c r="F318" s="440"/>
      <c r="G318" s="508">
        <v>0</v>
      </c>
      <c r="H318" s="440"/>
      <c r="I318" s="502"/>
      <c r="J318" s="502"/>
    </row>
    <row r="319" spans="1:10" ht="16.5" customHeight="1">
      <c r="A319" s="812"/>
      <c r="B319" s="707"/>
      <c r="C319" s="707"/>
      <c r="D319" s="460" t="s">
        <v>2441</v>
      </c>
      <c r="E319" s="440"/>
      <c r="F319" s="459"/>
      <c r="G319" s="502">
        <v>0</v>
      </c>
      <c r="H319" s="502"/>
      <c r="I319" s="502"/>
      <c r="J319" s="440"/>
    </row>
    <row r="320" spans="1:10" ht="16.5" customHeight="1">
      <c r="A320" s="812"/>
      <c r="B320" s="707"/>
      <c r="C320" s="708"/>
      <c r="D320" s="460" t="s">
        <v>2440</v>
      </c>
      <c r="E320" s="459"/>
      <c r="F320" s="502">
        <v>0</v>
      </c>
      <c r="G320" s="440"/>
      <c r="H320" s="440"/>
      <c r="I320" s="440"/>
      <c r="J320" s="440"/>
    </row>
    <row r="321" spans="1:10" ht="16.5" customHeight="1">
      <c r="A321" s="812"/>
      <c r="B321" s="707"/>
      <c r="C321" s="706" t="s">
        <v>5032</v>
      </c>
      <c r="D321" s="460" t="s">
        <v>4909</v>
      </c>
      <c r="E321" s="440"/>
      <c r="F321" s="502"/>
      <c r="G321" s="508">
        <v>0</v>
      </c>
      <c r="H321" s="440"/>
      <c r="I321" s="440"/>
      <c r="J321" s="440"/>
    </row>
    <row r="322" spans="1:10" ht="16.5" customHeight="1">
      <c r="A322" s="813"/>
      <c r="B322" s="708"/>
      <c r="C322" s="708"/>
      <c r="D322" s="460" t="s">
        <v>2385</v>
      </c>
      <c r="E322" s="440"/>
      <c r="F322" s="502">
        <v>0</v>
      </c>
      <c r="G322" s="502"/>
      <c r="H322" s="502"/>
      <c r="I322" s="459"/>
      <c r="J322" s="440"/>
    </row>
    <row r="323" spans="1:10" ht="16.5" customHeight="1">
      <c r="A323" s="808">
        <v>3</v>
      </c>
      <c r="B323" s="784" t="s">
        <v>5027</v>
      </c>
      <c r="C323" s="784" t="s">
        <v>5017</v>
      </c>
      <c r="D323" s="502" t="s">
        <v>4908</v>
      </c>
      <c r="E323" s="502"/>
      <c r="F323" s="502"/>
      <c r="G323" s="506">
        <v>0</v>
      </c>
      <c r="H323" s="129"/>
      <c r="I323" s="502"/>
      <c r="J323" s="507"/>
    </row>
    <row r="324" spans="1:10" ht="16.5" customHeight="1">
      <c r="A324" s="809"/>
      <c r="B324" s="785"/>
      <c r="C324" s="785"/>
      <c r="D324" s="504" t="s">
        <v>2566</v>
      </c>
      <c r="E324" s="506"/>
      <c r="F324" s="506">
        <v>0</v>
      </c>
      <c r="G324" s="502"/>
      <c r="H324" s="502"/>
      <c r="I324" s="506"/>
      <c r="J324" s="506"/>
    </row>
    <row r="325" spans="1:10" ht="16.5" customHeight="1">
      <c r="A325" s="810"/>
      <c r="B325" s="786"/>
      <c r="C325" s="786"/>
      <c r="D325" s="502" t="s">
        <v>2308</v>
      </c>
      <c r="E325" s="502"/>
      <c r="F325" s="502">
        <v>0</v>
      </c>
      <c r="G325" s="502"/>
      <c r="H325" s="502"/>
      <c r="I325" s="502"/>
      <c r="J325" s="507"/>
    </row>
    <row r="326" spans="1:10" s="383" customFormat="1" ht="16.5" customHeight="1">
      <c r="A326" s="784">
        <v>4</v>
      </c>
      <c r="B326" s="814" t="s">
        <v>2858</v>
      </c>
      <c r="C326" s="814" t="s">
        <v>2857</v>
      </c>
      <c r="D326" s="507" t="s">
        <v>224</v>
      </c>
      <c r="E326" s="507"/>
      <c r="F326" s="507"/>
      <c r="G326" s="507"/>
      <c r="H326" s="507">
        <v>0</v>
      </c>
      <c r="I326" s="507"/>
      <c r="J326" s="507"/>
    </row>
    <row r="327" spans="1:10" s="383" customFormat="1" ht="16.5" customHeight="1">
      <c r="A327" s="785"/>
      <c r="B327" s="814"/>
      <c r="C327" s="814"/>
      <c r="D327" s="507" t="s">
        <v>2566</v>
      </c>
      <c r="E327" s="499"/>
      <c r="F327" s="499">
        <v>0</v>
      </c>
      <c r="G327" s="499"/>
      <c r="H327" s="499"/>
      <c r="I327" s="499"/>
      <c r="J327" s="499"/>
    </row>
    <row r="328" spans="1:10" s="383" customFormat="1" ht="16.5" customHeight="1">
      <c r="A328" s="785"/>
      <c r="B328" s="814"/>
      <c r="C328" s="806" t="s">
        <v>2856</v>
      </c>
      <c r="D328" s="507" t="s">
        <v>383</v>
      </c>
      <c r="E328" s="499"/>
      <c r="F328" s="499"/>
      <c r="G328" s="499">
        <v>0</v>
      </c>
      <c r="H328" s="499"/>
      <c r="I328" s="499"/>
      <c r="J328" s="499"/>
    </row>
    <row r="329" spans="1:10" s="383" customFormat="1" ht="16.5" customHeight="1">
      <c r="A329" s="785"/>
      <c r="B329" s="814"/>
      <c r="C329" s="806"/>
      <c r="D329" s="507" t="s">
        <v>2855</v>
      </c>
      <c r="E329" s="499"/>
      <c r="F329" s="499">
        <v>0</v>
      </c>
      <c r="G329" s="499"/>
      <c r="H329" s="499"/>
      <c r="I329" s="499"/>
      <c r="J329" s="499"/>
    </row>
    <row r="330" spans="1:10" s="383" customFormat="1" ht="16.5" customHeight="1">
      <c r="A330" s="785"/>
      <c r="B330" s="814"/>
      <c r="C330" s="806" t="s">
        <v>2854</v>
      </c>
      <c r="D330" s="507" t="s">
        <v>219</v>
      </c>
      <c r="E330" s="499"/>
      <c r="F330" s="499"/>
      <c r="G330" s="499"/>
      <c r="H330" s="499">
        <v>0</v>
      </c>
      <c r="I330" s="499"/>
      <c r="J330" s="499"/>
    </row>
    <row r="331" spans="1:10" s="383" customFormat="1" ht="16.5" customHeight="1">
      <c r="A331" s="786"/>
      <c r="B331" s="814"/>
      <c r="C331" s="806"/>
      <c r="D331" s="507" t="s">
        <v>2853</v>
      </c>
      <c r="E331" s="499"/>
      <c r="F331" s="499">
        <v>0</v>
      </c>
      <c r="G331" s="499"/>
      <c r="H331" s="499"/>
      <c r="I331" s="499"/>
      <c r="J331" s="499"/>
    </row>
    <row r="332" spans="1:10" s="383" customFormat="1" ht="16.5" customHeight="1">
      <c r="A332" s="784">
        <v>5</v>
      </c>
      <c r="B332" s="784" t="s">
        <v>5206</v>
      </c>
      <c r="C332" s="499" t="s">
        <v>5207</v>
      </c>
      <c r="D332" s="502" t="s">
        <v>4908</v>
      </c>
      <c r="E332" s="499"/>
      <c r="F332" s="499"/>
      <c r="G332" s="499">
        <v>0</v>
      </c>
      <c r="H332" s="499"/>
      <c r="I332" s="499"/>
      <c r="J332" s="499"/>
    </row>
    <row r="333" spans="1:10" s="383" customFormat="1" ht="16.5" customHeight="1">
      <c r="A333" s="785"/>
      <c r="B333" s="785"/>
      <c r="C333" s="808" t="s">
        <v>5208</v>
      </c>
      <c r="D333" s="507" t="s">
        <v>2566</v>
      </c>
      <c r="E333" s="499"/>
      <c r="F333" s="499">
        <v>0</v>
      </c>
      <c r="G333" s="499"/>
      <c r="H333" s="499"/>
      <c r="I333" s="499"/>
      <c r="J333" s="499"/>
    </row>
    <row r="334" spans="1:10" s="383" customFormat="1" ht="16.5" customHeight="1">
      <c r="A334" s="786"/>
      <c r="B334" s="786"/>
      <c r="C334" s="810"/>
      <c r="D334" s="502" t="s">
        <v>2308</v>
      </c>
      <c r="E334" s="499"/>
      <c r="F334" s="499">
        <v>0</v>
      </c>
      <c r="G334" s="499"/>
      <c r="H334" s="499"/>
      <c r="I334" s="499"/>
      <c r="J334" s="499"/>
    </row>
    <row r="335" spans="1:10" ht="16.5" customHeight="1"/>
    <row r="336" spans="1:10" ht="16.5" customHeight="1">
      <c r="A336" s="795" t="s">
        <v>6253</v>
      </c>
      <c r="B336" s="795"/>
      <c r="C336" s="795"/>
      <c r="D336" s="129"/>
      <c r="E336" s="129"/>
      <c r="F336" s="129"/>
      <c r="G336" s="129"/>
      <c r="H336" s="129"/>
      <c r="I336" s="129"/>
      <c r="J336" s="129"/>
    </row>
    <row r="337" spans="1:10" ht="24">
      <c r="A337" s="438" t="s">
        <v>986</v>
      </c>
      <c r="B337" s="438" t="s">
        <v>2</v>
      </c>
      <c r="C337" s="438" t="s">
        <v>3</v>
      </c>
      <c r="D337" s="438" t="s">
        <v>4</v>
      </c>
      <c r="E337" s="438" t="s">
        <v>0</v>
      </c>
      <c r="F337" s="438" t="s">
        <v>6</v>
      </c>
      <c r="G337" s="438" t="s">
        <v>2438</v>
      </c>
      <c r="H337" s="438" t="s">
        <v>2294</v>
      </c>
      <c r="I337" s="438" t="s">
        <v>5</v>
      </c>
      <c r="J337" s="438" t="s">
        <v>1</v>
      </c>
    </row>
    <row r="338" spans="1:10">
      <c r="A338" s="806">
        <v>1</v>
      </c>
      <c r="B338" s="806" t="s">
        <v>2293</v>
      </c>
      <c r="C338" s="806" t="s">
        <v>2292</v>
      </c>
      <c r="D338" s="499" t="s">
        <v>2132</v>
      </c>
      <c r="E338" s="498"/>
      <c r="F338" s="498"/>
      <c r="G338" s="498"/>
      <c r="H338" s="495">
        <v>0</v>
      </c>
      <c r="I338" s="495"/>
      <c r="J338" s="498"/>
    </row>
    <row r="339" spans="1:10">
      <c r="A339" s="806"/>
      <c r="B339" s="806"/>
      <c r="C339" s="806"/>
      <c r="D339" s="498" t="s">
        <v>2131</v>
      </c>
      <c r="E339" s="459"/>
      <c r="F339" s="495">
        <v>0</v>
      </c>
      <c r="G339" s="459"/>
      <c r="H339" s="495"/>
      <c r="I339" s="498"/>
      <c r="J339" s="459"/>
    </row>
    <row r="340" spans="1:10">
      <c r="A340" s="806"/>
      <c r="B340" s="806"/>
      <c r="C340" s="806" t="s">
        <v>2291</v>
      </c>
      <c r="D340" s="498" t="s">
        <v>2132</v>
      </c>
      <c r="E340" s="459"/>
      <c r="F340" s="498"/>
      <c r="G340" s="495">
        <v>0</v>
      </c>
      <c r="H340" s="495"/>
      <c r="I340" s="498"/>
      <c r="J340" s="459"/>
    </row>
    <row r="341" spans="1:10">
      <c r="A341" s="806"/>
      <c r="B341" s="806"/>
      <c r="C341" s="806"/>
      <c r="D341" s="498" t="s">
        <v>2131</v>
      </c>
      <c r="E341" s="459"/>
      <c r="F341" s="495">
        <v>0</v>
      </c>
      <c r="G341" s="498"/>
      <c r="H341" s="498"/>
      <c r="I341" s="498"/>
      <c r="J341" s="459"/>
    </row>
    <row r="342" spans="1:10">
      <c r="A342" s="806"/>
      <c r="B342" s="806"/>
      <c r="C342" s="806" t="s">
        <v>5029</v>
      </c>
      <c r="D342" s="499" t="s">
        <v>2276</v>
      </c>
      <c r="E342" s="459"/>
      <c r="F342" s="459"/>
      <c r="G342" s="495">
        <v>0</v>
      </c>
      <c r="H342" s="495"/>
      <c r="I342" s="498"/>
      <c r="J342" s="459"/>
    </row>
    <row r="343" spans="1:10">
      <c r="A343" s="806"/>
      <c r="B343" s="806"/>
      <c r="C343" s="806"/>
      <c r="D343" s="499" t="s">
        <v>2290</v>
      </c>
      <c r="E343" s="459"/>
      <c r="F343" s="459"/>
      <c r="G343" s="495">
        <v>0</v>
      </c>
      <c r="H343" s="495"/>
      <c r="I343" s="498"/>
      <c r="J343" s="459"/>
    </row>
    <row r="344" spans="1:10">
      <c r="A344" s="806"/>
      <c r="B344" s="806"/>
      <c r="C344" s="806"/>
      <c r="D344" s="499" t="s">
        <v>2289</v>
      </c>
      <c r="E344" s="459"/>
      <c r="F344" s="495">
        <v>0</v>
      </c>
      <c r="G344" s="498"/>
      <c r="H344" s="498"/>
      <c r="I344" s="498"/>
      <c r="J344" s="459"/>
    </row>
    <row r="345" spans="1:10">
      <c r="A345" s="807">
        <v>2</v>
      </c>
      <c r="B345" s="807" t="s">
        <v>2288</v>
      </c>
      <c r="C345" s="807" t="s">
        <v>2287</v>
      </c>
      <c r="D345" s="498" t="s">
        <v>2276</v>
      </c>
      <c r="E345" s="498"/>
      <c r="F345" s="498"/>
      <c r="G345" s="498"/>
      <c r="H345" s="498">
        <v>0</v>
      </c>
      <c r="I345" s="495"/>
      <c r="J345" s="498"/>
    </row>
    <row r="346" spans="1:10">
      <c r="A346" s="807"/>
      <c r="B346" s="807"/>
      <c r="C346" s="807"/>
      <c r="D346" s="498" t="s">
        <v>2284</v>
      </c>
      <c r="E346" s="498"/>
      <c r="F346" s="498"/>
      <c r="G346" s="495">
        <v>0</v>
      </c>
      <c r="H346" s="495"/>
      <c r="I346" s="498"/>
      <c r="J346" s="498"/>
    </row>
    <row r="347" spans="1:10">
      <c r="A347" s="807"/>
      <c r="B347" s="807"/>
      <c r="C347" s="807"/>
      <c r="D347" s="498" t="s">
        <v>225</v>
      </c>
      <c r="E347" s="498"/>
      <c r="F347" s="495">
        <v>0</v>
      </c>
      <c r="G347" s="498"/>
      <c r="H347" s="498"/>
      <c r="I347" s="498"/>
      <c r="J347" s="498"/>
    </row>
    <row r="348" spans="1:10">
      <c r="A348" s="807">
        <v>3</v>
      </c>
      <c r="B348" s="807" t="s">
        <v>2286</v>
      </c>
      <c r="C348" s="807" t="s">
        <v>2285</v>
      </c>
      <c r="D348" s="499" t="s">
        <v>2276</v>
      </c>
      <c r="E348" s="459"/>
      <c r="F348" s="459"/>
      <c r="G348" s="495">
        <v>0</v>
      </c>
      <c r="H348" s="495"/>
      <c r="I348" s="498"/>
      <c r="J348" s="459"/>
    </row>
    <row r="349" spans="1:10">
      <c r="A349" s="807"/>
      <c r="B349" s="807"/>
      <c r="C349" s="807"/>
      <c r="D349" s="499" t="s">
        <v>2284</v>
      </c>
      <c r="E349" s="459"/>
      <c r="F349" s="495">
        <v>0</v>
      </c>
      <c r="G349" s="498"/>
      <c r="H349" s="498"/>
      <c r="I349" s="459"/>
      <c r="J349" s="459"/>
    </row>
    <row r="350" spans="1:10">
      <c r="A350" s="807"/>
      <c r="B350" s="807"/>
      <c r="C350" s="807"/>
      <c r="D350" s="499" t="s">
        <v>385</v>
      </c>
      <c r="E350" s="459"/>
      <c r="F350" s="495">
        <v>0</v>
      </c>
      <c r="G350" s="498"/>
      <c r="H350" s="498"/>
      <c r="I350" s="459"/>
      <c r="J350" s="459"/>
    </row>
    <row r="351" spans="1:10">
      <c r="A351" s="807"/>
      <c r="B351" s="807"/>
      <c r="C351" s="807" t="s">
        <v>5060</v>
      </c>
      <c r="D351" s="499" t="s">
        <v>2283</v>
      </c>
      <c r="E351" s="472"/>
      <c r="F351" s="495">
        <v>0</v>
      </c>
      <c r="G351" s="472"/>
      <c r="H351" s="472"/>
      <c r="I351" s="472"/>
      <c r="J351" s="472"/>
    </row>
    <row r="352" spans="1:10">
      <c r="A352" s="807"/>
      <c r="B352" s="807"/>
      <c r="C352" s="807"/>
      <c r="D352" s="499" t="s">
        <v>2282</v>
      </c>
      <c r="E352" s="472"/>
      <c r="F352" s="495">
        <v>0</v>
      </c>
      <c r="G352" s="498"/>
      <c r="H352" s="498"/>
      <c r="I352" s="472"/>
      <c r="J352" s="472"/>
    </row>
    <row r="353" spans="1:10">
      <c r="A353" s="807"/>
      <c r="B353" s="807"/>
      <c r="C353" s="807" t="s">
        <v>2281</v>
      </c>
      <c r="D353" s="499" t="s">
        <v>2280</v>
      </c>
      <c r="E353" s="459"/>
      <c r="F353" s="495">
        <v>0</v>
      </c>
      <c r="G353" s="498"/>
      <c r="H353" s="498"/>
      <c r="I353" s="459"/>
      <c r="J353" s="459"/>
    </row>
    <row r="354" spans="1:10">
      <c r="A354" s="807"/>
      <c r="B354" s="807"/>
      <c r="C354" s="807"/>
      <c r="D354" s="499" t="s">
        <v>2279</v>
      </c>
      <c r="E354" s="459"/>
      <c r="F354" s="459"/>
      <c r="G354" s="495">
        <v>0</v>
      </c>
      <c r="H354" s="495"/>
      <c r="I354" s="459"/>
      <c r="J354" s="459"/>
    </row>
    <row r="355" spans="1:10">
      <c r="A355" s="807">
        <v>4</v>
      </c>
      <c r="B355" s="807" t="s">
        <v>2278</v>
      </c>
      <c r="C355" s="807" t="s">
        <v>2277</v>
      </c>
      <c r="D355" s="499" t="s">
        <v>2276</v>
      </c>
      <c r="E355" s="459"/>
      <c r="F355" s="459"/>
      <c r="G355" s="495">
        <v>0</v>
      </c>
      <c r="H355" s="495"/>
      <c r="I355" s="459"/>
      <c r="J355" s="459"/>
    </row>
    <row r="356" spans="1:10">
      <c r="A356" s="807"/>
      <c r="B356" s="807"/>
      <c r="C356" s="807"/>
      <c r="D356" s="507" t="s">
        <v>2275</v>
      </c>
      <c r="E356" s="459"/>
      <c r="F356" s="495">
        <v>0</v>
      </c>
      <c r="G356" s="498"/>
      <c r="H356" s="498"/>
      <c r="I356" s="459"/>
      <c r="J356" s="459"/>
    </row>
    <row r="357" spans="1:10">
      <c r="A357" s="807"/>
      <c r="B357" s="807"/>
      <c r="C357" s="807" t="s">
        <v>2274</v>
      </c>
      <c r="D357" s="499" t="s">
        <v>2273</v>
      </c>
      <c r="E357" s="459"/>
      <c r="F357" s="495">
        <v>0</v>
      </c>
      <c r="G357" s="495"/>
      <c r="H357" s="498"/>
      <c r="I357" s="459"/>
      <c r="J357" s="459"/>
    </row>
    <row r="358" spans="1:10">
      <c r="A358" s="807"/>
      <c r="B358" s="807"/>
      <c r="C358" s="807"/>
      <c r="D358" s="499" t="s">
        <v>2272</v>
      </c>
      <c r="E358" s="498"/>
      <c r="F358" s="495">
        <v>0</v>
      </c>
      <c r="G358" s="498"/>
      <c r="H358" s="498"/>
      <c r="I358" s="459"/>
      <c r="J358" s="459"/>
    </row>
    <row r="359" spans="1:10">
      <c r="A359" s="807"/>
      <c r="B359" s="807"/>
      <c r="C359" s="807"/>
      <c r="D359" s="499" t="s">
        <v>2271</v>
      </c>
      <c r="E359" s="498"/>
      <c r="F359" s="495">
        <v>0</v>
      </c>
      <c r="G359" s="498"/>
      <c r="H359" s="498"/>
      <c r="I359" s="459"/>
      <c r="J359" s="459"/>
    </row>
    <row r="360" spans="1:10">
      <c r="A360" s="807"/>
      <c r="B360" s="807"/>
      <c r="C360" s="807" t="s">
        <v>2270</v>
      </c>
      <c r="D360" s="499" t="s">
        <v>2269</v>
      </c>
      <c r="E360" s="459"/>
      <c r="F360" s="459"/>
      <c r="G360" s="498">
        <v>0</v>
      </c>
      <c r="H360" s="498"/>
      <c r="I360" s="459"/>
      <c r="J360" s="459"/>
    </row>
    <row r="361" spans="1:10">
      <c r="A361" s="807"/>
      <c r="B361" s="807"/>
      <c r="C361" s="807"/>
      <c r="D361" s="499" t="s">
        <v>2268</v>
      </c>
      <c r="E361" s="459"/>
      <c r="F361" s="495">
        <v>0</v>
      </c>
      <c r="G361" s="459"/>
      <c r="H361" s="459"/>
      <c r="I361" s="459"/>
      <c r="J361" s="459"/>
    </row>
    <row r="362" spans="1:10">
      <c r="A362" s="807"/>
      <c r="B362" s="807"/>
      <c r="C362" s="807"/>
      <c r="D362" s="499" t="s">
        <v>2267</v>
      </c>
      <c r="E362" s="459"/>
      <c r="F362" s="495">
        <v>0</v>
      </c>
      <c r="G362" s="498"/>
      <c r="H362" s="498"/>
      <c r="I362" s="459"/>
      <c r="J362" s="459"/>
    </row>
    <row r="363" spans="1:10">
      <c r="A363" s="695">
        <v>5</v>
      </c>
      <c r="B363" s="706" t="s">
        <v>2439</v>
      </c>
      <c r="C363" s="695" t="s">
        <v>4910</v>
      </c>
      <c r="D363" s="464" t="s">
        <v>4908</v>
      </c>
      <c r="E363" s="506"/>
      <c r="F363" s="506"/>
      <c r="G363" s="506">
        <v>0</v>
      </c>
      <c r="H363" s="129"/>
      <c r="I363" s="507"/>
      <c r="J363" s="506"/>
    </row>
    <row r="364" spans="1:10">
      <c r="A364" s="696"/>
      <c r="B364" s="707"/>
      <c r="C364" s="696"/>
      <c r="D364" s="504" t="s">
        <v>2566</v>
      </c>
      <c r="E364" s="506"/>
      <c r="F364" s="506">
        <v>0</v>
      </c>
      <c r="G364" s="502"/>
      <c r="H364" s="502"/>
      <c r="I364" s="506"/>
      <c r="J364" s="506"/>
    </row>
    <row r="365" spans="1:10">
      <c r="A365" s="705"/>
      <c r="B365" s="708"/>
      <c r="C365" s="705"/>
      <c r="D365" s="502" t="s">
        <v>2308</v>
      </c>
      <c r="E365" s="502"/>
      <c r="F365" s="502">
        <v>0</v>
      </c>
      <c r="G365" s="502"/>
      <c r="H365" s="502"/>
      <c r="I365" s="502"/>
      <c r="J365" s="507"/>
    </row>
    <row r="366" spans="1:10">
      <c r="A366" s="473"/>
      <c r="B366" s="473"/>
      <c r="C366" s="473"/>
      <c r="D366" s="297"/>
      <c r="E366" s="383"/>
      <c r="F366" s="284"/>
      <c r="G366" s="473"/>
      <c r="H366" s="473"/>
      <c r="I366" s="383"/>
      <c r="J366" s="383"/>
    </row>
    <row r="367" spans="1:10">
      <c r="A367" s="795" t="s">
        <v>5744</v>
      </c>
      <c r="B367" s="795"/>
      <c r="C367" s="795"/>
      <c r="D367" s="129"/>
      <c r="E367" s="129"/>
      <c r="F367" s="129"/>
      <c r="G367" s="129"/>
      <c r="H367" s="129"/>
      <c r="I367" s="129"/>
      <c r="J367" s="129"/>
    </row>
    <row r="368" spans="1:10" ht="24">
      <c r="A368" s="438" t="s">
        <v>986</v>
      </c>
      <c r="B368" s="438" t="s">
        <v>2</v>
      </c>
      <c r="C368" s="438" t="s">
        <v>3</v>
      </c>
      <c r="D368" s="438" t="s">
        <v>4</v>
      </c>
      <c r="E368" s="438" t="s">
        <v>0</v>
      </c>
      <c r="F368" s="438" t="s">
        <v>6</v>
      </c>
      <c r="G368" s="438" t="s">
        <v>221</v>
      </c>
      <c r="H368" s="438" t="s">
        <v>2294</v>
      </c>
      <c r="I368" s="438" t="s">
        <v>2136</v>
      </c>
      <c r="J368" s="438" t="s">
        <v>2135</v>
      </c>
    </row>
    <row r="369" spans="1:10">
      <c r="A369" s="800">
        <v>1</v>
      </c>
      <c r="B369" s="802" t="s">
        <v>4947</v>
      </c>
      <c r="C369" s="801" t="s">
        <v>2902</v>
      </c>
      <c r="D369" s="505" t="s">
        <v>2901</v>
      </c>
      <c r="E369" s="504"/>
      <c r="F369" s="505">
        <v>0</v>
      </c>
      <c r="G369" s="505"/>
      <c r="H369" s="505"/>
      <c r="I369" s="505"/>
      <c r="J369" s="474"/>
    </row>
    <row r="370" spans="1:10">
      <c r="A370" s="800"/>
      <c r="B370" s="803"/>
      <c r="C370" s="801"/>
      <c r="D370" s="505" t="s">
        <v>2900</v>
      </c>
      <c r="E370" s="504"/>
      <c r="F370" s="505">
        <v>0</v>
      </c>
      <c r="G370" s="505"/>
      <c r="H370" s="505"/>
      <c r="I370" s="505"/>
      <c r="J370" s="474"/>
    </row>
    <row r="371" spans="1:10">
      <c r="A371" s="800"/>
      <c r="B371" s="803"/>
      <c r="C371" s="800"/>
      <c r="D371" s="505" t="s">
        <v>2899</v>
      </c>
      <c r="E371" s="505">
        <v>0</v>
      </c>
      <c r="F371" s="504"/>
      <c r="G371" s="504"/>
      <c r="H371" s="504"/>
      <c r="I371" s="505"/>
      <c r="J371" s="474"/>
    </row>
    <row r="372" spans="1:10">
      <c r="A372" s="800"/>
      <c r="B372" s="803"/>
      <c r="C372" s="800" t="s">
        <v>2898</v>
      </c>
      <c r="D372" s="505" t="s">
        <v>2897</v>
      </c>
      <c r="E372" s="505"/>
      <c r="F372" s="505"/>
      <c r="G372" s="505"/>
      <c r="H372" s="505">
        <v>0</v>
      </c>
      <c r="I372" s="505"/>
      <c r="J372" s="505"/>
    </row>
    <row r="373" spans="1:10">
      <c r="A373" s="800"/>
      <c r="B373" s="803"/>
      <c r="C373" s="800"/>
      <c r="D373" s="505" t="s">
        <v>2896</v>
      </c>
      <c r="E373" s="505"/>
      <c r="F373" s="505"/>
      <c r="G373" s="505"/>
      <c r="H373" s="505">
        <v>0</v>
      </c>
      <c r="I373" s="129"/>
      <c r="J373" s="505"/>
    </row>
    <row r="374" spans="1:10">
      <c r="A374" s="800"/>
      <c r="B374" s="803"/>
      <c r="C374" s="800"/>
      <c r="D374" s="505" t="s">
        <v>2895</v>
      </c>
      <c r="E374" s="505"/>
      <c r="F374" s="505">
        <v>0</v>
      </c>
      <c r="G374" s="505"/>
      <c r="H374" s="505"/>
      <c r="I374" s="505"/>
      <c r="J374" s="505"/>
    </row>
    <row r="375" spans="1:10">
      <c r="A375" s="800"/>
      <c r="B375" s="803"/>
      <c r="C375" s="800" t="s">
        <v>2894</v>
      </c>
      <c r="D375" s="505" t="s">
        <v>5055</v>
      </c>
      <c r="E375" s="505"/>
      <c r="F375" s="505"/>
      <c r="G375" s="505">
        <v>0</v>
      </c>
      <c r="H375" s="505"/>
      <c r="I375" s="129"/>
      <c r="J375" s="505"/>
    </row>
    <row r="376" spans="1:10">
      <c r="A376" s="800"/>
      <c r="B376" s="803"/>
      <c r="C376" s="800"/>
      <c r="D376" s="505" t="s">
        <v>2893</v>
      </c>
      <c r="E376" s="505"/>
      <c r="F376" s="505">
        <v>0</v>
      </c>
      <c r="G376" s="505"/>
      <c r="H376" s="505"/>
      <c r="I376" s="505"/>
      <c r="J376" s="505"/>
    </row>
    <row r="377" spans="1:10">
      <c r="A377" s="800"/>
      <c r="B377" s="803"/>
      <c r="C377" s="800" t="s">
        <v>2892</v>
      </c>
      <c r="D377" s="505" t="s">
        <v>11</v>
      </c>
      <c r="E377" s="505"/>
      <c r="F377" s="505"/>
      <c r="G377" s="505">
        <v>0</v>
      </c>
      <c r="H377" s="505"/>
      <c r="I377" s="505"/>
      <c r="J377" s="505"/>
    </row>
    <row r="378" spans="1:10">
      <c r="A378" s="800"/>
      <c r="B378" s="803"/>
      <c r="C378" s="800"/>
      <c r="D378" s="505" t="s">
        <v>2891</v>
      </c>
      <c r="E378" s="505"/>
      <c r="F378" s="505">
        <v>0</v>
      </c>
      <c r="G378" s="505"/>
      <c r="H378" s="505"/>
      <c r="I378" s="505"/>
      <c r="J378" s="505"/>
    </row>
    <row r="379" spans="1:10">
      <c r="A379" s="800"/>
      <c r="B379" s="803"/>
      <c r="C379" s="800"/>
      <c r="D379" s="505" t="s">
        <v>2501</v>
      </c>
      <c r="E379" s="505">
        <v>0</v>
      </c>
      <c r="F379" s="129"/>
      <c r="G379" s="505"/>
      <c r="H379" s="505"/>
      <c r="I379" s="505"/>
      <c r="J379" s="505"/>
    </row>
    <row r="380" spans="1:10">
      <c r="A380" s="800"/>
      <c r="B380" s="803"/>
      <c r="C380" s="800" t="s">
        <v>2890</v>
      </c>
      <c r="D380" s="505" t="s">
        <v>2889</v>
      </c>
      <c r="E380" s="505"/>
      <c r="F380" s="505"/>
      <c r="G380" s="505">
        <v>0</v>
      </c>
      <c r="H380" s="505"/>
      <c r="I380" s="505"/>
      <c r="J380" s="505"/>
    </row>
    <row r="381" spans="1:10">
      <c r="A381" s="800"/>
      <c r="B381" s="803"/>
      <c r="C381" s="800"/>
      <c r="D381" s="505" t="s">
        <v>2888</v>
      </c>
      <c r="E381" s="505"/>
      <c r="F381" s="505">
        <v>0</v>
      </c>
      <c r="G381" s="505"/>
      <c r="H381" s="505"/>
      <c r="I381" s="505"/>
      <c r="J381" s="505"/>
    </row>
    <row r="382" spans="1:10">
      <c r="A382" s="800"/>
      <c r="B382" s="803"/>
      <c r="C382" s="800"/>
      <c r="D382" s="505" t="s">
        <v>2887</v>
      </c>
      <c r="E382" s="505"/>
      <c r="F382" s="505">
        <v>0</v>
      </c>
      <c r="G382" s="505"/>
      <c r="H382" s="505"/>
      <c r="I382" s="505"/>
      <c r="J382" s="505"/>
    </row>
    <row r="383" spans="1:10">
      <c r="A383" s="800"/>
      <c r="B383" s="803"/>
      <c r="C383" s="800" t="s">
        <v>2886</v>
      </c>
      <c r="D383" s="505" t="s">
        <v>11</v>
      </c>
      <c r="E383" s="505"/>
      <c r="F383" s="505"/>
      <c r="G383" s="505">
        <v>0</v>
      </c>
      <c r="H383" s="505"/>
      <c r="I383" s="505"/>
      <c r="J383" s="505"/>
    </row>
    <row r="384" spans="1:10">
      <c r="A384" s="800"/>
      <c r="B384" s="803"/>
      <c r="C384" s="800"/>
      <c r="D384" s="505" t="s">
        <v>2885</v>
      </c>
      <c r="E384" s="504"/>
      <c r="F384" s="505">
        <v>0</v>
      </c>
      <c r="G384" s="505"/>
      <c r="H384" s="505"/>
      <c r="I384" s="505"/>
      <c r="J384" s="474"/>
    </row>
    <row r="385" spans="1:10">
      <c r="A385" s="800"/>
      <c r="B385" s="804"/>
      <c r="C385" s="800"/>
      <c r="D385" s="505" t="s">
        <v>2884</v>
      </c>
      <c r="E385" s="505"/>
      <c r="F385" s="505">
        <v>0</v>
      </c>
      <c r="G385" s="505"/>
      <c r="H385" s="505"/>
      <c r="I385" s="505"/>
      <c r="J385" s="505"/>
    </row>
    <row r="386" spans="1:10">
      <c r="A386" s="802">
        <v>2</v>
      </c>
      <c r="B386" s="802" t="s">
        <v>4948</v>
      </c>
      <c r="C386" s="800" t="s">
        <v>2883</v>
      </c>
      <c r="D386" s="505" t="s">
        <v>230</v>
      </c>
      <c r="E386" s="504"/>
      <c r="F386" s="504"/>
      <c r="G386" s="505">
        <v>0</v>
      </c>
      <c r="H386" s="505"/>
      <c r="I386" s="505"/>
      <c r="J386" s="459"/>
    </row>
    <row r="387" spans="1:10">
      <c r="A387" s="803"/>
      <c r="B387" s="803"/>
      <c r="C387" s="800"/>
      <c r="D387" s="505" t="s">
        <v>2882</v>
      </c>
      <c r="E387" s="504"/>
      <c r="F387" s="505">
        <v>0</v>
      </c>
      <c r="G387" s="505"/>
      <c r="H387" s="504"/>
      <c r="I387" s="474"/>
      <c r="J387" s="459"/>
    </row>
    <row r="388" spans="1:10">
      <c r="A388" s="803"/>
      <c r="B388" s="803"/>
      <c r="C388" s="800"/>
      <c r="D388" s="505" t="s">
        <v>2881</v>
      </c>
      <c r="E388" s="504"/>
      <c r="F388" s="504"/>
      <c r="G388" s="505"/>
      <c r="H388" s="505">
        <v>0</v>
      </c>
      <c r="I388" s="474"/>
      <c r="J388" s="459"/>
    </row>
    <row r="389" spans="1:10">
      <c r="A389" s="803"/>
      <c r="B389" s="803"/>
      <c r="C389" s="800"/>
      <c r="D389" s="505" t="s">
        <v>2880</v>
      </c>
      <c r="E389" s="505"/>
      <c r="F389" s="505">
        <v>0</v>
      </c>
      <c r="G389" s="504"/>
      <c r="H389" s="505"/>
      <c r="I389" s="505"/>
      <c r="J389" s="459"/>
    </row>
    <row r="390" spans="1:10">
      <c r="A390" s="803"/>
      <c r="B390" s="803"/>
      <c r="C390" s="802" t="s">
        <v>2879</v>
      </c>
      <c r="D390" s="505" t="s">
        <v>2878</v>
      </c>
      <c r="E390" s="504"/>
      <c r="F390" s="505">
        <v>0</v>
      </c>
      <c r="G390" s="505"/>
      <c r="H390" s="505"/>
      <c r="I390" s="505"/>
      <c r="J390" s="459"/>
    </row>
    <row r="391" spans="1:10">
      <c r="A391" s="803"/>
      <c r="B391" s="803"/>
      <c r="C391" s="803"/>
      <c r="D391" s="505" t="s">
        <v>2877</v>
      </c>
      <c r="E391" s="504"/>
      <c r="F391" s="505"/>
      <c r="G391" s="505">
        <v>0</v>
      </c>
      <c r="H391" s="505"/>
      <c r="I391" s="505"/>
      <c r="J391" s="459"/>
    </row>
    <row r="392" spans="1:10">
      <c r="A392" s="803"/>
      <c r="B392" s="803"/>
      <c r="C392" s="804"/>
      <c r="D392" s="505" t="s">
        <v>2876</v>
      </c>
      <c r="E392" s="504"/>
      <c r="F392" s="505">
        <v>0</v>
      </c>
      <c r="G392" s="505"/>
      <c r="H392" s="507"/>
      <c r="I392" s="474"/>
      <c r="J392" s="459"/>
    </row>
    <row r="393" spans="1:10">
      <c r="A393" s="802">
        <v>3</v>
      </c>
      <c r="B393" s="724" t="s">
        <v>4949</v>
      </c>
      <c r="C393" s="801" t="s">
        <v>2875</v>
      </c>
      <c r="D393" s="505" t="s">
        <v>22</v>
      </c>
      <c r="E393" s="505"/>
      <c r="F393" s="505"/>
      <c r="G393" s="505"/>
      <c r="H393" s="505">
        <v>0</v>
      </c>
      <c r="I393" s="505"/>
      <c r="J393" s="505"/>
    </row>
    <row r="394" spans="1:10">
      <c r="A394" s="803"/>
      <c r="B394" s="725"/>
      <c r="C394" s="801"/>
      <c r="D394" s="505" t="s">
        <v>2729</v>
      </c>
      <c r="E394" s="505"/>
      <c r="F394" s="505">
        <v>0</v>
      </c>
      <c r="G394" s="505"/>
      <c r="H394" s="505"/>
      <c r="I394" s="505"/>
      <c r="J394" s="474"/>
    </row>
    <row r="395" spans="1:10">
      <c r="A395" s="803"/>
      <c r="B395" s="725"/>
      <c r="C395" s="801" t="s">
        <v>2874</v>
      </c>
      <c r="D395" s="505" t="s">
        <v>22</v>
      </c>
      <c r="E395" s="504"/>
      <c r="F395" s="504"/>
      <c r="G395" s="504"/>
      <c r="H395" s="504">
        <v>0</v>
      </c>
      <c r="I395" s="505"/>
      <c r="J395" s="505"/>
    </row>
    <row r="396" spans="1:10">
      <c r="A396" s="803"/>
      <c r="B396" s="725"/>
      <c r="C396" s="801"/>
      <c r="D396" s="505" t="s">
        <v>2873</v>
      </c>
      <c r="E396" s="504"/>
      <c r="F396" s="504">
        <v>0</v>
      </c>
      <c r="G396" s="504"/>
      <c r="H396" s="504"/>
      <c r="I396" s="505"/>
      <c r="J396" s="505"/>
    </row>
    <row r="397" spans="1:10">
      <c r="A397" s="803"/>
      <c r="B397" s="725"/>
      <c r="C397" s="801" t="s">
        <v>2872</v>
      </c>
      <c r="D397" s="505" t="s">
        <v>22</v>
      </c>
      <c r="E397" s="504"/>
      <c r="F397" s="504"/>
      <c r="G397" s="504">
        <v>0</v>
      </c>
      <c r="H397" s="505"/>
      <c r="I397" s="474"/>
      <c r="J397" s="459"/>
    </row>
    <row r="398" spans="1:10">
      <c r="A398" s="803"/>
      <c r="B398" s="725"/>
      <c r="C398" s="801"/>
      <c r="D398" s="505" t="s">
        <v>2871</v>
      </c>
      <c r="E398" s="505"/>
      <c r="F398" s="504">
        <v>0</v>
      </c>
      <c r="G398" s="504"/>
      <c r="H398" s="459"/>
      <c r="I398" s="474"/>
      <c r="J398" s="459"/>
    </row>
    <row r="399" spans="1:10">
      <c r="A399" s="803"/>
      <c r="B399" s="725"/>
      <c r="C399" s="724" t="s">
        <v>2870</v>
      </c>
      <c r="D399" s="505" t="s">
        <v>2869</v>
      </c>
      <c r="E399" s="504"/>
      <c r="F399" s="454"/>
      <c r="G399" s="454">
        <v>0</v>
      </c>
      <c r="H399" s="454"/>
      <c r="I399" s="474"/>
      <c r="J399" s="459"/>
    </row>
    <row r="400" spans="1:10">
      <c r="A400" s="803"/>
      <c r="B400" s="725"/>
      <c r="C400" s="726"/>
      <c r="D400" s="505" t="s">
        <v>2868</v>
      </c>
      <c r="E400" s="504"/>
      <c r="F400" s="454">
        <v>0</v>
      </c>
      <c r="G400" s="454"/>
      <c r="H400" s="454"/>
      <c r="I400" s="474"/>
      <c r="J400" s="459"/>
    </row>
    <row r="401" spans="1:10">
      <c r="A401" s="804"/>
      <c r="B401" s="726"/>
      <c r="C401" s="504" t="s">
        <v>2867</v>
      </c>
      <c r="D401" s="505" t="s">
        <v>2866</v>
      </c>
      <c r="E401" s="504"/>
      <c r="F401" s="454"/>
      <c r="G401" s="454">
        <v>0</v>
      </c>
      <c r="H401" s="454"/>
      <c r="I401" s="474"/>
      <c r="J401" s="459"/>
    </row>
    <row r="402" spans="1:10">
      <c r="A402" s="805">
        <v>4</v>
      </c>
      <c r="B402" s="800" t="s">
        <v>4950</v>
      </c>
      <c r="C402" s="802" t="s">
        <v>2865</v>
      </c>
      <c r="D402" s="505" t="s">
        <v>40</v>
      </c>
      <c r="E402" s="505"/>
      <c r="F402" s="505"/>
      <c r="G402" s="505">
        <v>0</v>
      </c>
      <c r="H402" s="505"/>
      <c r="I402" s="505"/>
      <c r="J402" s="505"/>
    </row>
    <row r="403" spans="1:10">
      <c r="A403" s="805"/>
      <c r="B403" s="800"/>
      <c r="C403" s="803"/>
      <c r="D403" s="505" t="s">
        <v>2502</v>
      </c>
      <c r="E403" s="505"/>
      <c r="F403" s="505">
        <v>0</v>
      </c>
      <c r="G403" s="505"/>
      <c r="H403" s="505"/>
      <c r="I403" s="505"/>
      <c r="J403" s="505"/>
    </row>
    <row r="404" spans="1:10">
      <c r="A404" s="805"/>
      <c r="B404" s="800"/>
      <c r="C404" s="803"/>
      <c r="D404" s="505" t="s">
        <v>2501</v>
      </c>
      <c r="E404" s="505"/>
      <c r="F404" s="505">
        <v>0</v>
      </c>
      <c r="G404" s="505"/>
      <c r="H404" s="505"/>
      <c r="I404" s="505"/>
      <c r="J404" s="505"/>
    </row>
    <row r="405" spans="1:10" ht="24">
      <c r="A405" s="805"/>
      <c r="B405" s="800"/>
      <c r="C405" s="803"/>
      <c r="D405" s="505" t="s">
        <v>2864</v>
      </c>
      <c r="E405" s="505"/>
      <c r="F405" s="505">
        <v>0</v>
      </c>
      <c r="G405" s="505"/>
      <c r="H405" s="505"/>
      <c r="I405" s="505"/>
      <c r="J405" s="505"/>
    </row>
    <row r="406" spans="1:10">
      <c r="A406" s="805"/>
      <c r="B406" s="800"/>
      <c r="C406" s="804"/>
      <c r="D406" s="505" t="s">
        <v>2863</v>
      </c>
      <c r="E406" s="505"/>
      <c r="F406" s="505">
        <v>0</v>
      </c>
      <c r="G406" s="505"/>
      <c r="H406" s="505"/>
      <c r="I406" s="505"/>
      <c r="J406" s="505"/>
    </row>
    <row r="407" spans="1:10">
      <c r="A407" s="799">
        <v>5</v>
      </c>
      <c r="B407" s="799" t="s">
        <v>2862</v>
      </c>
      <c r="C407" s="799" t="s">
        <v>2861</v>
      </c>
      <c r="D407" s="506" t="s">
        <v>2860</v>
      </c>
      <c r="E407" s="506"/>
      <c r="F407" s="506"/>
      <c r="G407" s="506"/>
      <c r="H407" s="506">
        <v>0</v>
      </c>
      <c r="I407" s="222"/>
      <c r="J407" s="506"/>
    </row>
    <row r="408" spans="1:10" ht="24">
      <c r="A408" s="799"/>
      <c r="B408" s="799"/>
      <c r="C408" s="799"/>
      <c r="D408" s="506" t="s">
        <v>2859</v>
      </c>
      <c r="E408" s="506"/>
      <c r="F408" s="506">
        <v>0</v>
      </c>
      <c r="G408" s="506"/>
      <c r="H408" s="506"/>
      <c r="I408" s="506"/>
      <c r="J408" s="506"/>
    </row>
    <row r="409" spans="1:10" s="394" customFormat="1">
      <c r="A409" s="796">
        <v>6</v>
      </c>
      <c r="B409" s="796" t="s">
        <v>5209</v>
      </c>
      <c r="C409" s="796" t="s">
        <v>5210</v>
      </c>
      <c r="D409" s="475" t="s">
        <v>5211</v>
      </c>
      <c r="E409" s="475"/>
      <c r="F409" s="475"/>
      <c r="G409" s="476"/>
      <c r="H409" s="475"/>
      <c r="I409" s="475">
        <v>0</v>
      </c>
      <c r="J409" s="475"/>
    </row>
    <row r="410" spans="1:10" s="394" customFormat="1">
      <c r="A410" s="797"/>
      <c r="B410" s="797"/>
      <c r="C410" s="797"/>
      <c r="D410" s="475" t="s">
        <v>5212</v>
      </c>
      <c r="E410" s="475"/>
      <c r="F410" s="475"/>
      <c r="G410" s="476"/>
      <c r="H410" s="475">
        <v>0</v>
      </c>
      <c r="I410" s="475"/>
      <c r="J410" s="475"/>
    </row>
    <row r="411" spans="1:10" s="394" customFormat="1">
      <c r="A411" s="797"/>
      <c r="B411" s="797"/>
      <c r="C411" s="797"/>
      <c r="D411" s="475" t="s">
        <v>5213</v>
      </c>
      <c r="E411" s="475"/>
      <c r="F411" s="475">
        <v>0</v>
      </c>
      <c r="G411" s="476"/>
      <c r="H411" s="475"/>
      <c r="I411" s="475"/>
      <c r="J411" s="475"/>
    </row>
    <row r="412" spans="1:10" s="394" customFormat="1">
      <c r="A412" s="797"/>
      <c r="B412" s="797"/>
      <c r="C412" s="796" t="s">
        <v>5214</v>
      </c>
      <c r="D412" s="475" t="s">
        <v>5215</v>
      </c>
      <c r="E412" s="475"/>
      <c r="F412" s="475"/>
      <c r="G412" s="475"/>
      <c r="H412" s="475"/>
      <c r="I412" s="475">
        <v>0</v>
      </c>
      <c r="J412" s="475"/>
    </row>
    <row r="413" spans="1:10" s="394" customFormat="1">
      <c r="A413" s="797"/>
      <c r="B413" s="797"/>
      <c r="C413" s="797"/>
      <c r="D413" s="475" t="s">
        <v>5216</v>
      </c>
      <c r="E413" s="475"/>
      <c r="F413" s="475"/>
      <c r="G413" s="475">
        <v>0</v>
      </c>
      <c r="H413" s="475"/>
      <c r="I413" s="475"/>
      <c r="J413" s="475"/>
    </row>
    <row r="414" spans="1:10" s="394" customFormat="1">
      <c r="A414" s="797"/>
      <c r="B414" s="797"/>
      <c r="C414" s="796" t="s">
        <v>5217</v>
      </c>
      <c r="D414" s="475" t="s">
        <v>5218</v>
      </c>
      <c r="E414" s="475"/>
      <c r="F414" s="475"/>
      <c r="G414" s="476"/>
      <c r="H414" s="475">
        <v>0</v>
      </c>
      <c r="I414" s="475"/>
      <c r="J414" s="475"/>
    </row>
    <row r="415" spans="1:10" s="394" customFormat="1">
      <c r="A415" s="797"/>
      <c r="B415" s="797"/>
      <c r="C415" s="797"/>
      <c r="D415" s="475" t="s">
        <v>5216</v>
      </c>
      <c r="E415" s="475"/>
      <c r="F415" s="475"/>
      <c r="G415" s="476">
        <v>0</v>
      </c>
      <c r="H415" s="475"/>
      <c r="I415" s="475"/>
      <c r="J415" s="475"/>
    </row>
    <row r="416" spans="1:10" s="394" customFormat="1">
      <c r="A416" s="797"/>
      <c r="B416" s="797"/>
      <c r="C416" s="796" t="s">
        <v>5219</v>
      </c>
      <c r="D416" s="475" t="s">
        <v>5220</v>
      </c>
      <c r="E416" s="475"/>
      <c r="F416" s="475"/>
      <c r="G416" s="475"/>
      <c r="H416" s="475">
        <v>0</v>
      </c>
      <c r="I416" s="475"/>
      <c r="J416" s="475"/>
    </row>
    <row r="417" spans="1:10" s="394" customFormat="1">
      <c r="A417" s="797"/>
      <c r="B417" s="797"/>
      <c r="C417" s="797"/>
      <c r="D417" s="475" t="s">
        <v>5216</v>
      </c>
      <c r="E417" s="475"/>
      <c r="F417" s="475"/>
      <c r="G417" s="475">
        <v>0</v>
      </c>
      <c r="H417" s="475"/>
      <c r="I417" s="475"/>
      <c r="J417" s="475"/>
    </row>
    <row r="418" spans="1:10" s="394" customFormat="1">
      <c r="A418" s="797"/>
      <c r="B418" s="797"/>
      <c r="C418" s="796" t="s">
        <v>5221</v>
      </c>
      <c r="D418" s="475" t="s">
        <v>230</v>
      </c>
      <c r="E418" s="475"/>
      <c r="F418" s="475"/>
      <c r="G418" s="475"/>
      <c r="H418" s="475">
        <v>0</v>
      </c>
      <c r="I418" s="475"/>
      <c r="J418" s="475"/>
    </row>
    <row r="419" spans="1:10" s="394" customFormat="1">
      <c r="A419" s="798"/>
      <c r="B419" s="798"/>
      <c r="C419" s="798"/>
      <c r="D419" s="475" t="s">
        <v>5222</v>
      </c>
      <c r="E419" s="475"/>
      <c r="F419" s="475"/>
      <c r="G419" s="475">
        <v>0</v>
      </c>
      <c r="H419" s="475"/>
      <c r="I419" s="475"/>
      <c r="J419" s="475"/>
    </row>
    <row r="420" spans="1:10" s="394" customFormat="1">
      <c r="A420" s="796">
        <v>7</v>
      </c>
      <c r="B420" s="796" t="s">
        <v>5223</v>
      </c>
      <c r="C420" s="796" t="s">
        <v>5224</v>
      </c>
      <c r="D420" s="475" t="s">
        <v>5225</v>
      </c>
      <c r="E420" s="475"/>
      <c r="F420" s="475"/>
      <c r="G420" s="475"/>
      <c r="H420" s="475">
        <v>0</v>
      </c>
      <c r="I420" s="475"/>
      <c r="J420" s="475"/>
    </row>
    <row r="421" spans="1:10" s="394" customFormat="1">
      <c r="A421" s="797"/>
      <c r="B421" s="797"/>
      <c r="C421" s="798"/>
      <c r="D421" s="475" t="s">
        <v>5226</v>
      </c>
      <c r="E421" s="475"/>
      <c r="F421" s="475"/>
      <c r="G421" s="475">
        <v>0</v>
      </c>
      <c r="H421" s="475"/>
      <c r="I421" s="475"/>
      <c r="J421" s="475"/>
    </row>
    <row r="422" spans="1:10" s="394" customFormat="1">
      <c r="A422" s="797"/>
      <c r="B422" s="797"/>
      <c r="C422" s="475" t="s">
        <v>5227</v>
      </c>
      <c r="D422" s="475" t="s">
        <v>5228</v>
      </c>
      <c r="E422" s="475"/>
      <c r="F422" s="475"/>
      <c r="G422" s="475"/>
      <c r="H422" s="475"/>
      <c r="I422" s="475">
        <v>0</v>
      </c>
      <c r="J422" s="475"/>
    </row>
    <row r="423" spans="1:10" s="394" customFormat="1">
      <c r="A423" s="796">
        <v>8</v>
      </c>
      <c r="B423" s="796" t="s">
        <v>5229</v>
      </c>
      <c r="C423" s="796" t="s">
        <v>5230</v>
      </c>
      <c r="D423" s="475" t="s">
        <v>5231</v>
      </c>
      <c r="E423" s="475"/>
      <c r="F423" s="475"/>
      <c r="G423" s="475"/>
      <c r="H423" s="475"/>
      <c r="I423" s="475">
        <v>0</v>
      </c>
      <c r="J423" s="475"/>
    </row>
    <row r="424" spans="1:10" s="394" customFormat="1">
      <c r="A424" s="797"/>
      <c r="B424" s="797"/>
      <c r="C424" s="797"/>
      <c r="D424" s="475" t="s">
        <v>5232</v>
      </c>
      <c r="E424" s="475"/>
      <c r="F424" s="475"/>
      <c r="G424" s="475">
        <v>0</v>
      </c>
      <c r="H424" s="475"/>
      <c r="I424" s="475"/>
      <c r="J424" s="475"/>
    </row>
    <row r="425" spans="1:10" s="394" customFormat="1">
      <c r="A425" s="797"/>
      <c r="B425" s="797"/>
      <c r="C425" s="798"/>
      <c r="D425" s="475" t="s">
        <v>5233</v>
      </c>
      <c r="E425" s="475"/>
      <c r="F425" s="475">
        <v>0</v>
      </c>
      <c r="G425" s="475"/>
      <c r="H425" s="475"/>
      <c r="I425" s="475"/>
      <c r="J425" s="475"/>
    </row>
    <row r="426" spans="1:10" s="394" customFormat="1">
      <c r="A426" s="797"/>
      <c r="B426" s="797"/>
      <c r="C426" s="475" t="s">
        <v>4129</v>
      </c>
      <c r="D426" s="475" t="s">
        <v>5234</v>
      </c>
      <c r="E426" s="475"/>
      <c r="F426" s="475"/>
      <c r="G426" s="475">
        <v>0</v>
      </c>
      <c r="H426" s="475"/>
      <c r="I426" s="475"/>
      <c r="J426" s="475"/>
    </row>
    <row r="427" spans="1:10" s="394" customFormat="1">
      <c r="A427" s="798"/>
      <c r="B427" s="798"/>
      <c r="C427" s="475" t="s">
        <v>5235</v>
      </c>
      <c r="D427" s="475" t="s">
        <v>3835</v>
      </c>
      <c r="E427" s="475"/>
      <c r="F427" s="475">
        <v>0</v>
      </c>
      <c r="G427" s="475"/>
      <c r="H427" s="475"/>
      <c r="I427" s="475"/>
      <c r="J427" s="475"/>
    </row>
    <row r="428" spans="1:10" s="394" customFormat="1">
      <c r="A428" s="796">
        <v>9</v>
      </c>
      <c r="B428" s="796" t="s">
        <v>5236</v>
      </c>
      <c r="C428" s="796" t="s">
        <v>5237</v>
      </c>
      <c r="D428" s="475" t="s">
        <v>5238</v>
      </c>
      <c r="E428" s="475"/>
      <c r="F428" s="475"/>
      <c r="G428" s="475"/>
      <c r="H428" s="475">
        <v>0</v>
      </c>
      <c r="I428" s="475"/>
      <c r="J428" s="475"/>
    </row>
    <row r="429" spans="1:10" s="394" customFormat="1">
      <c r="A429" s="797"/>
      <c r="B429" s="797"/>
      <c r="C429" s="798"/>
      <c r="D429" s="475" t="s">
        <v>5239</v>
      </c>
      <c r="E429" s="475"/>
      <c r="F429" s="475">
        <v>0</v>
      </c>
      <c r="G429" s="475"/>
      <c r="H429" s="475"/>
      <c r="I429" s="475"/>
      <c r="J429" s="475"/>
    </row>
    <row r="430" spans="1:10" s="394" customFormat="1">
      <c r="A430" s="797"/>
      <c r="B430" s="797"/>
      <c r="C430" s="796" t="s">
        <v>5240</v>
      </c>
      <c r="D430" s="475" t="s">
        <v>5241</v>
      </c>
      <c r="E430" s="475"/>
      <c r="F430" s="475"/>
      <c r="G430" s="475"/>
      <c r="H430" s="475">
        <v>0</v>
      </c>
      <c r="I430" s="475"/>
      <c r="J430" s="475"/>
    </row>
    <row r="431" spans="1:10" s="394" customFormat="1">
      <c r="A431" s="797"/>
      <c r="B431" s="797"/>
      <c r="C431" s="798"/>
      <c r="D431" s="475" t="s">
        <v>5242</v>
      </c>
      <c r="E431" s="475"/>
      <c r="F431" s="475"/>
      <c r="G431" s="475">
        <v>0</v>
      </c>
      <c r="H431" s="475"/>
      <c r="I431" s="475"/>
      <c r="J431" s="475"/>
    </row>
    <row r="432" spans="1:10" s="394" customFormat="1">
      <c r="A432" s="798"/>
      <c r="B432" s="798"/>
      <c r="C432" s="475" t="s">
        <v>5243</v>
      </c>
      <c r="D432" s="475" t="s">
        <v>5244</v>
      </c>
      <c r="E432" s="475"/>
      <c r="F432" s="475">
        <v>0</v>
      </c>
      <c r="G432" s="475"/>
      <c r="H432" s="475"/>
      <c r="I432" s="475"/>
      <c r="J432" s="475"/>
    </row>
    <row r="433" spans="1:10" s="394" customFormat="1">
      <c r="A433" s="796">
        <v>10</v>
      </c>
      <c r="B433" s="796" t="s">
        <v>5245</v>
      </c>
      <c r="C433" s="796" t="s">
        <v>5246</v>
      </c>
      <c r="D433" s="475" t="s">
        <v>5247</v>
      </c>
      <c r="E433" s="475"/>
      <c r="F433" s="475"/>
      <c r="G433" s="475"/>
      <c r="H433" s="475">
        <v>0</v>
      </c>
      <c r="I433" s="475"/>
      <c r="J433" s="475"/>
    </row>
    <row r="434" spans="1:10" s="394" customFormat="1">
      <c r="A434" s="798"/>
      <c r="B434" s="798"/>
      <c r="C434" s="798"/>
      <c r="D434" s="475" t="s">
        <v>5248</v>
      </c>
      <c r="E434" s="475"/>
      <c r="F434" s="475">
        <v>0</v>
      </c>
      <c r="G434" s="475"/>
      <c r="H434" s="475"/>
      <c r="I434" s="475"/>
      <c r="J434" s="475"/>
    </row>
    <row r="435" spans="1:10">
      <c r="A435" s="493"/>
      <c r="B435" s="493"/>
      <c r="C435" s="493"/>
      <c r="D435" s="493"/>
      <c r="E435" s="493"/>
      <c r="F435" s="493"/>
      <c r="G435" s="493"/>
      <c r="H435" s="493"/>
      <c r="I435" s="493"/>
      <c r="J435" s="493"/>
    </row>
    <row r="436" spans="1:10">
      <c r="A436" s="795" t="s">
        <v>5745</v>
      </c>
      <c r="B436" s="795"/>
      <c r="C436" s="795"/>
      <c r="D436" s="129"/>
      <c r="E436" s="129"/>
      <c r="F436" s="129"/>
      <c r="G436" s="129"/>
      <c r="H436" s="129"/>
      <c r="I436" s="129"/>
      <c r="J436" s="129"/>
    </row>
    <row r="437" spans="1:10" ht="24">
      <c r="A437" s="438" t="s">
        <v>986</v>
      </c>
      <c r="B437" s="438" t="s">
        <v>2</v>
      </c>
      <c r="C437" s="438" t="s">
        <v>3</v>
      </c>
      <c r="D437" s="438" t="s">
        <v>4</v>
      </c>
      <c r="E437" s="438" t="s">
        <v>0</v>
      </c>
      <c r="F437" s="438" t="s">
        <v>6</v>
      </c>
      <c r="G437" s="438" t="s">
        <v>221</v>
      </c>
      <c r="H437" s="438" t="s">
        <v>2294</v>
      </c>
      <c r="I437" s="438" t="s">
        <v>2136</v>
      </c>
      <c r="J437" s="438" t="s">
        <v>2135</v>
      </c>
    </row>
    <row r="438" spans="1:10">
      <c r="A438" s="709">
        <v>1</v>
      </c>
      <c r="B438" s="709" t="s">
        <v>4930</v>
      </c>
      <c r="C438" s="709" t="s">
        <v>4931</v>
      </c>
      <c r="D438" s="502" t="s">
        <v>2921</v>
      </c>
      <c r="E438" s="506"/>
      <c r="F438" s="506"/>
      <c r="G438" s="506">
        <v>0</v>
      </c>
      <c r="H438" s="506"/>
      <c r="I438" s="506"/>
      <c r="J438" s="477"/>
    </row>
    <row r="439" spans="1:10">
      <c r="A439" s="709"/>
      <c r="B439" s="709"/>
      <c r="C439" s="709"/>
      <c r="D439" s="502" t="s">
        <v>2729</v>
      </c>
      <c r="E439" s="506"/>
      <c r="F439" s="506">
        <v>0</v>
      </c>
      <c r="G439" s="506"/>
      <c r="H439" s="506"/>
      <c r="I439" s="506"/>
      <c r="J439" s="477"/>
    </row>
    <row r="440" spans="1:10">
      <c r="A440" s="709"/>
      <c r="B440" s="709"/>
      <c r="C440" s="709"/>
      <c r="D440" s="502" t="s">
        <v>2920</v>
      </c>
      <c r="E440" s="506">
        <v>0</v>
      </c>
      <c r="F440" s="506"/>
      <c r="G440" s="506"/>
      <c r="H440" s="506"/>
      <c r="I440" s="506"/>
      <c r="J440" s="477"/>
    </row>
    <row r="441" spans="1:10">
      <c r="A441" s="706">
        <v>2</v>
      </c>
      <c r="B441" s="706" t="s">
        <v>2919</v>
      </c>
      <c r="C441" s="706" t="s">
        <v>4932</v>
      </c>
      <c r="D441" s="502" t="s">
        <v>4933</v>
      </c>
      <c r="E441" s="506"/>
      <c r="F441" s="506"/>
      <c r="G441" s="506">
        <v>0</v>
      </c>
      <c r="H441" s="506"/>
      <c r="I441" s="506"/>
      <c r="J441" s="506"/>
    </row>
    <row r="442" spans="1:10">
      <c r="A442" s="707"/>
      <c r="B442" s="707"/>
      <c r="C442" s="708"/>
      <c r="D442" s="502" t="s">
        <v>4934</v>
      </c>
      <c r="E442" s="506"/>
      <c r="F442" s="506">
        <v>0</v>
      </c>
      <c r="G442" s="502"/>
      <c r="H442" s="502"/>
      <c r="I442" s="506"/>
      <c r="J442" s="506"/>
    </row>
    <row r="443" spans="1:10">
      <c r="A443" s="707"/>
      <c r="B443" s="707"/>
      <c r="C443" s="706" t="s">
        <v>4935</v>
      </c>
      <c r="D443" s="502" t="s">
        <v>230</v>
      </c>
      <c r="E443" s="506"/>
      <c r="F443" s="506"/>
      <c r="G443" s="506">
        <v>0</v>
      </c>
      <c r="H443" s="506"/>
      <c r="I443" s="506"/>
      <c r="J443" s="506"/>
    </row>
    <row r="444" spans="1:10">
      <c r="A444" s="708"/>
      <c r="B444" s="708"/>
      <c r="C444" s="708"/>
      <c r="D444" s="502" t="s">
        <v>2918</v>
      </c>
      <c r="E444" s="506"/>
      <c r="F444" s="506">
        <v>0</v>
      </c>
      <c r="G444" s="502"/>
      <c r="H444" s="502"/>
      <c r="I444" s="506"/>
      <c r="J444" s="506"/>
    </row>
    <row r="445" spans="1:10">
      <c r="A445" s="709">
        <v>3</v>
      </c>
      <c r="B445" s="709" t="s">
        <v>5018</v>
      </c>
      <c r="C445" s="709" t="s">
        <v>2916</v>
      </c>
      <c r="D445" s="464" t="s">
        <v>11</v>
      </c>
      <c r="E445" s="506"/>
      <c r="F445" s="506"/>
      <c r="G445" s="506"/>
      <c r="H445" s="506">
        <v>0</v>
      </c>
      <c r="I445" s="451"/>
      <c r="J445" s="506"/>
    </row>
    <row r="446" spans="1:10">
      <c r="A446" s="709"/>
      <c r="B446" s="709"/>
      <c r="C446" s="709"/>
      <c r="D446" s="504" t="s">
        <v>1463</v>
      </c>
      <c r="E446" s="506"/>
      <c r="F446" s="506">
        <v>0</v>
      </c>
      <c r="G446" s="502"/>
      <c r="H446" s="502"/>
      <c r="I446" s="506"/>
      <c r="J446" s="506"/>
    </row>
    <row r="447" spans="1:10">
      <c r="A447" s="709"/>
      <c r="B447" s="709"/>
      <c r="C447" s="709"/>
      <c r="D447" s="504" t="s">
        <v>2308</v>
      </c>
      <c r="E447" s="506"/>
      <c r="F447" s="506">
        <v>0</v>
      </c>
      <c r="G447" s="502"/>
      <c r="H447" s="502"/>
      <c r="I447" s="506"/>
      <c r="J447" s="506"/>
    </row>
    <row r="448" spans="1:10">
      <c r="A448" s="709"/>
      <c r="B448" s="709"/>
      <c r="C448" s="709" t="s">
        <v>2915</v>
      </c>
      <c r="D448" s="464" t="s">
        <v>5019</v>
      </c>
      <c r="E448" s="506"/>
      <c r="F448" s="506"/>
      <c r="G448" s="506"/>
      <c r="H448" s="506">
        <v>0</v>
      </c>
      <c r="I448" s="451"/>
      <c r="J448" s="506"/>
    </row>
    <row r="449" spans="1:10">
      <c r="A449" s="709"/>
      <c r="B449" s="709"/>
      <c r="C449" s="709"/>
      <c r="D449" s="506" t="s">
        <v>2914</v>
      </c>
      <c r="E449" s="506"/>
      <c r="F449" s="506">
        <v>0</v>
      </c>
      <c r="G449" s="502"/>
      <c r="H449" s="502"/>
      <c r="I449" s="506"/>
      <c r="J449" s="506"/>
    </row>
    <row r="450" spans="1:10">
      <c r="A450" s="709"/>
      <c r="B450" s="709"/>
      <c r="C450" s="709"/>
      <c r="D450" s="464" t="s">
        <v>2913</v>
      </c>
      <c r="E450" s="506"/>
      <c r="F450" s="506"/>
      <c r="G450" s="506">
        <v>0</v>
      </c>
      <c r="H450" s="506"/>
      <c r="I450" s="506"/>
      <c r="J450" s="506"/>
    </row>
    <row r="451" spans="1:10">
      <c r="A451" s="709"/>
      <c r="B451" s="709"/>
      <c r="C451" s="709"/>
      <c r="D451" s="502" t="s">
        <v>2912</v>
      </c>
      <c r="E451" s="506"/>
      <c r="F451" s="506">
        <v>0</v>
      </c>
      <c r="G451" s="502"/>
      <c r="H451" s="502"/>
      <c r="I451" s="506"/>
      <c r="J451" s="506"/>
    </row>
    <row r="452" spans="1:10">
      <c r="A452" s="709">
        <v>4</v>
      </c>
      <c r="B452" s="709" t="s">
        <v>4946</v>
      </c>
      <c r="C452" s="709" t="s">
        <v>2911</v>
      </c>
      <c r="D452" s="464" t="s">
        <v>2910</v>
      </c>
      <c r="E452" s="506"/>
      <c r="F452" s="506"/>
      <c r="G452" s="506"/>
      <c r="H452" s="506">
        <v>0</v>
      </c>
      <c r="I452" s="506"/>
      <c r="J452" s="506"/>
    </row>
    <row r="453" spans="1:10">
      <c r="A453" s="709"/>
      <c r="B453" s="709"/>
      <c r="C453" s="709"/>
      <c r="D453" s="464" t="s">
        <v>1463</v>
      </c>
      <c r="E453" s="506"/>
      <c r="F453" s="506"/>
      <c r="G453" s="506">
        <v>0</v>
      </c>
      <c r="H453" s="506"/>
      <c r="I453" s="506"/>
      <c r="J453" s="506"/>
    </row>
    <row r="454" spans="1:10">
      <c r="A454" s="709"/>
      <c r="B454" s="709"/>
      <c r="C454" s="709"/>
      <c r="D454" s="464" t="s">
        <v>2909</v>
      </c>
      <c r="E454" s="506"/>
      <c r="F454" s="506"/>
      <c r="G454" s="506">
        <v>0</v>
      </c>
      <c r="H454" s="506"/>
      <c r="I454" s="506"/>
      <c r="J454" s="506"/>
    </row>
    <row r="455" spans="1:10">
      <c r="A455" s="709"/>
      <c r="B455" s="709"/>
      <c r="C455" s="709" t="s">
        <v>2908</v>
      </c>
      <c r="D455" s="464" t="s">
        <v>2907</v>
      </c>
      <c r="E455" s="506"/>
      <c r="F455" s="506"/>
      <c r="G455" s="502"/>
      <c r="H455" s="506">
        <v>0</v>
      </c>
      <c r="I455" s="506"/>
      <c r="J455" s="506"/>
    </row>
    <row r="456" spans="1:10">
      <c r="A456" s="709"/>
      <c r="B456" s="709"/>
      <c r="C456" s="709"/>
      <c r="D456" s="464" t="s">
        <v>2906</v>
      </c>
      <c r="E456" s="506"/>
      <c r="F456" s="506"/>
      <c r="G456" s="506">
        <v>0</v>
      </c>
      <c r="H456" s="506"/>
      <c r="I456" s="506"/>
      <c r="J456" s="506"/>
    </row>
    <row r="457" spans="1:10">
      <c r="A457" s="709"/>
      <c r="B457" s="709"/>
      <c r="C457" s="709"/>
      <c r="D457" s="464" t="s">
        <v>2905</v>
      </c>
      <c r="E457" s="506"/>
      <c r="F457" s="506"/>
      <c r="G457" s="506">
        <v>0</v>
      </c>
      <c r="H457" s="506"/>
      <c r="I457" s="506"/>
      <c r="J457" s="506"/>
    </row>
    <row r="458" spans="1:10">
      <c r="A458" s="709"/>
      <c r="B458" s="709"/>
      <c r="C458" s="709"/>
      <c r="D458" s="464" t="s">
        <v>2904</v>
      </c>
      <c r="E458" s="506"/>
      <c r="F458" s="506"/>
      <c r="G458" s="506">
        <v>0</v>
      </c>
      <c r="H458" s="506"/>
      <c r="I458" s="506"/>
      <c r="J458" s="506"/>
    </row>
    <row r="459" spans="1:10" ht="24">
      <c r="A459" s="502">
        <v>5</v>
      </c>
      <c r="B459" s="495" t="s">
        <v>4945</v>
      </c>
      <c r="C459" s="495" t="s">
        <v>2903</v>
      </c>
      <c r="D459" s="450" t="s">
        <v>5020</v>
      </c>
      <c r="E459" s="453"/>
      <c r="F459" s="500">
        <v>0</v>
      </c>
      <c r="G459" s="450"/>
      <c r="H459" s="450"/>
      <c r="I459" s="450"/>
      <c r="J459" s="450"/>
    </row>
    <row r="460" spans="1:10">
      <c r="A460" s="709">
        <v>6</v>
      </c>
      <c r="B460" s="709" t="s">
        <v>4923</v>
      </c>
      <c r="C460" s="709" t="s">
        <v>2930</v>
      </c>
      <c r="D460" s="502" t="s">
        <v>4925</v>
      </c>
      <c r="E460" s="502"/>
      <c r="F460" s="502"/>
      <c r="G460" s="502">
        <v>0</v>
      </c>
      <c r="H460" s="502"/>
      <c r="I460" s="502"/>
      <c r="J460" s="502"/>
    </row>
    <row r="461" spans="1:10">
      <c r="A461" s="709"/>
      <c r="B461" s="709"/>
      <c r="C461" s="709"/>
      <c r="D461" s="502" t="s">
        <v>2914</v>
      </c>
      <c r="E461" s="502"/>
      <c r="F461" s="502">
        <v>0</v>
      </c>
      <c r="G461" s="502"/>
      <c r="H461" s="502"/>
      <c r="I461" s="502"/>
      <c r="J461" s="502"/>
    </row>
    <row r="462" spans="1:10">
      <c r="A462" s="709"/>
      <c r="B462" s="709"/>
      <c r="C462" s="709"/>
      <c r="D462" s="502" t="s">
        <v>2913</v>
      </c>
      <c r="E462" s="502"/>
      <c r="F462" s="502"/>
      <c r="G462" s="502">
        <v>0</v>
      </c>
      <c r="H462" s="502"/>
      <c r="I462" s="502"/>
      <c r="J462" s="502"/>
    </row>
    <row r="463" spans="1:10">
      <c r="A463" s="709"/>
      <c r="B463" s="709"/>
      <c r="C463" s="709"/>
      <c r="D463" s="502" t="s">
        <v>2912</v>
      </c>
      <c r="E463" s="502"/>
      <c r="F463" s="502">
        <v>0</v>
      </c>
      <c r="G463" s="502"/>
      <c r="H463" s="502"/>
      <c r="I463" s="502"/>
      <c r="J463" s="502"/>
    </row>
    <row r="464" spans="1:10">
      <c r="A464" s="709">
        <v>7</v>
      </c>
      <c r="B464" s="709" t="s">
        <v>2521</v>
      </c>
      <c r="C464" s="709" t="s">
        <v>5026</v>
      </c>
      <c r="D464" s="464" t="s">
        <v>11</v>
      </c>
      <c r="E464" s="506"/>
      <c r="F464" s="506"/>
      <c r="G464" s="506">
        <v>0</v>
      </c>
      <c r="H464" s="506"/>
      <c r="I464" s="506"/>
      <c r="J464" s="506"/>
    </row>
    <row r="465" spans="1:10">
      <c r="A465" s="709"/>
      <c r="B465" s="709"/>
      <c r="C465" s="709"/>
      <c r="D465" s="504" t="s">
        <v>1463</v>
      </c>
      <c r="E465" s="506"/>
      <c r="F465" s="506">
        <v>0</v>
      </c>
      <c r="G465" s="506"/>
      <c r="H465" s="506"/>
      <c r="I465" s="506"/>
      <c r="J465" s="506"/>
    </row>
    <row r="466" spans="1:10">
      <c r="A466" s="709"/>
      <c r="B466" s="709"/>
      <c r="C466" s="709"/>
      <c r="D466" s="464" t="s">
        <v>2520</v>
      </c>
      <c r="E466" s="506">
        <v>0</v>
      </c>
      <c r="F466" s="506"/>
      <c r="G466" s="506"/>
      <c r="H466" s="506"/>
      <c r="I466" s="506"/>
      <c r="J466" s="506"/>
    </row>
    <row r="467" spans="1:10">
      <c r="A467" s="709">
        <v>8</v>
      </c>
      <c r="B467" s="709" t="s">
        <v>2507</v>
      </c>
      <c r="C467" s="709" t="s">
        <v>2506</v>
      </c>
      <c r="D467" s="464" t="s">
        <v>2503</v>
      </c>
      <c r="E467" s="506"/>
      <c r="F467" s="506"/>
      <c r="G467" s="506">
        <v>0</v>
      </c>
      <c r="H467" s="506"/>
      <c r="I467" s="506"/>
      <c r="J467" s="506"/>
    </row>
    <row r="468" spans="1:10">
      <c r="A468" s="709"/>
      <c r="B468" s="709"/>
      <c r="C468" s="709"/>
      <c r="D468" s="464" t="s">
        <v>2502</v>
      </c>
      <c r="E468" s="506"/>
      <c r="F468" s="506">
        <v>0</v>
      </c>
      <c r="G468" s="506"/>
      <c r="H468" s="506"/>
      <c r="I468" s="506"/>
      <c r="J468" s="506"/>
    </row>
    <row r="469" spans="1:10">
      <c r="A469" s="709"/>
      <c r="B469" s="709"/>
      <c r="C469" s="709"/>
      <c r="D469" s="464" t="s">
        <v>2501</v>
      </c>
      <c r="E469" s="506"/>
      <c r="F469" s="506">
        <v>0</v>
      </c>
      <c r="G469" s="506"/>
      <c r="H469" s="506"/>
      <c r="I469" s="506"/>
      <c r="J469" s="506"/>
    </row>
    <row r="470" spans="1:10">
      <c r="A470" s="709"/>
      <c r="B470" s="709"/>
      <c r="C470" s="502" t="s">
        <v>2500</v>
      </c>
      <c r="D470" s="464" t="s">
        <v>382</v>
      </c>
      <c r="E470" s="506">
        <v>0</v>
      </c>
      <c r="F470" s="506"/>
      <c r="G470" s="506"/>
      <c r="H470" s="506"/>
      <c r="I470" s="506"/>
      <c r="J470" s="506"/>
    </row>
    <row r="471" spans="1:10">
      <c r="A471" s="709">
        <v>9</v>
      </c>
      <c r="B471" s="709" t="s">
        <v>2505</v>
      </c>
      <c r="C471" s="709" t="s">
        <v>2504</v>
      </c>
      <c r="D471" s="464" t="s">
        <v>2503</v>
      </c>
      <c r="E471" s="506"/>
      <c r="F471" s="506"/>
      <c r="G471" s="506">
        <v>0</v>
      </c>
      <c r="H471" s="506"/>
      <c r="I471" s="506"/>
      <c r="J471" s="506"/>
    </row>
    <row r="472" spans="1:10">
      <c r="A472" s="709"/>
      <c r="B472" s="709"/>
      <c r="C472" s="709"/>
      <c r="D472" s="464" t="s">
        <v>2502</v>
      </c>
      <c r="E472" s="506"/>
      <c r="F472" s="506">
        <v>0</v>
      </c>
      <c r="G472" s="506"/>
      <c r="H472" s="506"/>
      <c r="I472" s="506"/>
      <c r="J472" s="506"/>
    </row>
    <row r="473" spans="1:10">
      <c r="A473" s="709"/>
      <c r="B473" s="709"/>
      <c r="C473" s="709"/>
      <c r="D473" s="464" t="s">
        <v>2501</v>
      </c>
      <c r="E473" s="506"/>
      <c r="F473" s="506">
        <v>0</v>
      </c>
      <c r="G473" s="506"/>
      <c r="H473" s="506"/>
      <c r="I473" s="506"/>
      <c r="J473" s="506"/>
    </row>
    <row r="474" spans="1:10">
      <c r="A474" s="709"/>
      <c r="B474" s="709"/>
      <c r="C474" s="502" t="s">
        <v>2500</v>
      </c>
      <c r="D474" s="464" t="s">
        <v>382</v>
      </c>
      <c r="E474" s="506">
        <v>0</v>
      </c>
      <c r="F474" s="506"/>
      <c r="G474" s="506"/>
      <c r="H474" s="506"/>
      <c r="I474" s="506"/>
      <c r="J474" s="506"/>
    </row>
    <row r="475" spans="1:10">
      <c r="A475" s="709">
        <v>10</v>
      </c>
      <c r="B475" s="709" t="s">
        <v>2491</v>
      </c>
      <c r="C475" s="709" t="s">
        <v>2490</v>
      </c>
      <c r="D475" s="502" t="s">
        <v>194</v>
      </c>
      <c r="E475" s="502"/>
      <c r="F475" s="502"/>
      <c r="G475" s="502">
        <v>0</v>
      </c>
      <c r="H475" s="502"/>
      <c r="I475" s="502"/>
      <c r="J475" s="502"/>
    </row>
    <row r="476" spans="1:10">
      <c r="A476" s="709"/>
      <c r="B476" s="709"/>
      <c r="C476" s="709"/>
      <c r="D476" s="502" t="s">
        <v>4941</v>
      </c>
      <c r="E476" s="502"/>
      <c r="F476" s="502">
        <v>0</v>
      </c>
      <c r="G476" s="502"/>
      <c r="H476" s="502"/>
      <c r="I476" s="502"/>
      <c r="J476" s="502"/>
    </row>
    <row r="477" spans="1:10">
      <c r="A477" s="709"/>
      <c r="B477" s="709"/>
      <c r="C477" s="709" t="s">
        <v>5057</v>
      </c>
      <c r="D477" s="502" t="s">
        <v>2489</v>
      </c>
      <c r="E477" s="502"/>
      <c r="F477" s="502"/>
      <c r="G477" s="502">
        <v>0</v>
      </c>
      <c r="H477" s="502"/>
      <c r="I477" s="502"/>
      <c r="J477" s="502"/>
    </row>
    <row r="478" spans="1:10">
      <c r="A478" s="709"/>
      <c r="B478" s="709"/>
      <c r="C478" s="709"/>
      <c r="D478" s="502" t="s">
        <v>2357</v>
      </c>
      <c r="E478" s="502"/>
      <c r="F478" s="502"/>
      <c r="G478" s="502">
        <v>0</v>
      </c>
      <c r="H478" s="502"/>
      <c r="I478" s="502"/>
      <c r="J478" s="502"/>
    </row>
    <row r="479" spans="1:10">
      <c r="A479" s="709"/>
      <c r="B479" s="709"/>
      <c r="C479" s="709" t="s">
        <v>2488</v>
      </c>
      <c r="D479" s="502" t="s">
        <v>2487</v>
      </c>
      <c r="E479" s="502"/>
      <c r="F479" s="502">
        <v>0</v>
      </c>
      <c r="G479" s="502"/>
      <c r="H479" s="502"/>
      <c r="I479" s="502"/>
      <c r="J479" s="502"/>
    </row>
    <row r="480" spans="1:10">
      <c r="A480" s="709"/>
      <c r="B480" s="709"/>
      <c r="C480" s="709"/>
      <c r="D480" s="502" t="s">
        <v>2486</v>
      </c>
      <c r="E480" s="502"/>
      <c r="F480" s="502">
        <v>0</v>
      </c>
      <c r="G480" s="502"/>
      <c r="H480" s="502"/>
      <c r="I480" s="502"/>
      <c r="J480" s="502"/>
    </row>
    <row r="481" spans="1:10">
      <c r="A481" s="709"/>
      <c r="B481" s="709"/>
      <c r="C481" s="709"/>
      <c r="D481" s="502" t="s">
        <v>2485</v>
      </c>
      <c r="E481" s="502"/>
      <c r="F481" s="502">
        <v>0</v>
      </c>
      <c r="G481" s="502"/>
      <c r="H481" s="502"/>
      <c r="I481" s="502"/>
      <c r="J481" s="502"/>
    </row>
    <row r="482" spans="1:10">
      <c r="A482" s="709">
        <v>11</v>
      </c>
      <c r="B482" s="709" t="s">
        <v>4967</v>
      </c>
      <c r="C482" s="709" t="s">
        <v>2484</v>
      </c>
      <c r="D482" s="454" t="s">
        <v>2483</v>
      </c>
      <c r="E482" s="506"/>
      <c r="F482" s="506">
        <v>0</v>
      </c>
      <c r="G482" s="506"/>
      <c r="H482" s="506"/>
      <c r="I482" s="506"/>
      <c r="J482" s="506"/>
    </row>
    <row r="483" spans="1:10">
      <c r="A483" s="709"/>
      <c r="B483" s="709"/>
      <c r="C483" s="709"/>
      <c r="D483" s="454" t="s">
        <v>2482</v>
      </c>
      <c r="E483" s="506"/>
      <c r="F483" s="506">
        <v>0</v>
      </c>
      <c r="G483" s="506"/>
      <c r="H483" s="506"/>
      <c r="I483" s="506"/>
      <c r="J483" s="506"/>
    </row>
    <row r="484" spans="1:10">
      <c r="A484" s="709"/>
      <c r="B484" s="709"/>
      <c r="C484" s="709" t="s">
        <v>2481</v>
      </c>
      <c r="D484" s="454" t="s">
        <v>2480</v>
      </c>
      <c r="E484" s="506"/>
      <c r="F484" s="506">
        <v>0</v>
      </c>
      <c r="G484" s="506"/>
      <c r="H484" s="506"/>
      <c r="I484" s="506"/>
      <c r="J484" s="506"/>
    </row>
    <row r="485" spans="1:10">
      <c r="A485" s="709"/>
      <c r="B485" s="709"/>
      <c r="C485" s="709"/>
      <c r="D485" s="454" t="s">
        <v>2479</v>
      </c>
      <c r="E485" s="506"/>
      <c r="F485" s="506">
        <v>0</v>
      </c>
      <c r="G485" s="506"/>
      <c r="H485" s="506"/>
      <c r="I485" s="506"/>
      <c r="J485" s="506"/>
    </row>
    <row r="486" spans="1:10">
      <c r="A486" s="709">
        <v>12</v>
      </c>
      <c r="B486" s="706" t="s">
        <v>4969</v>
      </c>
      <c r="C486" s="706" t="s">
        <v>2455</v>
      </c>
      <c r="D486" s="460" t="s">
        <v>367</v>
      </c>
      <c r="E486" s="502"/>
      <c r="F486" s="502"/>
      <c r="G486" s="502">
        <v>0</v>
      </c>
      <c r="H486" s="453"/>
      <c r="I486" s="502"/>
      <c r="J486" s="502"/>
    </row>
    <row r="487" spans="1:10">
      <c r="A487" s="709"/>
      <c r="B487" s="707"/>
      <c r="C487" s="707"/>
      <c r="D487" s="460" t="s">
        <v>2454</v>
      </c>
      <c r="E487" s="502"/>
      <c r="F487" s="502"/>
      <c r="G487" s="453"/>
      <c r="H487" s="502">
        <v>0</v>
      </c>
      <c r="I487" s="502"/>
      <c r="J487" s="502"/>
    </row>
    <row r="488" spans="1:10">
      <c r="A488" s="709"/>
      <c r="B488" s="707"/>
      <c r="C488" s="707"/>
      <c r="D488" s="460" t="s">
        <v>2453</v>
      </c>
      <c r="E488" s="502"/>
      <c r="F488" s="502">
        <v>0</v>
      </c>
      <c r="G488" s="502"/>
      <c r="H488" s="453"/>
      <c r="I488" s="502"/>
      <c r="J488" s="502"/>
    </row>
    <row r="489" spans="1:10">
      <c r="A489" s="709">
        <v>13</v>
      </c>
      <c r="B489" s="709" t="s">
        <v>4970</v>
      </c>
      <c r="C489" s="502" t="s">
        <v>2452</v>
      </c>
      <c r="D489" s="460" t="s">
        <v>2451</v>
      </c>
      <c r="E489" s="506"/>
      <c r="F489" s="506"/>
      <c r="G489" s="506">
        <v>0</v>
      </c>
      <c r="H489" s="453"/>
      <c r="I489" s="506"/>
      <c r="J489" s="506"/>
    </row>
    <row r="490" spans="1:10">
      <c r="A490" s="709"/>
      <c r="B490" s="709"/>
      <c r="C490" s="506" t="s">
        <v>2450</v>
      </c>
      <c r="D490" s="460" t="s">
        <v>2448</v>
      </c>
      <c r="E490" s="506"/>
      <c r="F490" s="506">
        <v>0</v>
      </c>
      <c r="G490" s="506"/>
      <c r="H490" s="453"/>
      <c r="I490" s="506"/>
      <c r="J490" s="506"/>
    </row>
    <row r="491" spans="1:10">
      <c r="A491" s="709"/>
      <c r="B491" s="709"/>
      <c r="C491" s="506" t="s">
        <v>2449</v>
      </c>
      <c r="D491" s="460" t="s">
        <v>2448</v>
      </c>
      <c r="E491" s="506"/>
      <c r="F491" s="506">
        <v>0</v>
      </c>
      <c r="G491" s="506"/>
      <c r="H491" s="506"/>
      <c r="I491" s="506"/>
      <c r="J491" s="506"/>
    </row>
    <row r="492" spans="1:10">
      <c r="A492" s="709"/>
      <c r="B492" s="709"/>
      <c r="C492" s="709" t="s">
        <v>2447</v>
      </c>
      <c r="D492" s="460" t="s">
        <v>2446</v>
      </c>
      <c r="E492" s="502"/>
      <c r="F492" s="502"/>
      <c r="G492" s="502">
        <v>0</v>
      </c>
      <c r="H492" s="453"/>
      <c r="I492" s="502"/>
      <c r="J492" s="502"/>
    </row>
    <row r="493" spans="1:10">
      <c r="A493" s="709"/>
      <c r="B493" s="709"/>
      <c r="C493" s="709"/>
      <c r="D493" s="460" t="s">
        <v>2445</v>
      </c>
      <c r="E493" s="502"/>
      <c r="F493" s="502"/>
      <c r="G493" s="502">
        <v>0</v>
      </c>
      <c r="H493" s="453"/>
      <c r="I493" s="502"/>
      <c r="J493" s="502"/>
    </row>
    <row r="494" spans="1:10" ht="24">
      <c r="A494" s="508">
        <v>14</v>
      </c>
      <c r="B494" s="508" t="s">
        <v>2444</v>
      </c>
      <c r="C494" s="508" t="s">
        <v>2443</v>
      </c>
      <c r="D494" s="460" t="s">
        <v>2442</v>
      </c>
      <c r="E494" s="508"/>
      <c r="F494" s="508"/>
      <c r="G494" s="508">
        <v>0</v>
      </c>
      <c r="H494" s="508"/>
      <c r="I494" s="508"/>
      <c r="J494" s="508"/>
    </row>
    <row r="496" spans="1:10">
      <c r="A496" s="795" t="s">
        <v>5746</v>
      </c>
      <c r="B496" s="795"/>
      <c r="C496" s="795"/>
      <c r="D496" s="129"/>
      <c r="E496" s="129"/>
      <c r="F496" s="129"/>
      <c r="G496" s="129"/>
      <c r="H496" s="129"/>
      <c r="I496" s="129"/>
      <c r="J496" s="129"/>
    </row>
    <row r="497" spans="1:10" ht="24">
      <c r="A497" s="438" t="s">
        <v>986</v>
      </c>
      <c r="B497" s="438" t="s">
        <v>2</v>
      </c>
      <c r="C497" s="438" t="s">
        <v>3</v>
      </c>
      <c r="D497" s="438" t="s">
        <v>4</v>
      </c>
      <c r="E497" s="438" t="s">
        <v>0</v>
      </c>
      <c r="F497" s="438" t="s">
        <v>6</v>
      </c>
      <c r="G497" s="438" t="s">
        <v>2438</v>
      </c>
      <c r="H497" s="438" t="s">
        <v>2294</v>
      </c>
      <c r="I497" s="438" t="s">
        <v>5</v>
      </c>
      <c r="J497" s="438" t="s">
        <v>1</v>
      </c>
    </row>
    <row r="498" spans="1:10">
      <c r="A498" s="706">
        <v>1</v>
      </c>
      <c r="B498" s="706" t="s">
        <v>2437</v>
      </c>
      <c r="C498" s="706" t="s">
        <v>2436</v>
      </c>
      <c r="D498" s="460" t="s">
        <v>2435</v>
      </c>
      <c r="E498" s="454"/>
      <c r="F498" s="502">
        <v>0</v>
      </c>
      <c r="G498" s="454"/>
      <c r="H498" s="454"/>
      <c r="I498" s="454"/>
      <c r="J498" s="454"/>
    </row>
    <row r="499" spans="1:10">
      <c r="A499" s="708"/>
      <c r="B499" s="708"/>
      <c r="C499" s="708"/>
      <c r="D499" s="460" t="s">
        <v>2434</v>
      </c>
      <c r="E499" s="454"/>
      <c r="F499" s="502">
        <v>0</v>
      </c>
      <c r="G499" s="454"/>
      <c r="H499" s="454"/>
      <c r="I499" s="454"/>
      <c r="J499" s="454"/>
    </row>
    <row r="500" spans="1:10">
      <c r="A500" s="709">
        <v>2</v>
      </c>
      <c r="B500" s="709" t="s">
        <v>2433</v>
      </c>
      <c r="C500" s="706" t="s">
        <v>2432</v>
      </c>
      <c r="D500" s="460" t="s">
        <v>2431</v>
      </c>
      <c r="E500" s="454"/>
      <c r="F500" s="454"/>
      <c r="G500" s="502"/>
      <c r="H500" s="502"/>
      <c r="I500" s="502">
        <v>0</v>
      </c>
      <c r="J500" s="502"/>
    </row>
    <row r="501" spans="1:10">
      <c r="A501" s="709"/>
      <c r="B501" s="709"/>
      <c r="C501" s="707"/>
      <c r="D501" s="460" t="s">
        <v>2430</v>
      </c>
      <c r="E501" s="454"/>
      <c r="F501" s="502">
        <v>0</v>
      </c>
      <c r="G501" s="454"/>
      <c r="H501" s="454"/>
      <c r="I501" s="454"/>
      <c r="J501" s="502"/>
    </row>
    <row r="502" spans="1:10">
      <c r="A502" s="709"/>
      <c r="B502" s="709"/>
      <c r="C502" s="708"/>
      <c r="D502" s="478" t="s">
        <v>4936</v>
      </c>
      <c r="E502" s="454"/>
      <c r="F502" s="502"/>
      <c r="G502" s="454"/>
      <c r="H502" s="502">
        <v>0</v>
      </c>
      <c r="I502" s="454"/>
      <c r="J502" s="502"/>
    </row>
    <row r="503" spans="1:10">
      <c r="A503" s="709"/>
      <c r="B503" s="709"/>
      <c r="C503" s="709" t="s">
        <v>2429</v>
      </c>
      <c r="D503" s="460" t="s">
        <v>2428</v>
      </c>
      <c r="E503" s="454"/>
      <c r="F503" s="454"/>
      <c r="G503" s="502">
        <v>0</v>
      </c>
      <c r="H503" s="502"/>
      <c r="I503" s="479"/>
      <c r="J503" s="502"/>
    </row>
    <row r="504" spans="1:10">
      <c r="A504" s="709"/>
      <c r="B504" s="709"/>
      <c r="C504" s="709"/>
      <c r="D504" s="460" t="s">
        <v>2427</v>
      </c>
      <c r="E504" s="454"/>
      <c r="F504" s="502">
        <v>0</v>
      </c>
      <c r="G504" s="502"/>
      <c r="H504" s="502"/>
      <c r="I504" s="504"/>
      <c r="J504" s="502"/>
    </row>
    <row r="505" spans="1:10">
      <c r="A505" s="709"/>
      <c r="B505" s="709"/>
      <c r="C505" s="706" t="s">
        <v>2426</v>
      </c>
      <c r="D505" s="460" t="s">
        <v>2425</v>
      </c>
      <c r="E505" s="479"/>
      <c r="F505" s="454"/>
      <c r="G505" s="502">
        <v>0</v>
      </c>
      <c r="H505" s="502"/>
      <c r="I505" s="502"/>
      <c r="J505" s="502"/>
    </row>
    <row r="506" spans="1:10">
      <c r="A506" s="709"/>
      <c r="B506" s="709"/>
      <c r="C506" s="708"/>
      <c r="D506" s="460" t="s">
        <v>233</v>
      </c>
      <c r="E506" s="479"/>
      <c r="F506" s="502">
        <v>0</v>
      </c>
      <c r="G506" s="502"/>
      <c r="H506" s="502"/>
      <c r="I506" s="502"/>
      <c r="J506" s="502"/>
    </row>
    <row r="507" spans="1:10">
      <c r="A507" s="709">
        <v>3</v>
      </c>
      <c r="B507" s="709" t="s">
        <v>2424</v>
      </c>
      <c r="C507" s="709" t="s">
        <v>2423</v>
      </c>
      <c r="D507" s="460" t="s">
        <v>219</v>
      </c>
      <c r="E507" s="479"/>
      <c r="F507" s="454"/>
      <c r="G507" s="502">
        <v>0</v>
      </c>
      <c r="H507" s="502"/>
      <c r="I507" s="502"/>
      <c r="J507" s="502"/>
    </row>
    <row r="508" spans="1:10">
      <c r="A508" s="709"/>
      <c r="B508" s="709"/>
      <c r="C508" s="709"/>
      <c r="D508" s="460" t="s">
        <v>2422</v>
      </c>
      <c r="E508" s="479"/>
      <c r="F508" s="454">
        <v>0</v>
      </c>
      <c r="G508" s="502"/>
      <c r="H508" s="502"/>
      <c r="I508" s="479"/>
      <c r="J508" s="502"/>
    </row>
    <row r="509" spans="1:10">
      <c r="A509" s="709"/>
      <c r="B509" s="709"/>
      <c r="C509" s="709"/>
      <c r="D509" s="460" t="s">
        <v>2392</v>
      </c>
      <c r="E509" s="479"/>
      <c r="F509" s="502">
        <v>0</v>
      </c>
      <c r="G509" s="502"/>
      <c r="H509" s="502"/>
      <c r="I509" s="479"/>
      <c r="J509" s="502" t="s">
        <v>4901</v>
      </c>
    </row>
    <row r="510" spans="1:10">
      <c r="A510" s="709"/>
      <c r="B510" s="709"/>
      <c r="C510" s="709" t="s">
        <v>4937</v>
      </c>
      <c r="D510" s="460" t="s">
        <v>224</v>
      </c>
      <c r="E510" s="479"/>
      <c r="F510" s="454">
        <v>0</v>
      </c>
      <c r="G510" s="502"/>
      <c r="H510" s="502"/>
      <c r="I510" s="479"/>
      <c r="J510" s="502"/>
    </row>
    <row r="511" spans="1:10">
      <c r="A511" s="709"/>
      <c r="B511" s="709"/>
      <c r="C511" s="709"/>
      <c r="D511" s="460" t="s">
        <v>2421</v>
      </c>
      <c r="E511" s="479"/>
      <c r="F511" s="502">
        <v>0</v>
      </c>
      <c r="G511" s="502"/>
      <c r="H511" s="502"/>
      <c r="I511" s="479"/>
      <c r="J511" s="502"/>
    </row>
    <row r="512" spans="1:10">
      <c r="A512" s="709"/>
      <c r="B512" s="709"/>
      <c r="C512" s="709" t="s">
        <v>2420</v>
      </c>
      <c r="D512" s="460" t="s">
        <v>2418</v>
      </c>
      <c r="E512" s="479"/>
      <c r="F512" s="454">
        <v>0</v>
      </c>
      <c r="G512" s="502"/>
      <c r="H512" s="502"/>
      <c r="I512" s="479"/>
      <c r="J512" s="502"/>
    </row>
    <row r="513" spans="1:10">
      <c r="A513" s="709"/>
      <c r="B513" s="709"/>
      <c r="C513" s="709"/>
      <c r="D513" s="460" t="s">
        <v>2392</v>
      </c>
      <c r="E513" s="479"/>
      <c r="F513" s="502">
        <v>0</v>
      </c>
      <c r="G513" s="502"/>
      <c r="H513" s="502"/>
      <c r="I513" s="479"/>
      <c r="J513" s="502"/>
    </row>
    <row r="514" spans="1:10">
      <c r="A514" s="706">
        <v>4</v>
      </c>
      <c r="B514" s="706" t="s">
        <v>4951</v>
      </c>
      <c r="C514" s="706" t="s">
        <v>2419</v>
      </c>
      <c r="D514" s="460" t="s">
        <v>226</v>
      </c>
      <c r="E514" s="479"/>
      <c r="F514" s="502"/>
      <c r="G514" s="502">
        <v>0</v>
      </c>
      <c r="H514" s="502"/>
      <c r="I514" s="479"/>
      <c r="J514" s="502"/>
    </row>
    <row r="515" spans="1:10">
      <c r="A515" s="707"/>
      <c r="B515" s="707"/>
      <c r="C515" s="707"/>
      <c r="D515" s="460" t="s">
        <v>2418</v>
      </c>
      <c r="E515" s="479"/>
      <c r="F515" s="502">
        <v>0</v>
      </c>
      <c r="G515" s="502"/>
      <c r="H515" s="502"/>
      <c r="I515" s="479"/>
      <c r="J515" s="502"/>
    </row>
    <row r="516" spans="1:10">
      <c r="A516" s="707"/>
      <c r="B516" s="707"/>
      <c r="C516" s="707"/>
      <c r="D516" s="460" t="s">
        <v>2417</v>
      </c>
      <c r="E516" s="479"/>
      <c r="F516" s="502">
        <v>0</v>
      </c>
      <c r="G516" s="502"/>
      <c r="H516" s="502"/>
      <c r="I516" s="479"/>
      <c r="J516" s="502"/>
    </row>
    <row r="517" spans="1:10">
      <c r="A517" s="707"/>
      <c r="B517" s="707"/>
      <c r="C517" s="707"/>
      <c r="D517" s="460" t="s">
        <v>2404</v>
      </c>
      <c r="E517" s="479"/>
      <c r="F517" s="502"/>
      <c r="G517" s="502"/>
      <c r="H517" s="502">
        <v>0</v>
      </c>
      <c r="I517" s="479"/>
      <c r="J517" s="502"/>
    </row>
    <row r="518" spans="1:10" ht="24">
      <c r="A518" s="707"/>
      <c r="B518" s="707"/>
      <c r="C518" s="707"/>
      <c r="D518" s="460" t="s">
        <v>2416</v>
      </c>
      <c r="E518" s="502"/>
      <c r="F518" s="502"/>
      <c r="G518" s="502">
        <v>0</v>
      </c>
      <c r="H518" s="502"/>
      <c r="I518" s="502"/>
      <c r="J518" s="502"/>
    </row>
    <row r="519" spans="1:10" s="129" customFormat="1">
      <c r="A519" s="708"/>
      <c r="B519" s="708"/>
      <c r="C519" s="708"/>
      <c r="D519" s="460" t="s">
        <v>2415</v>
      </c>
      <c r="E519" s="502"/>
      <c r="F519" s="502">
        <v>0</v>
      </c>
      <c r="G519" s="502"/>
      <c r="H519" s="502"/>
      <c r="I519" s="502"/>
      <c r="J519" s="502"/>
    </row>
    <row r="520" spans="1:10" s="129" customFormat="1">
      <c r="A520" s="791">
        <v>5</v>
      </c>
      <c r="B520" s="791" t="s">
        <v>4918</v>
      </c>
      <c r="C520" s="792" t="s">
        <v>2414</v>
      </c>
      <c r="D520" s="460" t="s">
        <v>2413</v>
      </c>
      <c r="E520" s="502"/>
      <c r="F520" s="502"/>
      <c r="G520" s="502"/>
      <c r="H520" s="502">
        <v>0</v>
      </c>
      <c r="I520" s="502"/>
      <c r="J520" s="502"/>
    </row>
    <row r="521" spans="1:10" s="129" customFormat="1">
      <c r="A521" s="791"/>
      <c r="B521" s="791"/>
      <c r="C521" s="793"/>
      <c r="D521" s="460" t="s">
        <v>2412</v>
      </c>
      <c r="E521" s="502"/>
      <c r="F521" s="502"/>
      <c r="G521" s="502"/>
      <c r="H521" s="502"/>
      <c r="I521" s="502"/>
      <c r="J521" s="502">
        <v>0</v>
      </c>
    </row>
    <row r="522" spans="1:10" s="129" customFormat="1">
      <c r="A522" s="791"/>
      <c r="B522" s="791"/>
      <c r="C522" s="794"/>
      <c r="D522" s="460" t="s">
        <v>2411</v>
      </c>
      <c r="E522" s="502"/>
      <c r="F522" s="502">
        <v>0</v>
      </c>
      <c r="G522" s="502"/>
      <c r="H522" s="502"/>
      <c r="I522" s="502"/>
      <c r="J522" s="502"/>
    </row>
    <row r="523" spans="1:10" s="129" customFormat="1">
      <c r="A523" s="792">
        <v>6</v>
      </c>
      <c r="B523" s="792" t="s">
        <v>2410</v>
      </c>
      <c r="C523" s="792" t="s">
        <v>2409</v>
      </c>
      <c r="D523" s="460" t="s">
        <v>4936</v>
      </c>
      <c r="E523" s="480"/>
      <c r="F523" s="480"/>
      <c r="G523" s="480"/>
      <c r="H523" s="480">
        <v>0</v>
      </c>
      <c r="I523" s="451"/>
      <c r="J523" s="480"/>
    </row>
    <row r="524" spans="1:10" s="129" customFormat="1">
      <c r="A524" s="793"/>
      <c r="B524" s="793"/>
      <c r="C524" s="793"/>
      <c r="D524" s="460" t="s">
        <v>227</v>
      </c>
      <c r="E524" s="502"/>
      <c r="F524" s="502"/>
      <c r="G524" s="502">
        <v>0</v>
      </c>
      <c r="H524" s="502"/>
      <c r="I524" s="451"/>
      <c r="J524" s="502"/>
    </row>
    <row r="525" spans="1:10" s="129" customFormat="1">
      <c r="A525" s="793"/>
      <c r="B525" s="793"/>
      <c r="C525" s="793"/>
      <c r="D525" s="460" t="s">
        <v>2368</v>
      </c>
      <c r="E525" s="502"/>
      <c r="F525" s="502">
        <v>0</v>
      </c>
      <c r="G525" s="502"/>
      <c r="H525" s="502"/>
      <c r="I525" s="502"/>
      <c r="J525" s="502"/>
    </row>
    <row r="526" spans="1:10" s="129" customFormat="1">
      <c r="A526" s="793"/>
      <c r="B526" s="793"/>
      <c r="C526" s="794"/>
      <c r="D526" s="460" t="s">
        <v>2408</v>
      </c>
      <c r="E526" s="502"/>
      <c r="F526" s="502">
        <v>0</v>
      </c>
      <c r="G526" s="502"/>
      <c r="H526" s="502"/>
      <c r="I526" s="502"/>
      <c r="J526" s="502"/>
    </row>
    <row r="527" spans="1:10" s="129" customFormat="1">
      <c r="A527" s="793"/>
      <c r="B527" s="793"/>
      <c r="C527" s="791" t="s">
        <v>2407</v>
      </c>
      <c r="D527" s="460" t="s">
        <v>227</v>
      </c>
      <c r="E527" s="504"/>
      <c r="F527" s="502"/>
      <c r="G527" s="502">
        <v>0</v>
      </c>
      <c r="H527" s="502"/>
      <c r="I527" s="502"/>
      <c r="J527" s="502"/>
    </row>
    <row r="528" spans="1:10" s="129" customFormat="1">
      <c r="A528" s="793"/>
      <c r="B528" s="793"/>
      <c r="C528" s="791"/>
      <c r="D528" s="460" t="s">
        <v>2368</v>
      </c>
      <c r="E528" s="502"/>
      <c r="F528" s="502">
        <v>0</v>
      </c>
      <c r="G528" s="502"/>
      <c r="H528" s="502"/>
      <c r="I528" s="502"/>
      <c r="J528" s="502"/>
    </row>
    <row r="529" spans="1:10" s="129" customFormat="1">
      <c r="A529" s="794"/>
      <c r="B529" s="794"/>
      <c r="C529" s="791"/>
      <c r="D529" s="460" t="s">
        <v>2379</v>
      </c>
      <c r="E529" s="502">
        <v>0</v>
      </c>
      <c r="F529" s="502"/>
      <c r="G529" s="502"/>
      <c r="H529" s="502"/>
      <c r="I529" s="502"/>
      <c r="J529" s="502"/>
    </row>
    <row r="530" spans="1:10" s="129" customFormat="1">
      <c r="A530" s="791">
        <v>7</v>
      </c>
      <c r="B530" s="791" t="s">
        <v>2406</v>
      </c>
      <c r="C530" s="791" t="s">
        <v>2405</v>
      </c>
      <c r="D530" s="460" t="s">
        <v>2404</v>
      </c>
      <c r="E530" s="502"/>
      <c r="F530" s="502"/>
      <c r="G530" s="507"/>
      <c r="H530" s="507">
        <v>0</v>
      </c>
      <c r="I530" s="502"/>
      <c r="J530" s="502"/>
    </row>
    <row r="531" spans="1:10" s="129" customFormat="1">
      <c r="A531" s="791"/>
      <c r="B531" s="791"/>
      <c r="C531" s="791"/>
      <c r="D531" s="460" t="s">
        <v>227</v>
      </c>
      <c r="E531" s="502"/>
      <c r="F531" s="281"/>
      <c r="G531" s="502">
        <v>0</v>
      </c>
      <c r="H531" s="502"/>
      <c r="I531" s="502"/>
      <c r="J531" s="502"/>
    </row>
    <row r="532" spans="1:10" s="129" customFormat="1">
      <c r="A532" s="791"/>
      <c r="B532" s="791"/>
      <c r="C532" s="791"/>
      <c r="D532" s="460" t="s">
        <v>2368</v>
      </c>
      <c r="E532" s="502"/>
      <c r="F532" s="502">
        <v>0</v>
      </c>
      <c r="G532" s="507"/>
      <c r="H532" s="507"/>
      <c r="I532" s="502"/>
      <c r="J532" s="502"/>
    </row>
    <row r="533" spans="1:10" s="129" customFormat="1">
      <c r="A533" s="791"/>
      <c r="B533" s="791"/>
      <c r="C533" s="791"/>
      <c r="D533" s="460" t="s">
        <v>2379</v>
      </c>
      <c r="E533" s="500">
        <v>0</v>
      </c>
      <c r="F533" s="500"/>
      <c r="G533" s="469"/>
      <c r="H533" s="469"/>
      <c r="I533" s="500"/>
      <c r="J533" s="500"/>
    </row>
    <row r="534" spans="1:10">
      <c r="A534" s="271"/>
      <c r="B534" s="493"/>
      <c r="C534" s="493"/>
      <c r="D534" s="285"/>
      <c r="E534" s="285"/>
      <c r="F534" s="285"/>
      <c r="G534" s="285"/>
      <c r="H534" s="285"/>
      <c r="I534" s="285"/>
      <c r="J534" s="285"/>
    </row>
  </sheetData>
  <mergeCells count="359">
    <mergeCell ref="A10:A11"/>
    <mergeCell ref="B10:B11"/>
    <mergeCell ref="C10:C11"/>
    <mergeCell ref="A12:A14"/>
    <mergeCell ref="B12:B14"/>
    <mergeCell ref="C12:C14"/>
    <mergeCell ref="A1:C1"/>
    <mergeCell ref="A3:A6"/>
    <mergeCell ref="B3:B6"/>
    <mergeCell ref="C3:C6"/>
    <mergeCell ref="A7:A9"/>
    <mergeCell ref="B7:B9"/>
    <mergeCell ref="C7:C9"/>
    <mergeCell ref="A25:A28"/>
    <mergeCell ref="B25:B28"/>
    <mergeCell ref="C25:C28"/>
    <mergeCell ref="A16:A18"/>
    <mergeCell ref="B16:B18"/>
    <mergeCell ref="C16:C18"/>
    <mergeCell ref="A19:A24"/>
    <mergeCell ref="B19:B24"/>
    <mergeCell ref="C19:C21"/>
    <mergeCell ref="C22:C24"/>
    <mergeCell ref="A34:A36"/>
    <mergeCell ref="B34:B36"/>
    <mergeCell ref="C34:C36"/>
    <mergeCell ref="A29:A30"/>
    <mergeCell ref="B29:B30"/>
    <mergeCell ref="C29:C30"/>
    <mergeCell ref="A31:A33"/>
    <mergeCell ref="B31:B33"/>
    <mergeCell ref="C31:C33"/>
    <mergeCell ref="A46:C46"/>
    <mergeCell ref="A48:A53"/>
    <mergeCell ref="B48:B53"/>
    <mergeCell ref="C48:C50"/>
    <mergeCell ref="C51:C53"/>
    <mergeCell ref="A37:A44"/>
    <mergeCell ref="B37:B44"/>
    <mergeCell ref="C37:C42"/>
    <mergeCell ref="C43:C44"/>
    <mergeCell ref="A70:C70"/>
    <mergeCell ref="A73:A98"/>
    <mergeCell ref="B73:B98"/>
    <mergeCell ref="C73:C76"/>
    <mergeCell ref="C77:C84"/>
    <mergeCell ref="C85:C90"/>
    <mergeCell ref="C91:C95"/>
    <mergeCell ref="A54:A68"/>
    <mergeCell ref="B54:B68"/>
    <mergeCell ref="C55:C60"/>
    <mergeCell ref="C61:C64"/>
    <mergeCell ref="C65:C68"/>
    <mergeCell ref="A107:C107"/>
    <mergeCell ref="A109:A113"/>
    <mergeCell ref="B109:B113"/>
    <mergeCell ref="C109:C113"/>
    <mergeCell ref="A114:A116"/>
    <mergeCell ref="B114:B116"/>
    <mergeCell ref="C114:C116"/>
    <mergeCell ref="C96:C98"/>
    <mergeCell ref="A99:A103"/>
    <mergeCell ref="B99:B103"/>
    <mergeCell ref="C99:C100"/>
    <mergeCell ref="C102:C103"/>
    <mergeCell ref="A104:A105"/>
    <mergeCell ref="B104:B105"/>
    <mergeCell ref="C104:C105"/>
    <mergeCell ref="A125:A130"/>
    <mergeCell ref="B125:B130"/>
    <mergeCell ref="C125:C126"/>
    <mergeCell ref="C127:C128"/>
    <mergeCell ref="C129:C130"/>
    <mergeCell ref="A131:A133"/>
    <mergeCell ref="B131:B133"/>
    <mergeCell ref="C131:C133"/>
    <mergeCell ref="A117:A121"/>
    <mergeCell ref="B117:B121"/>
    <mergeCell ref="C117:C121"/>
    <mergeCell ref="A122:A124"/>
    <mergeCell ref="B122:B124"/>
    <mergeCell ref="C122:C124"/>
    <mergeCell ref="A134:A142"/>
    <mergeCell ref="B134:B142"/>
    <mergeCell ref="C134:C135"/>
    <mergeCell ref="C136:C138"/>
    <mergeCell ref="C139:C140"/>
    <mergeCell ref="A143:A149"/>
    <mergeCell ref="B143:B149"/>
    <mergeCell ref="C143:C145"/>
    <mergeCell ref="C146:C147"/>
    <mergeCell ref="C148:C149"/>
    <mergeCell ref="A151:C151"/>
    <mergeCell ref="A153:A157"/>
    <mergeCell ref="B153:B157"/>
    <mergeCell ref="C153:C157"/>
    <mergeCell ref="A158:A164"/>
    <mergeCell ref="B158:B164"/>
    <mergeCell ref="C158:C160"/>
    <mergeCell ref="C161:C162"/>
    <mergeCell ref="C163:C164"/>
    <mergeCell ref="A174:C174"/>
    <mergeCell ref="A176:A181"/>
    <mergeCell ref="B176:B181"/>
    <mergeCell ref="C176:C179"/>
    <mergeCell ref="C180:C181"/>
    <mergeCell ref="A165:A168"/>
    <mergeCell ref="B165:B168"/>
    <mergeCell ref="C165:C168"/>
    <mergeCell ref="A169:A172"/>
    <mergeCell ref="B169:B172"/>
    <mergeCell ref="C169:C172"/>
    <mergeCell ref="A191:A194"/>
    <mergeCell ref="B191:B194"/>
    <mergeCell ref="C191:C194"/>
    <mergeCell ref="A186:A190"/>
    <mergeCell ref="B186:B190"/>
    <mergeCell ref="C186:C187"/>
    <mergeCell ref="C188:C190"/>
    <mergeCell ref="A182:A185"/>
    <mergeCell ref="B182:B185"/>
    <mergeCell ref="C182:C185"/>
    <mergeCell ref="A206:A212"/>
    <mergeCell ref="B206:B212"/>
    <mergeCell ref="C206:C208"/>
    <mergeCell ref="C209:C212"/>
    <mergeCell ref="A213:A221"/>
    <mergeCell ref="B213:B221"/>
    <mergeCell ref="C213:C216"/>
    <mergeCell ref="C217:C221"/>
    <mergeCell ref="A195:A200"/>
    <mergeCell ref="B195:B200"/>
    <mergeCell ref="C195:C200"/>
    <mergeCell ref="A201:A205"/>
    <mergeCell ref="B201:B205"/>
    <mergeCell ref="C201:C205"/>
    <mergeCell ref="A231:C231"/>
    <mergeCell ref="A233:A234"/>
    <mergeCell ref="B233:B234"/>
    <mergeCell ref="C233:C234"/>
    <mergeCell ref="A235:A239"/>
    <mergeCell ref="B235:B239"/>
    <mergeCell ref="C235:C237"/>
    <mergeCell ref="C238:C239"/>
    <mergeCell ref="A222:A224"/>
    <mergeCell ref="B222:B224"/>
    <mergeCell ref="C222:C224"/>
    <mergeCell ref="A225:A229"/>
    <mergeCell ref="B225:B229"/>
    <mergeCell ref="C225:C229"/>
    <mergeCell ref="A252:A255"/>
    <mergeCell ref="B252:B255"/>
    <mergeCell ref="C252:C255"/>
    <mergeCell ref="A256:A263"/>
    <mergeCell ref="B256:B263"/>
    <mergeCell ref="C256:C258"/>
    <mergeCell ref="C259:C261"/>
    <mergeCell ref="C262:C263"/>
    <mergeCell ref="A240:A244"/>
    <mergeCell ref="B240:B244"/>
    <mergeCell ref="C240:C241"/>
    <mergeCell ref="C242:C243"/>
    <mergeCell ref="A245:A251"/>
    <mergeCell ref="B245:B251"/>
    <mergeCell ref="C245:C248"/>
    <mergeCell ref="C249:C251"/>
    <mergeCell ref="A272:A275"/>
    <mergeCell ref="B272:B275"/>
    <mergeCell ref="C272:C273"/>
    <mergeCell ref="C274:C275"/>
    <mergeCell ref="A276:A280"/>
    <mergeCell ref="B276:B280"/>
    <mergeCell ref="C276:C277"/>
    <mergeCell ref="C278:C280"/>
    <mergeCell ref="A264:A266"/>
    <mergeCell ref="B264:B266"/>
    <mergeCell ref="C264:C266"/>
    <mergeCell ref="A267:A271"/>
    <mergeCell ref="B267:B271"/>
    <mergeCell ref="C267:C268"/>
    <mergeCell ref="C269:C271"/>
    <mergeCell ref="A292:A295"/>
    <mergeCell ref="B292:B295"/>
    <mergeCell ref="C292:C293"/>
    <mergeCell ref="C294:C295"/>
    <mergeCell ref="A296:A299"/>
    <mergeCell ref="B296:B299"/>
    <mergeCell ref="C296:C299"/>
    <mergeCell ref="A281:A288"/>
    <mergeCell ref="B281:B288"/>
    <mergeCell ref="C281:C283"/>
    <mergeCell ref="C284:C288"/>
    <mergeCell ref="A289:A291"/>
    <mergeCell ref="B289:B291"/>
    <mergeCell ref="C289:C291"/>
    <mergeCell ref="A312:C312"/>
    <mergeCell ref="A314:A317"/>
    <mergeCell ref="B314:B317"/>
    <mergeCell ref="C314:C315"/>
    <mergeCell ref="C316:C317"/>
    <mergeCell ref="A300:A304"/>
    <mergeCell ref="B300:B304"/>
    <mergeCell ref="C300:C302"/>
    <mergeCell ref="C303:C304"/>
    <mergeCell ref="A305:A310"/>
    <mergeCell ref="B305:B310"/>
    <mergeCell ref="C305:C310"/>
    <mergeCell ref="A323:A325"/>
    <mergeCell ref="B323:B325"/>
    <mergeCell ref="C323:C325"/>
    <mergeCell ref="A318:A322"/>
    <mergeCell ref="B318:B322"/>
    <mergeCell ref="C318:C320"/>
    <mergeCell ref="C321:C322"/>
    <mergeCell ref="A348:A354"/>
    <mergeCell ref="B348:B354"/>
    <mergeCell ref="C348:C350"/>
    <mergeCell ref="C351:C352"/>
    <mergeCell ref="C353:C354"/>
    <mergeCell ref="A326:A331"/>
    <mergeCell ref="B326:B331"/>
    <mergeCell ref="C326:C327"/>
    <mergeCell ref="C328:C329"/>
    <mergeCell ref="C330:C331"/>
    <mergeCell ref="A332:A334"/>
    <mergeCell ref="B332:B334"/>
    <mergeCell ref="C333:C334"/>
    <mergeCell ref="A336:C336"/>
    <mergeCell ref="A338:A344"/>
    <mergeCell ref="B338:B344"/>
    <mergeCell ref="C338:C339"/>
    <mergeCell ref="C340:C341"/>
    <mergeCell ref="C342:C344"/>
    <mergeCell ref="A345:A347"/>
    <mergeCell ref="B345:B347"/>
    <mergeCell ref="C345:C347"/>
    <mergeCell ref="A386:A392"/>
    <mergeCell ref="B386:B392"/>
    <mergeCell ref="C386:C389"/>
    <mergeCell ref="C390:C392"/>
    <mergeCell ref="A355:A362"/>
    <mergeCell ref="B355:B362"/>
    <mergeCell ref="C355:C356"/>
    <mergeCell ref="C357:C359"/>
    <mergeCell ref="C360:C362"/>
    <mergeCell ref="A363:A365"/>
    <mergeCell ref="B363:B365"/>
    <mergeCell ref="C363:C365"/>
    <mergeCell ref="A367:C367"/>
    <mergeCell ref="A369:A385"/>
    <mergeCell ref="B369:B385"/>
    <mergeCell ref="C369:C371"/>
    <mergeCell ref="C372:C374"/>
    <mergeCell ref="C375:C376"/>
    <mergeCell ref="C377:C379"/>
    <mergeCell ref="C380:C382"/>
    <mergeCell ref="C383:C385"/>
    <mergeCell ref="A436:C436"/>
    <mergeCell ref="C412:C413"/>
    <mergeCell ref="C397:C398"/>
    <mergeCell ref="C399:C400"/>
    <mergeCell ref="A393:A401"/>
    <mergeCell ref="B393:B401"/>
    <mergeCell ref="C393:C394"/>
    <mergeCell ref="C395:C396"/>
    <mergeCell ref="A402:A406"/>
    <mergeCell ref="B402:B406"/>
    <mergeCell ref="C402:C406"/>
    <mergeCell ref="A407:A408"/>
    <mergeCell ref="B407:B408"/>
    <mergeCell ref="C428:C429"/>
    <mergeCell ref="C430:C431"/>
    <mergeCell ref="A423:A427"/>
    <mergeCell ref="B423:B427"/>
    <mergeCell ref="C423:C425"/>
    <mergeCell ref="A428:A432"/>
    <mergeCell ref="B428:B432"/>
    <mergeCell ref="A433:A434"/>
    <mergeCell ref="B433:B434"/>
    <mergeCell ref="C452:C454"/>
    <mergeCell ref="C433:C434"/>
    <mergeCell ref="C407:C408"/>
    <mergeCell ref="A438:A440"/>
    <mergeCell ref="B438:B440"/>
    <mergeCell ref="C438:C440"/>
    <mergeCell ref="A441:A444"/>
    <mergeCell ref="B441:B444"/>
    <mergeCell ref="C441:C442"/>
    <mergeCell ref="C443:C444"/>
    <mergeCell ref="A467:A470"/>
    <mergeCell ref="B467:B470"/>
    <mergeCell ref="C467:C469"/>
    <mergeCell ref="A471:A474"/>
    <mergeCell ref="B471:B474"/>
    <mergeCell ref="C471:C473"/>
    <mergeCell ref="A460:A463"/>
    <mergeCell ref="B460:B463"/>
    <mergeCell ref="C460:C463"/>
    <mergeCell ref="A475:A481"/>
    <mergeCell ref="B475:B481"/>
    <mergeCell ref="A464:A466"/>
    <mergeCell ref="B464:B466"/>
    <mergeCell ref="C464:C466"/>
    <mergeCell ref="C475:C476"/>
    <mergeCell ref="C477:C478"/>
    <mergeCell ref="C479:C481"/>
    <mergeCell ref="A409:A419"/>
    <mergeCell ref="B409:B419"/>
    <mergeCell ref="C409:C411"/>
    <mergeCell ref="C414:C415"/>
    <mergeCell ref="C416:C417"/>
    <mergeCell ref="C418:C419"/>
    <mergeCell ref="A420:A422"/>
    <mergeCell ref="B420:B422"/>
    <mergeCell ref="C420:C421"/>
    <mergeCell ref="A452:A458"/>
    <mergeCell ref="B452:B458"/>
    <mergeCell ref="C455:C458"/>
    <mergeCell ref="A445:A451"/>
    <mergeCell ref="B445:B451"/>
    <mergeCell ref="C445:C447"/>
    <mergeCell ref="C448:C451"/>
    <mergeCell ref="A482:A485"/>
    <mergeCell ref="B482:B485"/>
    <mergeCell ref="C482:C483"/>
    <mergeCell ref="C484:C485"/>
    <mergeCell ref="A486:A488"/>
    <mergeCell ref="B486:B488"/>
    <mergeCell ref="C486:C488"/>
    <mergeCell ref="C505:C506"/>
    <mergeCell ref="A507:A513"/>
    <mergeCell ref="B507:B513"/>
    <mergeCell ref="C507:C509"/>
    <mergeCell ref="C510:C511"/>
    <mergeCell ref="C512:C513"/>
    <mergeCell ref="A489:A493"/>
    <mergeCell ref="B489:B493"/>
    <mergeCell ref="C492:C493"/>
    <mergeCell ref="A496:C496"/>
    <mergeCell ref="A498:A499"/>
    <mergeCell ref="B498:B499"/>
    <mergeCell ref="C498:C499"/>
    <mergeCell ref="A500:A506"/>
    <mergeCell ref="B500:B506"/>
    <mergeCell ref="C500:C502"/>
    <mergeCell ref="C503:C504"/>
    <mergeCell ref="A530:A533"/>
    <mergeCell ref="B530:B533"/>
    <mergeCell ref="C530:C533"/>
    <mergeCell ref="A514:A519"/>
    <mergeCell ref="B514:B519"/>
    <mergeCell ref="C514:C519"/>
    <mergeCell ref="A520:A522"/>
    <mergeCell ref="B520:B522"/>
    <mergeCell ref="C520:C522"/>
    <mergeCell ref="A523:A529"/>
    <mergeCell ref="B523:B529"/>
    <mergeCell ref="C523:C526"/>
    <mergeCell ref="C527:C529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4491-4997-4887-801D-63BDB1410D81}">
  <sheetPr>
    <tabColor rgb="FF1F497D"/>
    <pageSetUpPr autoPageBreaks="0" fitToPage="1"/>
  </sheetPr>
  <dimension ref="A1:K1342"/>
  <sheetViews>
    <sheetView zoomScaleNormal="100" workbookViewId="0">
      <selection sqref="A1:C1"/>
    </sheetView>
  </sheetViews>
  <sheetFormatPr defaultColWidth="9" defaultRowHeight="16.5" customHeight="1"/>
  <cols>
    <col min="1" max="1" width="5.625" style="355" customWidth="1"/>
    <col min="2" max="2" width="18.625" style="355" customWidth="1"/>
    <col min="3" max="3" width="28.625" style="355" customWidth="1"/>
    <col min="4" max="4" width="38.625" style="353" customWidth="1"/>
    <col min="5" max="10" width="7.625" style="355" customWidth="1"/>
    <col min="11" max="16384" width="9" style="355"/>
  </cols>
  <sheetData>
    <row r="1" spans="1:10" s="528" customFormat="1" ht="16.5" customHeight="1">
      <c r="A1" s="829" t="s">
        <v>5676</v>
      </c>
      <c r="B1" s="829"/>
      <c r="C1" s="829"/>
      <c r="D1" s="527"/>
      <c r="E1" s="527"/>
      <c r="F1" s="527"/>
      <c r="G1" s="527"/>
      <c r="H1" s="527"/>
      <c r="I1" s="527"/>
      <c r="J1" s="527"/>
    </row>
    <row r="2" spans="1:10" s="531" customFormat="1" ht="24">
      <c r="A2" s="529" t="s">
        <v>801</v>
      </c>
      <c r="B2" s="529" t="s">
        <v>2</v>
      </c>
      <c r="C2" s="529" t="s">
        <v>3</v>
      </c>
      <c r="D2" s="529" t="s">
        <v>4</v>
      </c>
      <c r="E2" s="529" t="s">
        <v>0</v>
      </c>
      <c r="F2" s="529" t="s">
        <v>6</v>
      </c>
      <c r="G2" s="529" t="s">
        <v>2438</v>
      </c>
      <c r="H2" s="530" t="s">
        <v>234</v>
      </c>
      <c r="I2" s="529" t="s">
        <v>5</v>
      </c>
      <c r="J2" s="529" t="s">
        <v>1</v>
      </c>
    </row>
    <row r="3" spans="1:10" s="533" customFormat="1" ht="16.5" customHeight="1">
      <c r="A3" s="830">
        <v>1</v>
      </c>
      <c r="B3" s="830" t="s">
        <v>3236</v>
      </c>
      <c r="C3" s="830" t="s">
        <v>5503</v>
      </c>
      <c r="D3" s="532" t="s">
        <v>217</v>
      </c>
      <c r="E3" s="532"/>
      <c r="F3" s="532"/>
      <c r="G3" s="532"/>
      <c r="H3" s="532"/>
      <c r="I3" s="532"/>
      <c r="J3" s="532">
        <v>0</v>
      </c>
    </row>
    <row r="4" spans="1:10" s="533" customFormat="1" ht="16.5" customHeight="1">
      <c r="A4" s="830"/>
      <c r="B4" s="830"/>
      <c r="C4" s="830"/>
      <c r="D4" s="532" t="s">
        <v>3232</v>
      </c>
      <c r="E4" s="532"/>
      <c r="F4" s="532">
        <v>0</v>
      </c>
      <c r="G4" s="532"/>
      <c r="H4" s="532"/>
      <c r="I4" s="532"/>
      <c r="J4" s="532"/>
    </row>
    <row r="5" spans="1:10" s="533" customFormat="1" ht="16.5" customHeight="1">
      <c r="A5" s="830"/>
      <c r="B5" s="830"/>
      <c r="C5" s="830"/>
      <c r="D5" s="532" t="s">
        <v>3226</v>
      </c>
      <c r="E5" s="532"/>
      <c r="F5" s="532"/>
      <c r="G5" s="532">
        <v>0</v>
      </c>
      <c r="H5" s="532"/>
      <c r="I5" s="532"/>
      <c r="J5" s="532"/>
    </row>
    <row r="6" spans="1:10" s="533" customFormat="1" ht="16.5" customHeight="1">
      <c r="A6" s="830"/>
      <c r="B6" s="830"/>
      <c r="C6" s="830"/>
      <c r="D6" s="532" t="s">
        <v>3234</v>
      </c>
      <c r="E6" s="532"/>
      <c r="F6" s="532"/>
      <c r="G6" s="532">
        <v>0</v>
      </c>
      <c r="H6" s="532"/>
      <c r="I6" s="532"/>
      <c r="J6" s="532"/>
    </row>
    <row r="7" spans="1:10" s="533" customFormat="1" ht="16.5" customHeight="1">
      <c r="A7" s="830"/>
      <c r="B7" s="830"/>
      <c r="C7" s="830" t="s">
        <v>5504</v>
      </c>
      <c r="D7" s="532" t="s">
        <v>5505</v>
      </c>
      <c r="E7" s="532"/>
      <c r="F7" s="532"/>
      <c r="G7" s="532"/>
      <c r="H7" s="532"/>
      <c r="I7" s="532"/>
      <c r="J7" s="532">
        <v>0</v>
      </c>
    </row>
    <row r="8" spans="1:10" s="533" customFormat="1" ht="16.5" customHeight="1">
      <c r="A8" s="830"/>
      <c r="B8" s="830"/>
      <c r="C8" s="830"/>
      <c r="D8" s="532" t="s">
        <v>203</v>
      </c>
      <c r="E8" s="532"/>
      <c r="F8" s="532"/>
      <c r="G8" s="532"/>
      <c r="H8" s="532">
        <v>0</v>
      </c>
      <c r="I8" s="532"/>
      <c r="J8" s="532"/>
    </row>
    <row r="9" spans="1:10" s="533" customFormat="1" ht="16.5" customHeight="1">
      <c r="A9" s="830"/>
      <c r="B9" s="830"/>
      <c r="C9" s="830"/>
      <c r="D9" s="532" t="s">
        <v>3235</v>
      </c>
      <c r="E9" s="532"/>
      <c r="F9" s="532">
        <v>0</v>
      </c>
      <c r="G9" s="532"/>
      <c r="H9" s="532"/>
      <c r="I9" s="532"/>
      <c r="J9" s="532"/>
    </row>
    <row r="10" spans="1:10" s="533" customFormat="1" ht="16.5" customHeight="1">
      <c r="A10" s="830"/>
      <c r="B10" s="830"/>
      <c r="C10" s="830" t="s">
        <v>5506</v>
      </c>
      <c r="D10" s="532" t="s">
        <v>217</v>
      </c>
      <c r="E10" s="532"/>
      <c r="F10" s="532"/>
      <c r="G10" s="532"/>
      <c r="H10" s="532">
        <v>0</v>
      </c>
      <c r="I10" s="532"/>
      <c r="J10" s="532"/>
    </row>
    <row r="11" spans="1:10" s="533" customFormat="1" ht="16.5" customHeight="1">
      <c r="A11" s="830"/>
      <c r="B11" s="830"/>
      <c r="C11" s="830"/>
      <c r="D11" s="532" t="s">
        <v>3232</v>
      </c>
      <c r="E11" s="532"/>
      <c r="F11" s="532">
        <v>0</v>
      </c>
      <c r="G11" s="532"/>
      <c r="H11" s="532"/>
      <c r="I11" s="532"/>
      <c r="J11" s="532"/>
    </row>
    <row r="12" spans="1:10" s="533" customFormat="1" ht="16.5" customHeight="1">
      <c r="A12" s="830"/>
      <c r="B12" s="830"/>
      <c r="C12" s="830"/>
      <c r="D12" s="532" t="s">
        <v>3226</v>
      </c>
      <c r="E12" s="532"/>
      <c r="F12" s="532"/>
      <c r="G12" s="532">
        <v>0</v>
      </c>
      <c r="H12" s="532"/>
      <c r="I12" s="532"/>
      <c r="J12" s="532"/>
    </row>
    <row r="13" spans="1:10" s="533" customFormat="1" ht="16.5" customHeight="1">
      <c r="A13" s="830"/>
      <c r="B13" s="830"/>
      <c r="C13" s="830"/>
      <c r="D13" s="532" t="s">
        <v>3234</v>
      </c>
      <c r="E13" s="532"/>
      <c r="F13" s="532"/>
      <c r="G13" s="532">
        <v>0</v>
      </c>
      <c r="H13" s="532"/>
      <c r="I13" s="532"/>
      <c r="J13" s="532"/>
    </row>
    <row r="14" spans="1:10" s="533" customFormat="1" ht="16.5" customHeight="1">
      <c r="A14" s="830"/>
      <c r="B14" s="830"/>
      <c r="C14" s="830"/>
      <c r="D14" s="532" t="s">
        <v>3231</v>
      </c>
      <c r="E14" s="532"/>
      <c r="F14" s="532">
        <v>0</v>
      </c>
      <c r="G14" s="532"/>
      <c r="H14" s="532"/>
      <c r="I14" s="532"/>
      <c r="J14" s="532"/>
    </row>
    <row r="15" spans="1:10" s="533" customFormat="1" ht="16.5" customHeight="1">
      <c r="A15" s="830"/>
      <c r="B15" s="830"/>
      <c r="C15" s="830" t="s">
        <v>3233</v>
      </c>
      <c r="D15" s="532" t="s">
        <v>217</v>
      </c>
      <c r="E15" s="532"/>
      <c r="F15" s="532"/>
      <c r="G15" s="532"/>
      <c r="H15" s="532"/>
      <c r="I15" s="532">
        <v>0</v>
      </c>
      <c r="J15" s="532"/>
    </row>
    <row r="16" spans="1:10" s="533" customFormat="1" ht="16.5" customHeight="1">
      <c r="A16" s="830"/>
      <c r="B16" s="830"/>
      <c r="C16" s="830"/>
      <c r="D16" s="532" t="s">
        <v>3232</v>
      </c>
      <c r="E16" s="532"/>
      <c r="F16" s="532">
        <v>0</v>
      </c>
      <c r="G16" s="532"/>
      <c r="H16" s="532"/>
      <c r="I16" s="532"/>
      <c r="J16" s="532"/>
    </row>
    <row r="17" spans="1:10" s="533" customFormat="1" ht="16.5" customHeight="1">
      <c r="A17" s="830"/>
      <c r="B17" s="830"/>
      <c r="C17" s="830"/>
      <c r="D17" s="532" t="s">
        <v>1463</v>
      </c>
      <c r="E17" s="532"/>
      <c r="F17" s="532"/>
      <c r="G17" s="532">
        <v>0</v>
      </c>
      <c r="H17" s="532"/>
      <c r="I17" s="532"/>
      <c r="J17" s="532"/>
    </row>
    <row r="18" spans="1:10" s="533" customFormat="1" ht="16.5" customHeight="1">
      <c r="A18" s="830"/>
      <c r="B18" s="830"/>
      <c r="C18" s="830"/>
      <c r="D18" s="532" t="s">
        <v>3226</v>
      </c>
      <c r="E18" s="532"/>
      <c r="F18" s="532"/>
      <c r="G18" s="532">
        <v>0</v>
      </c>
      <c r="H18" s="532"/>
      <c r="I18" s="532"/>
      <c r="J18" s="532"/>
    </row>
    <row r="19" spans="1:10" s="533" customFormat="1" ht="16.5" customHeight="1">
      <c r="A19" s="830"/>
      <c r="B19" s="830"/>
      <c r="C19" s="830"/>
      <c r="D19" s="532" t="s">
        <v>3231</v>
      </c>
      <c r="E19" s="532"/>
      <c r="F19" s="532">
        <v>0</v>
      </c>
      <c r="G19" s="532"/>
      <c r="H19" s="532"/>
      <c r="I19" s="532"/>
      <c r="J19" s="532"/>
    </row>
    <row r="20" spans="1:10" s="533" customFormat="1" ht="16.5" customHeight="1">
      <c r="A20" s="830">
        <v>2</v>
      </c>
      <c r="B20" s="830" t="s">
        <v>5507</v>
      </c>
      <c r="C20" s="830" t="s">
        <v>3225</v>
      </c>
      <c r="D20" s="532" t="s">
        <v>3207</v>
      </c>
      <c r="E20" s="532"/>
      <c r="F20" s="532">
        <v>0</v>
      </c>
      <c r="G20" s="532"/>
      <c r="H20" s="532"/>
      <c r="I20" s="532"/>
      <c r="J20" s="532"/>
    </row>
    <row r="21" spans="1:10" s="533" customFormat="1" ht="16.5" customHeight="1">
      <c r="A21" s="830"/>
      <c r="B21" s="830"/>
      <c r="C21" s="830"/>
      <c r="D21" s="532" t="s">
        <v>3206</v>
      </c>
      <c r="E21" s="532"/>
      <c r="F21" s="532">
        <v>0</v>
      </c>
      <c r="G21" s="532"/>
      <c r="H21" s="532"/>
      <c r="I21" s="532"/>
      <c r="J21" s="532"/>
    </row>
    <row r="22" spans="1:10" s="533" customFormat="1" ht="16.5" customHeight="1">
      <c r="A22" s="830">
        <v>3</v>
      </c>
      <c r="B22" s="830" t="s">
        <v>5508</v>
      </c>
      <c r="C22" s="830" t="s">
        <v>5509</v>
      </c>
      <c r="D22" s="532" t="s">
        <v>11</v>
      </c>
      <c r="E22" s="532"/>
      <c r="F22" s="532"/>
      <c r="G22" s="532"/>
      <c r="H22" s="532">
        <v>0</v>
      </c>
      <c r="I22" s="532"/>
      <c r="J22" s="532"/>
    </row>
    <row r="23" spans="1:10" s="533" customFormat="1" ht="16.5" customHeight="1">
      <c r="A23" s="830"/>
      <c r="B23" s="830"/>
      <c r="C23" s="830"/>
      <c r="D23" s="532" t="s">
        <v>3224</v>
      </c>
      <c r="E23" s="532"/>
      <c r="F23" s="532">
        <v>0</v>
      </c>
      <c r="G23" s="532"/>
      <c r="H23" s="532"/>
      <c r="I23" s="532"/>
      <c r="J23" s="532"/>
    </row>
    <row r="24" spans="1:10" s="533" customFormat="1" ht="16.5" customHeight="1">
      <c r="A24" s="830"/>
      <c r="B24" s="830"/>
      <c r="C24" s="830"/>
      <c r="D24" s="532" t="s">
        <v>3223</v>
      </c>
      <c r="E24" s="532"/>
      <c r="F24" s="532"/>
      <c r="G24" s="532"/>
      <c r="H24" s="532">
        <v>0</v>
      </c>
      <c r="I24" s="532"/>
      <c r="J24" s="532"/>
    </row>
    <row r="25" spans="1:10" s="533" customFormat="1" ht="16.5" customHeight="1">
      <c r="A25" s="830"/>
      <c r="B25" s="830"/>
      <c r="C25" s="830" t="s">
        <v>5510</v>
      </c>
      <c r="D25" s="532" t="s">
        <v>11</v>
      </c>
      <c r="E25" s="532"/>
      <c r="F25" s="532"/>
      <c r="G25" s="532"/>
      <c r="H25" s="532">
        <v>0</v>
      </c>
      <c r="I25" s="532"/>
      <c r="J25" s="532"/>
    </row>
    <row r="26" spans="1:10" s="533" customFormat="1" ht="16.5" customHeight="1">
      <c r="A26" s="830"/>
      <c r="B26" s="830"/>
      <c r="C26" s="830"/>
      <c r="D26" s="532" t="s">
        <v>3222</v>
      </c>
      <c r="E26" s="532"/>
      <c r="F26" s="532">
        <v>0</v>
      </c>
      <c r="G26" s="532"/>
      <c r="H26" s="532"/>
      <c r="I26" s="532"/>
      <c r="J26" s="532"/>
    </row>
    <row r="27" spans="1:10" s="533" customFormat="1" ht="16.5" customHeight="1">
      <c r="A27" s="830"/>
      <c r="B27" s="830"/>
      <c r="C27" s="830"/>
      <c r="D27" s="532" t="s">
        <v>3221</v>
      </c>
      <c r="E27" s="532"/>
      <c r="F27" s="532">
        <v>0</v>
      </c>
      <c r="G27" s="532"/>
      <c r="H27" s="532"/>
      <c r="I27" s="532"/>
      <c r="J27" s="532"/>
    </row>
    <row r="28" spans="1:10" s="533" customFormat="1" ht="16.5" customHeight="1">
      <c r="A28" s="830"/>
      <c r="B28" s="830"/>
      <c r="C28" s="830"/>
      <c r="D28" s="532" t="s">
        <v>3220</v>
      </c>
      <c r="E28" s="532"/>
      <c r="F28" s="532">
        <v>0</v>
      </c>
      <c r="G28" s="532"/>
      <c r="H28" s="532"/>
      <c r="I28" s="532"/>
      <c r="J28" s="532"/>
    </row>
    <row r="29" spans="1:10" s="533" customFormat="1" ht="16.5" customHeight="1">
      <c r="A29" s="830">
        <v>4</v>
      </c>
      <c r="B29" s="830" t="s">
        <v>3219</v>
      </c>
      <c r="C29" s="532" t="s">
        <v>3218</v>
      </c>
      <c r="D29" s="532" t="s">
        <v>5747</v>
      </c>
      <c r="E29" s="532"/>
      <c r="F29" s="532">
        <v>0</v>
      </c>
      <c r="G29" s="532"/>
      <c r="H29" s="532"/>
      <c r="I29" s="532"/>
      <c r="J29" s="532"/>
    </row>
    <row r="30" spans="1:10" s="533" customFormat="1" ht="16.5" customHeight="1">
      <c r="A30" s="830"/>
      <c r="B30" s="830"/>
      <c r="C30" s="830" t="s">
        <v>3217</v>
      </c>
      <c r="D30" s="532" t="s">
        <v>3216</v>
      </c>
      <c r="E30" s="532"/>
      <c r="F30" s="532"/>
      <c r="G30" s="532">
        <v>0</v>
      </c>
      <c r="H30" s="532"/>
      <c r="I30" s="532"/>
      <c r="J30" s="532"/>
    </row>
    <row r="31" spans="1:10" s="533" customFormat="1" ht="16.5" customHeight="1">
      <c r="A31" s="830"/>
      <c r="B31" s="830"/>
      <c r="C31" s="830"/>
      <c r="D31" s="532" t="s">
        <v>3215</v>
      </c>
      <c r="E31" s="532"/>
      <c r="F31" s="532">
        <v>0</v>
      </c>
      <c r="G31" s="532"/>
      <c r="H31" s="532"/>
      <c r="I31" s="532"/>
      <c r="J31" s="532"/>
    </row>
    <row r="32" spans="1:10" s="533" customFormat="1" ht="16.5" customHeight="1">
      <c r="A32" s="830"/>
      <c r="B32" s="830"/>
      <c r="C32" s="830"/>
      <c r="D32" s="532" t="s">
        <v>3214</v>
      </c>
      <c r="E32" s="532"/>
      <c r="F32" s="532">
        <v>0</v>
      </c>
      <c r="G32" s="532"/>
      <c r="H32" s="532"/>
      <c r="I32" s="532"/>
      <c r="J32" s="532"/>
    </row>
    <row r="33" spans="1:10" s="533" customFormat="1" ht="16.5" customHeight="1">
      <c r="A33" s="830"/>
      <c r="B33" s="830"/>
      <c r="C33" s="830"/>
      <c r="D33" s="532" t="s">
        <v>3213</v>
      </c>
      <c r="E33" s="532"/>
      <c r="F33" s="532">
        <v>0</v>
      </c>
      <c r="G33" s="532"/>
      <c r="H33" s="532"/>
      <c r="I33" s="532"/>
      <c r="J33" s="532"/>
    </row>
    <row r="34" spans="1:10" s="533" customFormat="1" ht="16.5" customHeight="1">
      <c r="A34" s="830"/>
      <c r="B34" s="830"/>
      <c r="C34" s="830"/>
      <c r="D34" s="532" t="s">
        <v>3188</v>
      </c>
      <c r="E34" s="532"/>
      <c r="F34" s="532">
        <v>0</v>
      </c>
      <c r="G34" s="532"/>
      <c r="H34" s="532"/>
      <c r="I34" s="532"/>
      <c r="J34" s="532"/>
    </row>
    <row r="35" spans="1:10" s="533" customFormat="1" ht="16.5" customHeight="1">
      <c r="A35" s="830">
        <v>5</v>
      </c>
      <c r="B35" s="830" t="s">
        <v>5748</v>
      </c>
      <c r="C35" s="830" t="s">
        <v>5749</v>
      </c>
      <c r="D35" s="532" t="s">
        <v>3212</v>
      </c>
      <c r="E35" s="532"/>
      <c r="F35" s="532">
        <v>0</v>
      </c>
      <c r="G35" s="532"/>
      <c r="H35" s="532"/>
      <c r="I35" s="532"/>
      <c r="J35" s="532"/>
    </row>
    <row r="36" spans="1:10" s="533" customFormat="1" ht="16.5" customHeight="1">
      <c r="A36" s="830"/>
      <c r="B36" s="830"/>
      <c r="C36" s="830"/>
      <c r="D36" s="532" t="s">
        <v>96</v>
      </c>
      <c r="E36" s="532"/>
      <c r="F36" s="532"/>
      <c r="G36" s="532"/>
      <c r="H36" s="532">
        <v>0</v>
      </c>
      <c r="I36" s="532"/>
      <c r="J36" s="532"/>
    </row>
    <row r="37" spans="1:10" s="533" customFormat="1" ht="16.5" customHeight="1">
      <c r="A37" s="830"/>
      <c r="B37" s="830" t="s">
        <v>5750</v>
      </c>
      <c r="C37" s="830"/>
      <c r="D37" s="532" t="s">
        <v>3234</v>
      </c>
      <c r="E37" s="532"/>
      <c r="F37" s="532">
        <v>0</v>
      </c>
      <c r="G37" s="532"/>
      <c r="H37" s="532"/>
      <c r="I37" s="532"/>
      <c r="J37" s="532"/>
    </row>
    <row r="38" spans="1:10" s="533" customFormat="1" ht="16.5" customHeight="1">
      <c r="A38" s="830"/>
      <c r="B38" s="830"/>
      <c r="C38" s="830"/>
      <c r="D38" s="532" t="s">
        <v>5751</v>
      </c>
      <c r="E38" s="532"/>
      <c r="F38" s="532">
        <v>0</v>
      </c>
      <c r="G38" s="532"/>
      <c r="H38" s="532"/>
      <c r="I38" s="532"/>
      <c r="J38" s="532"/>
    </row>
    <row r="39" spans="1:10" s="533" customFormat="1" ht="16.5" customHeight="1">
      <c r="A39" s="830">
        <v>7</v>
      </c>
      <c r="B39" s="830" t="s">
        <v>3211</v>
      </c>
      <c r="C39" s="830" t="s">
        <v>47</v>
      </c>
      <c r="D39" s="532" t="s">
        <v>47</v>
      </c>
      <c r="E39" s="532"/>
      <c r="F39" s="532">
        <v>0</v>
      </c>
      <c r="G39" s="532"/>
      <c r="H39" s="532"/>
      <c r="I39" s="532"/>
      <c r="J39" s="532"/>
    </row>
    <row r="40" spans="1:10" s="533" customFormat="1" ht="16.5" customHeight="1">
      <c r="A40" s="830"/>
      <c r="B40" s="830"/>
      <c r="C40" s="830"/>
      <c r="D40" s="532" t="s">
        <v>3210</v>
      </c>
      <c r="E40" s="532"/>
      <c r="F40" s="532">
        <v>0</v>
      </c>
      <c r="G40" s="532"/>
      <c r="H40" s="532"/>
      <c r="I40" s="532"/>
      <c r="J40" s="532"/>
    </row>
    <row r="41" spans="1:10" s="533" customFormat="1" ht="16.5" customHeight="1">
      <c r="A41" s="830"/>
      <c r="B41" s="830"/>
      <c r="C41" s="830" t="s">
        <v>210</v>
      </c>
      <c r="D41" s="532" t="s">
        <v>210</v>
      </c>
      <c r="E41" s="532"/>
      <c r="F41" s="532">
        <v>0</v>
      </c>
      <c r="G41" s="532"/>
      <c r="H41" s="532"/>
      <c r="I41" s="532"/>
      <c r="J41" s="532"/>
    </row>
    <row r="42" spans="1:10" s="533" customFormat="1" ht="16.5" customHeight="1">
      <c r="A42" s="830"/>
      <c r="B42" s="830"/>
      <c r="C42" s="830"/>
      <c r="D42" s="532" t="s">
        <v>3210</v>
      </c>
      <c r="E42" s="532"/>
      <c r="F42" s="532">
        <v>0</v>
      </c>
      <c r="G42" s="532"/>
      <c r="H42" s="532"/>
      <c r="I42" s="532"/>
      <c r="J42" s="532"/>
    </row>
    <row r="43" spans="1:10" s="533" customFormat="1" ht="16.5" customHeight="1">
      <c r="A43" s="830"/>
      <c r="B43" s="830"/>
      <c r="C43" s="532" t="s">
        <v>45</v>
      </c>
      <c r="D43" s="532" t="s">
        <v>3209</v>
      </c>
      <c r="E43" s="532"/>
      <c r="F43" s="532">
        <v>0</v>
      </c>
      <c r="G43" s="532"/>
      <c r="H43" s="532"/>
      <c r="I43" s="532"/>
      <c r="J43" s="532"/>
    </row>
    <row r="44" spans="1:10" s="533" customFormat="1" ht="16.5" customHeight="1">
      <c r="A44" s="830"/>
      <c r="B44" s="830"/>
      <c r="C44" s="532" t="s">
        <v>3188</v>
      </c>
      <c r="D44" s="532" t="s">
        <v>3188</v>
      </c>
      <c r="E44" s="532"/>
      <c r="F44" s="532">
        <v>0</v>
      </c>
      <c r="G44" s="532"/>
      <c r="H44" s="532"/>
      <c r="I44" s="532"/>
      <c r="J44" s="532"/>
    </row>
    <row r="45" spans="1:10" s="533" customFormat="1" ht="16.5" customHeight="1">
      <c r="A45" s="830">
        <v>8</v>
      </c>
      <c r="B45" s="830" t="s">
        <v>6256</v>
      </c>
      <c r="C45" s="830" t="s">
        <v>5512</v>
      </c>
      <c r="D45" s="532" t="s">
        <v>3193</v>
      </c>
      <c r="E45" s="534"/>
      <c r="F45" s="534"/>
      <c r="G45" s="534"/>
      <c r="H45" s="534"/>
      <c r="I45" s="534"/>
      <c r="J45" s="534">
        <v>0</v>
      </c>
    </row>
    <row r="46" spans="1:10" s="533" customFormat="1" ht="16.5" customHeight="1">
      <c r="A46" s="830"/>
      <c r="B46" s="830"/>
      <c r="C46" s="830"/>
      <c r="D46" s="532" t="s">
        <v>3205</v>
      </c>
      <c r="E46" s="534"/>
      <c r="F46" s="534"/>
      <c r="G46" s="534"/>
      <c r="H46" s="534"/>
      <c r="I46" s="534">
        <v>0</v>
      </c>
      <c r="J46" s="534"/>
    </row>
    <row r="47" spans="1:10" s="533" customFormat="1" ht="16.5" customHeight="1">
      <c r="A47" s="830"/>
      <c r="B47" s="830"/>
      <c r="C47" s="830" t="s">
        <v>5513</v>
      </c>
      <c r="D47" s="532" t="s">
        <v>11</v>
      </c>
      <c r="E47" s="534"/>
      <c r="F47" s="534"/>
      <c r="G47" s="534"/>
      <c r="H47" s="534">
        <v>0</v>
      </c>
      <c r="I47" s="534"/>
      <c r="J47" s="534"/>
    </row>
    <row r="48" spans="1:10" s="533" customFormat="1" ht="16.5" customHeight="1">
      <c r="A48" s="830"/>
      <c r="B48" s="830"/>
      <c r="C48" s="830"/>
      <c r="D48" s="532" t="s">
        <v>3204</v>
      </c>
      <c r="E48" s="534"/>
      <c r="F48" s="534">
        <v>0</v>
      </c>
      <c r="G48" s="534"/>
      <c r="H48" s="534"/>
      <c r="I48" s="534"/>
      <c r="J48" s="534"/>
    </row>
    <row r="49" spans="1:10" s="533" customFormat="1" ht="16.5" customHeight="1">
      <c r="A49" s="830"/>
      <c r="B49" s="830"/>
      <c r="C49" s="830"/>
      <c r="D49" s="532" t="s">
        <v>3203</v>
      </c>
      <c r="E49" s="534"/>
      <c r="F49" s="534"/>
      <c r="G49" s="534"/>
      <c r="H49" s="534"/>
      <c r="I49" s="534">
        <v>0</v>
      </c>
      <c r="J49" s="534"/>
    </row>
    <row r="50" spans="1:10" s="533" customFormat="1" ht="16.5" customHeight="1">
      <c r="A50" s="830"/>
      <c r="B50" s="830"/>
      <c r="C50" s="830"/>
      <c r="D50" s="532" t="s">
        <v>3202</v>
      </c>
      <c r="E50" s="534"/>
      <c r="F50" s="534">
        <v>0</v>
      </c>
      <c r="G50" s="534"/>
      <c r="H50" s="534"/>
      <c r="I50" s="534"/>
      <c r="J50" s="534"/>
    </row>
    <row r="51" spans="1:10" s="533" customFormat="1" ht="16.5" customHeight="1">
      <c r="A51" s="830"/>
      <c r="B51" s="830"/>
      <c r="C51" s="830"/>
      <c r="D51" s="532" t="s">
        <v>3188</v>
      </c>
      <c r="E51" s="534"/>
      <c r="F51" s="534">
        <v>0</v>
      </c>
      <c r="G51" s="534"/>
      <c r="H51" s="534"/>
      <c r="I51" s="534"/>
      <c r="J51" s="534"/>
    </row>
    <row r="52" spans="1:10" s="533" customFormat="1" ht="16.5" customHeight="1">
      <c r="A52" s="830"/>
      <c r="B52" s="830"/>
      <c r="C52" s="830" t="s">
        <v>3201</v>
      </c>
      <c r="D52" s="532" t="s">
        <v>12</v>
      </c>
      <c r="E52" s="535"/>
      <c r="F52" s="535"/>
      <c r="G52" s="535">
        <v>0</v>
      </c>
      <c r="H52" s="535"/>
      <c r="I52" s="535"/>
      <c r="J52" s="535"/>
    </row>
    <row r="53" spans="1:10" s="533" customFormat="1" ht="16.5" customHeight="1">
      <c r="A53" s="830"/>
      <c r="B53" s="830"/>
      <c r="C53" s="830"/>
      <c r="D53" s="532" t="s">
        <v>3200</v>
      </c>
      <c r="E53" s="534"/>
      <c r="F53" s="534">
        <v>0</v>
      </c>
      <c r="G53" s="534"/>
      <c r="H53" s="534"/>
      <c r="I53" s="534"/>
      <c r="J53" s="534"/>
    </row>
    <row r="54" spans="1:10" s="533" customFormat="1" ht="16.5" customHeight="1">
      <c r="A54" s="830"/>
      <c r="B54" s="830"/>
      <c r="C54" s="830" t="s">
        <v>6255</v>
      </c>
      <c r="D54" s="532" t="s">
        <v>11</v>
      </c>
      <c r="E54" s="534"/>
      <c r="F54" s="534"/>
      <c r="G54" s="536">
        <v>0</v>
      </c>
      <c r="H54" s="534"/>
      <c r="I54" s="534"/>
      <c r="J54" s="534"/>
    </row>
    <row r="55" spans="1:10" s="533" customFormat="1" ht="16.5" customHeight="1">
      <c r="A55" s="830"/>
      <c r="B55" s="830"/>
      <c r="C55" s="830"/>
      <c r="D55" s="532" t="s">
        <v>3199</v>
      </c>
      <c r="E55" s="532"/>
      <c r="F55" s="534">
        <v>0</v>
      </c>
      <c r="G55" s="534"/>
      <c r="H55" s="534"/>
      <c r="I55" s="534"/>
      <c r="J55" s="534"/>
    </row>
    <row r="56" spans="1:10" s="533" customFormat="1" ht="16.5" customHeight="1">
      <c r="A56" s="830"/>
      <c r="B56" s="830"/>
      <c r="C56" s="830"/>
      <c r="D56" s="532" t="s">
        <v>3198</v>
      </c>
      <c r="E56" s="532"/>
      <c r="F56" s="534">
        <v>0</v>
      </c>
      <c r="G56" s="534"/>
      <c r="H56" s="534"/>
      <c r="I56" s="534"/>
      <c r="J56" s="534"/>
    </row>
    <row r="57" spans="1:10" s="533" customFormat="1" ht="16.5" customHeight="1">
      <c r="A57" s="830"/>
      <c r="B57" s="830"/>
      <c r="C57" s="830"/>
      <c r="D57" s="532" t="s">
        <v>6254</v>
      </c>
      <c r="E57" s="532"/>
      <c r="F57" s="534">
        <v>0</v>
      </c>
      <c r="G57" s="534"/>
      <c r="H57" s="534"/>
      <c r="I57" s="534"/>
      <c r="J57" s="534"/>
    </row>
    <row r="58" spans="1:10" s="533" customFormat="1" ht="16.5" customHeight="1">
      <c r="A58" s="830"/>
      <c r="B58" s="830"/>
      <c r="C58" s="830"/>
      <c r="D58" s="532" t="s">
        <v>3197</v>
      </c>
      <c r="E58" s="532"/>
      <c r="F58" s="534"/>
      <c r="G58" s="536">
        <v>0</v>
      </c>
      <c r="H58" s="534"/>
      <c r="I58" s="534"/>
      <c r="J58" s="534"/>
    </row>
    <row r="59" spans="1:10" s="533" customFormat="1" ht="16.5" customHeight="1">
      <c r="A59" s="830"/>
      <c r="B59" s="830"/>
      <c r="C59" s="830"/>
      <c r="D59" s="532" t="s">
        <v>3196</v>
      </c>
      <c r="E59" s="532"/>
      <c r="F59" s="534"/>
      <c r="G59" s="534">
        <v>0</v>
      </c>
      <c r="H59" s="534"/>
      <c r="I59" s="534"/>
      <c r="J59" s="534"/>
    </row>
    <row r="60" spans="1:10" s="533" customFormat="1" ht="16.5" customHeight="1">
      <c r="A60" s="830"/>
      <c r="B60" s="830"/>
      <c r="C60" s="830"/>
      <c r="D60" s="532" t="s">
        <v>3188</v>
      </c>
      <c r="E60" s="532"/>
      <c r="F60" s="534">
        <v>0</v>
      </c>
      <c r="G60" s="534"/>
      <c r="H60" s="534"/>
      <c r="I60" s="534"/>
      <c r="J60" s="534"/>
    </row>
    <row r="61" spans="1:10" s="533" customFormat="1" ht="16.5" customHeight="1">
      <c r="A61" s="830"/>
      <c r="B61" s="830"/>
      <c r="C61" s="830" t="s">
        <v>3195</v>
      </c>
      <c r="D61" s="532" t="s">
        <v>3194</v>
      </c>
      <c r="E61" s="532"/>
      <c r="F61" s="534">
        <v>0</v>
      </c>
      <c r="G61" s="534"/>
      <c r="H61" s="534"/>
      <c r="I61" s="534"/>
      <c r="J61" s="534"/>
    </row>
    <row r="62" spans="1:10" s="533" customFormat="1" ht="16.5" customHeight="1">
      <c r="A62" s="830"/>
      <c r="B62" s="830"/>
      <c r="C62" s="830"/>
      <c r="D62" s="532" t="s">
        <v>3193</v>
      </c>
      <c r="E62" s="532"/>
      <c r="F62" s="534"/>
      <c r="G62" s="536">
        <v>0</v>
      </c>
      <c r="H62" s="534"/>
      <c r="I62" s="534"/>
      <c r="J62" s="534"/>
    </row>
    <row r="63" spans="1:10" s="533" customFormat="1" ht="16.5" customHeight="1">
      <c r="A63" s="830"/>
      <c r="B63" s="830"/>
      <c r="C63" s="830"/>
      <c r="D63" s="532" t="s">
        <v>3188</v>
      </c>
      <c r="E63" s="532"/>
      <c r="F63" s="534">
        <v>0</v>
      </c>
      <c r="G63" s="534"/>
      <c r="H63" s="534"/>
      <c r="I63" s="534"/>
      <c r="J63" s="534"/>
    </row>
    <row r="64" spans="1:10" s="533" customFormat="1" ht="16.5" customHeight="1">
      <c r="A64" s="830"/>
      <c r="B64" s="830"/>
      <c r="C64" s="830" t="s">
        <v>3190</v>
      </c>
      <c r="D64" s="532" t="s">
        <v>3192</v>
      </c>
      <c r="E64" s="532"/>
      <c r="F64" s="534">
        <v>0</v>
      </c>
      <c r="G64" s="534"/>
      <c r="H64" s="534"/>
      <c r="I64" s="534"/>
      <c r="J64" s="534"/>
    </row>
    <row r="65" spans="1:10" s="533" customFormat="1" ht="16.5" customHeight="1">
      <c r="A65" s="830"/>
      <c r="B65" s="830"/>
      <c r="C65" s="830"/>
      <c r="D65" s="532" t="s">
        <v>3191</v>
      </c>
      <c r="E65" s="532"/>
      <c r="F65" s="534">
        <v>0</v>
      </c>
      <c r="G65" s="534"/>
      <c r="H65" s="534"/>
      <c r="I65" s="534"/>
      <c r="J65" s="534"/>
    </row>
    <row r="66" spans="1:10" s="533" customFormat="1" ht="16.5" customHeight="1">
      <c r="A66" s="830"/>
      <c r="B66" s="830"/>
      <c r="C66" s="830"/>
      <c r="D66" s="532" t="s">
        <v>3190</v>
      </c>
      <c r="E66" s="532"/>
      <c r="F66" s="534">
        <v>0</v>
      </c>
      <c r="G66" s="534"/>
      <c r="H66" s="534"/>
      <c r="I66" s="534"/>
      <c r="J66" s="534"/>
    </row>
    <row r="67" spans="1:10" s="533" customFormat="1" ht="16.5" customHeight="1">
      <c r="A67" s="830"/>
      <c r="B67" s="830"/>
      <c r="C67" s="830"/>
      <c r="D67" s="532" t="s">
        <v>3189</v>
      </c>
      <c r="E67" s="532"/>
      <c r="F67" s="534"/>
      <c r="G67" s="534">
        <v>0</v>
      </c>
      <c r="H67" s="534"/>
      <c r="I67" s="534"/>
      <c r="J67" s="534"/>
    </row>
    <row r="68" spans="1:10" s="533" customFormat="1" ht="16.5" customHeight="1">
      <c r="A68" s="830"/>
      <c r="B68" s="830"/>
      <c r="C68" s="830"/>
      <c r="D68" s="532" t="s">
        <v>3188</v>
      </c>
      <c r="E68" s="532"/>
      <c r="F68" s="534">
        <v>0</v>
      </c>
      <c r="G68" s="534"/>
      <c r="H68" s="534"/>
      <c r="I68" s="534"/>
      <c r="J68" s="534"/>
    </row>
    <row r="69" spans="1:10" s="533" customFormat="1" ht="16.5" customHeight="1">
      <c r="A69" s="830"/>
      <c r="B69" s="830"/>
      <c r="C69" s="830" t="s">
        <v>5514</v>
      </c>
      <c r="D69" s="532" t="s">
        <v>201</v>
      </c>
      <c r="E69" s="534"/>
      <c r="F69" s="534">
        <v>0</v>
      </c>
      <c r="G69" s="534"/>
      <c r="H69" s="534"/>
      <c r="I69" s="534"/>
      <c r="J69" s="534"/>
    </row>
    <row r="70" spans="1:10" s="533" customFormat="1" ht="16.5" customHeight="1">
      <c r="A70" s="830"/>
      <c r="B70" s="830"/>
      <c r="C70" s="830"/>
      <c r="D70" s="532" t="s">
        <v>3187</v>
      </c>
      <c r="E70" s="534"/>
      <c r="F70" s="534">
        <v>0</v>
      </c>
      <c r="G70" s="534"/>
      <c r="H70" s="534"/>
      <c r="I70" s="534"/>
      <c r="J70" s="534"/>
    </row>
    <row r="71" spans="1:10" s="533" customFormat="1" ht="16.5" customHeight="1">
      <c r="A71" s="830"/>
      <c r="B71" s="830"/>
      <c r="C71" s="830" t="s">
        <v>3186</v>
      </c>
      <c r="D71" s="532" t="s">
        <v>11</v>
      </c>
      <c r="E71" s="534"/>
      <c r="F71" s="534"/>
      <c r="G71" s="536">
        <v>0</v>
      </c>
      <c r="H71" s="534"/>
      <c r="I71" s="534"/>
      <c r="J71" s="534"/>
    </row>
    <row r="72" spans="1:10" s="533" customFormat="1" ht="16.5" customHeight="1">
      <c r="A72" s="830"/>
      <c r="B72" s="830"/>
      <c r="C72" s="830"/>
      <c r="D72" s="532" t="s">
        <v>3185</v>
      </c>
      <c r="E72" s="534"/>
      <c r="F72" s="534">
        <v>0</v>
      </c>
      <c r="G72" s="534"/>
      <c r="H72" s="534"/>
      <c r="I72" s="534"/>
      <c r="J72" s="534"/>
    </row>
    <row r="73" spans="1:10" s="533" customFormat="1" ht="16.5" customHeight="1">
      <c r="A73" s="830"/>
      <c r="B73" s="830"/>
      <c r="C73" s="830"/>
      <c r="D73" s="532" t="s">
        <v>3184</v>
      </c>
      <c r="E73" s="534"/>
      <c r="F73" s="534"/>
      <c r="G73" s="534">
        <v>0</v>
      </c>
      <c r="H73" s="534"/>
      <c r="I73" s="534"/>
      <c r="J73" s="534"/>
    </row>
    <row r="74" spans="1:10" s="533" customFormat="1" ht="16.5" customHeight="1">
      <c r="A74" s="830"/>
      <c r="B74" s="830"/>
      <c r="C74" s="830"/>
      <c r="D74" s="532" t="s">
        <v>3183</v>
      </c>
      <c r="E74" s="534"/>
      <c r="F74" s="534"/>
      <c r="G74" s="534">
        <v>0</v>
      </c>
      <c r="H74" s="534"/>
      <c r="I74" s="534"/>
      <c r="J74" s="534"/>
    </row>
    <row r="75" spans="1:10" s="533" customFormat="1" ht="16.5" customHeight="1">
      <c r="A75" s="830"/>
      <c r="B75" s="830"/>
      <c r="C75" s="830"/>
      <c r="D75" s="532" t="s">
        <v>3182</v>
      </c>
      <c r="E75" s="534"/>
      <c r="F75" s="534"/>
      <c r="G75" s="536">
        <v>0</v>
      </c>
      <c r="H75" s="534"/>
      <c r="I75" s="534"/>
      <c r="J75" s="534"/>
    </row>
    <row r="76" spans="1:10" s="533" customFormat="1" ht="16.5" customHeight="1">
      <c r="A76" s="830"/>
      <c r="B76" s="830"/>
      <c r="C76" s="830" t="s">
        <v>3181</v>
      </c>
      <c r="D76" s="532" t="s">
        <v>3180</v>
      </c>
      <c r="E76" s="534"/>
      <c r="F76" s="534">
        <v>0</v>
      </c>
      <c r="G76" s="534"/>
      <c r="H76" s="534"/>
      <c r="I76" s="534"/>
      <c r="J76" s="534"/>
    </row>
    <row r="77" spans="1:10" s="533" customFormat="1" ht="16.5" customHeight="1">
      <c r="A77" s="830"/>
      <c r="B77" s="830"/>
      <c r="C77" s="830"/>
      <c r="D77" s="532" t="s">
        <v>6260</v>
      </c>
      <c r="E77" s="534"/>
      <c r="F77" s="534"/>
      <c r="G77" s="534"/>
      <c r="H77" s="534"/>
      <c r="I77" s="534">
        <v>0</v>
      </c>
      <c r="J77" s="534"/>
    </row>
    <row r="78" spans="1:10" s="533" customFormat="1" ht="16.5" customHeight="1">
      <c r="A78" s="830"/>
      <c r="B78" s="830"/>
      <c r="C78" s="830"/>
      <c r="D78" s="532" t="s">
        <v>3179</v>
      </c>
      <c r="E78" s="534"/>
      <c r="F78" s="534">
        <v>0</v>
      </c>
      <c r="G78" s="534"/>
      <c r="H78" s="534"/>
      <c r="I78" s="534"/>
      <c r="J78" s="534"/>
    </row>
    <row r="79" spans="1:10" s="533" customFormat="1" ht="16.5" customHeight="1">
      <c r="A79" s="830"/>
      <c r="B79" s="830"/>
      <c r="C79" s="830" t="s">
        <v>5515</v>
      </c>
      <c r="D79" s="537" t="s">
        <v>11</v>
      </c>
      <c r="E79" s="536"/>
      <c r="F79" s="536"/>
      <c r="G79" s="536">
        <v>0</v>
      </c>
      <c r="H79" s="536"/>
      <c r="I79" s="536"/>
      <c r="J79" s="536"/>
    </row>
    <row r="80" spans="1:10" s="533" customFormat="1" ht="16.5" customHeight="1">
      <c r="A80" s="830"/>
      <c r="B80" s="830"/>
      <c r="C80" s="830"/>
      <c r="D80" s="537" t="s">
        <v>3299</v>
      </c>
      <c r="E80" s="536"/>
      <c r="F80" s="536">
        <v>0</v>
      </c>
      <c r="G80" s="536"/>
      <c r="H80" s="536"/>
      <c r="I80" s="536"/>
      <c r="J80" s="536"/>
    </row>
    <row r="81" spans="1:10" s="533" customFormat="1" ht="16.5" customHeight="1">
      <c r="A81" s="830"/>
      <c r="B81" s="830"/>
      <c r="C81" s="830"/>
      <c r="D81" s="537" t="s">
        <v>5516</v>
      </c>
      <c r="E81" s="536"/>
      <c r="F81" s="536"/>
      <c r="G81" s="536">
        <v>0</v>
      </c>
      <c r="H81" s="536"/>
      <c r="I81" s="536"/>
      <c r="J81" s="536"/>
    </row>
    <row r="82" spans="1:10" s="533" customFormat="1" ht="16.5" customHeight="1">
      <c r="A82" s="830"/>
      <c r="B82" s="830"/>
      <c r="C82" s="830"/>
      <c r="D82" s="537" t="s">
        <v>5517</v>
      </c>
      <c r="E82" s="536"/>
      <c r="F82" s="536"/>
      <c r="G82" s="536">
        <v>0</v>
      </c>
      <c r="H82" s="536"/>
      <c r="I82" s="536"/>
      <c r="J82" s="536"/>
    </row>
    <row r="83" spans="1:10" s="533" customFormat="1" ht="16.5" customHeight="1">
      <c r="A83" s="830"/>
      <c r="B83" s="830"/>
      <c r="C83" s="830"/>
      <c r="D83" s="537" t="s">
        <v>5518</v>
      </c>
      <c r="E83" s="536"/>
      <c r="F83" s="536">
        <v>0</v>
      </c>
      <c r="G83" s="536"/>
      <c r="H83" s="536"/>
      <c r="I83" s="536"/>
      <c r="J83" s="536"/>
    </row>
    <row r="84" spans="1:10" s="533" customFormat="1" ht="16.5" customHeight="1">
      <c r="A84" s="830"/>
      <c r="B84" s="830"/>
      <c r="C84" s="830"/>
      <c r="D84" s="537" t="s">
        <v>5519</v>
      </c>
      <c r="E84" s="536"/>
      <c r="F84" s="536">
        <v>0</v>
      </c>
      <c r="G84" s="536"/>
      <c r="H84" s="536"/>
      <c r="I84" s="536"/>
      <c r="J84" s="536"/>
    </row>
    <row r="85" spans="1:10" s="533" customFormat="1" ht="16.5" customHeight="1">
      <c r="A85" s="830"/>
      <c r="B85" s="830"/>
      <c r="C85" s="830" t="s">
        <v>5520</v>
      </c>
      <c r="D85" s="537" t="s">
        <v>11</v>
      </c>
      <c r="E85" s="536"/>
      <c r="F85" s="536"/>
      <c r="G85" s="536">
        <v>0</v>
      </c>
      <c r="H85" s="536"/>
      <c r="I85" s="536"/>
      <c r="J85" s="536"/>
    </row>
    <row r="86" spans="1:10" s="533" customFormat="1" ht="16.5" customHeight="1">
      <c r="A86" s="830"/>
      <c r="B86" s="830"/>
      <c r="C86" s="830"/>
      <c r="D86" s="537" t="s">
        <v>3299</v>
      </c>
      <c r="E86" s="536"/>
      <c r="F86" s="536">
        <v>0</v>
      </c>
      <c r="G86" s="536"/>
      <c r="H86" s="536"/>
      <c r="I86" s="536"/>
      <c r="J86" s="536"/>
    </row>
    <row r="87" spans="1:10" s="533" customFormat="1" ht="16.5" customHeight="1">
      <c r="A87" s="830"/>
      <c r="B87" s="830"/>
      <c r="C87" s="830"/>
      <c r="D87" s="537" t="s">
        <v>5516</v>
      </c>
      <c r="E87" s="536"/>
      <c r="F87" s="536"/>
      <c r="G87" s="536">
        <v>0</v>
      </c>
      <c r="H87" s="536"/>
      <c r="I87" s="536"/>
      <c r="J87" s="536"/>
    </row>
    <row r="88" spans="1:10" s="533" customFormat="1" ht="16.5" customHeight="1">
      <c r="A88" s="830"/>
      <c r="B88" s="830"/>
      <c r="C88" s="830"/>
      <c r="D88" s="537" t="s">
        <v>5518</v>
      </c>
      <c r="E88" s="536"/>
      <c r="F88" s="536">
        <v>0</v>
      </c>
      <c r="G88" s="536"/>
      <c r="H88" s="536"/>
      <c r="I88" s="536"/>
      <c r="J88" s="536"/>
    </row>
    <row r="89" spans="1:10" s="533" customFormat="1" ht="16.5" customHeight="1">
      <c r="A89" s="830"/>
      <c r="B89" s="830"/>
      <c r="C89" s="830"/>
      <c r="D89" s="537" t="s">
        <v>5519</v>
      </c>
      <c r="E89" s="536"/>
      <c r="F89" s="536">
        <v>0</v>
      </c>
      <c r="G89" s="536"/>
      <c r="H89" s="536"/>
      <c r="I89" s="536"/>
      <c r="J89" s="536"/>
    </row>
    <row r="90" spans="1:10" s="533" customFormat="1" ht="16.5" customHeight="1">
      <c r="A90" s="830">
        <v>9</v>
      </c>
      <c r="B90" s="830" t="s">
        <v>6257</v>
      </c>
      <c r="C90" s="830" t="s">
        <v>3178</v>
      </c>
      <c r="D90" s="532" t="s">
        <v>11</v>
      </c>
      <c r="E90" s="532"/>
      <c r="F90" s="532"/>
      <c r="G90" s="532">
        <v>0</v>
      </c>
      <c r="H90" s="532"/>
      <c r="I90" s="532"/>
      <c r="J90" s="532"/>
    </row>
    <row r="91" spans="1:10" s="533" customFormat="1" ht="16.5" customHeight="1">
      <c r="A91" s="830"/>
      <c r="B91" s="830"/>
      <c r="C91" s="830"/>
      <c r="D91" s="532" t="s">
        <v>1463</v>
      </c>
      <c r="E91" s="532"/>
      <c r="F91" s="532">
        <v>0</v>
      </c>
      <c r="G91" s="532"/>
      <c r="H91" s="532"/>
      <c r="I91" s="532"/>
      <c r="J91" s="532"/>
    </row>
    <row r="92" spans="1:10" s="533" customFormat="1" ht="16.5" customHeight="1">
      <c r="A92" s="830"/>
      <c r="B92" s="830"/>
      <c r="C92" s="830"/>
      <c r="D92" s="532" t="s">
        <v>3177</v>
      </c>
      <c r="E92" s="532"/>
      <c r="F92" s="532">
        <v>0</v>
      </c>
      <c r="G92" s="532"/>
      <c r="H92" s="532"/>
      <c r="I92" s="532"/>
      <c r="J92" s="532"/>
    </row>
    <row r="93" spans="1:10" s="533" customFormat="1" ht="16.5" customHeight="1">
      <c r="A93" s="830"/>
      <c r="B93" s="830"/>
      <c r="C93" s="830"/>
      <c r="D93" s="532" t="s">
        <v>211</v>
      </c>
      <c r="E93" s="532"/>
      <c r="F93" s="532">
        <v>0</v>
      </c>
      <c r="G93" s="532"/>
      <c r="H93" s="532"/>
      <c r="I93" s="532"/>
      <c r="J93" s="532"/>
    </row>
    <row r="94" spans="1:10" s="533" customFormat="1" ht="16.5" customHeight="1">
      <c r="A94" s="830">
        <v>10</v>
      </c>
      <c r="B94" s="830" t="s">
        <v>6258</v>
      </c>
      <c r="C94" s="830" t="s">
        <v>3176</v>
      </c>
      <c r="D94" s="532" t="s">
        <v>3175</v>
      </c>
      <c r="E94" s="532"/>
      <c r="F94" s="532"/>
      <c r="G94" s="532">
        <v>0</v>
      </c>
      <c r="H94" s="532"/>
      <c r="I94" s="532"/>
      <c r="J94" s="532"/>
    </row>
    <row r="95" spans="1:10" s="533" customFormat="1" ht="16.5" customHeight="1">
      <c r="A95" s="830"/>
      <c r="B95" s="830"/>
      <c r="C95" s="830"/>
      <c r="D95" s="532" t="s">
        <v>5752</v>
      </c>
      <c r="E95" s="532"/>
      <c r="F95" s="532">
        <v>0</v>
      </c>
      <c r="G95" s="532"/>
      <c r="H95" s="532"/>
      <c r="I95" s="532"/>
      <c r="J95" s="532"/>
    </row>
    <row r="96" spans="1:10" s="533" customFormat="1" ht="16.5" customHeight="1">
      <c r="A96" s="830"/>
      <c r="B96" s="830"/>
      <c r="C96" s="830" t="s">
        <v>3174</v>
      </c>
      <c r="D96" s="532" t="s">
        <v>5521</v>
      </c>
      <c r="E96" s="532"/>
      <c r="F96" s="532"/>
      <c r="G96" s="532">
        <v>0</v>
      </c>
      <c r="H96" s="532"/>
      <c r="I96" s="532"/>
      <c r="J96" s="532"/>
    </row>
    <row r="97" spans="1:10" s="533" customFormat="1" ht="16.5" customHeight="1">
      <c r="A97" s="830"/>
      <c r="B97" s="830"/>
      <c r="C97" s="830"/>
      <c r="D97" s="532" t="s">
        <v>3173</v>
      </c>
      <c r="E97" s="532"/>
      <c r="F97" s="532">
        <v>0</v>
      </c>
      <c r="G97" s="532"/>
      <c r="H97" s="532"/>
      <c r="I97" s="532"/>
      <c r="J97" s="532"/>
    </row>
    <row r="98" spans="1:10" s="533" customFormat="1" ht="16.5" customHeight="1">
      <c r="A98" s="538">
        <v>11</v>
      </c>
      <c r="B98" s="532" t="s">
        <v>5523</v>
      </c>
      <c r="C98" s="532" t="s">
        <v>5523</v>
      </c>
      <c r="D98" s="532" t="s">
        <v>37</v>
      </c>
      <c r="E98" s="532"/>
      <c r="F98" s="532"/>
      <c r="G98" s="532"/>
      <c r="H98" s="532"/>
      <c r="I98" s="532"/>
      <c r="J98" s="532">
        <v>0</v>
      </c>
    </row>
    <row r="99" spans="1:10" s="533" customFormat="1" ht="16.5" customHeight="1">
      <c r="A99" s="353"/>
      <c r="B99" s="354"/>
      <c r="C99" s="354"/>
      <c r="D99" s="354"/>
      <c r="E99" s="354"/>
      <c r="F99" s="354"/>
      <c r="G99" s="354"/>
      <c r="H99" s="354"/>
      <c r="I99" s="354"/>
      <c r="J99" s="354"/>
    </row>
    <row r="100" spans="1:10" s="528" customFormat="1" ht="16.5" customHeight="1">
      <c r="A100" s="829" t="s">
        <v>6420</v>
      </c>
      <c r="B100" s="829"/>
      <c r="C100" s="829"/>
      <c r="D100" s="527"/>
      <c r="E100" s="527"/>
      <c r="F100" s="527"/>
      <c r="G100" s="527"/>
      <c r="H100" s="527"/>
      <c r="I100" s="527"/>
      <c r="J100" s="527"/>
    </row>
    <row r="101" spans="1:10" s="531" customFormat="1" ht="24">
      <c r="A101" s="530" t="s">
        <v>801</v>
      </c>
      <c r="B101" s="530" t="s">
        <v>2</v>
      </c>
      <c r="C101" s="530" t="s">
        <v>5524</v>
      </c>
      <c r="D101" s="539" t="s">
        <v>4</v>
      </c>
      <c r="E101" s="530" t="s">
        <v>0</v>
      </c>
      <c r="F101" s="530" t="s">
        <v>6</v>
      </c>
      <c r="G101" s="529" t="s">
        <v>2438</v>
      </c>
      <c r="H101" s="529" t="s">
        <v>234</v>
      </c>
      <c r="I101" s="530" t="s">
        <v>5</v>
      </c>
      <c r="J101" s="530" t="s">
        <v>1</v>
      </c>
    </row>
    <row r="102" spans="1:10" s="533" customFormat="1" ht="16.5" customHeight="1">
      <c r="A102" s="830">
        <v>1</v>
      </c>
      <c r="B102" s="830" t="s">
        <v>6361</v>
      </c>
      <c r="C102" s="830" t="s">
        <v>5525</v>
      </c>
      <c r="D102" s="532" t="s">
        <v>3033</v>
      </c>
      <c r="E102" s="532"/>
      <c r="F102" s="532"/>
      <c r="G102" s="534">
        <v>0</v>
      </c>
      <c r="H102" s="532"/>
      <c r="I102" s="532"/>
      <c r="J102" s="532"/>
    </row>
    <row r="103" spans="1:10" s="533" customFormat="1" ht="16.5" customHeight="1">
      <c r="A103" s="830"/>
      <c r="B103" s="830"/>
      <c r="C103" s="830"/>
      <c r="D103" s="532" t="s">
        <v>3032</v>
      </c>
      <c r="E103" s="532"/>
      <c r="F103" s="532"/>
      <c r="G103" s="532">
        <v>0</v>
      </c>
      <c r="H103" s="532"/>
      <c r="I103" s="532"/>
      <c r="J103" s="532"/>
    </row>
    <row r="104" spans="1:10" s="533" customFormat="1" ht="16.5" customHeight="1">
      <c r="A104" s="830"/>
      <c r="B104" s="830"/>
      <c r="C104" s="830"/>
      <c r="D104" s="532" t="s">
        <v>3031</v>
      </c>
      <c r="E104" s="532"/>
      <c r="F104" s="532"/>
      <c r="G104" s="532">
        <v>0</v>
      </c>
      <c r="H104" s="532"/>
      <c r="I104" s="532"/>
      <c r="J104" s="532"/>
    </row>
    <row r="105" spans="1:10" s="533" customFormat="1" ht="16.5" customHeight="1">
      <c r="A105" s="830"/>
      <c r="B105" s="830"/>
      <c r="C105" s="532" t="s">
        <v>5526</v>
      </c>
      <c r="D105" s="532" t="s">
        <v>3030</v>
      </c>
      <c r="E105" s="532"/>
      <c r="F105" s="532"/>
      <c r="G105" s="534">
        <v>0</v>
      </c>
      <c r="H105" s="532"/>
      <c r="I105" s="532"/>
      <c r="J105" s="532"/>
    </row>
    <row r="106" spans="1:10" s="533" customFormat="1" ht="16.5" customHeight="1">
      <c r="A106" s="830"/>
      <c r="B106" s="830"/>
      <c r="C106" s="532" t="s">
        <v>5066</v>
      </c>
      <c r="D106" s="532" t="s">
        <v>3029</v>
      </c>
      <c r="E106" s="532"/>
      <c r="F106" s="532">
        <v>0</v>
      </c>
      <c r="G106" s="532"/>
      <c r="H106" s="532"/>
      <c r="I106" s="532"/>
      <c r="J106" s="532"/>
    </row>
    <row r="107" spans="1:10" s="533" customFormat="1" ht="16.5" customHeight="1">
      <c r="A107" s="830"/>
      <c r="B107" s="830"/>
      <c r="C107" s="830" t="s">
        <v>3028</v>
      </c>
      <c r="D107" s="532" t="s">
        <v>196</v>
      </c>
      <c r="E107" s="532"/>
      <c r="F107" s="532">
        <v>0</v>
      </c>
      <c r="G107" s="532"/>
      <c r="H107" s="532"/>
      <c r="I107" s="532"/>
      <c r="J107" s="532"/>
    </row>
    <row r="108" spans="1:10" s="533" customFormat="1" ht="16.5" customHeight="1">
      <c r="A108" s="830"/>
      <c r="B108" s="830"/>
      <c r="C108" s="830"/>
      <c r="D108" s="532" t="s">
        <v>195</v>
      </c>
      <c r="E108" s="532"/>
      <c r="F108" s="532">
        <v>0</v>
      </c>
      <c r="G108" s="532"/>
      <c r="H108" s="532"/>
      <c r="I108" s="532"/>
      <c r="J108" s="532"/>
    </row>
    <row r="109" spans="1:10" s="533" customFormat="1" ht="16.5" customHeight="1">
      <c r="A109" s="830"/>
      <c r="B109" s="830"/>
      <c r="C109" s="830" t="s">
        <v>3027</v>
      </c>
      <c r="D109" s="532" t="s">
        <v>3026</v>
      </c>
      <c r="E109" s="532"/>
      <c r="F109" s="532">
        <v>0</v>
      </c>
      <c r="G109" s="532"/>
      <c r="H109" s="532"/>
      <c r="I109" s="532"/>
      <c r="J109" s="532"/>
    </row>
    <row r="110" spans="1:10" s="533" customFormat="1" ht="16.5" customHeight="1">
      <c r="A110" s="830"/>
      <c r="B110" s="830"/>
      <c r="C110" s="830"/>
      <c r="D110" s="532" t="s">
        <v>3025</v>
      </c>
      <c r="E110" s="532"/>
      <c r="F110" s="532"/>
      <c r="G110" s="532">
        <v>0</v>
      </c>
      <c r="H110" s="532"/>
      <c r="I110" s="532"/>
      <c r="J110" s="532"/>
    </row>
    <row r="111" spans="1:10" s="533" customFormat="1" ht="16.5" customHeight="1">
      <c r="A111" s="830"/>
      <c r="B111" s="830"/>
      <c r="C111" s="830"/>
      <c r="D111" s="532" t="s">
        <v>3024</v>
      </c>
      <c r="E111" s="532"/>
      <c r="F111" s="532"/>
      <c r="G111" s="532">
        <v>0</v>
      </c>
      <c r="H111" s="532"/>
      <c r="I111" s="532"/>
      <c r="J111" s="532"/>
    </row>
    <row r="112" spans="1:10" s="533" customFormat="1" ht="16.5" customHeight="1">
      <c r="A112" s="830"/>
      <c r="B112" s="830"/>
      <c r="C112" s="830"/>
      <c r="D112" s="532" t="s">
        <v>5527</v>
      </c>
      <c r="E112" s="532"/>
      <c r="F112" s="532"/>
      <c r="G112" s="532">
        <v>0</v>
      </c>
      <c r="H112" s="532"/>
      <c r="I112" s="532"/>
      <c r="J112" s="532"/>
    </row>
    <row r="113" spans="1:10" s="533" customFormat="1" ht="16.5" customHeight="1">
      <c r="A113" s="830"/>
      <c r="B113" s="830"/>
      <c r="C113" s="830" t="s">
        <v>3023</v>
      </c>
      <c r="D113" s="532" t="s">
        <v>11</v>
      </c>
      <c r="E113" s="532"/>
      <c r="F113" s="532"/>
      <c r="G113" s="532">
        <v>0</v>
      </c>
      <c r="H113" s="532"/>
      <c r="I113" s="532"/>
      <c r="J113" s="532"/>
    </row>
    <row r="114" spans="1:10" s="533" customFormat="1" ht="16.5" customHeight="1">
      <c r="A114" s="830"/>
      <c r="B114" s="830"/>
      <c r="C114" s="830"/>
      <c r="D114" s="532" t="s">
        <v>3022</v>
      </c>
      <c r="E114" s="532"/>
      <c r="F114" s="532">
        <v>0</v>
      </c>
      <c r="G114" s="532"/>
      <c r="H114" s="532"/>
      <c r="I114" s="532"/>
      <c r="J114" s="532"/>
    </row>
    <row r="115" spans="1:10" s="533" customFormat="1" ht="16.5" customHeight="1">
      <c r="A115" s="830"/>
      <c r="B115" s="830"/>
      <c r="C115" s="830"/>
      <c r="D115" s="532" t="s">
        <v>79</v>
      </c>
      <c r="E115" s="532"/>
      <c r="F115" s="532">
        <v>0</v>
      </c>
      <c r="G115" s="532"/>
      <c r="H115" s="532"/>
      <c r="I115" s="532"/>
      <c r="J115" s="532"/>
    </row>
    <row r="116" spans="1:10" s="533" customFormat="1" ht="16.5" customHeight="1">
      <c r="A116" s="830"/>
      <c r="B116" s="830"/>
      <c r="C116" s="830"/>
      <c r="D116" s="532" t="s">
        <v>3021</v>
      </c>
      <c r="E116" s="532"/>
      <c r="F116" s="532">
        <v>0</v>
      </c>
      <c r="G116" s="532"/>
      <c r="H116" s="532"/>
      <c r="I116" s="532"/>
      <c r="J116" s="532"/>
    </row>
    <row r="117" spans="1:10" s="533" customFormat="1" ht="16.5" customHeight="1">
      <c r="A117" s="830"/>
      <c r="B117" s="830"/>
      <c r="C117" s="830" t="s">
        <v>3020</v>
      </c>
      <c r="D117" s="532" t="s">
        <v>3019</v>
      </c>
      <c r="E117" s="532"/>
      <c r="F117" s="532"/>
      <c r="G117" s="532">
        <v>0</v>
      </c>
      <c r="H117" s="532"/>
      <c r="I117" s="532"/>
      <c r="J117" s="532"/>
    </row>
    <row r="118" spans="1:10" s="533" customFormat="1" ht="16.5" customHeight="1">
      <c r="A118" s="830"/>
      <c r="B118" s="830"/>
      <c r="C118" s="830"/>
      <c r="D118" s="532" t="s">
        <v>3017</v>
      </c>
      <c r="E118" s="532"/>
      <c r="F118" s="532">
        <v>0</v>
      </c>
      <c r="G118" s="532"/>
      <c r="H118" s="532"/>
      <c r="I118" s="532"/>
      <c r="J118" s="532"/>
    </row>
    <row r="119" spans="1:10" s="533" customFormat="1" ht="16.5" customHeight="1">
      <c r="A119" s="830">
        <v>2</v>
      </c>
      <c r="B119" s="830" t="s">
        <v>6360</v>
      </c>
      <c r="C119" s="830" t="s">
        <v>3018</v>
      </c>
      <c r="D119" s="532" t="s">
        <v>11</v>
      </c>
      <c r="E119" s="532"/>
      <c r="F119" s="532"/>
      <c r="G119" s="534">
        <v>0</v>
      </c>
      <c r="H119" s="532"/>
      <c r="I119" s="532"/>
      <c r="J119" s="532"/>
    </row>
    <row r="120" spans="1:10" s="533" customFormat="1" ht="16.5" customHeight="1">
      <c r="A120" s="830"/>
      <c r="B120" s="830"/>
      <c r="C120" s="830"/>
      <c r="D120" s="532" t="s">
        <v>3017</v>
      </c>
      <c r="E120" s="532"/>
      <c r="F120" s="532">
        <v>0</v>
      </c>
      <c r="G120" s="532"/>
      <c r="H120" s="532"/>
      <c r="I120" s="532"/>
      <c r="J120" s="532"/>
    </row>
    <row r="121" spans="1:10" s="533" customFormat="1" ht="16.5" customHeight="1">
      <c r="A121" s="830"/>
      <c r="B121" s="830"/>
      <c r="C121" s="830" t="s">
        <v>5528</v>
      </c>
      <c r="D121" s="532" t="s">
        <v>11</v>
      </c>
      <c r="E121" s="532"/>
      <c r="F121" s="532"/>
      <c r="G121" s="532"/>
      <c r="H121" s="532"/>
      <c r="I121" s="532">
        <v>0</v>
      </c>
      <c r="J121" s="540"/>
    </row>
    <row r="122" spans="1:10" s="533" customFormat="1" ht="16.5" customHeight="1">
      <c r="A122" s="830"/>
      <c r="B122" s="830"/>
      <c r="C122" s="830"/>
      <c r="D122" s="532" t="s">
        <v>5529</v>
      </c>
      <c r="E122" s="532"/>
      <c r="F122" s="532"/>
      <c r="G122" s="532">
        <v>0</v>
      </c>
      <c r="H122" s="532"/>
      <c r="I122" s="532"/>
      <c r="J122" s="532"/>
    </row>
    <row r="123" spans="1:10" s="533" customFormat="1" ht="16.5" customHeight="1">
      <c r="A123" s="830"/>
      <c r="B123" s="830"/>
      <c r="C123" s="830" t="s">
        <v>3016</v>
      </c>
      <c r="D123" s="532" t="s">
        <v>3015</v>
      </c>
      <c r="E123" s="532"/>
      <c r="F123" s="532"/>
      <c r="G123" s="532">
        <v>0</v>
      </c>
      <c r="H123" s="532"/>
      <c r="I123" s="532"/>
      <c r="J123" s="532"/>
    </row>
    <row r="124" spans="1:10" s="533" customFormat="1" ht="16.5" customHeight="1">
      <c r="A124" s="830"/>
      <c r="B124" s="830"/>
      <c r="C124" s="830"/>
      <c r="D124" s="532" t="s">
        <v>3014</v>
      </c>
      <c r="E124" s="532"/>
      <c r="F124" s="532"/>
      <c r="G124" s="532">
        <v>0</v>
      </c>
      <c r="H124" s="532"/>
      <c r="I124" s="532"/>
      <c r="J124" s="532"/>
    </row>
    <row r="125" spans="1:10" s="533" customFormat="1" ht="16.5" customHeight="1">
      <c r="A125" s="830"/>
      <c r="B125" s="830"/>
      <c r="C125" s="830"/>
      <c r="D125" s="532" t="s">
        <v>3013</v>
      </c>
      <c r="E125" s="532"/>
      <c r="F125" s="532">
        <v>0</v>
      </c>
      <c r="G125" s="532"/>
      <c r="H125" s="532"/>
      <c r="I125" s="532"/>
      <c r="J125" s="532"/>
    </row>
    <row r="126" spans="1:10" s="533" customFormat="1" ht="16.5" customHeight="1">
      <c r="A126" s="830"/>
      <c r="B126" s="830"/>
      <c r="C126" s="830"/>
      <c r="D126" s="532" t="s">
        <v>3012</v>
      </c>
      <c r="E126" s="532"/>
      <c r="F126" s="532">
        <v>0</v>
      </c>
      <c r="G126" s="532"/>
      <c r="H126" s="532"/>
      <c r="I126" s="532"/>
      <c r="J126" s="532"/>
    </row>
    <row r="127" spans="1:10" s="533" customFormat="1" ht="16.5" customHeight="1">
      <c r="A127" s="830"/>
      <c r="B127" s="830"/>
      <c r="C127" s="830"/>
      <c r="D127" s="532" t="s">
        <v>39</v>
      </c>
      <c r="E127" s="532"/>
      <c r="F127" s="532">
        <v>0</v>
      </c>
      <c r="G127" s="532"/>
      <c r="H127" s="532"/>
      <c r="I127" s="532"/>
      <c r="J127" s="532"/>
    </row>
    <row r="128" spans="1:10" s="533" customFormat="1" ht="16.5" customHeight="1">
      <c r="A128" s="833">
        <v>3</v>
      </c>
      <c r="B128" s="834" t="s">
        <v>6362</v>
      </c>
      <c r="C128" s="830" t="s">
        <v>3011</v>
      </c>
      <c r="D128" s="532" t="s">
        <v>3010</v>
      </c>
      <c r="E128" s="532"/>
      <c r="F128" s="532"/>
      <c r="G128" s="532">
        <v>0</v>
      </c>
      <c r="H128" s="532"/>
      <c r="I128" s="532"/>
      <c r="J128" s="532"/>
    </row>
    <row r="129" spans="1:10" s="533" customFormat="1" ht="16.5" customHeight="1">
      <c r="A129" s="833"/>
      <c r="B129" s="834"/>
      <c r="C129" s="830"/>
      <c r="D129" s="532" t="s">
        <v>3009</v>
      </c>
      <c r="E129" s="532"/>
      <c r="F129" s="532">
        <v>0</v>
      </c>
      <c r="G129" s="532"/>
      <c r="H129" s="532"/>
      <c r="I129" s="532"/>
      <c r="J129" s="532"/>
    </row>
    <row r="130" spans="1:10" s="533" customFormat="1" ht="16.5" customHeight="1">
      <c r="A130" s="833"/>
      <c r="B130" s="834"/>
      <c r="C130" s="830"/>
      <c r="D130" s="532" t="s">
        <v>3008</v>
      </c>
      <c r="E130" s="532"/>
      <c r="F130" s="532">
        <v>0</v>
      </c>
      <c r="G130" s="532"/>
      <c r="H130" s="532"/>
      <c r="I130" s="532"/>
      <c r="J130" s="532"/>
    </row>
    <row r="131" spans="1:10" s="533" customFormat="1" ht="16.5" customHeight="1">
      <c r="A131" s="833"/>
      <c r="B131" s="834"/>
      <c r="C131" s="830"/>
      <c r="D131" s="534" t="s">
        <v>3007</v>
      </c>
      <c r="E131" s="534"/>
      <c r="F131" s="534">
        <v>0</v>
      </c>
      <c r="G131" s="534"/>
      <c r="H131" s="534"/>
      <c r="I131" s="534"/>
      <c r="J131" s="534"/>
    </row>
    <row r="132" spans="1:10" s="533" customFormat="1" ht="16.5" customHeight="1">
      <c r="A132" s="833"/>
      <c r="B132" s="834"/>
      <c r="C132" s="830"/>
      <c r="D132" s="534" t="s">
        <v>5530</v>
      </c>
      <c r="E132" s="534"/>
      <c r="F132" s="534">
        <v>0</v>
      </c>
      <c r="G132" s="534"/>
      <c r="H132" s="534"/>
      <c r="I132" s="534"/>
      <c r="J132" s="534"/>
    </row>
    <row r="133" spans="1:10" s="533" customFormat="1" ht="16.5" customHeight="1">
      <c r="A133" s="833"/>
      <c r="B133" s="834"/>
      <c r="C133" s="532" t="s">
        <v>5531</v>
      </c>
      <c r="D133" s="534" t="s">
        <v>5532</v>
      </c>
      <c r="E133" s="534"/>
      <c r="F133" s="534"/>
      <c r="G133" s="534"/>
      <c r="H133" s="534"/>
      <c r="I133" s="534">
        <v>0</v>
      </c>
      <c r="J133" s="534"/>
    </row>
    <row r="134" spans="1:10" s="533" customFormat="1" ht="16.5" customHeight="1">
      <c r="A134" s="831">
        <v>4</v>
      </c>
      <c r="B134" s="831" t="s">
        <v>6359</v>
      </c>
      <c r="C134" s="831" t="s">
        <v>3230</v>
      </c>
      <c r="D134" s="532" t="s">
        <v>3229</v>
      </c>
      <c r="E134" s="532"/>
      <c r="F134" s="532"/>
      <c r="G134" s="532">
        <v>0</v>
      </c>
      <c r="H134" s="532"/>
      <c r="I134" s="532"/>
      <c r="J134" s="532"/>
    </row>
    <row r="135" spans="1:10" s="533" customFormat="1" ht="16.5" customHeight="1">
      <c r="A135" s="835"/>
      <c r="B135" s="835"/>
      <c r="C135" s="832"/>
      <c r="D135" s="532" t="s">
        <v>3226</v>
      </c>
      <c r="E135" s="532"/>
      <c r="F135" s="532"/>
      <c r="G135" s="532">
        <v>0</v>
      </c>
      <c r="H135" s="532"/>
      <c r="I135" s="532"/>
      <c r="J135" s="532"/>
    </row>
    <row r="136" spans="1:10" s="533" customFormat="1" ht="16.5" customHeight="1">
      <c r="A136" s="835"/>
      <c r="B136" s="835"/>
      <c r="C136" s="831" t="s">
        <v>3228</v>
      </c>
      <c r="D136" s="532" t="s">
        <v>3227</v>
      </c>
      <c r="E136" s="532"/>
      <c r="F136" s="532">
        <v>0</v>
      </c>
      <c r="G136" s="532"/>
      <c r="H136" s="532"/>
      <c r="I136" s="532"/>
      <c r="J136" s="532"/>
    </row>
    <row r="137" spans="1:10" s="533" customFormat="1" ht="16.5" customHeight="1">
      <c r="A137" s="832"/>
      <c r="B137" s="832"/>
      <c r="C137" s="832"/>
      <c r="D137" s="532" t="s">
        <v>3226</v>
      </c>
      <c r="E137" s="532"/>
      <c r="F137" s="532"/>
      <c r="G137" s="532">
        <v>0</v>
      </c>
      <c r="H137" s="532"/>
      <c r="I137" s="532"/>
      <c r="J137" s="532"/>
    </row>
    <row r="138" spans="1:10" s="533" customFormat="1" ht="16.5" customHeight="1">
      <c r="A138" s="830">
        <v>5</v>
      </c>
      <c r="B138" s="830" t="s">
        <v>5507</v>
      </c>
      <c r="C138" s="830" t="s">
        <v>3225</v>
      </c>
      <c r="D138" s="532" t="s">
        <v>3207</v>
      </c>
      <c r="E138" s="532"/>
      <c r="F138" s="532">
        <v>0</v>
      </c>
      <c r="G138" s="532"/>
      <c r="H138" s="532"/>
      <c r="I138" s="532"/>
      <c r="J138" s="532"/>
    </row>
    <row r="139" spans="1:10" s="533" customFormat="1" ht="16.5" customHeight="1">
      <c r="A139" s="830"/>
      <c r="B139" s="830"/>
      <c r="C139" s="830"/>
      <c r="D139" s="532" t="s">
        <v>3206</v>
      </c>
      <c r="E139" s="532"/>
      <c r="F139" s="532">
        <v>0</v>
      </c>
      <c r="G139" s="532"/>
      <c r="H139" s="532"/>
      <c r="I139" s="532"/>
      <c r="J139" s="532"/>
    </row>
    <row r="140" spans="1:10" s="533" customFormat="1" ht="16.5" customHeight="1">
      <c r="A140" s="830">
        <v>6</v>
      </c>
      <c r="B140" s="830" t="s">
        <v>5511</v>
      </c>
      <c r="C140" s="830" t="s">
        <v>3208</v>
      </c>
      <c r="D140" s="532" t="s">
        <v>3207</v>
      </c>
      <c r="E140" s="532"/>
      <c r="F140" s="532"/>
      <c r="G140" s="532">
        <v>0</v>
      </c>
      <c r="H140" s="532"/>
      <c r="I140" s="532"/>
      <c r="J140" s="532"/>
    </row>
    <row r="141" spans="1:10" s="533" customFormat="1" ht="16.5" customHeight="1">
      <c r="A141" s="830"/>
      <c r="B141" s="830"/>
      <c r="C141" s="830"/>
      <c r="D141" s="532" t="s">
        <v>3206</v>
      </c>
      <c r="E141" s="532"/>
      <c r="F141" s="532">
        <v>0</v>
      </c>
      <c r="G141" s="532"/>
      <c r="H141" s="532"/>
      <c r="I141" s="532"/>
      <c r="J141" s="532"/>
    </row>
    <row r="142" spans="1:10" s="533" customFormat="1" ht="16.5" customHeight="1">
      <c r="A142" s="831">
        <v>7</v>
      </c>
      <c r="B142" s="831" t="s">
        <v>6364</v>
      </c>
      <c r="C142" s="831" t="s">
        <v>5753</v>
      </c>
      <c r="D142" s="532" t="s">
        <v>3212</v>
      </c>
      <c r="E142" s="532"/>
      <c r="F142" s="532">
        <v>0</v>
      </c>
      <c r="G142" s="532"/>
      <c r="H142" s="532"/>
      <c r="I142" s="532"/>
      <c r="J142" s="532"/>
    </row>
    <row r="143" spans="1:10" s="533" customFormat="1" ht="16.5" customHeight="1">
      <c r="A143" s="835"/>
      <c r="B143" s="835"/>
      <c r="C143" s="835"/>
      <c r="D143" s="532" t="s">
        <v>2113</v>
      </c>
      <c r="E143" s="532"/>
      <c r="F143" s="532"/>
      <c r="G143" s="532"/>
      <c r="H143" s="532"/>
      <c r="I143" s="532">
        <v>0</v>
      </c>
      <c r="J143" s="532"/>
    </row>
    <row r="144" spans="1:10" s="533" customFormat="1" ht="16.5" customHeight="1">
      <c r="A144" s="830">
        <v>8</v>
      </c>
      <c r="B144" s="830" t="s">
        <v>6363</v>
      </c>
      <c r="C144" s="830" t="s">
        <v>3172</v>
      </c>
      <c r="D144" s="532" t="s">
        <v>11</v>
      </c>
      <c r="E144" s="532"/>
      <c r="F144" s="532"/>
      <c r="G144" s="532"/>
      <c r="H144" s="532">
        <v>0</v>
      </c>
      <c r="I144" s="540"/>
      <c r="J144" s="532"/>
    </row>
    <row r="145" spans="1:10" s="533" customFormat="1" ht="16.5" customHeight="1">
      <c r="A145" s="830"/>
      <c r="B145" s="830"/>
      <c r="C145" s="830"/>
      <c r="D145" s="532" t="s">
        <v>3171</v>
      </c>
      <c r="E145" s="532"/>
      <c r="F145" s="532">
        <v>0</v>
      </c>
      <c r="G145" s="532"/>
      <c r="H145" s="532"/>
      <c r="I145" s="532"/>
      <c r="J145" s="532"/>
    </row>
    <row r="146" spans="1:10" s="533" customFormat="1" ht="16.5" customHeight="1">
      <c r="A146" s="830"/>
      <c r="B146" s="830"/>
      <c r="C146" s="830"/>
      <c r="D146" s="532" t="s">
        <v>2992</v>
      </c>
      <c r="E146" s="532"/>
      <c r="F146" s="532"/>
      <c r="G146" s="532">
        <v>0</v>
      </c>
      <c r="H146" s="532"/>
      <c r="I146" s="532"/>
      <c r="J146" s="532"/>
    </row>
    <row r="147" spans="1:10" s="533" customFormat="1" ht="16.5" customHeight="1">
      <c r="A147" s="830"/>
      <c r="B147" s="830"/>
      <c r="C147" s="830"/>
      <c r="D147" s="532" t="s">
        <v>3170</v>
      </c>
      <c r="E147" s="532"/>
      <c r="F147" s="532">
        <v>0</v>
      </c>
      <c r="G147" s="532"/>
      <c r="H147" s="532"/>
      <c r="I147" s="532"/>
      <c r="J147" s="532"/>
    </row>
    <row r="148" spans="1:10" s="533" customFormat="1" ht="16.5" customHeight="1">
      <c r="A148" s="830"/>
      <c r="B148" s="830"/>
      <c r="C148" s="830"/>
      <c r="D148" s="532" t="s">
        <v>204</v>
      </c>
      <c r="E148" s="532"/>
      <c r="F148" s="532">
        <v>0</v>
      </c>
      <c r="G148" s="532"/>
      <c r="H148" s="532"/>
      <c r="I148" s="532"/>
      <c r="J148" s="532"/>
    </row>
    <row r="149" spans="1:10" s="533" customFormat="1" ht="16.5" customHeight="1">
      <c r="A149" s="830">
        <v>9</v>
      </c>
      <c r="B149" s="830" t="s">
        <v>6358</v>
      </c>
      <c r="C149" s="830" t="s">
        <v>3169</v>
      </c>
      <c r="D149" s="532" t="s">
        <v>22</v>
      </c>
      <c r="E149" s="532"/>
      <c r="F149" s="532"/>
      <c r="G149" s="532">
        <v>0</v>
      </c>
      <c r="H149" s="532"/>
      <c r="I149" s="532"/>
      <c r="J149" s="532"/>
    </row>
    <row r="150" spans="1:10" s="533" customFormat="1" ht="16.5" customHeight="1">
      <c r="A150" s="830"/>
      <c r="B150" s="830"/>
      <c r="C150" s="830"/>
      <c r="D150" s="532" t="s">
        <v>3168</v>
      </c>
      <c r="E150" s="532"/>
      <c r="F150" s="532">
        <v>0</v>
      </c>
      <c r="G150" s="532"/>
      <c r="H150" s="532"/>
      <c r="I150" s="532"/>
      <c r="J150" s="532"/>
    </row>
    <row r="151" spans="1:10" s="533" customFormat="1" ht="16.5" customHeight="1">
      <c r="A151" s="830"/>
      <c r="B151" s="830"/>
      <c r="C151" s="830"/>
      <c r="D151" s="532" t="s">
        <v>3167</v>
      </c>
      <c r="E151" s="532"/>
      <c r="F151" s="532">
        <v>0</v>
      </c>
      <c r="G151" s="532"/>
      <c r="H151" s="532"/>
      <c r="I151" s="532"/>
      <c r="J151" s="532"/>
    </row>
    <row r="152" spans="1:10" s="533" customFormat="1" ht="16.5" customHeight="1">
      <c r="A152" s="830"/>
      <c r="B152" s="830"/>
      <c r="C152" s="830"/>
      <c r="D152" s="532" t="s">
        <v>3166</v>
      </c>
      <c r="E152" s="532"/>
      <c r="F152" s="532"/>
      <c r="G152" s="532">
        <v>0</v>
      </c>
      <c r="H152" s="532"/>
      <c r="I152" s="532"/>
      <c r="J152" s="532"/>
    </row>
    <row r="153" spans="1:10" s="533" customFormat="1" ht="16.5" customHeight="1">
      <c r="A153" s="830"/>
      <c r="B153" s="830"/>
      <c r="C153" s="830"/>
      <c r="D153" s="532" t="s">
        <v>3165</v>
      </c>
      <c r="E153" s="532"/>
      <c r="F153" s="532">
        <v>0</v>
      </c>
      <c r="G153" s="532"/>
      <c r="H153" s="532"/>
      <c r="I153" s="532"/>
      <c r="J153" s="532"/>
    </row>
    <row r="154" spans="1:10" s="533" customFormat="1" ht="16.5" customHeight="1">
      <c r="A154" s="830"/>
      <c r="B154" s="830"/>
      <c r="C154" s="830"/>
      <c r="D154" s="532" t="s">
        <v>3164</v>
      </c>
      <c r="E154" s="532"/>
      <c r="F154" s="532"/>
      <c r="G154" s="532">
        <v>0</v>
      </c>
      <c r="H154" s="532"/>
      <c r="I154" s="532"/>
      <c r="J154" s="532"/>
    </row>
    <row r="155" spans="1:10" s="533" customFormat="1" ht="16.5" customHeight="1">
      <c r="A155" s="830"/>
      <c r="B155" s="830"/>
      <c r="C155" s="830"/>
      <c r="D155" s="532" t="s">
        <v>204</v>
      </c>
      <c r="E155" s="532"/>
      <c r="F155" s="532">
        <v>0</v>
      </c>
      <c r="G155" s="532"/>
      <c r="H155" s="532"/>
      <c r="I155" s="532"/>
      <c r="J155" s="532"/>
    </row>
    <row r="156" spans="1:10" s="533" customFormat="1" ht="16.5" customHeight="1">
      <c r="A156" s="830"/>
      <c r="B156" s="830"/>
      <c r="C156" s="830" t="s">
        <v>2166</v>
      </c>
      <c r="D156" s="532" t="s">
        <v>11</v>
      </c>
      <c r="E156" s="540"/>
      <c r="F156" s="540"/>
      <c r="G156" s="532">
        <v>0</v>
      </c>
      <c r="H156" s="532"/>
      <c r="I156" s="540"/>
      <c r="J156" s="532"/>
    </row>
    <row r="157" spans="1:10" s="533" customFormat="1" ht="16.5" customHeight="1">
      <c r="A157" s="830"/>
      <c r="B157" s="830"/>
      <c r="C157" s="830"/>
      <c r="D157" s="532" t="s">
        <v>2896</v>
      </c>
      <c r="E157" s="532"/>
      <c r="F157" s="532"/>
      <c r="G157" s="532">
        <v>0</v>
      </c>
      <c r="H157" s="532"/>
      <c r="I157" s="532"/>
      <c r="J157" s="532"/>
    </row>
    <row r="158" spans="1:10" s="533" customFormat="1" ht="16.5" customHeight="1">
      <c r="A158" s="830"/>
      <c r="B158" s="830"/>
      <c r="C158" s="830"/>
      <c r="D158" s="532" t="s">
        <v>3163</v>
      </c>
      <c r="E158" s="532"/>
      <c r="F158" s="532">
        <v>0</v>
      </c>
      <c r="G158" s="532"/>
      <c r="H158" s="532"/>
      <c r="I158" s="532"/>
      <c r="J158" s="532"/>
    </row>
    <row r="159" spans="1:10" s="533" customFormat="1" ht="16.5" customHeight="1">
      <c r="A159" s="830"/>
      <c r="B159" s="830"/>
      <c r="C159" s="830"/>
      <c r="D159" s="532" t="s">
        <v>3162</v>
      </c>
      <c r="E159" s="532"/>
      <c r="F159" s="532">
        <v>0</v>
      </c>
      <c r="G159" s="532"/>
      <c r="H159" s="532"/>
      <c r="I159" s="532"/>
      <c r="J159" s="532"/>
    </row>
    <row r="160" spans="1:10" s="533" customFormat="1" ht="16.5" customHeight="1">
      <c r="A160" s="830"/>
      <c r="B160" s="830"/>
      <c r="C160" s="830"/>
      <c r="D160" s="532" t="s">
        <v>3161</v>
      </c>
      <c r="E160" s="532"/>
      <c r="F160" s="532">
        <v>0</v>
      </c>
      <c r="G160" s="532"/>
      <c r="H160" s="532"/>
      <c r="I160" s="532"/>
      <c r="J160" s="532"/>
    </row>
    <row r="161" spans="1:10" s="533" customFormat="1" ht="16.5" customHeight="1">
      <c r="A161" s="830"/>
      <c r="B161" s="830"/>
      <c r="C161" s="830"/>
      <c r="D161" s="532" t="s">
        <v>3160</v>
      </c>
      <c r="E161" s="532"/>
      <c r="F161" s="532">
        <v>0</v>
      </c>
      <c r="G161" s="532"/>
      <c r="H161" s="532"/>
      <c r="I161" s="532"/>
      <c r="J161" s="532"/>
    </row>
    <row r="162" spans="1:10" s="533" customFormat="1" ht="16.5" customHeight="1">
      <c r="A162" s="830"/>
      <c r="B162" s="830"/>
      <c r="C162" s="830"/>
      <c r="D162" s="532" t="s">
        <v>3159</v>
      </c>
      <c r="E162" s="532"/>
      <c r="F162" s="532">
        <v>0</v>
      </c>
      <c r="G162" s="532"/>
      <c r="H162" s="532"/>
      <c r="I162" s="532"/>
      <c r="J162" s="532"/>
    </row>
    <row r="163" spans="1:10" s="533" customFormat="1" ht="16.5" customHeight="1">
      <c r="A163" s="830"/>
      <c r="B163" s="830"/>
      <c r="C163" s="830"/>
      <c r="D163" s="532" t="s">
        <v>3158</v>
      </c>
      <c r="E163" s="532"/>
      <c r="F163" s="532">
        <v>0</v>
      </c>
      <c r="G163" s="532"/>
      <c r="H163" s="532"/>
      <c r="I163" s="532"/>
      <c r="J163" s="532"/>
    </row>
    <row r="164" spans="1:10" s="533" customFormat="1" ht="16.5" customHeight="1">
      <c r="A164" s="830"/>
      <c r="B164" s="830"/>
      <c r="C164" s="830" t="s">
        <v>6365</v>
      </c>
      <c r="D164" s="532" t="s">
        <v>3157</v>
      </c>
      <c r="E164" s="532"/>
      <c r="F164" s="532"/>
      <c r="G164" s="532">
        <v>0</v>
      </c>
      <c r="H164" s="532"/>
      <c r="I164" s="532"/>
      <c r="J164" s="532"/>
    </row>
    <row r="165" spans="1:10" s="533" customFormat="1" ht="16.5" customHeight="1">
      <c r="A165" s="830"/>
      <c r="B165" s="830"/>
      <c r="C165" s="830"/>
      <c r="D165" s="532" t="s">
        <v>3156</v>
      </c>
      <c r="E165" s="532"/>
      <c r="F165" s="532"/>
      <c r="G165" s="532">
        <v>0</v>
      </c>
      <c r="H165" s="532"/>
      <c r="I165" s="532"/>
      <c r="J165" s="532"/>
    </row>
    <row r="166" spans="1:10" s="533" customFormat="1" ht="16.5" customHeight="1">
      <c r="A166" s="830"/>
      <c r="B166" s="830"/>
      <c r="C166" s="830" t="s">
        <v>6366</v>
      </c>
      <c r="D166" s="532" t="s">
        <v>1180</v>
      </c>
      <c r="E166" s="532"/>
      <c r="F166" s="532"/>
      <c r="G166" s="532"/>
      <c r="H166" s="532"/>
      <c r="I166" s="532"/>
      <c r="J166" s="532">
        <v>0</v>
      </c>
    </row>
    <row r="167" spans="1:10" s="533" customFormat="1" ht="16.5" customHeight="1">
      <c r="A167" s="830"/>
      <c r="B167" s="830"/>
      <c r="C167" s="830"/>
      <c r="D167" s="532" t="s">
        <v>3155</v>
      </c>
      <c r="E167" s="532"/>
      <c r="F167" s="532"/>
      <c r="G167" s="532">
        <v>0</v>
      </c>
      <c r="H167" s="532"/>
      <c r="I167" s="532"/>
      <c r="J167" s="532"/>
    </row>
    <row r="168" spans="1:10" s="533" customFormat="1" ht="16.5" customHeight="1">
      <c r="A168" s="830"/>
      <c r="B168" s="830"/>
      <c r="C168" s="830"/>
      <c r="D168" s="532" t="s">
        <v>216</v>
      </c>
      <c r="E168" s="532"/>
      <c r="F168" s="532"/>
      <c r="G168" s="532">
        <v>0</v>
      </c>
      <c r="H168" s="532"/>
      <c r="I168" s="532"/>
      <c r="J168" s="532"/>
    </row>
    <row r="169" spans="1:10" s="533" customFormat="1" ht="16.5" customHeight="1">
      <c r="A169" s="830">
        <v>10</v>
      </c>
      <c r="B169" s="830" t="s">
        <v>6357</v>
      </c>
      <c r="C169" s="830" t="s">
        <v>3154</v>
      </c>
      <c r="D169" s="532" t="s">
        <v>215</v>
      </c>
      <c r="E169" s="532"/>
      <c r="F169" s="532"/>
      <c r="G169" s="532"/>
      <c r="H169" s="532">
        <v>0</v>
      </c>
      <c r="I169" s="532"/>
      <c r="J169" s="532"/>
    </row>
    <row r="170" spans="1:10" s="533" customFormat="1" ht="16.5" customHeight="1">
      <c r="A170" s="830"/>
      <c r="B170" s="830"/>
      <c r="C170" s="830"/>
      <c r="D170" s="532" t="s">
        <v>3153</v>
      </c>
      <c r="E170" s="532"/>
      <c r="F170" s="532"/>
      <c r="G170" s="532">
        <v>0</v>
      </c>
      <c r="H170" s="532"/>
      <c r="I170" s="532"/>
      <c r="J170" s="532"/>
    </row>
    <row r="171" spans="1:10" s="533" customFormat="1" ht="16.5" customHeight="1">
      <c r="A171" s="830"/>
      <c r="B171" s="830"/>
      <c r="C171" s="830"/>
      <c r="D171" s="532" t="s">
        <v>3152</v>
      </c>
      <c r="E171" s="532"/>
      <c r="F171" s="532">
        <v>0</v>
      </c>
      <c r="G171" s="532"/>
      <c r="H171" s="532"/>
      <c r="I171" s="532"/>
      <c r="J171" s="532"/>
    </row>
    <row r="172" spans="1:10" s="533" customFormat="1" ht="16.5" customHeight="1">
      <c r="A172" s="830"/>
      <c r="B172" s="830"/>
      <c r="C172" s="830" t="s">
        <v>3151</v>
      </c>
      <c r="D172" s="532" t="s">
        <v>3150</v>
      </c>
      <c r="E172" s="532"/>
      <c r="F172" s="532"/>
      <c r="G172" s="532">
        <v>0</v>
      </c>
      <c r="H172" s="532"/>
      <c r="I172" s="532"/>
      <c r="J172" s="532"/>
    </row>
    <row r="173" spans="1:10" s="533" customFormat="1" ht="16.5" customHeight="1">
      <c r="A173" s="830"/>
      <c r="B173" s="830"/>
      <c r="C173" s="830"/>
      <c r="D173" s="532" t="s">
        <v>214</v>
      </c>
      <c r="E173" s="532"/>
      <c r="F173" s="532">
        <v>0</v>
      </c>
      <c r="G173" s="532"/>
      <c r="H173" s="532"/>
      <c r="I173" s="532"/>
      <c r="J173" s="532"/>
    </row>
    <row r="174" spans="1:10" s="533" customFormat="1" ht="16.5" customHeight="1">
      <c r="A174" s="830">
        <v>11</v>
      </c>
      <c r="B174" s="830" t="s">
        <v>6355</v>
      </c>
      <c r="C174" s="830" t="s">
        <v>6356</v>
      </c>
      <c r="D174" s="532" t="s">
        <v>11</v>
      </c>
      <c r="E174" s="532"/>
      <c r="F174" s="532"/>
      <c r="G174" s="532"/>
      <c r="H174" s="532">
        <v>0</v>
      </c>
      <c r="I174" s="532"/>
      <c r="J174" s="532"/>
    </row>
    <row r="175" spans="1:10" s="533" customFormat="1" ht="16.5" customHeight="1">
      <c r="A175" s="830"/>
      <c r="B175" s="830"/>
      <c r="C175" s="830"/>
      <c r="D175" s="532" t="s">
        <v>3149</v>
      </c>
      <c r="E175" s="532"/>
      <c r="F175" s="532"/>
      <c r="G175" s="532">
        <v>0</v>
      </c>
      <c r="H175" s="532"/>
      <c r="I175" s="532"/>
      <c r="J175" s="532"/>
    </row>
    <row r="176" spans="1:10" s="533" customFormat="1" ht="16.5" customHeight="1">
      <c r="A176" s="830"/>
      <c r="B176" s="830"/>
      <c r="C176" s="830"/>
      <c r="D176" s="532" t="s">
        <v>3148</v>
      </c>
      <c r="E176" s="532"/>
      <c r="F176" s="532">
        <v>0</v>
      </c>
      <c r="G176" s="532"/>
      <c r="H176" s="532"/>
      <c r="I176" s="532"/>
      <c r="J176" s="532"/>
    </row>
    <row r="177" spans="1:10" s="533" customFormat="1" ht="16.5" customHeight="1">
      <c r="A177" s="830"/>
      <c r="B177" s="830"/>
      <c r="C177" s="830"/>
      <c r="D177" s="532" t="s">
        <v>3147</v>
      </c>
      <c r="E177" s="532"/>
      <c r="F177" s="532">
        <v>0</v>
      </c>
      <c r="G177" s="532"/>
      <c r="H177" s="532"/>
      <c r="I177" s="532"/>
      <c r="J177" s="532"/>
    </row>
    <row r="178" spans="1:10" s="533" customFormat="1" ht="16.5" customHeight="1">
      <c r="A178" s="830">
        <v>12</v>
      </c>
      <c r="B178" s="830" t="s">
        <v>5522</v>
      </c>
      <c r="C178" s="830" t="s">
        <v>3146</v>
      </c>
      <c r="D178" s="532" t="s">
        <v>11</v>
      </c>
      <c r="E178" s="532"/>
      <c r="F178" s="532">
        <v>0</v>
      </c>
      <c r="G178" s="532"/>
      <c r="H178" s="532"/>
      <c r="I178" s="532"/>
      <c r="J178" s="532"/>
    </row>
    <row r="179" spans="1:10" s="533" customFormat="1" ht="16.5" customHeight="1">
      <c r="A179" s="830"/>
      <c r="B179" s="830"/>
      <c r="C179" s="830"/>
      <c r="D179" s="532" t="s">
        <v>3145</v>
      </c>
      <c r="E179" s="532"/>
      <c r="F179" s="532">
        <v>0</v>
      </c>
      <c r="G179" s="532"/>
      <c r="H179" s="532"/>
      <c r="I179" s="532"/>
      <c r="J179" s="532"/>
    </row>
    <row r="180" spans="1:10" s="533" customFormat="1" ht="16.5" customHeight="1">
      <c r="A180" s="830">
        <v>13</v>
      </c>
      <c r="B180" s="830" t="s">
        <v>6367</v>
      </c>
      <c r="C180" s="830" t="s">
        <v>3144</v>
      </c>
      <c r="D180" s="532" t="s">
        <v>11</v>
      </c>
      <c r="E180" s="532"/>
      <c r="F180" s="532"/>
      <c r="G180" s="532">
        <v>0</v>
      </c>
      <c r="H180" s="532"/>
      <c r="I180" s="532"/>
      <c r="J180" s="532"/>
    </row>
    <row r="181" spans="1:10" s="533" customFormat="1" ht="16.5" customHeight="1">
      <c r="A181" s="830"/>
      <c r="B181" s="830"/>
      <c r="C181" s="830"/>
      <c r="D181" s="532" t="s">
        <v>3143</v>
      </c>
      <c r="E181" s="532"/>
      <c r="F181" s="532">
        <v>0</v>
      </c>
      <c r="G181" s="532"/>
      <c r="H181" s="532"/>
      <c r="I181" s="532"/>
      <c r="J181" s="532"/>
    </row>
    <row r="182" spans="1:10" s="533" customFormat="1" ht="16.5" customHeight="1">
      <c r="A182" s="830"/>
      <c r="B182" s="830"/>
      <c r="C182" s="830"/>
      <c r="D182" s="532" t="s">
        <v>3142</v>
      </c>
      <c r="E182" s="532"/>
      <c r="F182" s="532">
        <v>0</v>
      </c>
      <c r="G182" s="532"/>
      <c r="H182" s="532"/>
      <c r="I182" s="532"/>
      <c r="J182" s="532"/>
    </row>
    <row r="183" spans="1:10" s="533" customFormat="1" ht="16.5" customHeight="1">
      <c r="A183" s="830"/>
      <c r="B183" s="830"/>
      <c r="C183" s="830"/>
      <c r="D183" s="532" t="s">
        <v>204</v>
      </c>
      <c r="E183" s="532"/>
      <c r="F183" s="532">
        <v>0</v>
      </c>
      <c r="G183" s="532"/>
      <c r="H183" s="532"/>
      <c r="I183" s="532"/>
      <c r="J183" s="532"/>
    </row>
    <row r="184" spans="1:10" s="533" customFormat="1" ht="16.5" customHeight="1">
      <c r="A184" s="830"/>
      <c r="B184" s="830"/>
      <c r="C184" s="830" t="s">
        <v>3141</v>
      </c>
      <c r="D184" s="532" t="s">
        <v>3140</v>
      </c>
      <c r="E184" s="532"/>
      <c r="F184" s="532">
        <v>0</v>
      </c>
      <c r="G184" s="532"/>
      <c r="H184" s="532"/>
      <c r="I184" s="532"/>
      <c r="J184" s="532"/>
    </row>
    <row r="185" spans="1:10" s="533" customFormat="1" ht="16.5" customHeight="1">
      <c r="A185" s="830"/>
      <c r="B185" s="830"/>
      <c r="C185" s="830"/>
      <c r="D185" s="532" t="s">
        <v>3139</v>
      </c>
      <c r="E185" s="532"/>
      <c r="F185" s="532">
        <v>0</v>
      </c>
      <c r="G185" s="532"/>
      <c r="H185" s="532"/>
      <c r="I185" s="532"/>
      <c r="J185" s="532"/>
    </row>
    <row r="186" spans="1:10" s="533" customFormat="1" ht="16.5" customHeight="1">
      <c r="A186" s="830"/>
      <c r="B186" s="830"/>
      <c r="C186" s="830"/>
      <c r="D186" s="532" t="s">
        <v>3138</v>
      </c>
      <c r="E186" s="532"/>
      <c r="F186" s="532">
        <v>0</v>
      </c>
      <c r="G186" s="532"/>
      <c r="H186" s="532"/>
      <c r="I186" s="532"/>
      <c r="J186" s="532"/>
    </row>
    <row r="187" spans="1:10" s="533" customFormat="1" ht="16.5" customHeight="1">
      <c r="A187" s="830">
        <v>14</v>
      </c>
      <c r="B187" s="830" t="s">
        <v>6368</v>
      </c>
      <c r="C187" s="830" t="s">
        <v>6369</v>
      </c>
      <c r="D187" s="532" t="s">
        <v>11</v>
      </c>
      <c r="E187" s="532"/>
      <c r="F187" s="532"/>
      <c r="G187" s="532">
        <v>0</v>
      </c>
      <c r="H187" s="532"/>
      <c r="I187" s="532"/>
      <c r="J187" s="532"/>
    </row>
    <row r="188" spans="1:10" s="533" customFormat="1" ht="16.5" customHeight="1">
      <c r="A188" s="830"/>
      <c r="B188" s="830"/>
      <c r="C188" s="830"/>
      <c r="D188" s="532" t="s">
        <v>3137</v>
      </c>
      <c r="E188" s="532"/>
      <c r="F188" s="532"/>
      <c r="G188" s="532">
        <v>0</v>
      </c>
      <c r="H188" s="532"/>
      <c r="I188" s="532"/>
      <c r="J188" s="532"/>
    </row>
    <row r="189" spans="1:10" s="533" customFormat="1" ht="16.5" customHeight="1">
      <c r="A189" s="830"/>
      <c r="B189" s="830"/>
      <c r="C189" s="830"/>
      <c r="D189" s="532" t="s">
        <v>3136</v>
      </c>
      <c r="E189" s="532"/>
      <c r="F189" s="532"/>
      <c r="G189" s="532">
        <v>0</v>
      </c>
      <c r="H189" s="532"/>
      <c r="I189" s="532"/>
      <c r="J189" s="532"/>
    </row>
    <row r="190" spans="1:10" s="533" customFormat="1" ht="16.5" customHeight="1">
      <c r="A190" s="830"/>
      <c r="B190" s="830"/>
      <c r="C190" s="830"/>
      <c r="D190" s="532" t="s">
        <v>3135</v>
      </c>
      <c r="E190" s="532"/>
      <c r="F190" s="532"/>
      <c r="G190" s="532">
        <v>0</v>
      </c>
      <c r="H190" s="532"/>
      <c r="I190" s="532"/>
      <c r="J190" s="532"/>
    </row>
    <row r="191" spans="1:10" s="533" customFormat="1" ht="16.5" customHeight="1">
      <c r="A191" s="830"/>
      <c r="B191" s="830"/>
      <c r="C191" s="830"/>
      <c r="D191" s="532" t="s">
        <v>3134</v>
      </c>
      <c r="E191" s="532"/>
      <c r="F191" s="532">
        <v>0</v>
      </c>
      <c r="G191" s="532"/>
      <c r="H191" s="532"/>
      <c r="I191" s="532"/>
      <c r="J191" s="532"/>
    </row>
    <row r="192" spans="1:10" s="533" customFormat="1" ht="16.5" customHeight="1">
      <c r="A192" s="830"/>
      <c r="B192" s="830"/>
      <c r="C192" s="830"/>
      <c r="D192" s="532" t="s">
        <v>3133</v>
      </c>
      <c r="E192" s="532"/>
      <c r="F192" s="532">
        <v>0</v>
      </c>
      <c r="G192" s="532"/>
      <c r="H192" s="532"/>
      <c r="I192" s="532"/>
      <c r="J192" s="532"/>
    </row>
    <row r="193" spans="1:10" s="533" customFormat="1" ht="16.5" customHeight="1">
      <c r="A193" s="541"/>
      <c r="B193" s="541"/>
      <c r="C193" s="541"/>
      <c r="D193" s="354"/>
      <c r="E193" s="354"/>
      <c r="F193" s="354"/>
      <c r="G193" s="354"/>
      <c r="H193" s="354"/>
      <c r="I193" s="354"/>
      <c r="J193" s="354"/>
    </row>
    <row r="194" spans="1:10" s="533" customFormat="1">
      <c r="A194" s="829" t="s">
        <v>6411</v>
      </c>
      <c r="B194" s="829"/>
      <c r="C194" s="829"/>
      <c r="D194" s="527"/>
      <c r="E194" s="527"/>
      <c r="F194" s="527"/>
      <c r="G194" s="527"/>
      <c r="H194" s="527"/>
      <c r="I194" s="527"/>
      <c r="J194" s="527"/>
    </row>
    <row r="195" spans="1:10" s="533" customFormat="1" ht="24">
      <c r="A195" s="529" t="s">
        <v>801</v>
      </c>
      <c r="B195" s="529" t="s">
        <v>2</v>
      </c>
      <c r="C195" s="529" t="s">
        <v>3</v>
      </c>
      <c r="D195" s="529" t="s">
        <v>4</v>
      </c>
      <c r="E195" s="529" t="s">
        <v>0</v>
      </c>
      <c r="F195" s="529" t="s">
        <v>6</v>
      </c>
      <c r="G195" s="529" t="s">
        <v>2438</v>
      </c>
      <c r="H195" s="529" t="s">
        <v>234</v>
      </c>
      <c r="I195" s="529" t="s">
        <v>5</v>
      </c>
      <c r="J195" s="529" t="s">
        <v>1</v>
      </c>
    </row>
    <row r="196" spans="1:10" s="533" customFormat="1" ht="16.5" customHeight="1">
      <c r="A196" s="831">
        <v>1</v>
      </c>
      <c r="B196" s="831" t="s">
        <v>5533</v>
      </c>
      <c r="C196" s="831" t="s">
        <v>5534</v>
      </c>
      <c r="D196" s="534" t="s">
        <v>11</v>
      </c>
      <c r="E196" s="534"/>
      <c r="F196" s="534"/>
      <c r="G196" s="534"/>
      <c r="H196" s="534"/>
      <c r="I196" s="534"/>
      <c r="J196" s="534">
        <v>0</v>
      </c>
    </row>
    <row r="197" spans="1:10" s="533" customFormat="1" ht="16.5" customHeight="1">
      <c r="A197" s="835"/>
      <c r="B197" s="835"/>
      <c r="C197" s="835"/>
      <c r="D197" s="542" t="s">
        <v>1691</v>
      </c>
      <c r="E197" s="542"/>
      <c r="F197" s="542"/>
      <c r="G197" s="542"/>
      <c r="H197" s="542"/>
      <c r="I197" s="542">
        <v>0</v>
      </c>
      <c r="J197" s="542"/>
    </row>
    <row r="198" spans="1:10" s="533" customFormat="1" ht="16.5" customHeight="1">
      <c r="A198" s="835"/>
      <c r="B198" s="835"/>
      <c r="C198" s="831" t="s">
        <v>5535</v>
      </c>
      <c r="D198" s="542" t="s">
        <v>37</v>
      </c>
      <c r="E198" s="542"/>
      <c r="F198" s="542"/>
      <c r="G198" s="542"/>
      <c r="H198" s="542"/>
      <c r="I198" s="542"/>
      <c r="J198" s="542">
        <v>0</v>
      </c>
    </row>
    <row r="199" spans="1:10" s="533" customFormat="1" ht="24">
      <c r="A199" s="835"/>
      <c r="B199" s="835"/>
      <c r="C199" s="832"/>
      <c r="D199" s="534" t="s">
        <v>5536</v>
      </c>
      <c r="E199" s="534"/>
      <c r="F199" s="534">
        <v>0</v>
      </c>
      <c r="G199" s="534"/>
      <c r="H199" s="534"/>
      <c r="I199" s="534"/>
      <c r="J199" s="534"/>
    </row>
    <row r="200" spans="1:10" s="533" customFormat="1" ht="16.5" customHeight="1">
      <c r="A200" s="835"/>
      <c r="B200" s="835"/>
      <c r="C200" s="831" t="s">
        <v>5537</v>
      </c>
      <c r="D200" s="542" t="s">
        <v>37</v>
      </c>
      <c r="E200" s="542"/>
      <c r="F200" s="542"/>
      <c r="G200" s="542"/>
      <c r="H200" s="542"/>
      <c r="I200" s="542">
        <v>0</v>
      </c>
      <c r="J200" s="542"/>
    </row>
    <row r="201" spans="1:10" s="533" customFormat="1" ht="24">
      <c r="A201" s="835"/>
      <c r="B201" s="835"/>
      <c r="C201" s="832"/>
      <c r="D201" s="534" t="s">
        <v>5536</v>
      </c>
      <c r="E201" s="534"/>
      <c r="F201" s="534">
        <v>0</v>
      </c>
      <c r="G201" s="534"/>
      <c r="H201" s="534"/>
      <c r="I201" s="534"/>
      <c r="J201" s="534"/>
    </row>
    <row r="202" spans="1:10" s="533" customFormat="1" ht="16.5" customHeight="1">
      <c r="A202" s="835"/>
      <c r="B202" s="835"/>
      <c r="C202" s="831" t="s">
        <v>5538</v>
      </c>
      <c r="D202" s="542" t="s">
        <v>37</v>
      </c>
      <c r="E202" s="542"/>
      <c r="F202" s="542"/>
      <c r="G202" s="542">
        <v>0</v>
      </c>
      <c r="H202" s="542"/>
      <c r="I202" s="542"/>
      <c r="J202" s="542"/>
    </row>
    <row r="203" spans="1:10" s="533" customFormat="1" ht="24">
      <c r="A203" s="832"/>
      <c r="B203" s="832"/>
      <c r="C203" s="832"/>
      <c r="D203" s="534" t="s">
        <v>5536</v>
      </c>
      <c r="E203" s="534"/>
      <c r="F203" s="534">
        <v>0</v>
      </c>
      <c r="G203" s="534"/>
      <c r="H203" s="534"/>
      <c r="I203" s="534"/>
      <c r="J203" s="534"/>
    </row>
    <row r="204" spans="1:10" s="533" customFormat="1" ht="16.5" customHeight="1">
      <c r="A204" s="830">
        <v>2</v>
      </c>
      <c r="B204" s="830" t="s">
        <v>3295</v>
      </c>
      <c r="C204" s="830" t="s">
        <v>3294</v>
      </c>
      <c r="D204" s="532" t="s">
        <v>12</v>
      </c>
      <c r="E204" s="532"/>
      <c r="F204" s="532"/>
      <c r="G204" s="532">
        <v>0</v>
      </c>
      <c r="H204" s="532"/>
      <c r="I204" s="532"/>
      <c r="J204" s="532"/>
    </row>
    <row r="205" spans="1:10" s="533" customFormat="1" ht="16.5" customHeight="1">
      <c r="A205" s="830"/>
      <c r="B205" s="830"/>
      <c r="C205" s="830"/>
      <c r="D205" s="532" t="s">
        <v>3263</v>
      </c>
      <c r="E205" s="532"/>
      <c r="F205" s="532">
        <v>0</v>
      </c>
      <c r="G205" s="532"/>
      <c r="H205" s="532"/>
      <c r="I205" s="532"/>
      <c r="J205" s="532"/>
    </row>
    <row r="206" spans="1:10" s="533" customFormat="1" ht="16.5" customHeight="1">
      <c r="A206" s="830"/>
      <c r="B206" s="830"/>
      <c r="C206" s="830" t="s">
        <v>3293</v>
      </c>
      <c r="D206" s="532" t="s">
        <v>11</v>
      </c>
      <c r="E206" s="532"/>
      <c r="F206" s="532"/>
      <c r="G206" s="542">
        <v>0</v>
      </c>
      <c r="H206" s="532"/>
      <c r="I206" s="532"/>
      <c r="J206" s="532"/>
    </row>
    <row r="207" spans="1:10" s="533" customFormat="1" ht="16.5" customHeight="1">
      <c r="A207" s="830"/>
      <c r="B207" s="830"/>
      <c r="C207" s="830"/>
      <c r="D207" s="532" t="s">
        <v>3269</v>
      </c>
      <c r="E207" s="532"/>
      <c r="F207" s="532"/>
      <c r="G207" s="532">
        <v>0</v>
      </c>
      <c r="H207" s="532"/>
      <c r="I207" s="532"/>
      <c r="J207" s="532"/>
    </row>
    <row r="208" spans="1:10" s="533" customFormat="1" ht="16.5" customHeight="1">
      <c r="A208" s="830"/>
      <c r="B208" s="830"/>
      <c r="C208" s="830"/>
      <c r="D208" s="532" t="s">
        <v>3292</v>
      </c>
      <c r="E208" s="532"/>
      <c r="F208" s="532">
        <v>0</v>
      </c>
      <c r="G208" s="532"/>
      <c r="H208" s="532"/>
      <c r="I208" s="532"/>
      <c r="J208" s="532"/>
    </row>
    <row r="209" spans="1:10" s="533" customFormat="1" ht="16.5" customHeight="1">
      <c r="A209" s="830"/>
      <c r="B209" s="830"/>
      <c r="C209" s="830" t="s">
        <v>3291</v>
      </c>
      <c r="D209" s="532" t="s">
        <v>3269</v>
      </c>
      <c r="E209" s="532"/>
      <c r="F209" s="532"/>
      <c r="G209" s="532">
        <v>0</v>
      </c>
      <c r="H209" s="532"/>
      <c r="I209" s="532"/>
      <c r="J209" s="532"/>
    </row>
    <row r="210" spans="1:10" s="533" customFormat="1" ht="16.5" customHeight="1">
      <c r="A210" s="830"/>
      <c r="B210" s="830"/>
      <c r="C210" s="830"/>
      <c r="D210" s="532" t="s">
        <v>3290</v>
      </c>
      <c r="E210" s="532"/>
      <c r="F210" s="532">
        <v>0</v>
      </c>
      <c r="G210" s="532"/>
      <c r="H210" s="532"/>
      <c r="I210" s="532"/>
      <c r="J210" s="532"/>
    </row>
    <row r="211" spans="1:10" s="533" customFormat="1" ht="16.5" customHeight="1">
      <c r="A211" s="830"/>
      <c r="B211" s="830"/>
      <c r="C211" s="830"/>
      <c r="D211" s="532" t="s">
        <v>3289</v>
      </c>
      <c r="E211" s="532"/>
      <c r="F211" s="532">
        <v>0</v>
      </c>
      <c r="G211" s="532"/>
      <c r="H211" s="532"/>
      <c r="I211" s="532"/>
      <c r="J211" s="532"/>
    </row>
    <row r="212" spans="1:10" s="533" customFormat="1" ht="16.5" customHeight="1">
      <c r="A212" s="830"/>
      <c r="B212" s="830"/>
      <c r="C212" s="830" t="s">
        <v>3288</v>
      </c>
      <c r="D212" s="532" t="s">
        <v>12</v>
      </c>
      <c r="E212" s="532"/>
      <c r="F212" s="532"/>
      <c r="G212" s="532">
        <v>0</v>
      </c>
      <c r="H212" s="532"/>
      <c r="I212" s="532"/>
      <c r="J212" s="532"/>
    </row>
    <row r="213" spans="1:10" s="533" customFormat="1" ht="16.5" customHeight="1">
      <c r="A213" s="830"/>
      <c r="B213" s="830"/>
      <c r="C213" s="830"/>
      <c r="D213" s="532" t="s">
        <v>3269</v>
      </c>
      <c r="E213" s="532"/>
      <c r="F213" s="532">
        <v>0</v>
      </c>
      <c r="G213" s="532"/>
      <c r="H213" s="532"/>
      <c r="I213" s="532"/>
      <c r="J213" s="532"/>
    </row>
    <row r="214" spans="1:10" s="533" customFormat="1" ht="16.5" customHeight="1">
      <c r="A214" s="830"/>
      <c r="B214" s="830"/>
      <c r="C214" s="830" t="s">
        <v>3287</v>
      </c>
      <c r="D214" s="532" t="s">
        <v>12</v>
      </c>
      <c r="E214" s="532"/>
      <c r="F214" s="532"/>
      <c r="G214" s="532">
        <v>0</v>
      </c>
      <c r="H214" s="532"/>
      <c r="I214" s="532"/>
      <c r="J214" s="532"/>
    </row>
    <row r="215" spans="1:10" s="533" customFormat="1" ht="16.5" customHeight="1">
      <c r="A215" s="830"/>
      <c r="B215" s="830"/>
      <c r="C215" s="830"/>
      <c r="D215" s="532" t="s">
        <v>3261</v>
      </c>
      <c r="E215" s="532"/>
      <c r="F215" s="532">
        <v>0</v>
      </c>
      <c r="G215" s="532"/>
      <c r="H215" s="532"/>
      <c r="I215" s="532"/>
      <c r="J215" s="532"/>
    </row>
    <row r="216" spans="1:10" s="533" customFormat="1" ht="16.5" customHeight="1">
      <c r="A216" s="830"/>
      <c r="B216" s="830"/>
      <c r="C216" s="830" t="s">
        <v>3286</v>
      </c>
      <c r="D216" s="532" t="s">
        <v>12</v>
      </c>
      <c r="E216" s="532"/>
      <c r="F216" s="532">
        <v>0</v>
      </c>
      <c r="G216" s="532"/>
      <c r="H216" s="532"/>
      <c r="I216" s="532"/>
      <c r="J216" s="532"/>
    </row>
    <row r="217" spans="1:10" s="533" customFormat="1" ht="16.5" customHeight="1">
      <c r="A217" s="830"/>
      <c r="B217" s="830"/>
      <c r="C217" s="830"/>
      <c r="D217" s="532" t="s">
        <v>3278</v>
      </c>
      <c r="E217" s="532"/>
      <c r="F217" s="532">
        <v>0</v>
      </c>
      <c r="G217" s="532"/>
      <c r="H217" s="532"/>
      <c r="I217" s="532"/>
      <c r="J217" s="532"/>
    </row>
    <row r="218" spans="1:10" s="533" customFormat="1" ht="16.5" customHeight="1">
      <c r="A218" s="830"/>
      <c r="B218" s="830"/>
      <c r="C218" s="532" t="s">
        <v>3285</v>
      </c>
      <c r="D218" s="532" t="s">
        <v>12</v>
      </c>
      <c r="E218" s="532"/>
      <c r="F218" s="532"/>
      <c r="G218" s="532">
        <v>0</v>
      </c>
      <c r="H218" s="532"/>
      <c r="I218" s="532"/>
      <c r="J218" s="532"/>
    </row>
    <row r="219" spans="1:10" s="533" customFormat="1" ht="16.5" customHeight="1">
      <c r="A219" s="830"/>
      <c r="B219" s="830"/>
      <c r="C219" s="532" t="s">
        <v>3284</v>
      </c>
      <c r="D219" s="532" t="s">
        <v>12</v>
      </c>
      <c r="E219" s="532"/>
      <c r="F219" s="532">
        <v>0</v>
      </c>
      <c r="G219" s="532"/>
      <c r="H219" s="532"/>
      <c r="I219" s="532"/>
      <c r="J219" s="532"/>
    </row>
    <row r="220" spans="1:10" s="533" customFormat="1" ht="16.5" customHeight="1">
      <c r="A220" s="830"/>
      <c r="B220" s="830"/>
      <c r="C220" s="830" t="s">
        <v>3283</v>
      </c>
      <c r="D220" s="532" t="s">
        <v>12</v>
      </c>
      <c r="E220" s="532"/>
      <c r="F220" s="532"/>
      <c r="G220" s="532">
        <v>0</v>
      </c>
      <c r="H220" s="532"/>
      <c r="I220" s="532"/>
      <c r="J220" s="532"/>
    </row>
    <row r="221" spans="1:10" s="533" customFormat="1" ht="16.5" customHeight="1">
      <c r="A221" s="830"/>
      <c r="B221" s="830"/>
      <c r="C221" s="830"/>
      <c r="D221" s="532" t="s">
        <v>3261</v>
      </c>
      <c r="E221" s="532"/>
      <c r="F221" s="532">
        <v>0</v>
      </c>
      <c r="G221" s="532"/>
      <c r="H221" s="532"/>
      <c r="I221" s="532"/>
      <c r="J221" s="532"/>
    </row>
    <row r="222" spans="1:10" s="533" customFormat="1" ht="16.5" customHeight="1">
      <c r="A222" s="830"/>
      <c r="B222" s="830"/>
      <c r="C222" s="830" t="s">
        <v>3282</v>
      </c>
      <c r="D222" s="532" t="s">
        <v>3257</v>
      </c>
      <c r="E222" s="532"/>
      <c r="F222" s="532">
        <v>0</v>
      </c>
      <c r="G222" s="532"/>
      <c r="H222" s="532"/>
      <c r="I222" s="532"/>
      <c r="J222" s="532"/>
    </row>
    <row r="223" spans="1:10" s="533" customFormat="1" ht="16.5" customHeight="1">
      <c r="A223" s="830"/>
      <c r="B223" s="830"/>
      <c r="C223" s="830"/>
      <c r="D223" s="532" t="s">
        <v>5754</v>
      </c>
      <c r="E223" s="532">
        <v>0</v>
      </c>
      <c r="F223" s="532"/>
      <c r="G223" s="532"/>
      <c r="H223" s="532"/>
      <c r="I223" s="532"/>
      <c r="J223" s="532"/>
    </row>
    <row r="224" spans="1:10" s="533" customFormat="1" ht="16.5" customHeight="1">
      <c r="A224" s="830">
        <v>3</v>
      </c>
      <c r="B224" s="830" t="s">
        <v>5539</v>
      </c>
      <c r="C224" s="830" t="s">
        <v>5540</v>
      </c>
      <c r="D224" s="532" t="s">
        <v>11</v>
      </c>
      <c r="E224" s="532"/>
      <c r="F224" s="532"/>
      <c r="G224" s="532">
        <v>0</v>
      </c>
      <c r="H224" s="532"/>
      <c r="I224" s="532"/>
      <c r="J224" s="532"/>
    </row>
    <row r="225" spans="1:10" s="533" customFormat="1" ht="16.5" customHeight="1">
      <c r="A225" s="830"/>
      <c r="B225" s="830"/>
      <c r="C225" s="830"/>
      <c r="D225" s="532" t="s">
        <v>3281</v>
      </c>
      <c r="E225" s="532"/>
      <c r="F225" s="532"/>
      <c r="G225" s="532">
        <v>0</v>
      </c>
      <c r="H225" s="532"/>
      <c r="I225" s="532"/>
      <c r="J225" s="532"/>
    </row>
    <row r="226" spans="1:10" s="533" customFormat="1" ht="16.5" customHeight="1">
      <c r="A226" s="830"/>
      <c r="B226" s="830"/>
      <c r="C226" s="830"/>
      <c r="D226" s="532" t="s">
        <v>5755</v>
      </c>
      <c r="E226" s="532"/>
      <c r="F226" s="532">
        <v>0</v>
      </c>
      <c r="G226" s="532"/>
      <c r="H226" s="532"/>
      <c r="I226" s="532"/>
      <c r="J226" s="532"/>
    </row>
    <row r="227" spans="1:10" s="533" customFormat="1" ht="16.5" customHeight="1">
      <c r="A227" s="830"/>
      <c r="B227" s="830"/>
      <c r="C227" s="830" t="s">
        <v>3280</v>
      </c>
      <c r="D227" s="532" t="s">
        <v>3279</v>
      </c>
      <c r="E227" s="532"/>
      <c r="F227" s="532">
        <v>0</v>
      </c>
      <c r="G227" s="532"/>
      <c r="H227" s="532"/>
      <c r="I227" s="532"/>
      <c r="J227" s="532"/>
    </row>
    <row r="228" spans="1:10" s="533" customFormat="1" ht="16.5" customHeight="1">
      <c r="A228" s="830"/>
      <c r="B228" s="830"/>
      <c r="C228" s="830"/>
      <c r="D228" s="532" t="s">
        <v>3278</v>
      </c>
      <c r="E228" s="532"/>
      <c r="F228" s="532">
        <v>0</v>
      </c>
      <c r="G228" s="532"/>
      <c r="H228" s="532"/>
      <c r="I228" s="532"/>
      <c r="J228" s="532"/>
    </row>
    <row r="229" spans="1:10" s="533" customFormat="1" ht="24">
      <c r="A229" s="830">
        <v>4</v>
      </c>
      <c r="B229" s="830" t="s">
        <v>5541</v>
      </c>
      <c r="C229" s="532" t="s">
        <v>3277</v>
      </c>
      <c r="D229" s="532" t="s">
        <v>3276</v>
      </c>
      <c r="E229" s="532"/>
      <c r="F229" s="532"/>
      <c r="G229" s="532">
        <v>0</v>
      </c>
      <c r="H229" s="532"/>
      <c r="I229" s="532"/>
      <c r="J229" s="532"/>
    </row>
    <row r="230" spans="1:10" s="533" customFormat="1" ht="16.5" customHeight="1">
      <c r="A230" s="830"/>
      <c r="B230" s="830"/>
      <c r="C230" s="830" t="s">
        <v>5542</v>
      </c>
      <c r="D230" s="532" t="s">
        <v>12</v>
      </c>
      <c r="E230" s="532"/>
      <c r="F230" s="532"/>
      <c r="G230" s="532">
        <v>0</v>
      </c>
      <c r="H230" s="532"/>
      <c r="I230" s="532"/>
      <c r="J230" s="532"/>
    </row>
    <row r="231" spans="1:10" s="533" customFormat="1" ht="16.5" customHeight="1">
      <c r="A231" s="830"/>
      <c r="B231" s="830"/>
      <c r="C231" s="830"/>
      <c r="D231" s="532" t="s">
        <v>3275</v>
      </c>
      <c r="E231" s="532"/>
      <c r="F231" s="532">
        <v>0</v>
      </c>
      <c r="G231" s="532"/>
      <c r="H231" s="532"/>
      <c r="I231" s="532"/>
      <c r="J231" s="532"/>
    </row>
    <row r="232" spans="1:10" s="533" customFormat="1" ht="16.5" customHeight="1">
      <c r="A232" s="830"/>
      <c r="B232" s="830"/>
      <c r="C232" s="532" t="s">
        <v>3274</v>
      </c>
      <c r="D232" s="532" t="s">
        <v>3273</v>
      </c>
      <c r="E232" s="532"/>
      <c r="F232" s="532">
        <v>0</v>
      </c>
      <c r="G232" s="532"/>
      <c r="H232" s="532"/>
      <c r="I232" s="532"/>
      <c r="J232" s="532"/>
    </row>
    <row r="233" spans="1:10" s="533" customFormat="1" ht="16.5" customHeight="1">
      <c r="A233" s="830"/>
      <c r="B233" s="830"/>
      <c r="C233" s="532" t="s">
        <v>3272</v>
      </c>
      <c r="D233" s="532" t="s">
        <v>3271</v>
      </c>
      <c r="E233" s="532"/>
      <c r="F233" s="532">
        <v>0</v>
      </c>
      <c r="G233" s="532"/>
      <c r="H233" s="532"/>
      <c r="I233" s="532"/>
      <c r="J233" s="532"/>
    </row>
    <row r="234" spans="1:10" s="533" customFormat="1" ht="16.5" customHeight="1">
      <c r="A234" s="830"/>
      <c r="B234" s="830"/>
      <c r="C234" s="532" t="s">
        <v>3270</v>
      </c>
      <c r="D234" s="532" t="s">
        <v>3269</v>
      </c>
      <c r="E234" s="532"/>
      <c r="F234" s="532">
        <v>0</v>
      </c>
      <c r="G234" s="532"/>
      <c r="H234" s="532"/>
      <c r="I234" s="532"/>
      <c r="J234" s="532"/>
    </row>
    <row r="235" spans="1:10" s="533" customFormat="1" ht="24">
      <c r="A235" s="830"/>
      <c r="B235" s="830"/>
      <c r="C235" s="532" t="s">
        <v>5543</v>
      </c>
      <c r="D235" s="532" t="s">
        <v>3268</v>
      </c>
      <c r="E235" s="532"/>
      <c r="F235" s="532">
        <v>0</v>
      </c>
      <c r="G235" s="532"/>
      <c r="H235" s="532"/>
      <c r="I235" s="532"/>
      <c r="J235" s="532"/>
    </row>
    <row r="236" spans="1:10" s="533" customFormat="1" ht="16.5" customHeight="1">
      <c r="A236" s="830"/>
      <c r="B236" s="830"/>
      <c r="C236" s="532" t="s">
        <v>5544</v>
      </c>
      <c r="D236" s="532" t="s">
        <v>3267</v>
      </c>
      <c r="E236" s="532"/>
      <c r="F236" s="532">
        <v>0</v>
      </c>
      <c r="G236" s="532"/>
      <c r="H236" s="532"/>
      <c r="I236" s="532"/>
      <c r="J236" s="532"/>
    </row>
    <row r="237" spans="1:10" s="533" customFormat="1" ht="24">
      <c r="A237" s="830"/>
      <c r="B237" s="830"/>
      <c r="C237" s="532" t="s">
        <v>5545</v>
      </c>
      <c r="D237" s="532" t="s">
        <v>3266</v>
      </c>
      <c r="E237" s="532"/>
      <c r="F237" s="532">
        <v>0</v>
      </c>
      <c r="G237" s="532"/>
      <c r="H237" s="532"/>
      <c r="I237" s="532"/>
      <c r="J237" s="532"/>
    </row>
    <row r="238" spans="1:10" s="533" customFormat="1" ht="16.5" customHeight="1">
      <c r="A238" s="830"/>
      <c r="B238" s="830"/>
      <c r="C238" s="532" t="s">
        <v>5546</v>
      </c>
      <c r="D238" s="532" t="s">
        <v>3265</v>
      </c>
      <c r="E238" s="532"/>
      <c r="F238" s="532">
        <v>0</v>
      </c>
      <c r="G238" s="532"/>
      <c r="H238" s="532"/>
      <c r="I238" s="532"/>
      <c r="J238" s="532"/>
    </row>
    <row r="239" spans="1:10" s="533" customFormat="1" ht="16.5" customHeight="1">
      <c r="A239" s="830">
        <v>5</v>
      </c>
      <c r="B239" s="830" t="s">
        <v>5095</v>
      </c>
      <c r="C239" s="830" t="s">
        <v>3264</v>
      </c>
      <c r="D239" s="532" t="s">
        <v>12</v>
      </c>
      <c r="E239" s="532"/>
      <c r="F239" s="532"/>
      <c r="G239" s="532">
        <v>0</v>
      </c>
      <c r="H239" s="532"/>
      <c r="I239" s="532"/>
      <c r="J239" s="532"/>
    </row>
    <row r="240" spans="1:10" s="533" customFormat="1" ht="16.5" customHeight="1">
      <c r="A240" s="830"/>
      <c r="B240" s="830"/>
      <c r="C240" s="830"/>
      <c r="D240" s="532" t="s">
        <v>3263</v>
      </c>
      <c r="E240" s="532"/>
      <c r="F240" s="532">
        <v>0</v>
      </c>
      <c r="G240" s="532"/>
      <c r="H240" s="532"/>
      <c r="I240" s="532"/>
      <c r="J240" s="532"/>
    </row>
    <row r="241" spans="1:10" s="533" customFormat="1" ht="16.5" customHeight="1">
      <c r="A241" s="830"/>
      <c r="B241" s="830"/>
      <c r="C241" s="830" t="s">
        <v>3262</v>
      </c>
      <c r="D241" s="532" t="s">
        <v>12</v>
      </c>
      <c r="E241" s="532"/>
      <c r="F241" s="532"/>
      <c r="G241" s="532">
        <v>0</v>
      </c>
      <c r="H241" s="532"/>
      <c r="I241" s="532"/>
      <c r="J241" s="532"/>
    </row>
    <row r="242" spans="1:10" s="533" customFormat="1" ht="16.5" customHeight="1">
      <c r="A242" s="830"/>
      <c r="B242" s="830"/>
      <c r="C242" s="830"/>
      <c r="D242" s="532" t="s">
        <v>3261</v>
      </c>
      <c r="E242" s="532"/>
      <c r="F242" s="532">
        <v>0</v>
      </c>
      <c r="G242" s="532"/>
      <c r="H242" s="532"/>
      <c r="I242" s="532"/>
      <c r="J242" s="532"/>
    </row>
    <row r="243" spans="1:10" s="533" customFormat="1" ht="16.5" customHeight="1">
      <c r="A243" s="830"/>
      <c r="B243" s="830"/>
      <c r="C243" s="532" t="s">
        <v>3260</v>
      </c>
      <c r="D243" s="532" t="s">
        <v>3259</v>
      </c>
      <c r="E243" s="532"/>
      <c r="F243" s="532">
        <v>0</v>
      </c>
      <c r="G243" s="532"/>
      <c r="H243" s="532"/>
      <c r="I243" s="532"/>
      <c r="J243" s="532"/>
    </row>
    <row r="244" spans="1:10" s="533" customFormat="1" ht="16.5" customHeight="1">
      <c r="A244" s="830"/>
      <c r="B244" s="830"/>
      <c r="C244" s="830" t="s">
        <v>3258</v>
      </c>
      <c r="D244" s="532" t="s">
        <v>3257</v>
      </c>
      <c r="E244" s="532"/>
      <c r="F244" s="532">
        <v>0</v>
      </c>
      <c r="G244" s="532"/>
      <c r="H244" s="532"/>
      <c r="I244" s="532"/>
      <c r="J244" s="532"/>
    </row>
    <row r="245" spans="1:10" s="533" customFormat="1" ht="16.5" customHeight="1">
      <c r="A245" s="830"/>
      <c r="B245" s="830"/>
      <c r="C245" s="830"/>
      <c r="D245" s="532" t="s">
        <v>5754</v>
      </c>
      <c r="E245" s="532">
        <v>0</v>
      </c>
      <c r="F245" s="532"/>
      <c r="G245" s="532"/>
      <c r="H245" s="532"/>
      <c r="I245" s="532"/>
      <c r="J245" s="532"/>
    </row>
    <row r="246" spans="1:10" s="533" customFormat="1" ht="16.5" customHeight="1">
      <c r="A246" s="541"/>
      <c r="B246" s="541"/>
      <c r="C246" s="541"/>
      <c r="D246" s="354"/>
      <c r="E246" s="354"/>
      <c r="F246" s="354"/>
      <c r="G246" s="354"/>
      <c r="H246" s="354"/>
      <c r="I246" s="354"/>
      <c r="J246" s="354"/>
    </row>
    <row r="247" spans="1:10" s="533" customFormat="1" ht="16.5" customHeight="1">
      <c r="A247" s="829" t="s">
        <v>6421</v>
      </c>
      <c r="B247" s="829"/>
      <c r="C247" s="829"/>
      <c r="D247" s="527"/>
      <c r="E247" s="527"/>
      <c r="F247" s="527"/>
      <c r="G247" s="527"/>
      <c r="H247" s="527"/>
      <c r="I247" s="527"/>
      <c r="J247" s="527"/>
    </row>
    <row r="248" spans="1:10" s="533" customFormat="1" ht="24">
      <c r="A248" s="530" t="s">
        <v>801</v>
      </c>
      <c r="B248" s="530" t="s">
        <v>2</v>
      </c>
      <c r="C248" s="530" t="s">
        <v>3</v>
      </c>
      <c r="D248" s="530" t="s">
        <v>4</v>
      </c>
      <c r="E248" s="530" t="s">
        <v>0</v>
      </c>
      <c r="F248" s="530" t="s">
        <v>6</v>
      </c>
      <c r="G248" s="529" t="s">
        <v>2438</v>
      </c>
      <c r="H248" s="529" t="s">
        <v>234</v>
      </c>
      <c r="I248" s="530" t="s">
        <v>5</v>
      </c>
      <c r="J248" s="530" t="s">
        <v>1</v>
      </c>
    </row>
    <row r="249" spans="1:10" s="533" customFormat="1" ht="16.5" customHeight="1">
      <c r="A249" s="830">
        <v>1</v>
      </c>
      <c r="B249" s="830" t="s">
        <v>3079</v>
      </c>
      <c r="C249" s="830" t="s">
        <v>5547</v>
      </c>
      <c r="D249" s="532" t="s">
        <v>3078</v>
      </c>
      <c r="E249" s="532"/>
      <c r="F249" s="532">
        <v>0</v>
      </c>
      <c r="G249" s="532"/>
      <c r="H249" s="532"/>
      <c r="I249" s="532"/>
      <c r="J249" s="532"/>
    </row>
    <row r="250" spans="1:10" s="533" customFormat="1" ht="16.5" customHeight="1">
      <c r="A250" s="830"/>
      <c r="B250" s="830"/>
      <c r="C250" s="830"/>
      <c r="D250" s="532" t="s">
        <v>3077</v>
      </c>
      <c r="E250" s="534"/>
      <c r="F250" s="534"/>
      <c r="G250" s="534"/>
      <c r="H250" s="534"/>
      <c r="I250" s="534"/>
      <c r="J250" s="532">
        <v>0</v>
      </c>
    </row>
    <row r="251" spans="1:10" s="533" customFormat="1" ht="16.5" customHeight="1">
      <c r="A251" s="830"/>
      <c r="B251" s="830"/>
      <c r="C251" s="830"/>
      <c r="D251" s="532" t="s">
        <v>3076</v>
      </c>
      <c r="E251" s="534"/>
      <c r="F251" s="534">
        <v>0</v>
      </c>
      <c r="G251" s="534"/>
      <c r="H251" s="534"/>
      <c r="I251" s="534"/>
      <c r="J251" s="532"/>
    </row>
    <row r="252" spans="1:10" s="533" customFormat="1" ht="16.5" customHeight="1">
      <c r="A252" s="830"/>
      <c r="B252" s="830"/>
      <c r="C252" s="830"/>
      <c r="D252" s="532" t="s">
        <v>3075</v>
      </c>
      <c r="E252" s="534"/>
      <c r="F252" s="534"/>
      <c r="G252" s="534">
        <v>0</v>
      </c>
      <c r="H252" s="534"/>
      <c r="I252" s="534"/>
      <c r="J252" s="532"/>
    </row>
    <row r="253" spans="1:10" s="533" customFormat="1" ht="16.5" customHeight="1">
      <c r="A253" s="830"/>
      <c r="B253" s="830"/>
      <c r="C253" s="830"/>
      <c r="D253" s="532" t="s">
        <v>3074</v>
      </c>
      <c r="E253" s="534"/>
      <c r="F253" s="534">
        <v>0</v>
      </c>
      <c r="G253" s="534"/>
      <c r="H253" s="534"/>
      <c r="I253" s="534"/>
      <c r="J253" s="532"/>
    </row>
    <row r="254" spans="1:10" s="533" customFormat="1" ht="16.5" customHeight="1">
      <c r="A254" s="830"/>
      <c r="B254" s="830"/>
      <c r="C254" s="830" t="s">
        <v>5548</v>
      </c>
      <c r="D254" s="532" t="s">
        <v>3073</v>
      </c>
      <c r="E254" s="534"/>
      <c r="F254" s="534"/>
      <c r="G254" s="534"/>
      <c r="H254" s="534"/>
      <c r="I254" s="534"/>
      <c r="J254" s="532">
        <v>0</v>
      </c>
    </row>
    <row r="255" spans="1:10" s="533" customFormat="1" ht="16.5" customHeight="1">
      <c r="A255" s="830"/>
      <c r="B255" s="830"/>
      <c r="C255" s="830"/>
      <c r="D255" s="532" t="s">
        <v>3072</v>
      </c>
      <c r="E255" s="534"/>
      <c r="F255" s="534"/>
      <c r="G255" s="534">
        <v>0</v>
      </c>
      <c r="H255" s="534"/>
      <c r="I255" s="534"/>
      <c r="J255" s="532"/>
    </row>
    <row r="256" spans="1:10" s="533" customFormat="1" ht="16.5" customHeight="1">
      <c r="A256" s="830"/>
      <c r="B256" s="830"/>
      <c r="C256" s="830"/>
      <c r="D256" s="532" t="s">
        <v>3071</v>
      </c>
      <c r="E256" s="534"/>
      <c r="F256" s="534"/>
      <c r="G256" s="534">
        <v>0</v>
      </c>
      <c r="H256" s="534"/>
      <c r="I256" s="534"/>
      <c r="J256" s="532"/>
    </row>
    <row r="257" spans="1:10" s="533" customFormat="1" ht="16.5" customHeight="1">
      <c r="A257" s="830"/>
      <c r="B257" s="830"/>
      <c r="C257" s="830"/>
      <c r="D257" s="532" t="s">
        <v>3070</v>
      </c>
      <c r="E257" s="534"/>
      <c r="F257" s="534">
        <v>0</v>
      </c>
      <c r="G257" s="534"/>
      <c r="H257" s="534"/>
      <c r="I257" s="534"/>
      <c r="J257" s="532"/>
    </row>
    <row r="258" spans="1:10" s="533" customFormat="1" ht="16.5" customHeight="1">
      <c r="A258" s="830"/>
      <c r="B258" s="830"/>
      <c r="C258" s="830"/>
      <c r="D258" s="532" t="s">
        <v>1996</v>
      </c>
      <c r="E258" s="534"/>
      <c r="F258" s="534">
        <v>0</v>
      </c>
      <c r="G258" s="534"/>
      <c r="H258" s="534"/>
      <c r="I258" s="534"/>
      <c r="J258" s="532"/>
    </row>
    <row r="259" spans="1:10" s="533" customFormat="1" ht="16.5" customHeight="1">
      <c r="A259" s="830"/>
      <c r="B259" s="830"/>
      <c r="C259" s="830" t="s">
        <v>3069</v>
      </c>
      <c r="D259" s="532" t="s">
        <v>3068</v>
      </c>
      <c r="E259" s="534"/>
      <c r="F259" s="534"/>
      <c r="G259" s="534">
        <v>0</v>
      </c>
      <c r="H259" s="534"/>
      <c r="I259" s="534"/>
      <c r="J259" s="532"/>
    </row>
    <row r="260" spans="1:10" s="533" customFormat="1" ht="16.5" customHeight="1">
      <c r="A260" s="830"/>
      <c r="B260" s="830"/>
      <c r="C260" s="830"/>
      <c r="D260" s="532" t="s">
        <v>3067</v>
      </c>
      <c r="E260" s="534"/>
      <c r="F260" s="534">
        <v>0</v>
      </c>
      <c r="G260" s="534"/>
      <c r="H260" s="534"/>
      <c r="I260" s="534"/>
      <c r="J260" s="532"/>
    </row>
    <row r="261" spans="1:10" s="533" customFormat="1" ht="16.5" customHeight="1">
      <c r="A261" s="831">
        <v>2</v>
      </c>
      <c r="B261" s="831" t="s">
        <v>3066</v>
      </c>
      <c r="C261" s="830" t="s">
        <v>3066</v>
      </c>
      <c r="D261" s="532" t="s">
        <v>3065</v>
      </c>
      <c r="E261" s="534"/>
      <c r="F261" s="534"/>
      <c r="G261" s="534">
        <v>0</v>
      </c>
      <c r="H261" s="534"/>
      <c r="I261" s="534"/>
      <c r="J261" s="532"/>
    </row>
    <row r="262" spans="1:10" s="533" customFormat="1" ht="16.5" customHeight="1">
      <c r="A262" s="832"/>
      <c r="B262" s="832"/>
      <c r="C262" s="830"/>
      <c r="D262" s="532" t="s">
        <v>3064</v>
      </c>
      <c r="E262" s="534"/>
      <c r="F262" s="534">
        <v>0</v>
      </c>
      <c r="G262" s="534"/>
      <c r="H262" s="534"/>
      <c r="I262" s="534"/>
      <c r="J262" s="532"/>
    </row>
    <row r="263" spans="1:10" s="533" customFormat="1" ht="16.5" customHeight="1">
      <c r="A263" s="830">
        <v>3</v>
      </c>
      <c r="B263" s="830" t="s">
        <v>3063</v>
      </c>
      <c r="C263" s="532" t="s">
        <v>3062</v>
      </c>
      <c r="D263" s="532" t="s">
        <v>3062</v>
      </c>
      <c r="E263" s="534"/>
      <c r="F263" s="534">
        <v>0</v>
      </c>
      <c r="G263" s="534"/>
      <c r="H263" s="534"/>
      <c r="I263" s="534"/>
      <c r="J263" s="532"/>
    </row>
    <row r="264" spans="1:10" s="533" customFormat="1" ht="16.5" customHeight="1">
      <c r="A264" s="830"/>
      <c r="B264" s="830"/>
      <c r="C264" s="830" t="s">
        <v>3061</v>
      </c>
      <c r="D264" s="532" t="s">
        <v>3060</v>
      </c>
      <c r="E264" s="534"/>
      <c r="F264" s="534">
        <v>0</v>
      </c>
      <c r="G264" s="534"/>
      <c r="H264" s="534"/>
      <c r="I264" s="534"/>
      <c r="J264" s="532"/>
    </row>
    <row r="265" spans="1:10" s="533" customFormat="1" ht="16.5" customHeight="1">
      <c r="A265" s="830"/>
      <c r="B265" s="830"/>
      <c r="C265" s="830"/>
      <c r="D265" s="532" t="s">
        <v>3059</v>
      </c>
      <c r="E265" s="534"/>
      <c r="F265" s="534">
        <v>0</v>
      </c>
      <c r="G265" s="534"/>
      <c r="H265" s="534"/>
      <c r="I265" s="534"/>
      <c r="J265" s="532"/>
    </row>
    <row r="266" spans="1:10" s="533" customFormat="1" ht="16.5" customHeight="1">
      <c r="A266" s="830"/>
      <c r="B266" s="830"/>
      <c r="C266" s="830" t="s">
        <v>3058</v>
      </c>
      <c r="D266" s="532" t="s">
        <v>3057</v>
      </c>
      <c r="E266" s="534"/>
      <c r="F266" s="534">
        <v>0</v>
      </c>
      <c r="G266" s="534"/>
      <c r="H266" s="534"/>
      <c r="I266" s="534"/>
      <c r="J266" s="532"/>
    </row>
    <row r="267" spans="1:10" s="533" customFormat="1" ht="16.5" customHeight="1">
      <c r="A267" s="830"/>
      <c r="B267" s="830"/>
      <c r="C267" s="830"/>
      <c r="D267" s="532" t="s">
        <v>3056</v>
      </c>
      <c r="E267" s="534"/>
      <c r="F267" s="534">
        <v>0</v>
      </c>
      <c r="G267" s="534"/>
      <c r="H267" s="534"/>
      <c r="I267" s="534"/>
      <c r="J267" s="532"/>
    </row>
    <row r="268" spans="1:10" s="533" customFormat="1" ht="16.5" customHeight="1">
      <c r="A268" s="830">
        <v>4</v>
      </c>
      <c r="B268" s="830" t="s">
        <v>3055</v>
      </c>
      <c r="C268" s="830" t="s">
        <v>3054</v>
      </c>
      <c r="D268" s="532" t="s">
        <v>3053</v>
      </c>
      <c r="E268" s="534"/>
      <c r="F268" s="534"/>
      <c r="G268" s="534">
        <v>0</v>
      </c>
      <c r="H268" s="534"/>
      <c r="I268" s="534"/>
      <c r="J268" s="532"/>
    </row>
    <row r="269" spans="1:10" s="533" customFormat="1" ht="16.5" customHeight="1">
      <c r="A269" s="830"/>
      <c r="B269" s="830"/>
      <c r="C269" s="830"/>
      <c r="D269" s="532" t="s">
        <v>3052</v>
      </c>
      <c r="E269" s="534"/>
      <c r="F269" s="534"/>
      <c r="G269" s="534">
        <v>0</v>
      </c>
      <c r="H269" s="534"/>
      <c r="I269" s="534"/>
      <c r="J269" s="532"/>
    </row>
    <row r="270" spans="1:10" s="533" customFormat="1" ht="16.5" customHeight="1">
      <c r="A270" s="830"/>
      <c r="B270" s="830"/>
      <c r="C270" s="830"/>
      <c r="D270" s="532" t="s">
        <v>3051</v>
      </c>
      <c r="E270" s="534"/>
      <c r="F270" s="534"/>
      <c r="G270" s="534">
        <v>0</v>
      </c>
      <c r="H270" s="534"/>
      <c r="I270" s="534"/>
      <c r="J270" s="532"/>
    </row>
    <row r="271" spans="1:10" s="533" customFormat="1" ht="16.5" customHeight="1">
      <c r="A271" s="830"/>
      <c r="B271" s="830"/>
      <c r="C271" s="830"/>
      <c r="D271" s="532" t="s">
        <v>3050</v>
      </c>
      <c r="E271" s="534"/>
      <c r="F271" s="534">
        <v>0</v>
      </c>
      <c r="G271" s="534"/>
      <c r="H271" s="534"/>
      <c r="I271" s="534"/>
      <c r="J271" s="532"/>
    </row>
    <row r="272" spans="1:10" s="533" customFormat="1" ht="16.5" customHeight="1">
      <c r="A272" s="830"/>
      <c r="B272" s="830"/>
      <c r="C272" s="830"/>
      <c r="D272" s="532" t="s">
        <v>3049</v>
      </c>
      <c r="E272" s="534"/>
      <c r="F272" s="534"/>
      <c r="G272" s="534">
        <v>0</v>
      </c>
      <c r="H272" s="534"/>
      <c r="I272" s="534"/>
      <c r="J272" s="532"/>
    </row>
    <row r="273" spans="1:10" s="533" customFormat="1" ht="16.5" customHeight="1">
      <c r="A273" s="830"/>
      <c r="B273" s="830"/>
      <c r="C273" s="830"/>
      <c r="D273" s="532" t="s">
        <v>5549</v>
      </c>
      <c r="E273" s="534"/>
      <c r="F273" s="534">
        <v>0</v>
      </c>
      <c r="G273" s="534"/>
      <c r="H273" s="534"/>
      <c r="I273" s="534"/>
      <c r="J273" s="532"/>
    </row>
    <row r="274" spans="1:10" s="533" customFormat="1" ht="16.5" customHeight="1">
      <c r="A274" s="830"/>
      <c r="B274" s="830"/>
      <c r="C274" s="830" t="s">
        <v>3048</v>
      </c>
      <c r="D274" s="532" t="s">
        <v>5550</v>
      </c>
      <c r="E274" s="532"/>
      <c r="F274" s="532"/>
      <c r="G274" s="532">
        <v>0</v>
      </c>
      <c r="H274" s="532"/>
      <c r="I274" s="532"/>
      <c r="J274" s="532"/>
    </row>
    <row r="275" spans="1:10" s="533" customFormat="1" ht="16.5" customHeight="1">
      <c r="A275" s="830"/>
      <c r="B275" s="830"/>
      <c r="C275" s="830"/>
      <c r="D275" s="532" t="s">
        <v>3047</v>
      </c>
      <c r="E275" s="532"/>
      <c r="F275" s="532">
        <v>0</v>
      </c>
      <c r="G275" s="532"/>
      <c r="H275" s="532"/>
      <c r="I275" s="532"/>
      <c r="J275" s="532"/>
    </row>
    <row r="276" spans="1:10" s="533" customFormat="1" ht="16.5" customHeight="1">
      <c r="A276" s="830"/>
      <c r="B276" s="830"/>
      <c r="C276" s="830"/>
      <c r="D276" s="532" t="s">
        <v>3046</v>
      </c>
      <c r="E276" s="532"/>
      <c r="F276" s="532"/>
      <c r="G276" s="532">
        <v>0</v>
      </c>
      <c r="H276" s="532"/>
      <c r="I276" s="532"/>
      <c r="J276" s="532"/>
    </row>
    <row r="277" spans="1:10" s="533" customFormat="1" ht="16.5" customHeight="1">
      <c r="A277" s="830"/>
      <c r="B277" s="830"/>
      <c r="C277" s="830"/>
      <c r="D277" s="532" t="s">
        <v>3045</v>
      </c>
      <c r="E277" s="532"/>
      <c r="F277" s="532">
        <v>0</v>
      </c>
      <c r="G277" s="532"/>
      <c r="H277" s="532"/>
      <c r="I277" s="532"/>
      <c r="J277" s="532"/>
    </row>
    <row r="278" spans="1:10" s="533" customFormat="1" ht="16.5" customHeight="1">
      <c r="A278" s="830"/>
      <c r="B278" s="830"/>
      <c r="C278" s="830" t="s">
        <v>3044</v>
      </c>
      <c r="D278" s="532" t="s">
        <v>3043</v>
      </c>
      <c r="E278" s="532"/>
      <c r="F278" s="532">
        <v>0</v>
      </c>
      <c r="G278" s="532"/>
      <c r="H278" s="532"/>
      <c r="I278" s="532"/>
      <c r="J278" s="532"/>
    </row>
    <row r="279" spans="1:10" s="533" customFormat="1" ht="16.5" customHeight="1">
      <c r="A279" s="830"/>
      <c r="B279" s="830"/>
      <c r="C279" s="830"/>
      <c r="D279" s="532" t="s">
        <v>3042</v>
      </c>
      <c r="E279" s="532"/>
      <c r="F279" s="532">
        <v>0</v>
      </c>
      <c r="G279" s="532"/>
      <c r="H279" s="532"/>
      <c r="I279" s="532"/>
      <c r="J279" s="532"/>
    </row>
    <row r="280" spans="1:10" s="533" customFormat="1" ht="16.5" customHeight="1">
      <c r="A280" s="830"/>
      <c r="B280" s="830"/>
      <c r="C280" s="830"/>
      <c r="D280" s="532" t="s">
        <v>3041</v>
      </c>
      <c r="E280" s="532"/>
      <c r="F280" s="532">
        <v>0</v>
      </c>
      <c r="G280" s="532"/>
      <c r="H280" s="532"/>
      <c r="I280" s="532"/>
      <c r="J280" s="532"/>
    </row>
    <row r="281" spans="1:10" s="533" customFormat="1" ht="16.5" customHeight="1">
      <c r="A281" s="830">
        <v>5</v>
      </c>
      <c r="B281" s="830" t="s">
        <v>3040</v>
      </c>
      <c r="C281" s="830" t="s">
        <v>3039</v>
      </c>
      <c r="D281" s="532" t="s">
        <v>3038</v>
      </c>
      <c r="E281" s="532"/>
      <c r="F281" s="532"/>
      <c r="G281" s="532"/>
      <c r="H281" s="532"/>
      <c r="I281" s="532">
        <v>0</v>
      </c>
      <c r="J281" s="532"/>
    </row>
    <row r="282" spans="1:10" s="533" customFormat="1" ht="16.5" customHeight="1">
      <c r="A282" s="830"/>
      <c r="B282" s="830"/>
      <c r="C282" s="830"/>
      <c r="D282" s="532" t="s">
        <v>211</v>
      </c>
      <c r="E282" s="532"/>
      <c r="F282" s="532">
        <v>0</v>
      </c>
      <c r="G282" s="532"/>
      <c r="H282" s="532"/>
      <c r="I282" s="532"/>
      <c r="J282" s="532"/>
    </row>
    <row r="283" spans="1:10" s="533" customFormat="1" ht="16.5" customHeight="1">
      <c r="A283" s="830"/>
      <c r="B283" s="830"/>
      <c r="C283" s="830"/>
      <c r="D283" s="532" t="s">
        <v>3037</v>
      </c>
      <c r="E283" s="532"/>
      <c r="F283" s="532"/>
      <c r="G283" s="532">
        <v>0</v>
      </c>
      <c r="H283" s="532"/>
      <c r="I283" s="532"/>
      <c r="J283" s="532"/>
    </row>
    <row r="284" spans="1:10" s="533" customFormat="1" ht="16.5" customHeight="1">
      <c r="A284" s="830"/>
      <c r="B284" s="830"/>
      <c r="C284" s="830" t="s">
        <v>5551</v>
      </c>
      <c r="D284" s="532" t="s">
        <v>3036</v>
      </c>
      <c r="E284" s="532"/>
      <c r="F284" s="532"/>
      <c r="G284" s="532"/>
      <c r="H284" s="532"/>
      <c r="I284" s="532"/>
      <c r="J284" s="532">
        <v>0</v>
      </c>
    </row>
    <row r="285" spans="1:10" s="533" customFormat="1" ht="16.5" customHeight="1">
      <c r="A285" s="830"/>
      <c r="B285" s="830"/>
      <c r="C285" s="830"/>
      <c r="D285" s="532" t="s">
        <v>3035</v>
      </c>
      <c r="E285" s="532"/>
      <c r="F285" s="532"/>
      <c r="G285" s="532"/>
      <c r="H285" s="532"/>
      <c r="I285" s="532">
        <v>0</v>
      </c>
      <c r="J285" s="532"/>
    </row>
    <row r="286" spans="1:10" s="533" customFormat="1" ht="16.5" customHeight="1">
      <c r="A286" s="830"/>
      <c r="B286" s="830"/>
      <c r="C286" s="830"/>
      <c r="D286" s="532" t="s">
        <v>3034</v>
      </c>
      <c r="E286" s="532"/>
      <c r="F286" s="532">
        <v>0</v>
      </c>
      <c r="G286" s="532"/>
      <c r="H286" s="532"/>
      <c r="I286" s="532"/>
      <c r="J286" s="532"/>
    </row>
    <row r="287" spans="1:10" s="533" customFormat="1" ht="16.5" customHeight="1">
      <c r="A287" s="541"/>
      <c r="B287" s="541"/>
      <c r="C287" s="541"/>
      <c r="D287" s="354"/>
      <c r="E287" s="354"/>
      <c r="F287" s="354"/>
      <c r="G287" s="354"/>
      <c r="H287" s="354"/>
      <c r="I287" s="354"/>
      <c r="J287" s="354"/>
    </row>
    <row r="288" spans="1:10" s="528" customFormat="1">
      <c r="A288" s="829" t="s">
        <v>6261</v>
      </c>
      <c r="B288" s="829"/>
      <c r="C288" s="829"/>
      <c r="D288" s="527"/>
      <c r="E288" s="527"/>
      <c r="F288" s="527"/>
      <c r="G288" s="527"/>
      <c r="H288" s="527"/>
      <c r="I288" s="527"/>
      <c r="J288" s="527"/>
    </row>
    <row r="289" spans="1:10" s="531" customFormat="1" ht="24">
      <c r="A289" s="530" t="s">
        <v>801</v>
      </c>
      <c r="B289" s="530" t="s">
        <v>2</v>
      </c>
      <c r="C289" s="530" t="s">
        <v>3</v>
      </c>
      <c r="D289" s="530" t="s">
        <v>4</v>
      </c>
      <c r="E289" s="530" t="s">
        <v>0</v>
      </c>
      <c r="F289" s="530" t="s">
        <v>6</v>
      </c>
      <c r="G289" s="529" t="s">
        <v>2438</v>
      </c>
      <c r="H289" s="529" t="s">
        <v>234</v>
      </c>
      <c r="I289" s="530" t="s">
        <v>5</v>
      </c>
      <c r="J289" s="530" t="s">
        <v>1</v>
      </c>
    </row>
    <row r="290" spans="1:10" s="533" customFormat="1" ht="16.5" customHeight="1">
      <c r="A290" s="830">
        <v>1</v>
      </c>
      <c r="B290" s="830" t="s">
        <v>5552</v>
      </c>
      <c r="C290" s="532" t="s">
        <v>2985</v>
      </c>
      <c r="D290" s="532" t="s">
        <v>2984</v>
      </c>
      <c r="E290" s="532"/>
      <c r="F290" s="532"/>
      <c r="G290" s="532"/>
      <c r="H290" s="532"/>
      <c r="I290" s="532">
        <v>0</v>
      </c>
      <c r="J290" s="532"/>
    </row>
    <row r="291" spans="1:10" s="533" customFormat="1" ht="16.5" customHeight="1">
      <c r="A291" s="830"/>
      <c r="B291" s="830"/>
      <c r="C291" s="830" t="s">
        <v>5553</v>
      </c>
      <c r="D291" s="532" t="s">
        <v>2150</v>
      </c>
      <c r="E291" s="532"/>
      <c r="F291" s="532"/>
      <c r="G291" s="532"/>
      <c r="H291" s="532"/>
      <c r="I291" s="532"/>
      <c r="J291" s="532">
        <v>0</v>
      </c>
    </row>
    <row r="292" spans="1:10" s="533" customFormat="1" ht="16.5" customHeight="1">
      <c r="A292" s="830"/>
      <c r="B292" s="830"/>
      <c r="C292" s="830"/>
      <c r="D292" s="532" t="s">
        <v>2359</v>
      </c>
      <c r="E292" s="532"/>
      <c r="F292" s="532">
        <v>0</v>
      </c>
      <c r="G292" s="532"/>
      <c r="H292" s="532"/>
      <c r="I292" s="532"/>
      <c r="J292" s="532"/>
    </row>
    <row r="293" spans="1:10" s="533" customFormat="1" ht="16.5" customHeight="1">
      <c r="A293" s="830"/>
      <c r="B293" s="830"/>
      <c r="C293" s="830"/>
      <c r="D293" s="532" t="s">
        <v>2983</v>
      </c>
      <c r="E293" s="532"/>
      <c r="F293" s="532">
        <v>0</v>
      </c>
      <c r="G293" s="532"/>
      <c r="H293" s="532"/>
      <c r="I293" s="532"/>
      <c r="J293" s="532"/>
    </row>
    <row r="294" spans="1:10" s="533" customFormat="1" ht="16.5" customHeight="1">
      <c r="A294" s="830"/>
      <c r="B294" s="830"/>
      <c r="C294" s="830"/>
      <c r="D294" s="532" t="s">
        <v>2982</v>
      </c>
      <c r="E294" s="532"/>
      <c r="F294" s="532"/>
      <c r="G294" s="532">
        <v>0</v>
      </c>
      <c r="H294" s="532"/>
      <c r="I294" s="532"/>
      <c r="J294" s="532"/>
    </row>
    <row r="295" spans="1:10" s="533" customFormat="1" ht="16.5" customHeight="1">
      <c r="A295" s="830"/>
      <c r="B295" s="830"/>
      <c r="C295" s="830" t="s">
        <v>2981</v>
      </c>
      <c r="D295" s="532" t="s">
        <v>7</v>
      </c>
      <c r="E295" s="532"/>
      <c r="F295" s="532"/>
      <c r="G295" s="532">
        <v>0</v>
      </c>
      <c r="H295" s="532"/>
      <c r="I295" s="532"/>
      <c r="J295" s="532"/>
    </row>
    <row r="296" spans="1:10" s="533" customFormat="1" ht="16.5" customHeight="1">
      <c r="A296" s="830"/>
      <c r="B296" s="830"/>
      <c r="C296" s="830"/>
      <c r="D296" s="532" t="s">
        <v>8</v>
      </c>
      <c r="E296" s="532"/>
      <c r="F296" s="532">
        <v>0</v>
      </c>
      <c r="G296" s="532"/>
      <c r="H296" s="532"/>
      <c r="I296" s="532"/>
      <c r="J296" s="532"/>
    </row>
    <row r="297" spans="1:10" s="533" customFormat="1" ht="16.5" customHeight="1">
      <c r="A297" s="830">
        <v>2</v>
      </c>
      <c r="B297" s="830" t="s">
        <v>2980</v>
      </c>
      <c r="C297" s="830" t="s">
        <v>2979</v>
      </c>
      <c r="D297" s="532" t="s">
        <v>12</v>
      </c>
      <c r="E297" s="532"/>
      <c r="F297" s="532"/>
      <c r="G297" s="532">
        <v>0</v>
      </c>
      <c r="H297" s="532"/>
      <c r="I297" s="532"/>
      <c r="J297" s="532"/>
    </row>
    <row r="298" spans="1:10" s="533" customFormat="1" ht="16.5" customHeight="1">
      <c r="A298" s="830"/>
      <c r="B298" s="830"/>
      <c r="C298" s="830"/>
      <c r="D298" s="532" t="s">
        <v>2978</v>
      </c>
      <c r="E298" s="532"/>
      <c r="F298" s="532"/>
      <c r="G298" s="532">
        <v>0</v>
      </c>
      <c r="H298" s="532"/>
      <c r="I298" s="532"/>
      <c r="J298" s="532"/>
    </row>
    <row r="299" spans="1:10" s="533" customFormat="1" ht="16.5" customHeight="1">
      <c r="A299" s="830"/>
      <c r="B299" s="830"/>
      <c r="C299" s="830"/>
      <c r="D299" s="532" t="s">
        <v>120</v>
      </c>
      <c r="E299" s="532"/>
      <c r="F299" s="532">
        <v>0</v>
      </c>
      <c r="G299" s="532"/>
      <c r="H299" s="532"/>
      <c r="I299" s="532"/>
      <c r="J299" s="532"/>
    </row>
    <row r="300" spans="1:10" s="533" customFormat="1" ht="16.5" customHeight="1">
      <c r="A300" s="830"/>
      <c r="B300" s="830"/>
      <c r="C300" s="830" t="s">
        <v>2977</v>
      </c>
      <c r="D300" s="532" t="s">
        <v>11</v>
      </c>
      <c r="E300" s="532"/>
      <c r="F300" s="532"/>
      <c r="G300" s="532">
        <v>0</v>
      </c>
      <c r="H300" s="532"/>
      <c r="I300" s="532"/>
      <c r="J300" s="532"/>
    </row>
    <row r="301" spans="1:10" s="533" customFormat="1" ht="16.5" customHeight="1">
      <c r="A301" s="830"/>
      <c r="B301" s="830"/>
      <c r="C301" s="830"/>
      <c r="D301" s="532" t="s">
        <v>2976</v>
      </c>
      <c r="E301" s="532"/>
      <c r="F301" s="532">
        <v>0</v>
      </c>
      <c r="G301" s="532"/>
      <c r="H301" s="532"/>
      <c r="I301" s="532"/>
      <c r="J301" s="532"/>
    </row>
    <row r="302" spans="1:10" s="533" customFormat="1" ht="16.5" customHeight="1">
      <c r="A302" s="830"/>
      <c r="B302" s="830"/>
      <c r="C302" s="830"/>
      <c r="D302" s="532" t="s">
        <v>2975</v>
      </c>
      <c r="E302" s="532"/>
      <c r="F302" s="532">
        <v>0</v>
      </c>
      <c r="G302" s="532"/>
      <c r="H302" s="532"/>
      <c r="I302" s="532"/>
      <c r="J302" s="532"/>
    </row>
    <row r="303" spans="1:10" s="533" customFormat="1" ht="16.5" customHeight="1">
      <c r="A303" s="830"/>
      <c r="B303" s="830"/>
      <c r="C303" s="830"/>
      <c r="D303" s="532" t="s">
        <v>2974</v>
      </c>
      <c r="E303" s="532"/>
      <c r="F303" s="532"/>
      <c r="G303" s="532">
        <v>0</v>
      </c>
      <c r="H303" s="532"/>
      <c r="I303" s="532"/>
      <c r="J303" s="532"/>
    </row>
    <row r="304" spans="1:10" s="533" customFormat="1" ht="16.5" customHeight="1">
      <c r="A304" s="830"/>
      <c r="B304" s="830"/>
      <c r="C304" s="830" t="s">
        <v>2973</v>
      </c>
      <c r="D304" s="532" t="s">
        <v>2972</v>
      </c>
      <c r="E304" s="532"/>
      <c r="F304" s="532"/>
      <c r="G304" s="532">
        <v>0</v>
      </c>
      <c r="H304" s="532"/>
      <c r="I304" s="532"/>
      <c r="J304" s="532"/>
    </row>
    <row r="305" spans="1:10" s="533" customFormat="1" ht="16.5" customHeight="1">
      <c r="A305" s="830"/>
      <c r="B305" s="830"/>
      <c r="C305" s="830"/>
      <c r="D305" s="532" t="s">
        <v>2971</v>
      </c>
      <c r="E305" s="532"/>
      <c r="F305" s="532"/>
      <c r="G305" s="532">
        <v>0</v>
      </c>
      <c r="H305" s="532"/>
      <c r="I305" s="532"/>
      <c r="J305" s="532"/>
    </row>
    <row r="306" spans="1:10" s="533" customFormat="1" ht="16.5" customHeight="1">
      <c r="A306" s="830"/>
      <c r="B306" s="830"/>
      <c r="C306" s="830" t="s">
        <v>2970</v>
      </c>
      <c r="D306" s="532" t="s">
        <v>2969</v>
      </c>
      <c r="E306" s="532"/>
      <c r="F306" s="532"/>
      <c r="G306" s="532">
        <v>0</v>
      </c>
      <c r="H306" s="532"/>
      <c r="I306" s="532"/>
      <c r="J306" s="532"/>
    </row>
    <row r="307" spans="1:10" s="533" customFormat="1" ht="16.5" customHeight="1">
      <c r="A307" s="830"/>
      <c r="B307" s="830"/>
      <c r="C307" s="830"/>
      <c r="D307" s="532" t="s">
        <v>2968</v>
      </c>
      <c r="E307" s="532"/>
      <c r="F307" s="532">
        <v>0</v>
      </c>
      <c r="G307" s="532"/>
      <c r="H307" s="532"/>
      <c r="I307" s="532"/>
      <c r="J307" s="532"/>
    </row>
    <row r="308" spans="1:10" s="533" customFormat="1" ht="16.5" customHeight="1">
      <c r="A308" s="830">
        <v>3</v>
      </c>
      <c r="B308" s="830" t="s">
        <v>2967</v>
      </c>
      <c r="C308" s="830" t="s">
        <v>2966</v>
      </c>
      <c r="D308" s="532" t="s">
        <v>2965</v>
      </c>
      <c r="E308" s="532"/>
      <c r="F308" s="532">
        <v>0</v>
      </c>
      <c r="G308" s="532"/>
      <c r="H308" s="532"/>
      <c r="I308" s="532"/>
      <c r="J308" s="532"/>
    </row>
    <row r="309" spans="1:10" s="533" customFormat="1" ht="16.5" customHeight="1">
      <c r="A309" s="830"/>
      <c r="B309" s="830"/>
      <c r="C309" s="830"/>
      <c r="D309" s="532" t="s">
        <v>2964</v>
      </c>
      <c r="E309" s="532"/>
      <c r="F309" s="532"/>
      <c r="G309" s="532">
        <v>0</v>
      </c>
      <c r="H309" s="532"/>
      <c r="I309" s="532"/>
      <c r="J309" s="532"/>
    </row>
    <row r="310" spans="1:10" s="533" customFormat="1" ht="16.5" customHeight="1">
      <c r="A310" s="830"/>
      <c r="B310" s="830"/>
      <c r="C310" s="830" t="s">
        <v>2963</v>
      </c>
      <c r="D310" s="532" t="s">
        <v>11</v>
      </c>
      <c r="E310" s="532"/>
      <c r="F310" s="532"/>
      <c r="G310" s="532"/>
      <c r="H310" s="532"/>
      <c r="I310" s="532">
        <v>0</v>
      </c>
      <c r="J310" s="532"/>
    </row>
    <row r="311" spans="1:10" s="533" customFormat="1" ht="16.5" customHeight="1">
      <c r="A311" s="830"/>
      <c r="B311" s="830"/>
      <c r="C311" s="830"/>
      <c r="D311" s="532" t="s">
        <v>2962</v>
      </c>
      <c r="E311" s="532"/>
      <c r="F311" s="532"/>
      <c r="G311" s="532">
        <v>0</v>
      </c>
      <c r="H311" s="532"/>
      <c r="I311" s="532"/>
      <c r="J311" s="532"/>
    </row>
    <row r="312" spans="1:10" s="533" customFormat="1" ht="16.5" customHeight="1">
      <c r="A312" s="830"/>
      <c r="B312" s="830"/>
      <c r="C312" s="830"/>
      <c r="D312" s="532" t="s">
        <v>2961</v>
      </c>
      <c r="E312" s="532"/>
      <c r="F312" s="532"/>
      <c r="G312" s="532">
        <v>0</v>
      </c>
      <c r="H312" s="532"/>
      <c r="I312" s="532"/>
      <c r="J312" s="532"/>
    </row>
    <row r="313" spans="1:10" s="533" customFormat="1" ht="16.5" customHeight="1">
      <c r="A313" s="830">
        <v>4</v>
      </c>
      <c r="B313" s="830" t="s">
        <v>5554</v>
      </c>
      <c r="C313" s="534" t="s">
        <v>5555</v>
      </c>
      <c r="D313" s="534" t="s">
        <v>5556</v>
      </c>
      <c r="E313" s="534"/>
      <c r="F313" s="534"/>
      <c r="G313" s="534"/>
      <c r="H313" s="534"/>
      <c r="I313" s="534">
        <v>0</v>
      </c>
      <c r="J313" s="534"/>
    </row>
    <row r="314" spans="1:10" s="533" customFormat="1" ht="16.5" customHeight="1">
      <c r="A314" s="830"/>
      <c r="B314" s="830"/>
      <c r="C314" s="534" t="s">
        <v>5557</v>
      </c>
      <c r="D314" s="534" t="s">
        <v>11</v>
      </c>
      <c r="E314" s="534"/>
      <c r="F314" s="534"/>
      <c r="G314" s="534">
        <v>0</v>
      </c>
      <c r="H314" s="534"/>
      <c r="I314" s="534"/>
      <c r="J314" s="534"/>
    </row>
    <row r="315" spans="1:10" s="533" customFormat="1" ht="16.5" customHeight="1">
      <c r="A315" s="830"/>
      <c r="B315" s="830"/>
      <c r="C315" s="534" t="s">
        <v>5558</v>
      </c>
      <c r="D315" s="534" t="s">
        <v>5559</v>
      </c>
      <c r="E315" s="534"/>
      <c r="F315" s="534"/>
      <c r="G315" s="534"/>
      <c r="H315" s="534"/>
      <c r="I315" s="534">
        <v>0</v>
      </c>
      <c r="J315" s="534"/>
    </row>
    <row r="316" spans="1:10" s="533" customFormat="1" ht="16.5" customHeight="1">
      <c r="A316" s="830"/>
      <c r="B316" s="830"/>
      <c r="C316" s="534" t="s">
        <v>5560</v>
      </c>
      <c r="D316" s="534" t="s">
        <v>2992</v>
      </c>
      <c r="E316" s="534"/>
      <c r="F316" s="534">
        <v>0</v>
      </c>
      <c r="G316" s="534"/>
      <c r="H316" s="534"/>
      <c r="I316" s="534"/>
      <c r="J316" s="534"/>
    </row>
    <row r="317" spans="1:10" s="533" customFormat="1" ht="16.5" customHeight="1">
      <c r="A317" s="830"/>
      <c r="B317" s="830"/>
      <c r="C317" s="838" t="s">
        <v>5561</v>
      </c>
      <c r="D317" s="534" t="s">
        <v>11</v>
      </c>
      <c r="E317" s="534"/>
      <c r="F317" s="534"/>
      <c r="G317" s="534">
        <v>0</v>
      </c>
      <c r="H317" s="534"/>
      <c r="I317" s="534"/>
      <c r="J317" s="534"/>
    </row>
    <row r="318" spans="1:10" s="533" customFormat="1" ht="16.5" customHeight="1">
      <c r="A318" s="830"/>
      <c r="B318" s="830"/>
      <c r="C318" s="838"/>
      <c r="D318" s="534" t="s">
        <v>5562</v>
      </c>
      <c r="E318" s="534"/>
      <c r="F318" s="534"/>
      <c r="G318" s="534"/>
      <c r="H318" s="534"/>
      <c r="I318" s="534">
        <v>0</v>
      </c>
      <c r="J318" s="534"/>
    </row>
    <row r="319" spans="1:10" ht="16.5" customHeight="1">
      <c r="A319" s="830"/>
      <c r="B319" s="830"/>
      <c r="C319" s="838"/>
      <c r="D319" s="534" t="s">
        <v>5563</v>
      </c>
      <c r="E319" s="534"/>
      <c r="F319" s="534"/>
      <c r="G319" s="534">
        <v>0</v>
      </c>
      <c r="H319" s="534"/>
      <c r="I319" s="534"/>
      <c r="J319" s="534"/>
    </row>
    <row r="320" spans="1:10" ht="16.5" customHeight="1">
      <c r="A320" s="830"/>
      <c r="B320" s="830"/>
      <c r="C320" s="534" t="s">
        <v>5564</v>
      </c>
      <c r="D320" s="534" t="s">
        <v>5565</v>
      </c>
      <c r="E320" s="543"/>
      <c r="F320" s="543"/>
      <c r="G320" s="534">
        <v>0</v>
      </c>
      <c r="H320" s="534"/>
      <c r="I320" s="543"/>
      <c r="J320" s="543"/>
    </row>
    <row r="322" spans="1:10" ht="16.5" customHeight="1">
      <c r="A322" s="839" t="s">
        <v>5677</v>
      </c>
      <c r="B322" s="839"/>
      <c r="C322" s="839"/>
      <c r="D322" s="129"/>
      <c r="E322" s="129"/>
      <c r="F322" s="129"/>
      <c r="G322" s="129"/>
      <c r="H322" s="129"/>
      <c r="I322" s="129"/>
      <c r="J322" s="129"/>
    </row>
    <row r="323" spans="1:10" ht="24">
      <c r="A323" s="529" t="s">
        <v>801</v>
      </c>
      <c r="B323" s="529" t="s">
        <v>2</v>
      </c>
      <c r="C323" s="529" t="s">
        <v>3</v>
      </c>
      <c r="D323" s="529" t="s">
        <v>4</v>
      </c>
      <c r="E323" s="529" t="s">
        <v>0</v>
      </c>
      <c r="F323" s="529" t="s">
        <v>6</v>
      </c>
      <c r="G323" s="529" t="s">
        <v>2438</v>
      </c>
      <c r="H323" s="529" t="s">
        <v>234</v>
      </c>
      <c r="I323" s="529" t="s">
        <v>5</v>
      </c>
      <c r="J323" s="529" t="s">
        <v>1</v>
      </c>
    </row>
    <row r="324" spans="1:10" ht="16.5" customHeight="1">
      <c r="A324" s="532">
        <v>1</v>
      </c>
      <c r="B324" s="532" t="s">
        <v>5756</v>
      </c>
      <c r="C324" s="532" t="s">
        <v>5757</v>
      </c>
      <c r="D324" s="532" t="s">
        <v>3397</v>
      </c>
      <c r="E324" s="532"/>
      <c r="F324" s="532"/>
      <c r="G324" s="532"/>
      <c r="H324" s="532"/>
      <c r="I324" s="532"/>
      <c r="J324" s="532">
        <v>0</v>
      </c>
    </row>
    <row r="325" spans="1:10" ht="16.5" customHeight="1">
      <c r="A325" s="836">
        <v>2</v>
      </c>
      <c r="B325" s="831" t="s">
        <v>5758</v>
      </c>
      <c r="C325" s="831" t="s">
        <v>3396</v>
      </c>
      <c r="D325" s="532" t="s">
        <v>5759</v>
      </c>
      <c r="E325" s="532"/>
      <c r="F325" s="532"/>
      <c r="G325" s="532"/>
      <c r="H325" s="532"/>
      <c r="I325" s="532"/>
      <c r="J325" s="532">
        <v>0</v>
      </c>
    </row>
    <row r="326" spans="1:10" ht="16.5" customHeight="1">
      <c r="A326" s="837"/>
      <c r="B326" s="835"/>
      <c r="C326" s="835"/>
      <c r="D326" s="532" t="s">
        <v>14</v>
      </c>
      <c r="E326" s="532"/>
      <c r="F326" s="532">
        <v>0</v>
      </c>
      <c r="G326" s="532"/>
      <c r="H326" s="532"/>
      <c r="I326" s="532"/>
      <c r="J326" s="532"/>
    </row>
    <row r="327" spans="1:10" ht="16.5" customHeight="1">
      <c r="A327" s="837"/>
      <c r="B327" s="835"/>
      <c r="C327" s="835"/>
      <c r="D327" s="532" t="s">
        <v>3344</v>
      </c>
      <c r="E327" s="532"/>
      <c r="F327" s="532"/>
      <c r="G327" s="532"/>
      <c r="H327" s="532">
        <v>0</v>
      </c>
      <c r="I327" s="532"/>
      <c r="J327" s="532"/>
    </row>
    <row r="328" spans="1:10" ht="16.5" customHeight="1">
      <c r="A328" s="837"/>
      <c r="B328" s="835"/>
      <c r="C328" s="832"/>
      <c r="D328" s="532" t="s">
        <v>3343</v>
      </c>
      <c r="E328" s="532"/>
      <c r="F328" s="532">
        <v>0</v>
      </c>
      <c r="G328" s="532"/>
      <c r="H328" s="532"/>
      <c r="I328" s="532"/>
      <c r="J328" s="532"/>
    </row>
    <row r="329" spans="1:10" ht="16.5" customHeight="1">
      <c r="A329" s="837"/>
      <c r="B329" s="835"/>
      <c r="C329" s="831" t="s">
        <v>3395</v>
      </c>
      <c r="D329" s="532" t="s">
        <v>3394</v>
      </c>
      <c r="E329" s="532"/>
      <c r="F329" s="532"/>
      <c r="G329" s="532"/>
      <c r="H329" s="532"/>
      <c r="I329" s="532">
        <v>0</v>
      </c>
      <c r="J329" s="532"/>
    </row>
    <row r="330" spans="1:10" ht="16.5" customHeight="1">
      <c r="A330" s="837"/>
      <c r="B330" s="835"/>
      <c r="C330" s="835"/>
      <c r="D330" s="532" t="s">
        <v>14</v>
      </c>
      <c r="E330" s="532"/>
      <c r="F330" s="532">
        <v>0</v>
      </c>
      <c r="G330" s="532"/>
      <c r="H330" s="532"/>
      <c r="I330" s="532"/>
      <c r="J330" s="532"/>
    </row>
    <row r="331" spans="1:10" ht="16.5" customHeight="1">
      <c r="A331" s="837"/>
      <c r="B331" s="835"/>
      <c r="C331" s="835"/>
      <c r="D331" s="532" t="s">
        <v>3344</v>
      </c>
      <c r="E331" s="532"/>
      <c r="F331" s="532"/>
      <c r="G331" s="532"/>
      <c r="H331" s="532">
        <v>0</v>
      </c>
      <c r="I331" s="532"/>
      <c r="J331" s="532"/>
    </row>
    <row r="332" spans="1:10" ht="16.5" customHeight="1">
      <c r="A332" s="837"/>
      <c r="B332" s="835"/>
      <c r="C332" s="835"/>
      <c r="D332" s="532" t="s">
        <v>3130</v>
      </c>
      <c r="E332" s="532"/>
      <c r="F332" s="532">
        <v>0</v>
      </c>
      <c r="G332" s="532"/>
      <c r="H332" s="532"/>
      <c r="I332" s="532"/>
      <c r="J332" s="532"/>
    </row>
    <row r="333" spans="1:10" ht="16.5" customHeight="1">
      <c r="A333" s="837"/>
      <c r="B333" s="835"/>
      <c r="C333" s="832"/>
      <c r="D333" s="532" t="s">
        <v>3343</v>
      </c>
      <c r="E333" s="532"/>
      <c r="F333" s="532">
        <v>0</v>
      </c>
      <c r="G333" s="532"/>
      <c r="H333" s="532"/>
      <c r="I333" s="532"/>
      <c r="J333" s="532"/>
    </row>
    <row r="334" spans="1:10" ht="16.5" customHeight="1">
      <c r="A334" s="837"/>
      <c r="B334" s="835"/>
      <c r="C334" s="831" t="s">
        <v>3393</v>
      </c>
      <c r="D334" s="532" t="s">
        <v>3392</v>
      </c>
      <c r="E334" s="532"/>
      <c r="F334" s="532"/>
      <c r="G334" s="532"/>
      <c r="H334" s="532">
        <v>0</v>
      </c>
      <c r="I334" s="532"/>
      <c r="J334" s="532"/>
    </row>
    <row r="335" spans="1:10" ht="16.5" customHeight="1">
      <c r="A335" s="837"/>
      <c r="B335" s="835"/>
      <c r="C335" s="835"/>
      <c r="D335" s="532" t="s">
        <v>14</v>
      </c>
      <c r="E335" s="532"/>
      <c r="F335" s="532">
        <v>0</v>
      </c>
      <c r="G335" s="532"/>
      <c r="H335" s="532"/>
      <c r="I335" s="532"/>
      <c r="J335" s="532"/>
    </row>
    <row r="336" spans="1:10" ht="16.5" customHeight="1">
      <c r="A336" s="837"/>
      <c r="B336" s="835"/>
      <c r="C336" s="835"/>
      <c r="D336" s="532" t="s">
        <v>3130</v>
      </c>
      <c r="E336" s="532"/>
      <c r="F336" s="532">
        <v>0</v>
      </c>
      <c r="G336" s="532"/>
      <c r="H336" s="532"/>
      <c r="I336" s="532"/>
      <c r="J336" s="532"/>
    </row>
    <row r="337" spans="1:10" ht="16.5" customHeight="1">
      <c r="A337" s="837"/>
      <c r="B337" s="835"/>
      <c r="C337" s="832"/>
      <c r="D337" s="532" t="s">
        <v>3391</v>
      </c>
      <c r="E337" s="532"/>
      <c r="F337" s="532">
        <v>0</v>
      </c>
      <c r="G337" s="532"/>
      <c r="H337" s="532"/>
      <c r="I337" s="532"/>
      <c r="J337" s="532"/>
    </row>
    <row r="338" spans="1:10" ht="16.5" customHeight="1">
      <c r="A338" s="837"/>
      <c r="B338" s="835"/>
      <c r="C338" s="831" t="s">
        <v>5760</v>
      </c>
      <c r="D338" s="544" t="s">
        <v>11</v>
      </c>
      <c r="E338" s="537"/>
      <c r="F338" s="537"/>
      <c r="G338" s="537"/>
      <c r="H338" s="537"/>
      <c r="I338" s="544">
        <v>0</v>
      </c>
      <c r="J338" s="544"/>
    </row>
    <row r="339" spans="1:10" ht="16.5" customHeight="1">
      <c r="A339" s="837"/>
      <c r="B339" s="835"/>
      <c r="C339" s="835"/>
      <c r="D339" s="544" t="s">
        <v>5761</v>
      </c>
      <c r="E339" s="545"/>
      <c r="F339" s="544">
        <v>0</v>
      </c>
      <c r="G339" s="545"/>
      <c r="H339" s="545"/>
      <c r="I339" s="545"/>
      <c r="J339" s="545"/>
    </row>
    <row r="340" spans="1:10" ht="16.5" customHeight="1">
      <c r="A340" s="840"/>
      <c r="B340" s="832"/>
      <c r="C340" s="832"/>
      <c r="D340" s="544" t="s">
        <v>5762</v>
      </c>
      <c r="E340" s="544"/>
      <c r="F340" s="544"/>
      <c r="G340" s="544"/>
      <c r="H340" s="544">
        <v>0</v>
      </c>
      <c r="I340" s="544"/>
      <c r="J340" s="544"/>
    </row>
    <row r="341" spans="1:10" ht="16.5" customHeight="1">
      <c r="A341" s="830">
        <v>3</v>
      </c>
      <c r="B341" s="830" t="s">
        <v>5763</v>
      </c>
      <c r="C341" s="830" t="s">
        <v>3390</v>
      </c>
      <c r="D341" s="532" t="s">
        <v>14</v>
      </c>
      <c r="E341" s="532"/>
      <c r="F341" s="532">
        <v>0</v>
      </c>
      <c r="G341" s="532"/>
      <c r="H341" s="532"/>
      <c r="I341" s="532"/>
      <c r="J341" s="532"/>
    </row>
    <row r="342" spans="1:10" ht="16.5" customHeight="1">
      <c r="A342" s="830"/>
      <c r="B342" s="830"/>
      <c r="C342" s="830"/>
      <c r="D342" s="532" t="s">
        <v>3130</v>
      </c>
      <c r="E342" s="532"/>
      <c r="F342" s="532">
        <v>0</v>
      </c>
      <c r="G342" s="532"/>
      <c r="H342" s="532"/>
      <c r="I342" s="532"/>
      <c r="J342" s="532"/>
    </row>
    <row r="343" spans="1:10" ht="16.5" customHeight="1">
      <c r="A343" s="830"/>
      <c r="B343" s="830"/>
      <c r="C343" s="830"/>
      <c r="D343" s="532" t="s">
        <v>3389</v>
      </c>
      <c r="E343" s="532"/>
      <c r="F343" s="532">
        <v>0</v>
      </c>
      <c r="G343" s="532"/>
      <c r="H343" s="532"/>
      <c r="I343" s="532"/>
      <c r="J343" s="532"/>
    </row>
    <row r="344" spans="1:10" ht="16.5" customHeight="1">
      <c r="A344" s="830"/>
      <c r="B344" s="830"/>
      <c r="C344" s="830" t="s">
        <v>5764</v>
      </c>
      <c r="D344" s="532" t="s">
        <v>210</v>
      </c>
      <c r="E344" s="532"/>
      <c r="F344" s="532"/>
      <c r="G344" s="532">
        <v>0</v>
      </c>
      <c r="H344" s="532"/>
      <c r="I344" s="532"/>
      <c r="J344" s="532"/>
    </row>
    <row r="345" spans="1:10" ht="16.5" customHeight="1">
      <c r="A345" s="830"/>
      <c r="B345" s="830"/>
      <c r="C345" s="830"/>
      <c r="D345" s="532" t="s">
        <v>3388</v>
      </c>
      <c r="E345" s="532"/>
      <c r="F345" s="532"/>
      <c r="G345" s="532"/>
      <c r="H345" s="532"/>
      <c r="I345" s="532"/>
      <c r="J345" s="532">
        <v>0</v>
      </c>
    </row>
    <row r="346" spans="1:10" ht="16.5" customHeight="1">
      <c r="A346" s="830"/>
      <c r="B346" s="830"/>
      <c r="C346" s="830"/>
      <c r="D346" s="532" t="s">
        <v>3387</v>
      </c>
      <c r="E346" s="532"/>
      <c r="F346" s="532"/>
      <c r="G346" s="532">
        <v>0</v>
      </c>
      <c r="H346" s="532"/>
      <c r="I346" s="532"/>
      <c r="J346" s="532"/>
    </row>
    <row r="347" spans="1:10" ht="16.5" customHeight="1">
      <c r="A347" s="830"/>
      <c r="B347" s="830"/>
      <c r="C347" s="830"/>
      <c r="D347" s="532" t="s">
        <v>5765</v>
      </c>
      <c r="E347" s="532"/>
      <c r="F347" s="532"/>
      <c r="G347" s="532">
        <v>0</v>
      </c>
      <c r="H347" s="532"/>
      <c r="I347" s="532"/>
      <c r="J347" s="532"/>
    </row>
    <row r="348" spans="1:10" ht="16.5" customHeight="1">
      <c r="A348" s="830">
        <v>4</v>
      </c>
      <c r="B348" s="830" t="s">
        <v>5766</v>
      </c>
      <c r="C348" s="830" t="s">
        <v>3386</v>
      </c>
      <c r="D348" s="532" t="s">
        <v>3385</v>
      </c>
      <c r="E348" s="532">
        <v>0</v>
      </c>
      <c r="F348" s="532"/>
      <c r="G348" s="532"/>
      <c r="H348" s="532"/>
      <c r="I348" s="532"/>
      <c r="J348" s="532"/>
    </row>
    <row r="349" spans="1:10" ht="16.5" customHeight="1">
      <c r="A349" s="830"/>
      <c r="B349" s="830"/>
      <c r="C349" s="830"/>
      <c r="D349" s="532" t="s">
        <v>3384</v>
      </c>
      <c r="E349" s="532"/>
      <c r="F349" s="532">
        <v>0</v>
      </c>
      <c r="G349" s="532"/>
      <c r="H349" s="532"/>
      <c r="I349" s="532"/>
      <c r="J349" s="532"/>
    </row>
    <row r="350" spans="1:10" ht="16.5" customHeight="1">
      <c r="A350" s="830"/>
      <c r="B350" s="830"/>
      <c r="C350" s="830"/>
      <c r="D350" s="532" t="s">
        <v>3383</v>
      </c>
      <c r="E350" s="532"/>
      <c r="F350" s="532">
        <v>0</v>
      </c>
      <c r="G350" s="532"/>
      <c r="H350" s="532"/>
      <c r="I350" s="532"/>
      <c r="J350" s="532"/>
    </row>
    <row r="351" spans="1:10" ht="16.5" customHeight="1">
      <c r="A351" s="830"/>
      <c r="B351" s="830"/>
      <c r="C351" s="830"/>
      <c r="D351" s="532" t="s">
        <v>3382</v>
      </c>
      <c r="E351" s="532"/>
      <c r="F351" s="532">
        <v>0</v>
      </c>
      <c r="G351" s="532"/>
      <c r="H351" s="532"/>
      <c r="I351" s="532"/>
      <c r="J351" s="532"/>
    </row>
    <row r="352" spans="1:10" ht="16.5" customHeight="1">
      <c r="A352" s="831">
        <v>5</v>
      </c>
      <c r="B352" s="831" t="s">
        <v>3381</v>
      </c>
      <c r="C352" s="831" t="s">
        <v>3380</v>
      </c>
      <c r="D352" s="532" t="s">
        <v>3379</v>
      </c>
      <c r="E352" s="532"/>
      <c r="F352" s="532"/>
      <c r="G352" s="532">
        <v>0</v>
      </c>
      <c r="H352" s="532"/>
      <c r="I352" s="532"/>
      <c r="J352" s="532"/>
    </row>
    <row r="353" spans="1:10" ht="16.5" customHeight="1">
      <c r="A353" s="832"/>
      <c r="B353" s="832"/>
      <c r="C353" s="832"/>
      <c r="D353" s="532" t="s">
        <v>3378</v>
      </c>
      <c r="E353" s="532"/>
      <c r="F353" s="532"/>
      <c r="G353" s="532">
        <v>0</v>
      </c>
      <c r="H353" s="532"/>
      <c r="I353" s="532"/>
      <c r="J353" s="532"/>
    </row>
    <row r="354" spans="1:10" ht="16.5" customHeight="1">
      <c r="A354" s="830">
        <v>6</v>
      </c>
      <c r="B354" s="830" t="s">
        <v>5767</v>
      </c>
      <c r="C354" s="830" t="s">
        <v>3377</v>
      </c>
      <c r="D354" s="532" t="s">
        <v>1691</v>
      </c>
      <c r="E354" s="532"/>
      <c r="F354" s="532"/>
      <c r="G354" s="532"/>
      <c r="H354" s="532">
        <v>0</v>
      </c>
      <c r="I354" s="532"/>
      <c r="J354" s="532"/>
    </row>
    <row r="355" spans="1:10" ht="16.5" customHeight="1">
      <c r="A355" s="830"/>
      <c r="B355" s="830"/>
      <c r="C355" s="830"/>
      <c r="D355" s="532" t="s">
        <v>3376</v>
      </c>
      <c r="E355" s="532"/>
      <c r="F355" s="532">
        <v>0</v>
      </c>
      <c r="G355" s="532"/>
      <c r="H355" s="532"/>
      <c r="I355" s="532"/>
      <c r="J355" s="532"/>
    </row>
    <row r="356" spans="1:10" ht="16.5" customHeight="1">
      <c r="A356" s="830">
        <v>7</v>
      </c>
      <c r="B356" s="830" t="s">
        <v>5768</v>
      </c>
      <c r="C356" s="830" t="s">
        <v>5769</v>
      </c>
      <c r="D356" s="532" t="s">
        <v>1691</v>
      </c>
      <c r="E356" s="532"/>
      <c r="F356" s="532"/>
      <c r="G356" s="532"/>
      <c r="H356" s="532"/>
      <c r="I356" s="532">
        <v>0</v>
      </c>
      <c r="J356" s="532"/>
    </row>
    <row r="357" spans="1:10" ht="16.5" customHeight="1">
      <c r="A357" s="830"/>
      <c r="B357" s="830"/>
      <c r="C357" s="830"/>
      <c r="D357" s="532" t="s">
        <v>3375</v>
      </c>
      <c r="E357" s="532"/>
      <c r="F357" s="532">
        <v>0</v>
      </c>
      <c r="G357" s="532"/>
      <c r="H357" s="532"/>
      <c r="I357" s="532"/>
      <c r="J357" s="532"/>
    </row>
    <row r="358" spans="1:10" ht="16.5" customHeight="1">
      <c r="A358" s="830"/>
      <c r="B358" s="830"/>
      <c r="C358" s="830"/>
      <c r="D358" s="532" t="s">
        <v>3348</v>
      </c>
      <c r="E358" s="532"/>
      <c r="F358" s="532"/>
      <c r="G358" s="532"/>
      <c r="H358" s="532">
        <v>0</v>
      </c>
      <c r="I358" s="532"/>
      <c r="J358" s="532"/>
    </row>
    <row r="359" spans="1:10" ht="16.5" customHeight="1">
      <c r="A359" s="830">
        <v>8</v>
      </c>
      <c r="B359" s="830" t="s">
        <v>5770</v>
      </c>
      <c r="C359" s="830" t="s">
        <v>5771</v>
      </c>
      <c r="D359" s="532" t="s">
        <v>1691</v>
      </c>
      <c r="E359" s="532"/>
      <c r="F359" s="532"/>
      <c r="G359" s="532">
        <v>0</v>
      </c>
      <c r="H359" s="532"/>
      <c r="I359" s="532"/>
      <c r="J359" s="532"/>
    </row>
    <row r="360" spans="1:10" ht="16.5" customHeight="1">
      <c r="A360" s="830"/>
      <c r="B360" s="830"/>
      <c r="C360" s="830"/>
      <c r="D360" s="532" t="s">
        <v>3348</v>
      </c>
      <c r="E360" s="532"/>
      <c r="F360" s="532"/>
      <c r="G360" s="532">
        <v>0</v>
      </c>
      <c r="H360" s="532"/>
      <c r="I360" s="532"/>
      <c r="J360" s="532"/>
    </row>
    <row r="361" spans="1:10" ht="16.5" customHeight="1">
      <c r="A361" s="830"/>
      <c r="B361" s="830"/>
      <c r="C361" s="830" t="s">
        <v>5772</v>
      </c>
      <c r="D361" s="532" t="s">
        <v>3374</v>
      </c>
      <c r="E361" s="532"/>
      <c r="F361" s="532">
        <v>0</v>
      </c>
      <c r="G361" s="532"/>
      <c r="H361" s="532"/>
      <c r="I361" s="532"/>
      <c r="J361" s="532"/>
    </row>
    <row r="362" spans="1:10" ht="16.5" customHeight="1">
      <c r="A362" s="830"/>
      <c r="B362" s="830"/>
      <c r="C362" s="830"/>
      <c r="D362" s="532" t="s">
        <v>3373</v>
      </c>
      <c r="E362" s="532"/>
      <c r="F362" s="532">
        <v>0</v>
      </c>
      <c r="G362" s="532"/>
      <c r="H362" s="532"/>
      <c r="I362" s="532"/>
      <c r="J362" s="532"/>
    </row>
    <row r="363" spans="1:10" ht="16.5" customHeight="1">
      <c r="A363" s="830"/>
      <c r="B363" s="830"/>
      <c r="C363" s="830"/>
      <c r="D363" s="532" t="s">
        <v>5773</v>
      </c>
      <c r="E363" s="532"/>
      <c r="F363" s="532"/>
      <c r="G363" s="532"/>
      <c r="H363" s="532"/>
      <c r="I363" s="532">
        <v>0</v>
      </c>
      <c r="J363" s="532"/>
    </row>
    <row r="364" spans="1:10" ht="16.5" customHeight="1">
      <c r="A364" s="831">
        <v>9</v>
      </c>
      <c r="B364" s="830" t="s">
        <v>5774</v>
      </c>
      <c r="C364" s="831" t="s">
        <v>3372</v>
      </c>
      <c r="D364" s="532" t="s">
        <v>5775</v>
      </c>
      <c r="E364" s="532"/>
      <c r="F364" s="532"/>
      <c r="G364" s="532">
        <v>0</v>
      </c>
      <c r="H364" s="532"/>
      <c r="I364" s="532"/>
      <c r="J364" s="532"/>
    </row>
    <row r="365" spans="1:10" ht="16.5" customHeight="1">
      <c r="A365" s="835"/>
      <c r="B365" s="830"/>
      <c r="C365" s="835"/>
      <c r="D365" s="532" t="s">
        <v>5776</v>
      </c>
      <c r="E365" s="532"/>
      <c r="F365" s="532">
        <v>0</v>
      </c>
      <c r="G365" s="532"/>
      <c r="H365" s="532"/>
      <c r="I365" s="532"/>
      <c r="J365" s="532"/>
    </row>
    <row r="366" spans="1:10" ht="16.5" customHeight="1">
      <c r="A366" s="835"/>
      <c r="B366" s="830"/>
      <c r="C366" s="835"/>
      <c r="D366" s="532" t="s">
        <v>3371</v>
      </c>
      <c r="E366" s="532"/>
      <c r="F366" s="532"/>
      <c r="G366" s="532">
        <v>0</v>
      </c>
      <c r="H366" s="532"/>
      <c r="I366" s="532"/>
      <c r="J366" s="532"/>
    </row>
    <row r="367" spans="1:10" ht="16.5" customHeight="1">
      <c r="A367" s="835"/>
      <c r="B367" s="830"/>
      <c r="C367" s="835"/>
      <c r="D367" s="532" t="s">
        <v>3370</v>
      </c>
      <c r="E367" s="532"/>
      <c r="F367" s="532"/>
      <c r="G367" s="532">
        <v>0</v>
      </c>
      <c r="H367" s="532"/>
      <c r="I367" s="532"/>
      <c r="J367" s="532"/>
    </row>
    <row r="368" spans="1:10" ht="16.5" customHeight="1">
      <c r="A368" s="832"/>
      <c r="B368" s="830"/>
      <c r="C368" s="832"/>
      <c r="D368" s="532" t="s">
        <v>3369</v>
      </c>
      <c r="E368" s="532"/>
      <c r="F368" s="532">
        <v>0</v>
      </c>
      <c r="G368" s="532"/>
      <c r="H368" s="532"/>
      <c r="I368" s="532"/>
      <c r="J368" s="532"/>
    </row>
    <row r="369" spans="1:10" ht="16.5" customHeight="1">
      <c r="A369" s="831">
        <v>10</v>
      </c>
      <c r="B369" s="830" t="s">
        <v>5777</v>
      </c>
      <c r="C369" s="830" t="s">
        <v>5778</v>
      </c>
      <c r="D369" s="532" t="s">
        <v>12</v>
      </c>
      <c r="E369" s="532"/>
      <c r="F369" s="532">
        <v>0</v>
      </c>
      <c r="G369" s="532"/>
      <c r="H369" s="532"/>
      <c r="I369" s="532"/>
      <c r="J369" s="532"/>
    </row>
    <row r="370" spans="1:10" ht="16.5" customHeight="1">
      <c r="A370" s="832"/>
      <c r="B370" s="830"/>
      <c r="C370" s="830"/>
      <c r="D370" s="532" t="s">
        <v>3368</v>
      </c>
      <c r="E370" s="532"/>
      <c r="F370" s="532">
        <v>0</v>
      </c>
      <c r="G370" s="532"/>
      <c r="H370" s="532"/>
      <c r="I370" s="532"/>
      <c r="J370" s="532"/>
    </row>
    <row r="371" spans="1:10" ht="16.5" customHeight="1">
      <c r="A371" s="831">
        <v>11</v>
      </c>
      <c r="B371" s="831" t="s">
        <v>5779</v>
      </c>
      <c r="C371" s="831" t="s">
        <v>3367</v>
      </c>
      <c r="D371" s="532" t="s">
        <v>3366</v>
      </c>
      <c r="E371" s="532"/>
      <c r="F371" s="532"/>
      <c r="G371" s="532">
        <v>0</v>
      </c>
      <c r="H371" s="532"/>
      <c r="I371" s="532"/>
      <c r="J371" s="532"/>
    </row>
    <row r="372" spans="1:10" ht="16.5" customHeight="1">
      <c r="A372" s="835"/>
      <c r="B372" s="835"/>
      <c r="C372" s="832"/>
      <c r="D372" s="532" t="s">
        <v>3365</v>
      </c>
      <c r="E372" s="532"/>
      <c r="F372" s="532">
        <v>0</v>
      </c>
      <c r="G372" s="532"/>
      <c r="H372" s="532"/>
      <c r="I372" s="532"/>
      <c r="J372" s="532"/>
    </row>
    <row r="373" spans="1:10" ht="16.5" customHeight="1">
      <c r="A373" s="835"/>
      <c r="B373" s="835"/>
      <c r="C373" s="831" t="s">
        <v>5780</v>
      </c>
      <c r="D373" s="532" t="s">
        <v>5067</v>
      </c>
      <c r="E373" s="532"/>
      <c r="F373" s="532"/>
      <c r="G373" s="532">
        <v>0</v>
      </c>
      <c r="H373" s="532"/>
      <c r="I373" s="532"/>
      <c r="J373" s="532"/>
    </row>
    <row r="374" spans="1:10" ht="16.5" customHeight="1">
      <c r="A374" s="835"/>
      <c r="B374" s="835"/>
      <c r="C374" s="832"/>
      <c r="D374" s="532" t="s">
        <v>5068</v>
      </c>
      <c r="E374" s="532"/>
      <c r="F374" s="532">
        <v>0</v>
      </c>
      <c r="G374" s="532"/>
      <c r="H374" s="532"/>
      <c r="I374" s="532"/>
      <c r="J374" s="532"/>
    </row>
    <row r="375" spans="1:10" ht="16.5" customHeight="1">
      <c r="A375" s="835"/>
      <c r="B375" s="835"/>
      <c r="C375" s="831" t="s">
        <v>5781</v>
      </c>
      <c r="D375" s="532" t="s">
        <v>3364</v>
      </c>
      <c r="E375" s="532"/>
      <c r="F375" s="532">
        <v>0</v>
      </c>
      <c r="G375" s="532"/>
      <c r="H375" s="532"/>
      <c r="I375" s="532"/>
      <c r="J375" s="532"/>
    </row>
    <row r="376" spans="1:10" ht="16.5" customHeight="1">
      <c r="A376" s="835"/>
      <c r="B376" s="835"/>
      <c r="C376" s="835"/>
      <c r="D376" s="532" t="s">
        <v>3351</v>
      </c>
      <c r="E376" s="532"/>
      <c r="F376" s="532"/>
      <c r="G376" s="532">
        <v>0</v>
      </c>
      <c r="H376" s="532"/>
      <c r="I376" s="532"/>
      <c r="J376" s="532"/>
    </row>
    <row r="377" spans="1:10" ht="16.5" customHeight="1">
      <c r="A377" s="835"/>
      <c r="B377" s="835"/>
      <c r="C377" s="832"/>
      <c r="D377" s="532" t="s">
        <v>3363</v>
      </c>
      <c r="E377" s="532"/>
      <c r="F377" s="532">
        <v>0</v>
      </c>
      <c r="G377" s="532"/>
      <c r="H377" s="532"/>
      <c r="I377" s="532"/>
      <c r="J377" s="532"/>
    </row>
    <row r="378" spans="1:10" ht="16.5" customHeight="1">
      <c r="A378" s="835"/>
      <c r="B378" s="835"/>
      <c r="C378" s="831" t="s">
        <v>3362</v>
      </c>
      <c r="D378" s="532" t="s">
        <v>3361</v>
      </c>
      <c r="E378" s="532"/>
      <c r="F378" s="532">
        <v>0</v>
      </c>
      <c r="G378" s="532"/>
      <c r="H378" s="532"/>
      <c r="I378" s="532"/>
      <c r="J378" s="532"/>
    </row>
    <row r="379" spans="1:10" ht="16.5" customHeight="1">
      <c r="A379" s="835"/>
      <c r="B379" s="835"/>
      <c r="C379" s="835"/>
      <c r="D379" s="532" t="s">
        <v>3360</v>
      </c>
      <c r="E379" s="532"/>
      <c r="F379" s="532"/>
      <c r="G379" s="532">
        <v>0</v>
      </c>
      <c r="H379" s="532"/>
      <c r="I379" s="532"/>
      <c r="J379" s="532"/>
    </row>
    <row r="380" spans="1:10" ht="16.5" customHeight="1">
      <c r="A380" s="835"/>
      <c r="B380" s="835"/>
      <c r="C380" s="835"/>
      <c r="D380" s="532" t="s">
        <v>3359</v>
      </c>
      <c r="E380" s="532"/>
      <c r="F380" s="532"/>
      <c r="G380" s="532">
        <v>0</v>
      </c>
      <c r="H380" s="532"/>
      <c r="I380" s="532"/>
      <c r="J380" s="532"/>
    </row>
    <row r="381" spans="1:10" ht="16.5" customHeight="1">
      <c r="A381" s="835"/>
      <c r="B381" s="835"/>
      <c r="C381" s="835"/>
      <c r="D381" s="532" t="s">
        <v>3358</v>
      </c>
      <c r="E381" s="532"/>
      <c r="F381" s="532">
        <v>0</v>
      </c>
      <c r="G381" s="532"/>
      <c r="H381" s="532"/>
      <c r="I381" s="532"/>
      <c r="J381" s="532"/>
    </row>
    <row r="382" spans="1:10" ht="16.5" customHeight="1">
      <c r="A382" s="835"/>
      <c r="B382" s="835"/>
      <c r="C382" s="832"/>
      <c r="D382" s="532" t="s">
        <v>3357</v>
      </c>
      <c r="E382" s="532"/>
      <c r="F382" s="532">
        <v>0</v>
      </c>
      <c r="G382" s="532"/>
      <c r="H382" s="532"/>
      <c r="I382" s="532"/>
      <c r="J382" s="532"/>
    </row>
    <row r="383" spans="1:10" ht="16.5" customHeight="1">
      <c r="A383" s="835"/>
      <c r="B383" s="835"/>
      <c r="C383" s="830" t="s">
        <v>5782</v>
      </c>
      <c r="D383" s="532" t="s">
        <v>5067</v>
      </c>
      <c r="E383" s="532"/>
      <c r="F383" s="532"/>
      <c r="G383" s="532">
        <v>0</v>
      </c>
      <c r="H383" s="532"/>
      <c r="I383" s="532"/>
      <c r="J383" s="532"/>
    </row>
    <row r="384" spans="1:10" ht="16.5" customHeight="1">
      <c r="A384" s="835"/>
      <c r="B384" s="835"/>
      <c r="C384" s="830"/>
      <c r="D384" s="532" t="s">
        <v>5068</v>
      </c>
      <c r="E384" s="532"/>
      <c r="F384" s="532">
        <v>0</v>
      </c>
      <c r="G384" s="532"/>
      <c r="H384" s="532"/>
      <c r="I384" s="532"/>
      <c r="J384" s="532"/>
    </row>
    <row r="385" spans="1:10" ht="16.5" customHeight="1">
      <c r="A385" s="835"/>
      <c r="B385" s="835"/>
      <c r="C385" s="831" t="s">
        <v>5783</v>
      </c>
      <c r="D385" s="532" t="s">
        <v>12</v>
      </c>
      <c r="E385" s="532"/>
      <c r="F385" s="532">
        <v>0</v>
      </c>
      <c r="G385" s="532"/>
      <c r="H385" s="532"/>
      <c r="I385" s="532"/>
      <c r="J385" s="532"/>
    </row>
    <row r="386" spans="1:10" ht="16.5" customHeight="1">
      <c r="A386" s="835"/>
      <c r="B386" s="835"/>
      <c r="C386" s="832"/>
      <c r="D386" s="532" t="s">
        <v>3337</v>
      </c>
      <c r="E386" s="532"/>
      <c r="F386" s="532">
        <v>0</v>
      </c>
      <c r="G386" s="532"/>
      <c r="H386" s="532"/>
      <c r="I386" s="532"/>
      <c r="J386" s="532"/>
    </row>
    <row r="387" spans="1:10" ht="16.5" customHeight="1">
      <c r="A387" s="830">
        <v>12</v>
      </c>
      <c r="B387" s="830" t="s">
        <v>6370</v>
      </c>
      <c r="C387" s="532" t="s">
        <v>5784</v>
      </c>
      <c r="D387" s="532" t="s">
        <v>3356</v>
      </c>
      <c r="E387" s="532"/>
      <c r="F387" s="532">
        <v>0</v>
      </c>
      <c r="G387" s="532"/>
      <c r="H387" s="532"/>
      <c r="I387" s="532"/>
      <c r="J387" s="532"/>
    </row>
    <row r="388" spans="1:10" ht="16.5" customHeight="1">
      <c r="A388" s="830"/>
      <c r="B388" s="830"/>
      <c r="C388" s="532" t="s">
        <v>5785</v>
      </c>
      <c r="D388" s="532" t="s">
        <v>5786</v>
      </c>
      <c r="E388" s="532"/>
      <c r="F388" s="532">
        <v>0</v>
      </c>
      <c r="G388" s="532"/>
      <c r="H388" s="532"/>
      <c r="I388" s="532"/>
      <c r="J388" s="532"/>
    </row>
    <row r="389" spans="1:10" ht="16.5" customHeight="1">
      <c r="A389" s="830">
        <v>13</v>
      </c>
      <c r="B389" s="830" t="s">
        <v>5787</v>
      </c>
      <c r="C389" s="830" t="s">
        <v>3355</v>
      </c>
      <c r="D389" s="532" t="s">
        <v>3354</v>
      </c>
      <c r="E389" s="532"/>
      <c r="F389" s="532"/>
      <c r="G389" s="532">
        <v>0</v>
      </c>
      <c r="H389" s="532"/>
      <c r="I389" s="532"/>
      <c r="J389" s="532"/>
    </row>
    <row r="390" spans="1:10" ht="16.5" customHeight="1">
      <c r="A390" s="830"/>
      <c r="B390" s="830"/>
      <c r="C390" s="830"/>
      <c r="D390" s="532" t="s">
        <v>3353</v>
      </c>
      <c r="E390" s="532"/>
      <c r="F390" s="532">
        <v>0</v>
      </c>
      <c r="G390" s="532"/>
      <c r="H390" s="532"/>
      <c r="I390" s="532"/>
      <c r="J390" s="532"/>
    </row>
    <row r="391" spans="1:10" ht="16.5" customHeight="1">
      <c r="A391" s="830"/>
      <c r="B391" s="830"/>
      <c r="C391" s="830"/>
      <c r="D391" s="532" t="s">
        <v>3352</v>
      </c>
      <c r="E391" s="532"/>
      <c r="F391" s="532">
        <v>0</v>
      </c>
      <c r="G391" s="532"/>
      <c r="H391" s="532"/>
      <c r="I391" s="532"/>
      <c r="J391" s="532"/>
    </row>
    <row r="392" spans="1:10" ht="16.5" customHeight="1">
      <c r="A392" s="830">
        <v>14</v>
      </c>
      <c r="B392" s="830" t="s">
        <v>5788</v>
      </c>
      <c r="C392" s="830" t="s">
        <v>5789</v>
      </c>
      <c r="D392" s="532" t="s">
        <v>12</v>
      </c>
      <c r="E392" s="532"/>
      <c r="F392" s="532">
        <v>0</v>
      </c>
      <c r="G392" s="532"/>
      <c r="H392" s="532"/>
      <c r="I392" s="532"/>
      <c r="J392" s="532"/>
    </row>
    <row r="393" spans="1:10" ht="16.5" customHeight="1">
      <c r="A393" s="830"/>
      <c r="B393" s="830"/>
      <c r="C393" s="830"/>
      <c r="D393" s="532" t="s">
        <v>3351</v>
      </c>
      <c r="E393" s="532"/>
      <c r="F393" s="532">
        <v>0</v>
      </c>
      <c r="G393" s="532"/>
      <c r="H393" s="532"/>
      <c r="I393" s="532"/>
      <c r="J393" s="532"/>
    </row>
    <row r="394" spans="1:10" ht="16.5" customHeight="1">
      <c r="A394" s="830"/>
      <c r="B394" s="830"/>
      <c r="C394" s="830"/>
      <c r="D394" s="532" t="s">
        <v>3350</v>
      </c>
      <c r="E394" s="532"/>
      <c r="F394" s="532">
        <v>0</v>
      </c>
      <c r="G394" s="532"/>
      <c r="H394" s="532"/>
      <c r="I394" s="532"/>
      <c r="J394" s="532"/>
    </row>
    <row r="395" spans="1:10" ht="16.5" customHeight="1">
      <c r="A395" s="830">
        <v>15</v>
      </c>
      <c r="B395" s="830" t="s">
        <v>5790</v>
      </c>
      <c r="C395" s="830" t="s">
        <v>5791</v>
      </c>
      <c r="D395" s="532" t="s">
        <v>1691</v>
      </c>
      <c r="E395" s="532"/>
      <c r="F395" s="532"/>
      <c r="G395" s="532"/>
      <c r="H395" s="532">
        <v>0</v>
      </c>
      <c r="I395" s="532"/>
      <c r="J395" s="532"/>
    </row>
    <row r="396" spans="1:10" ht="16.5" customHeight="1">
      <c r="A396" s="830"/>
      <c r="B396" s="830"/>
      <c r="C396" s="830"/>
      <c r="D396" s="532" t="s">
        <v>3349</v>
      </c>
      <c r="E396" s="532"/>
      <c r="F396" s="532">
        <v>0</v>
      </c>
      <c r="G396" s="532"/>
      <c r="H396" s="532"/>
      <c r="I396" s="532"/>
      <c r="J396" s="532"/>
    </row>
    <row r="397" spans="1:10" ht="16.5" customHeight="1">
      <c r="A397" s="830">
        <v>16</v>
      </c>
      <c r="B397" s="830" t="s">
        <v>5094</v>
      </c>
      <c r="C397" s="830" t="s">
        <v>5792</v>
      </c>
      <c r="D397" s="532" t="s">
        <v>96</v>
      </c>
      <c r="E397" s="532"/>
      <c r="F397" s="532"/>
      <c r="G397" s="532"/>
      <c r="H397" s="532">
        <v>0</v>
      </c>
      <c r="I397" s="532"/>
      <c r="J397" s="532"/>
    </row>
    <row r="398" spans="1:10" ht="16.5" customHeight="1">
      <c r="A398" s="830"/>
      <c r="B398" s="830"/>
      <c r="C398" s="830"/>
      <c r="D398" s="532" t="s">
        <v>3348</v>
      </c>
      <c r="E398" s="532"/>
      <c r="F398" s="532"/>
      <c r="G398" s="532">
        <v>0</v>
      </c>
      <c r="H398" s="532"/>
      <c r="I398" s="532"/>
      <c r="J398" s="532"/>
    </row>
    <row r="399" spans="1:10" ht="16.5" customHeight="1">
      <c r="A399" s="830">
        <v>17</v>
      </c>
      <c r="B399" s="830" t="s">
        <v>5793</v>
      </c>
      <c r="C399" s="830" t="s">
        <v>5794</v>
      </c>
      <c r="D399" s="532" t="s">
        <v>3345</v>
      </c>
      <c r="E399" s="532"/>
      <c r="F399" s="532"/>
      <c r="G399" s="532"/>
      <c r="H399" s="532"/>
      <c r="I399" s="532"/>
      <c r="J399" s="532">
        <v>0</v>
      </c>
    </row>
    <row r="400" spans="1:10" ht="16.5" customHeight="1">
      <c r="A400" s="830"/>
      <c r="B400" s="830"/>
      <c r="C400" s="830"/>
      <c r="D400" s="532" t="s">
        <v>14</v>
      </c>
      <c r="E400" s="532"/>
      <c r="F400" s="532">
        <v>0</v>
      </c>
      <c r="G400" s="532"/>
      <c r="H400" s="532"/>
      <c r="I400" s="532"/>
      <c r="J400" s="532"/>
    </row>
    <row r="401" spans="1:10" ht="16.5" customHeight="1">
      <c r="A401" s="830"/>
      <c r="B401" s="830"/>
      <c r="C401" s="830"/>
      <c r="D401" s="532" t="s">
        <v>3344</v>
      </c>
      <c r="E401" s="532"/>
      <c r="F401" s="532"/>
      <c r="G401" s="532"/>
      <c r="H401" s="532">
        <v>0</v>
      </c>
      <c r="I401" s="532"/>
      <c r="J401" s="532"/>
    </row>
    <row r="402" spans="1:10" ht="16.5" customHeight="1">
      <c r="A402" s="830"/>
      <c r="B402" s="830"/>
      <c r="C402" s="830"/>
      <c r="D402" s="532" t="s">
        <v>3343</v>
      </c>
      <c r="E402" s="532"/>
      <c r="F402" s="532">
        <v>0</v>
      </c>
      <c r="G402" s="532"/>
      <c r="H402" s="532"/>
      <c r="I402" s="532"/>
      <c r="J402" s="532"/>
    </row>
    <row r="403" spans="1:10" ht="16.5" customHeight="1">
      <c r="A403" s="830"/>
      <c r="B403" s="830"/>
      <c r="C403" s="830" t="s">
        <v>5795</v>
      </c>
      <c r="D403" s="532" t="s">
        <v>3345</v>
      </c>
      <c r="E403" s="532"/>
      <c r="F403" s="532"/>
      <c r="G403" s="532"/>
      <c r="H403" s="532"/>
      <c r="I403" s="532">
        <v>0</v>
      </c>
      <c r="J403" s="532"/>
    </row>
    <row r="404" spans="1:10" ht="16.5" customHeight="1">
      <c r="A404" s="830"/>
      <c r="B404" s="830"/>
      <c r="C404" s="830"/>
      <c r="D404" s="532" t="s">
        <v>14</v>
      </c>
      <c r="E404" s="532"/>
      <c r="F404" s="532">
        <v>0</v>
      </c>
      <c r="G404" s="532"/>
      <c r="H404" s="532"/>
      <c r="I404" s="532"/>
      <c r="J404" s="532"/>
    </row>
    <row r="405" spans="1:10" ht="16.5" customHeight="1">
      <c r="A405" s="830"/>
      <c r="B405" s="830"/>
      <c r="C405" s="830"/>
      <c r="D405" s="532" t="s">
        <v>3344</v>
      </c>
      <c r="E405" s="532"/>
      <c r="F405" s="532"/>
      <c r="G405" s="532"/>
      <c r="H405" s="532">
        <v>0</v>
      </c>
      <c r="I405" s="532"/>
      <c r="J405" s="532"/>
    </row>
    <row r="406" spans="1:10" ht="16.5" customHeight="1">
      <c r="A406" s="830"/>
      <c r="B406" s="830"/>
      <c r="C406" s="830"/>
      <c r="D406" s="532" t="s">
        <v>3130</v>
      </c>
      <c r="E406" s="532"/>
      <c r="F406" s="532">
        <v>0</v>
      </c>
      <c r="G406" s="532"/>
      <c r="H406" s="532"/>
      <c r="I406" s="532"/>
      <c r="J406" s="532"/>
    </row>
    <row r="407" spans="1:10" ht="16.5" customHeight="1">
      <c r="A407" s="830"/>
      <c r="B407" s="830"/>
      <c r="C407" s="830"/>
      <c r="D407" s="532" t="s">
        <v>3343</v>
      </c>
      <c r="E407" s="532"/>
      <c r="F407" s="532">
        <v>0</v>
      </c>
      <c r="G407" s="532"/>
      <c r="H407" s="532"/>
      <c r="I407" s="532"/>
      <c r="J407" s="532"/>
    </row>
    <row r="408" spans="1:10" ht="16.5" customHeight="1">
      <c r="A408" s="830">
        <v>18</v>
      </c>
      <c r="B408" s="830" t="s">
        <v>5158</v>
      </c>
      <c r="C408" s="831" t="s">
        <v>5796</v>
      </c>
      <c r="D408" s="546" t="s">
        <v>5797</v>
      </c>
      <c r="E408" s="546"/>
      <c r="F408" s="546"/>
      <c r="G408" s="546"/>
      <c r="H408" s="546"/>
      <c r="I408" s="546"/>
      <c r="J408" s="546">
        <v>0</v>
      </c>
    </row>
    <row r="409" spans="1:10" ht="16.5" customHeight="1">
      <c r="A409" s="830"/>
      <c r="B409" s="830"/>
      <c r="C409" s="835"/>
      <c r="D409" s="546" t="s">
        <v>5798</v>
      </c>
      <c r="E409" s="546"/>
      <c r="F409" s="546">
        <v>0</v>
      </c>
      <c r="G409" s="218"/>
      <c r="H409" s="546"/>
      <c r="I409" s="546"/>
      <c r="J409" s="546"/>
    </row>
    <row r="410" spans="1:10" ht="16.5" customHeight="1">
      <c r="A410" s="830"/>
      <c r="B410" s="830"/>
      <c r="C410" s="830" t="s">
        <v>5799</v>
      </c>
      <c r="D410" s="546" t="s">
        <v>5800</v>
      </c>
      <c r="E410" s="547"/>
      <c r="F410" s="547"/>
      <c r="G410" s="547"/>
      <c r="H410" s="547"/>
      <c r="I410" s="546"/>
      <c r="J410" s="546">
        <v>0</v>
      </c>
    </row>
    <row r="411" spans="1:10" ht="16.5" customHeight="1">
      <c r="A411" s="830"/>
      <c r="B411" s="830"/>
      <c r="C411" s="830"/>
      <c r="D411" s="546" t="s">
        <v>5801</v>
      </c>
      <c r="E411" s="547"/>
      <c r="F411" s="547"/>
      <c r="G411" s="548"/>
      <c r="H411" s="546">
        <v>0</v>
      </c>
      <c r="I411" s="546"/>
      <c r="J411" s="546"/>
    </row>
    <row r="412" spans="1:10" ht="16.5" customHeight="1">
      <c r="A412" s="830"/>
      <c r="B412" s="830"/>
      <c r="C412" s="830"/>
      <c r="D412" s="546" t="s">
        <v>14</v>
      </c>
      <c r="E412" s="547"/>
      <c r="F412" s="546">
        <v>0</v>
      </c>
      <c r="G412" s="547"/>
      <c r="H412" s="547"/>
      <c r="I412" s="546"/>
      <c r="J412" s="546"/>
    </row>
    <row r="413" spans="1:10" ht="16.5" customHeight="1">
      <c r="A413" s="830"/>
      <c r="B413" s="830"/>
      <c r="C413" s="830"/>
      <c r="D413" s="546" t="s">
        <v>3344</v>
      </c>
      <c r="E413" s="547"/>
      <c r="F413" s="547"/>
      <c r="G413" s="547"/>
      <c r="H413" s="546">
        <v>0</v>
      </c>
      <c r="I413" s="546"/>
      <c r="J413" s="546"/>
    </row>
    <row r="414" spans="1:10" ht="16.5" customHeight="1">
      <c r="A414" s="830"/>
      <c r="B414" s="830"/>
      <c r="C414" s="830"/>
      <c r="D414" s="546" t="s">
        <v>5802</v>
      </c>
      <c r="E414" s="546"/>
      <c r="F414" s="546">
        <v>0</v>
      </c>
      <c r="G414" s="546"/>
      <c r="H414" s="546"/>
      <c r="I414" s="546"/>
      <c r="J414" s="546"/>
    </row>
    <row r="416" spans="1:10" ht="16.5" customHeight="1">
      <c r="A416" s="829" t="s">
        <v>6422</v>
      </c>
      <c r="B416" s="829"/>
      <c r="C416" s="829"/>
      <c r="D416" s="129"/>
      <c r="E416" s="129"/>
      <c r="F416" s="129"/>
      <c r="G416" s="129"/>
      <c r="H416" s="129"/>
      <c r="I416" s="129"/>
      <c r="J416" s="129"/>
    </row>
    <row r="417" spans="1:10" ht="24">
      <c r="A417" s="529" t="s">
        <v>801</v>
      </c>
      <c r="B417" s="529" t="s">
        <v>2</v>
      </c>
      <c r="C417" s="529" t="s">
        <v>3</v>
      </c>
      <c r="D417" s="529" t="s">
        <v>4</v>
      </c>
      <c r="E417" s="529" t="s">
        <v>0</v>
      </c>
      <c r="F417" s="529" t="s">
        <v>6</v>
      </c>
      <c r="G417" s="529" t="s">
        <v>2438</v>
      </c>
      <c r="H417" s="529" t="s">
        <v>234</v>
      </c>
      <c r="I417" s="529" t="s">
        <v>5</v>
      </c>
      <c r="J417" s="529" t="s">
        <v>1</v>
      </c>
    </row>
    <row r="418" spans="1:10" ht="16.5" customHeight="1">
      <c r="A418" s="830">
        <v>1</v>
      </c>
      <c r="B418" s="830" t="s">
        <v>5803</v>
      </c>
      <c r="C418" s="830" t="s">
        <v>5804</v>
      </c>
      <c r="D418" s="532" t="s">
        <v>5805</v>
      </c>
      <c r="E418" s="532"/>
      <c r="F418" s="532"/>
      <c r="G418" s="532"/>
      <c r="H418" s="532">
        <v>0</v>
      </c>
      <c r="I418" s="532"/>
      <c r="J418" s="532"/>
    </row>
    <row r="419" spans="1:10" ht="16.5" customHeight="1">
      <c r="A419" s="830"/>
      <c r="B419" s="830"/>
      <c r="C419" s="830"/>
      <c r="D419" s="532" t="s">
        <v>5806</v>
      </c>
      <c r="E419" s="532"/>
      <c r="F419" s="532"/>
      <c r="G419" s="532">
        <v>0</v>
      </c>
      <c r="H419" s="532"/>
      <c r="I419" s="532"/>
      <c r="J419" s="532"/>
    </row>
    <row r="420" spans="1:10" ht="16.5" customHeight="1">
      <c r="A420" s="830"/>
      <c r="B420" s="830"/>
      <c r="C420" s="830"/>
      <c r="D420" s="532" t="s">
        <v>5807</v>
      </c>
      <c r="E420" s="532"/>
      <c r="F420" s="532">
        <v>0</v>
      </c>
      <c r="G420" s="532"/>
      <c r="H420" s="532"/>
      <c r="I420" s="532"/>
      <c r="J420" s="532"/>
    </row>
    <row r="421" spans="1:10" ht="16.5" customHeight="1">
      <c r="A421" s="830"/>
      <c r="B421" s="830"/>
      <c r="C421" s="830"/>
      <c r="D421" s="532" t="s">
        <v>5808</v>
      </c>
      <c r="E421" s="532"/>
      <c r="F421" s="532"/>
      <c r="G421" s="532">
        <v>0</v>
      </c>
      <c r="H421" s="532"/>
      <c r="I421" s="532"/>
      <c r="J421" s="532"/>
    </row>
    <row r="422" spans="1:10" ht="16.5" customHeight="1">
      <c r="A422" s="830"/>
      <c r="B422" s="830"/>
      <c r="C422" s="830"/>
      <c r="D422" s="532" t="s">
        <v>5566</v>
      </c>
      <c r="E422" s="532"/>
      <c r="F422" s="532">
        <v>0</v>
      </c>
      <c r="G422" s="532"/>
      <c r="H422" s="532"/>
      <c r="I422" s="532"/>
      <c r="J422" s="532"/>
    </row>
    <row r="423" spans="1:10" ht="16.5" customHeight="1">
      <c r="A423" s="831">
        <v>2</v>
      </c>
      <c r="B423" s="831" t="s">
        <v>5567</v>
      </c>
      <c r="C423" s="831" t="s">
        <v>5809</v>
      </c>
      <c r="D423" s="532" t="s">
        <v>5810</v>
      </c>
      <c r="E423" s="532"/>
      <c r="F423" s="532"/>
      <c r="G423" s="532">
        <v>0</v>
      </c>
      <c r="H423" s="532"/>
      <c r="I423" s="532"/>
      <c r="J423" s="532"/>
    </row>
    <row r="424" spans="1:10" ht="16.5" customHeight="1">
      <c r="A424" s="835"/>
      <c r="B424" s="835"/>
      <c r="C424" s="832"/>
      <c r="D424" s="532" t="s">
        <v>5811</v>
      </c>
      <c r="E424" s="532"/>
      <c r="F424" s="532">
        <v>0</v>
      </c>
      <c r="G424" s="532"/>
      <c r="H424" s="532"/>
      <c r="I424" s="532"/>
      <c r="J424" s="532"/>
    </row>
    <row r="425" spans="1:10" ht="16.5" customHeight="1">
      <c r="A425" s="835"/>
      <c r="B425" s="835"/>
      <c r="C425" s="831" t="s">
        <v>5812</v>
      </c>
      <c r="D425" s="532" t="s">
        <v>5813</v>
      </c>
      <c r="E425" s="532"/>
      <c r="F425" s="532">
        <v>0</v>
      </c>
      <c r="G425" s="540"/>
      <c r="H425" s="540"/>
      <c r="I425" s="532"/>
      <c r="J425" s="532"/>
    </row>
    <row r="426" spans="1:10" ht="16.5" customHeight="1">
      <c r="A426" s="835"/>
      <c r="B426" s="835"/>
      <c r="C426" s="835"/>
      <c r="D426" s="532" t="s">
        <v>5814</v>
      </c>
      <c r="E426" s="532"/>
      <c r="F426" s="532">
        <v>0</v>
      </c>
      <c r="G426" s="532"/>
      <c r="H426" s="532"/>
      <c r="I426" s="532"/>
      <c r="J426" s="532"/>
    </row>
    <row r="427" spans="1:10" ht="16.5" customHeight="1">
      <c r="A427" s="835"/>
      <c r="B427" s="835"/>
      <c r="C427" s="832"/>
      <c r="D427" s="532" t="s">
        <v>5815</v>
      </c>
      <c r="E427" s="532"/>
      <c r="F427" s="532">
        <v>0</v>
      </c>
      <c r="G427" s="532"/>
      <c r="H427" s="532"/>
      <c r="I427" s="532"/>
      <c r="J427" s="532"/>
    </row>
    <row r="428" spans="1:10" ht="16.5" customHeight="1">
      <c r="A428" s="835"/>
      <c r="B428" s="835"/>
      <c r="C428" s="830" t="s">
        <v>5816</v>
      </c>
      <c r="D428" s="532" t="s">
        <v>5817</v>
      </c>
      <c r="E428" s="532"/>
      <c r="F428" s="532"/>
      <c r="G428" s="532"/>
      <c r="H428" s="532">
        <v>0</v>
      </c>
      <c r="I428" s="532"/>
      <c r="J428" s="532"/>
    </row>
    <row r="429" spans="1:10" ht="16.5" customHeight="1">
      <c r="A429" s="835"/>
      <c r="B429" s="835"/>
      <c r="C429" s="830"/>
      <c r="D429" s="532" t="s">
        <v>5568</v>
      </c>
      <c r="E429" s="532"/>
      <c r="F429" s="532"/>
      <c r="G429" s="532">
        <v>0</v>
      </c>
      <c r="H429" s="532"/>
      <c r="I429" s="532"/>
      <c r="J429" s="532"/>
    </row>
    <row r="430" spans="1:10" ht="16.5" customHeight="1">
      <c r="A430" s="835"/>
      <c r="B430" s="835"/>
      <c r="C430" s="830"/>
      <c r="D430" s="532" t="s">
        <v>5818</v>
      </c>
      <c r="E430" s="532"/>
      <c r="F430" s="532">
        <v>0</v>
      </c>
      <c r="G430" s="532"/>
      <c r="H430" s="532"/>
      <c r="I430" s="532"/>
      <c r="J430" s="532"/>
    </row>
    <row r="431" spans="1:10" ht="16.5" customHeight="1">
      <c r="A431" s="835"/>
      <c r="B431" s="835"/>
      <c r="C431" s="830"/>
      <c r="D431" s="532" t="s">
        <v>5569</v>
      </c>
      <c r="E431" s="532"/>
      <c r="F431" s="532">
        <v>0</v>
      </c>
      <c r="G431" s="532"/>
      <c r="H431" s="532"/>
      <c r="I431" s="532"/>
      <c r="J431" s="532"/>
    </row>
    <row r="432" spans="1:10" ht="16.5" customHeight="1">
      <c r="A432" s="835"/>
      <c r="B432" s="835"/>
      <c r="C432" s="830"/>
      <c r="D432" s="532" t="s">
        <v>5570</v>
      </c>
      <c r="E432" s="532"/>
      <c r="F432" s="532"/>
      <c r="G432" s="532"/>
      <c r="H432" s="532">
        <v>0</v>
      </c>
      <c r="I432" s="532"/>
      <c r="J432" s="532"/>
    </row>
    <row r="433" spans="1:11" ht="16.5" customHeight="1">
      <c r="A433" s="832"/>
      <c r="B433" s="832"/>
      <c r="C433" s="830"/>
      <c r="D433" s="532" t="s">
        <v>5819</v>
      </c>
      <c r="E433" s="532"/>
      <c r="F433" s="532"/>
      <c r="G433" s="532">
        <v>0</v>
      </c>
      <c r="H433" s="532"/>
      <c r="I433" s="532"/>
      <c r="J433" s="532"/>
    </row>
    <row r="434" spans="1:11" ht="16.5" customHeight="1">
      <c r="A434" s="830">
        <v>3</v>
      </c>
      <c r="B434" s="830" t="s">
        <v>6259</v>
      </c>
      <c r="C434" s="830" t="s">
        <v>5820</v>
      </c>
      <c r="D434" s="532" t="s">
        <v>3385</v>
      </c>
      <c r="E434" s="532">
        <v>0</v>
      </c>
      <c r="F434" s="532"/>
      <c r="G434" s="532"/>
      <c r="H434" s="532"/>
      <c r="I434" s="532"/>
      <c r="J434" s="532"/>
      <c r="K434" s="353"/>
    </row>
    <row r="435" spans="1:11" ht="16.5" customHeight="1">
      <c r="A435" s="830"/>
      <c r="B435" s="830"/>
      <c r="C435" s="830"/>
      <c r="D435" s="532" t="s">
        <v>3384</v>
      </c>
      <c r="E435" s="532"/>
      <c r="F435" s="532">
        <v>0</v>
      </c>
      <c r="G435" s="532"/>
      <c r="H435" s="532"/>
      <c r="I435" s="532"/>
      <c r="J435" s="532"/>
    </row>
    <row r="436" spans="1:11" ht="16.5" customHeight="1">
      <c r="A436" s="830"/>
      <c r="B436" s="830"/>
      <c r="C436" s="830"/>
      <c r="D436" s="532" t="s">
        <v>3383</v>
      </c>
      <c r="E436" s="532"/>
      <c r="F436" s="532">
        <v>0</v>
      </c>
      <c r="G436" s="532"/>
      <c r="H436" s="532"/>
      <c r="I436" s="532"/>
      <c r="J436" s="532"/>
    </row>
    <row r="437" spans="1:11" ht="16.5" customHeight="1">
      <c r="A437" s="830"/>
      <c r="B437" s="830"/>
      <c r="C437" s="830"/>
      <c r="D437" s="532" t="s">
        <v>3382</v>
      </c>
      <c r="E437" s="532"/>
      <c r="F437" s="532">
        <v>0</v>
      </c>
      <c r="G437" s="532"/>
      <c r="H437" s="532"/>
      <c r="I437" s="532"/>
      <c r="J437" s="532"/>
    </row>
    <row r="438" spans="1:11" ht="16.5" customHeight="1">
      <c r="A438" s="831">
        <v>4</v>
      </c>
      <c r="B438" s="831" t="s">
        <v>3347</v>
      </c>
      <c r="C438" s="831" t="s">
        <v>5821</v>
      </c>
      <c r="D438" s="532" t="s">
        <v>3346</v>
      </c>
      <c r="E438" s="532"/>
      <c r="F438" s="532"/>
      <c r="G438" s="532"/>
      <c r="H438" s="532">
        <v>0</v>
      </c>
      <c r="I438" s="532"/>
      <c r="J438" s="532"/>
    </row>
    <row r="439" spans="1:11" ht="33.75" customHeight="1">
      <c r="A439" s="835"/>
      <c r="B439" s="835"/>
      <c r="C439" s="835"/>
      <c r="D439" s="532" t="s">
        <v>5822</v>
      </c>
      <c r="E439" s="532"/>
      <c r="F439" s="532"/>
      <c r="G439" s="532">
        <v>0</v>
      </c>
      <c r="H439" s="532"/>
      <c r="I439" s="532"/>
      <c r="J439" s="532"/>
    </row>
    <row r="440" spans="1:11" ht="33.75" customHeight="1">
      <c r="A440" s="835"/>
      <c r="B440" s="835"/>
      <c r="C440" s="835"/>
      <c r="D440" s="532" t="s">
        <v>5823</v>
      </c>
      <c r="E440" s="532"/>
      <c r="F440" s="532">
        <v>0</v>
      </c>
      <c r="G440" s="532"/>
      <c r="H440" s="532"/>
      <c r="I440" s="532"/>
      <c r="J440" s="532"/>
    </row>
    <row r="441" spans="1:11" ht="33.75" customHeight="1">
      <c r="A441" s="835"/>
      <c r="B441" s="835"/>
      <c r="C441" s="835"/>
      <c r="D441" s="532" t="s">
        <v>5824</v>
      </c>
      <c r="E441" s="532"/>
      <c r="F441" s="532">
        <v>0</v>
      </c>
      <c r="G441" s="532"/>
      <c r="H441" s="532"/>
      <c r="I441" s="532"/>
      <c r="J441" s="532"/>
    </row>
    <row r="442" spans="1:11" ht="16.5" customHeight="1">
      <c r="A442" s="837">
        <v>5</v>
      </c>
      <c r="B442" s="831" t="s">
        <v>5825</v>
      </c>
      <c r="C442" s="831" t="s">
        <v>5826</v>
      </c>
      <c r="D442" s="532" t="s">
        <v>202</v>
      </c>
      <c r="E442" s="532"/>
      <c r="F442" s="532"/>
      <c r="G442" s="532"/>
      <c r="H442" s="532">
        <v>0</v>
      </c>
      <c r="I442" s="532"/>
      <c r="J442" s="532"/>
    </row>
    <row r="443" spans="1:11" ht="16.5" customHeight="1">
      <c r="A443" s="837"/>
      <c r="B443" s="832"/>
      <c r="C443" s="832"/>
      <c r="D443" s="532" t="s">
        <v>5827</v>
      </c>
      <c r="E443" s="532"/>
      <c r="F443" s="532">
        <v>0</v>
      </c>
      <c r="G443" s="532"/>
      <c r="H443" s="532"/>
      <c r="I443" s="532"/>
      <c r="J443" s="532"/>
    </row>
    <row r="444" spans="1:11" ht="16.5" customHeight="1">
      <c r="A444" s="831">
        <v>6</v>
      </c>
      <c r="B444" s="831" t="s">
        <v>5828</v>
      </c>
      <c r="C444" s="841" t="s">
        <v>5829</v>
      </c>
      <c r="D444" s="534" t="s">
        <v>202</v>
      </c>
      <c r="E444" s="534"/>
      <c r="F444" s="534"/>
      <c r="H444" s="534">
        <v>0</v>
      </c>
      <c r="I444" s="534"/>
      <c r="J444" s="534"/>
    </row>
    <row r="445" spans="1:11" ht="16.5" customHeight="1">
      <c r="A445" s="835"/>
      <c r="B445" s="835"/>
      <c r="C445" s="842"/>
      <c r="D445" s="532" t="s">
        <v>5830</v>
      </c>
      <c r="E445" s="532"/>
      <c r="F445" s="532">
        <v>0</v>
      </c>
      <c r="G445" s="532"/>
      <c r="H445" s="532"/>
      <c r="I445" s="532"/>
      <c r="J445" s="532"/>
    </row>
    <row r="446" spans="1:11" ht="24">
      <c r="A446" s="832"/>
      <c r="B446" s="832"/>
      <c r="C446" s="843"/>
      <c r="D446" s="549" t="s">
        <v>5831</v>
      </c>
      <c r="E446" s="549"/>
      <c r="F446" s="549">
        <v>0</v>
      </c>
      <c r="G446" s="549"/>
      <c r="H446" s="549"/>
      <c r="I446" s="549"/>
      <c r="J446" s="549"/>
    </row>
    <row r="447" spans="1:11" ht="16.5" customHeight="1">
      <c r="A447" s="830">
        <v>7</v>
      </c>
      <c r="B447" s="830" t="s">
        <v>5832</v>
      </c>
      <c r="C447" s="830" t="s">
        <v>5833</v>
      </c>
      <c r="D447" s="550" t="s">
        <v>5834</v>
      </c>
      <c r="E447" s="550"/>
      <c r="F447" s="550"/>
      <c r="G447" s="550">
        <v>0</v>
      </c>
      <c r="H447" s="550"/>
      <c r="I447" s="550"/>
      <c r="J447" s="550"/>
    </row>
    <row r="448" spans="1:11" ht="16.5" customHeight="1">
      <c r="A448" s="830"/>
      <c r="B448" s="830"/>
      <c r="C448" s="830"/>
      <c r="D448" s="550" t="s">
        <v>5835</v>
      </c>
      <c r="E448" s="550"/>
      <c r="F448" s="550">
        <v>0</v>
      </c>
      <c r="G448" s="550"/>
      <c r="H448" s="550"/>
      <c r="I448" s="550"/>
      <c r="J448" s="550"/>
    </row>
    <row r="449" spans="1:10" ht="16.5" customHeight="1">
      <c r="A449" s="830"/>
      <c r="B449" s="830"/>
      <c r="C449" s="830"/>
      <c r="D449" s="550" t="s">
        <v>5836</v>
      </c>
      <c r="E449" s="550"/>
      <c r="F449" s="550"/>
      <c r="G449" s="550">
        <v>0</v>
      </c>
      <c r="H449" s="550"/>
      <c r="I449" s="550"/>
      <c r="J449" s="550"/>
    </row>
    <row r="450" spans="1:10" ht="16.5" customHeight="1">
      <c r="A450" s="830"/>
      <c r="B450" s="830"/>
      <c r="C450" s="830"/>
      <c r="D450" s="550" t="s">
        <v>5837</v>
      </c>
      <c r="E450" s="550"/>
      <c r="F450" s="550"/>
      <c r="G450" s="550">
        <v>0</v>
      </c>
      <c r="H450" s="550"/>
      <c r="I450" s="550"/>
      <c r="J450" s="550"/>
    </row>
    <row r="451" spans="1:10" ht="16.5" customHeight="1">
      <c r="A451" s="830"/>
      <c r="B451" s="830"/>
      <c r="C451" s="830"/>
      <c r="D451" s="550" t="s">
        <v>5838</v>
      </c>
      <c r="E451" s="550"/>
      <c r="F451" s="550">
        <v>0</v>
      </c>
      <c r="G451" s="550"/>
      <c r="H451" s="550"/>
      <c r="I451" s="550"/>
      <c r="J451" s="550"/>
    </row>
    <row r="452" spans="1:10" ht="16.5" customHeight="1">
      <c r="A452" s="830"/>
      <c r="B452" s="830"/>
      <c r="C452" s="830"/>
      <c r="D452" s="550" t="s">
        <v>5839</v>
      </c>
      <c r="E452" s="550"/>
      <c r="F452" s="550">
        <v>0</v>
      </c>
      <c r="G452" s="550"/>
      <c r="H452" s="550"/>
      <c r="I452" s="550"/>
      <c r="J452" s="550"/>
    </row>
    <row r="453" spans="1:10" ht="16.5" customHeight="1">
      <c r="A453" s="830"/>
      <c r="B453" s="830"/>
      <c r="C453" s="830"/>
      <c r="D453" s="550" t="s">
        <v>5840</v>
      </c>
      <c r="E453" s="550"/>
      <c r="F453" s="550">
        <v>0</v>
      </c>
      <c r="G453" s="550"/>
      <c r="H453" s="550"/>
      <c r="I453" s="550"/>
      <c r="J453" s="550"/>
    </row>
    <row r="455" spans="1:10" ht="16.5" customHeight="1">
      <c r="A455" s="829" t="s">
        <v>5678</v>
      </c>
      <c r="B455" s="829"/>
      <c r="C455" s="829"/>
      <c r="D455" s="129"/>
      <c r="E455" s="129"/>
      <c r="F455" s="129"/>
      <c r="G455" s="129"/>
      <c r="H455" s="129"/>
      <c r="I455" s="129"/>
      <c r="J455" s="129"/>
    </row>
    <row r="456" spans="1:10" ht="24">
      <c r="A456" s="529" t="s">
        <v>801</v>
      </c>
      <c r="B456" s="529" t="s">
        <v>2</v>
      </c>
      <c r="C456" s="529" t="s">
        <v>3</v>
      </c>
      <c r="D456" s="529" t="s">
        <v>4</v>
      </c>
      <c r="E456" s="529" t="s">
        <v>0</v>
      </c>
      <c r="F456" s="529" t="s">
        <v>6</v>
      </c>
      <c r="G456" s="529" t="s">
        <v>2438</v>
      </c>
      <c r="H456" s="529" t="s">
        <v>234</v>
      </c>
      <c r="I456" s="529" t="s">
        <v>5</v>
      </c>
      <c r="J456" s="529" t="s">
        <v>1</v>
      </c>
    </row>
    <row r="457" spans="1:10" ht="16.5" customHeight="1">
      <c r="A457" s="831">
        <v>1</v>
      </c>
      <c r="B457" s="831" t="s">
        <v>5841</v>
      </c>
      <c r="C457" s="831" t="s">
        <v>5842</v>
      </c>
      <c r="D457" s="532" t="s">
        <v>5843</v>
      </c>
      <c r="E457" s="532"/>
      <c r="F457" s="532"/>
      <c r="G457" s="532"/>
      <c r="H457" s="532"/>
      <c r="I457" s="551">
        <v>0</v>
      </c>
      <c r="J457" s="532"/>
    </row>
    <row r="458" spans="1:10" ht="16.5" customHeight="1">
      <c r="A458" s="835"/>
      <c r="B458" s="835"/>
      <c r="C458" s="835"/>
      <c r="D458" s="532" t="s">
        <v>3246</v>
      </c>
      <c r="E458" s="532"/>
      <c r="F458" s="532">
        <v>0</v>
      </c>
      <c r="G458" s="532"/>
      <c r="H458" s="532"/>
      <c r="I458" s="532"/>
      <c r="J458" s="532"/>
    </row>
    <row r="459" spans="1:10" ht="16.5" customHeight="1">
      <c r="A459" s="835"/>
      <c r="B459" s="835"/>
      <c r="C459" s="835"/>
      <c r="D459" s="532" t="s">
        <v>3337</v>
      </c>
      <c r="E459" s="532"/>
      <c r="F459" s="532">
        <v>0</v>
      </c>
      <c r="G459" s="532"/>
      <c r="H459" s="532"/>
      <c r="I459" s="532"/>
      <c r="J459" s="532"/>
    </row>
    <row r="460" spans="1:10" ht="16.5" customHeight="1">
      <c r="A460" s="835"/>
      <c r="B460" s="835"/>
      <c r="C460" s="831" t="s">
        <v>3342</v>
      </c>
      <c r="D460" s="532" t="s">
        <v>5844</v>
      </c>
      <c r="E460" s="532"/>
      <c r="F460" s="532"/>
      <c r="G460" s="532"/>
      <c r="H460" s="532">
        <v>0</v>
      </c>
      <c r="I460" s="532"/>
      <c r="J460" s="532"/>
    </row>
    <row r="461" spans="1:10" ht="16.5" customHeight="1">
      <c r="A461" s="835"/>
      <c r="B461" s="835"/>
      <c r="C461" s="835"/>
      <c r="D461" s="532" t="s">
        <v>3341</v>
      </c>
      <c r="E461" s="532"/>
      <c r="F461" s="532">
        <v>0</v>
      </c>
      <c r="G461" s="532"/>
      <c r="H461" s="532"/>
      <c r="I461" s="532"/>
      <c r="J461" s="532"/>
    </row>
    <row r="462" spans="1:10" ht="16.5" customHeight="1">
      <c r="A462" s="832"/>
      <c r="B462" s="832"/>
      <c r="C462" s="832"/>
      <c r="D462" s="532" t="s">
        <v>3239</v>
      </c>
      <c r="E462" s="532"/>
      <c r="F462" s="532">
        <v>0</v>
      </c>
      <c r="G462" s="532"/>
      <c r="H462" s="532"/>
      <c r="I462" s="532"/>
      <c r="J462" s="532"/>
    </row>
    <row r="463" spans="1:10" ht="16.5" customHeight="1">
      <c r="A463" s="831">
        <v>2</v>
      </c>
      <c r="B463" s="831" t="s">
        <v>5845</v>
      </c>
      <c r="C463" s="831" t="s">
        <v>5846</v>
      </c>
      <c r="D463" s="532" t="s">
        <v>5847</v>
      </c>
      <c r="E463" s="532"/>
      <c r="F463" s="532"/>
      <c r="G463" s="532"/>
      <c r="H463" s="532"/>
      <c r="I463" s="532"/>
      <c r="J463" s="532">
        <v>0</v>
      </c>
    </row>
    <row r="464" spans="1:10" ht="16.5" customHeight="1">
      <c r="A464" s="835"/>
      <c r="B464" s="835"/>
      <c r="C464" s="835"/>
      <c r="D464" s="532" t="s">
        <v>5848</v>
      </c>
      <c r="E464" s="532"/>
      <c r="F464" s="532"/>
      <c r="G464" s="532"/>
      <c r="H464" s="532"/>
      <c r="I464" s="532">
        <v>0</v>
      </c>
      <c r="J464" s="532"/>
    </row>
    <row r="465" spans="1:10" ht="16.5" customHeight="1">
      <c r="A465" s="835"/>
      <c r="B465" s="835"/>
      <c r="C465" s="835"/>
      <c r="D465" s="532" t="s">
        <v>5849</v>
      </c>
      <c r="E465" s="532"/>
      <c r="F465" s="532">
        <v>0</v>
      </c>
      <c r="G465" s="532"/>
      <c r="H465" s="532"/>
      <c r="I465" s="532"/>
      <c r="J465" s="532"/>
    </row>
    <row r="466" spans="1:10" ht="24">
      <c r="A466" s="835"/>
      <c r="B466" s="835"/>
      <c r="C466" s="835"/>
      <c r="D466" s="532" t="s">
        <v>5850</v>
      </c>
      <c r="E466" s="532"/>
      <c r="F466" s="532"/>
      <c r="G466" s="532"/>
      <c r="H466" s="532"/>
      <c r="I466" s="532">
        <v>0</v>
      </c>
      <c r="J466" s="532"/>
    </row>
    <row r="467" spans="1:10" ht="16.5" customHeight="1">
      <c r="A467" s="835"/>
      <c r="B467" s="835"/>
      <c r="C467" s="835"/>
      <c r="D467" s="532" t="s">
        <v>5851</v>
      </c>
      <c r="E467" s="532"/>
      <c r="F467" s="532"/>
      <c r="G467" s="532"/>
      <c r="H467" s="532">
        <v>0</v>
      </c>
      <c r="I467" s="532"/>
      <c r="J467" s="532"/>
    </row>
    <row r="468" spans="1:10" ht="16.5" customHeight="1">
      <c r="A468" s="835"/>
      <c r="B468" s="835"/>
      <c r="C468" s="832"/>
      <c r="D468" s="532" t="s">
        <v>5852</v>
      </c>
      <c r="E468" s="532"/>
      <c r="F468" s="532"/>
      <c r="G468" s="532">
        <v>0</v>
      </c>
      <c r="H468" s="532"/>
      <c r="I468" s="532"/>
      <c r="J468" s="532"/>
    </row>
    <row r="469" spans="1:10" ht="16.5" customHeight="1">
      <c r="A469" s="835"/>
      <c r="B469" s="835"/>
      <c r="C469" s="831" t="s">
        <v>5853</v>
      </c>
      <c r="D469" s="532" t="s">
        <v>5854</v>
      </c>
      <c r="E469" s="532"/>
      <c r="F469" s="532"/>
      <c r="G469" s="532"/>
      <c r="H469" s="532"/>
      <c r="I469" s="532">
        <v>0</v>
      </c>
      <c r="J469" s="532"/>
    </row>
    <row r="470" spans="1:10" ht="16.5" customHeight="1">
      <c r="A470" s="835"/>
      <c r="B470" s="835"/>
      <c r="C470" s="835"/>
      <c r="D470" s="532" t="s">
        <v>5855</v>
      </c>
      <c r="E470" s="532"/>
      <c r="F470" s="532"/>
      <c r="G470" s="532"/>
      <c r="H470" s="532">
        <v>0</v>
      </c>
      <c r="I470" s="532"/>
      <c r="J470" s="532"/>
    </row>
    <row r="471" spans="1:10" ht="16.5" customHeight="1">
      <c r="A471" s="835"/>
      <c r="B471" s="835"/>
      <c r="C471" s="835"/>
      <c r="D471" s="532" t="s">
        <v>5856</v>
      </c>
      <c r="E471" s="532"/>
      <c r="F471" s="532">
        <v>0</v>
      </c>
      <c r="G471" s="532"/>
      <c r="H471" s="532"/>
      <c r="I471" s="532"/>
      <c r="J471" s="532"/>
    </row>
    <row r="472" spans="1:10" ht="16.5" customHeight="1">
      <c r="A472" s="835"/>
      <c r="B472" s="835"/>
      <c r="C472" s="835"/>
      <c r="D472" s="532" t="s">
        <v>5857</v>
      </c>
      <c r="E472" s="532"/>
      <c r="F472" s="532"/>
      <c r="G472" s="532"/>
      <c r="H472" s="532">
        <v>0</v>
      </c>
      <c r="I472" s="532"/>
      <c r="J472" s="532"/>
    </row>
    <row r="473" spans="1:10" ht="16.5" customHeight="1">
      <c r="A473" s="835"/>
      <c r="B473" s="835"/>
      <c r="C473" s="832"/>
      <c r="D473" s="532" t="s">
        <v>5858</v>
      </c>
      <c r="E473" s="532"/>
      <c r="F473" s="532"/>
      <c r="G473" s="532">
        <v>0</v>
      </c>
      <c r="H473" s="532"/>
      <c r="I473" s="532"/>
      <c r="J473" s="532"/>
    </row>
    <row r="474" spans="1:10" ht="16.5" customHeight="1">
      <c r="A474" s="835"/>
      <c r="B474" s="835"/>
      <c r="C474" s="831" t="s">
        <v>5859</v>
      </c>
      <c r="D474" s="532" t="s">
        <v>11</v>
      </c>
      <c r="E474" s="532"/>
      <c r="F474" s="532"/>
      <c r="G474" s="532"/>
      <c r="H474" s="532"/>
      <c r="I474" s="532">
        <v>0</v>
      </c>
      <c r="J474" s="532"/>
    </row>
    <row r="475" spans="1:10" ht="16.5" customHeight="1">
      <c r="A475" s="835"/>
      <c r="B475" s="835"/>
      <c r="C475" s="835"/>
      <c r="D475" s="532" t="s">
        <v>14</v>
      </c>
      <c r="E475" s="532"/>
      <c r="F475" s="532">
        <v>0</v>
      </c>
      <c r="G475" s="532"/>
      <c r="H475" s="532"/>
      <c r="I475" s="532"/>
      <c r="J475" s="532"/>
    </row>
    <row r="476" spans="1:10" ht="16.5" customHeight="1">
      <c r="A476" s="835"/>
      <c r="B476" s="835"/>
      <c r="C476" s="832"/>
      <c r="D476" s="532" t="s">
        <v>3340</v>
      </c>
      <c r="E476" s="532"/>
      <c r="F476" s="532">
        <v>0</v>
      </c>
      <c r="G476" s="532"/>
      <c r="H476" s="532"/>
      <c r="I476" s="532"/>
      <c r="J476" s="532"/>
    </row>
    <row r="477" spans="1:10" ht="16.5" customHeight="1">
      <c r="A477" s="832"/>
      <c r="B477" s="832"/>
      <c r="C477" s="532" t="s">
        <v>5860</v>
      </c>
      <c r="D477" s="532" t="s">
        <v>3188</v>
      </c>
      <c r="E477" s="532"/>
      <c r="F477" s="532">
        <v>0</v>
      </c>
      <c r="G477" s="532"/>
      <c r="H477" s="532"/>
      <c r="I477" s="532"/>
      <c r="J477" s="532"/>
    </row>
    <row r="478" spans="1:10" ht="16.5" customHeight="1">
      <c r="A478" s="831">
        <v>3</v>
      </c>
      <c r="B478" s="831" t="s">
        <v>5861</v>
      </c>
      <c r="C478" s="831" t="s">
        <v>5862</v>
      </c>
      <c r="D478" s="532" t="s">
        <v>5863</v>
      </c>
      <c r="E478" s="532"/>
      <c r="F478" s="532"/>
      <c r="G478" s="532"/>
      <c r="H478" s="532"/>
      <c r="I478" s="532"/>
      <c r="J478" s="532">
        <v>0</v>
      </c>
    </row>
    <row r="479" spans="1:10" ht="16.5" customHeight="1">
      <c r="A479" s="835"/>
      <c r="B479" s="835"/>
      <c r="C479" s="835"/>
      <c r="D479" s="532" t="s">
        <v>5864</v>
      </c>
      <c r="E479" s="532"/>
      <c r="F479" s="532"/>
      <c r="G479" s="532">
        <v>0</v>
      </c>
      <c r="H479" s="532"/>
      <c r="I479" s="532"/>
      <c r="J479" s="532"/>
    </row>
    <row r="480" spans="1:10" ht="16.5" customHeight="1">
      <c r="A480" s="835"/>
      <c r="B480" s="835"/>
      <c r="C480" s="835"/>
      <c r="D480" s="532" t="s">
        <v>5865</v>
      </c>
      <c r="E480" s="532"/>
      <c r="F480" s="532">
        <v>0</v>
      </c>
      <c r="G480" s="532"/>
      <c r="H480" s="532"/>
      <c r="I480" s="532"/>
      <c r="J480" s="532"/>
    </row>
    <row r="481" spans="1:10" ht="16.5" customHeight="1">
      <c r="A481" s="835"/>
      <c r="B481" s="835"/>
      <c r="C481" s="835"/>
      <c r="D481" s="532" t="s">
        <v>5866</v>
      </c>
      <c r="E481" s="532"/>
      <c r="F481" s="532">
        <v>0</v>
      </c>
      <c r="G481" s="532"/>
      <c r="H481" s="532"/>
      <c r="I481" s="532"/>
      <c r="J481" s="532"/>
    </row>
    <row r="482" spans="1:10" ht="16.5" customHeight="1">
      <c r="A482" s="835"/>
      <c r="B482" s="835"/>
      <c r="C482" s="835"/>
      <c r="D482" s="532" t="s">
        <v>5867</v>
      </c>
      <c r="E482" s="532"/>
      <c r="F482" s="532">
        <v>0</v>
      </c>
      <c r="G482" s="532"/>
      <c r="H482" s="532"/>
      <c r="I482" s="532"/>
      <c r="J482" s="532"/>
    </row>
    <row r="483" spans="1:10" ht="16.5" customHeight="1">
      <c r="A483" s="835"/>
      <c r="B483" s="835"/>
      <c r="C483" s="835"/>
      <c r="D483" s="532" t="s">
        <v>5868</v>
      </c>
      <c r="E483" s="532"/>
      <c r="F483" s="532"/>
      <c r="G483" s="532">
        <v>0</v>
      </c>
      <c r="H483" s="532"/>
      <c r="I483" s="532"/>
      <c r="J483" s="532"/>
    </row>
    <row r="484" spans="1:10" ht="16.5" customHeight="1">
      <c r="A484" s="832"/>
      <c r="B484" s="832"/>
      <c r="C484" s="832"/>
      <c r="D484" s="532" t="s">
        <v>5869</v>
      </c>
      <c r="E484" s="532"/>
      <c r="F484" s="532">
        <v>0</v>
      </c>
      <c r="G484" s="532"/>
      <c r="H484" s="532"/>
      <c r="I484" s="532"/>
      <c r="J484" s="532"/>
    </row>
    <row r="485" spans="1:10" ht="24">
      <c r="A485" s="836">
        <v>4</v>
      </c>
      <c r="B485" s="831" t="s">
        <v>5870</v>
      </c>
      <c r="C485" s="831" t="s">
        <v>5871</v>
      </c>
      <c r="D485" s="532" t="s">
        <v>5872</v>
      </c>
      <c r="E485" s="532"/>
      <c r="F485" s="532"/>
      <c r="G485" s="532"/>
      <c r="H485" s="532"/>
      <c r="I485" s="532"/>
      <c r="J485" s="532">
        <v>0</v>
      </c>
    </row>
    <row r="486" spans="1:10" ht="16.5" customHeight="1">
      <c r="A486" s="837"/>
      <c r="B486" s="835"/>
      <c r="C486" s="835"/>
      <c r="D486" s="532" t="s">
        <v>5873</v>
      </c>
      <c r="E486" s="532"/>
      <c r="F486" s="532"/>
      <c r="G486" s="532"/>
      <c r="H486" s="532"/>
      <c r="I486" s="532">
        <v>0</v>
      </c>
      <c r="J486" s="552"/>
    </row>
    <row r="487" spans="1:10" ht="24">
      <c r="A487" s="837"/>
      <c r="B487" s="835"/>
      <c r="C487" s="835"/>
      <c r="D487" s="532" t="s">
        <v>5874</v>
      </c>
      <c r="E487" s="532"/>
      <c r="F487" s="532"/>
      <c r="G487" s="532"/>
      <c r="H487" s="532">
        <v>0</v>
      </c>
      <c r="I487" s="532"/>
      <c r="J487" s="552"/>
    </row>
    <row r="488" spans="1:10" ht="16.5" customHeight="1">
      <c r="A488" s="837"/>
      <c r="B488" s="835"/>
      <c r="C488" s="832"/>
      <c r="D488" s="532" t="s">
        <v>3337</v>
      </c>
      <c r="E488" s="532"/>
      <c r="F488" s="532">
        <v>0</v>
      </c>
      <c r="G488" s="532"/>
      <c r="H488" s="532"/>
      <c r="I488" s="532"/>
      <c r="J488" s="532"/>
    </row>
    <row r="489" spans="1:10" ht="16.5" customHeight="1">
      <c r="A489" s="837"/>
      <c r="B489" s="835"/>
      <c r="C489" s="831" t="s">
        <v>5875</v>
      </c>
      <c r="D489" s="532" t="s">
        <v>5876</v>
      </c>
      <c r="E489" s="532"/>
      <c r="F489" s="532"/>
      <c r="G489" s="532"/>
      <c r="H489" s="532">
        <v>0</v>
      </c>
      <c r="I489" s="360"/>
      <c r="J489" s="532"/>
    </row>
    <row r="490" spans="1:10" ht="16.5" customHeight="1">
      <c r="A490" s="837"/>
      <c r="B490" s="835"/>
      <c r="C490" s="832"/>
      <c r="D490" s="532" t="s">
        <v>5877</v>
      </c>
      <c r="E490" s="532"/>
      <c r="F490" s="532">
        <v>0</v>
      </c>
      <c r="G490" s="532"/>
      <c r="H490" s="360"/>
      <c r="I490" s="532"/>
      <c r="J490" s="532"/>
    </row>
    <row r="491" spans="1:10" ht="16.5" customHeight="1">
      <c r="A491" s="837"/>
      <c r="B491" s="835"/>
      <c r="C491" s="831" t="s">
        <v>5878</v>
      </c>
      <c r="D491" s="532" t="s">
        <v>5879</v>
      </c>
      <c r="E491" s="532"/>
      <c r="F491" s="532"/>
      <c r="G491" s="532"/>
      <c r="H491" s="532"/>
      <c r="I491" s="532">
        <v>0</v>
      </c>
      <c r="J491" s="532"/>
    </row>
    <row r="492" spans="1:10" ht="16.5" customHeight="1">
      <c r="A492" s="837"/>
      <c r="B492" s="835"/>
      <c r="C492" s="832"/>
      <c r="D492" s="532" t="s">
        <v>5880</v>
      </c>
      <c r="E492" s="532"/>
      <c r="F492" s="532">
        <v>0</v>
      </c>
      <c r="G492" s="532"/>
      <c r="H492" s="532"/>
      <c r="I492" s="532"/>
      <c r="J492" s="532"/>
    </row>
    <row r="493" spans="1:10" ht="24">
      <c r="A493" s="837"/>
      <c r="B493" s="835"/>
      <c r="C493" s="831" t="s">
        <v>5881</v>
      </c>
      <c r="D493" s="532" t="s">
        <v>5882</v>
      </c>
      <c r="E493" s="532"/>
      <c r="F493" s="532"/>
      <c r="G493" s="532"/>
      <c r="H493" s="532">
        <v>0</v>
      </c>
      <c r="I493" s="532"/>
      <c r="J493" s="532"/>
    </row>
    <row r="494" spans="1:10" ht="16.5" customHeight="1">
      <c r="A494" s="837"/>
      <c r="B494" s="835"/>
      <c r="C494" s="832"/>
      <c r="D494" s="532" t="s">
        <v>5883</v>
      </c>
      <c r="E494" s="532"/>
      <c r="F494" s="532"/>
      <c r="G494" s="532">
        <v>0</v>
      </c>
      <c r="H494" s="532"/>
      <c r="I494" s="532"/>
      <c r="J494" s="532"/>
    </row>
    <row r="495" spans="1:10" ht="16.5" customHeight="1">
      <c r="A495" s="831">
        <v>5</v>
      </c>
      <c r="B495" s="831" t="s">
        <v>5884</v>
      </c>
      <c r="C495" s="831" t="s">
        <v>5885</v>
      </c>
      <c r="D495" s="532" t="s">
        <v>3338</v>
      </c>
      <c r="E495" s="532"/>
      <c r="F495" s="532"/>
      <c r="G495" s="532">
        <v>0</v>
      </c>
      <c r="H495" s="532"/>
      <c r="I495" s="532"/>
      <c r="J495" s="532"/>
    </row>
    <row r="496" spans="1:10" ht="16.5" customHeight="1">
      <c r="A496" s="835"/>
      <c r="B496" s="835"/>
      <c r="C496" s="835"/>
      <c r="D496" s="532" t="s">
        <v>5886</v>
      </c>
      <c r="E496" s="532"/>
      <c r="F496" s="532">
        <v>0</v>
      </c>
      <c r="G496" s="532"/>
      <c r="H496" s="360"/>
      <c r="I496" s="532"/>
      <c r="J496" s="532"/>
    </row>
    <row r="497" spans="1:10" ht="16.5" customHeight="1">
      <c r="A497" s="835"/>
      <c r="B497" s="835"/>
      <c r="C497" s="832"/>
      <c r="D497" s="532" t="s">
        <v>3337</v>
      </c>
      <c r="E497" s="532"/>
      <c r="F497" s="532">
        <v>0</v>
      </c>
      <c r="G497" s="532"/>
      <c r="H497" s="532"/>
      <c r="I497" s="532"/>
      <c r="J497" s="532"/>
    </row>
    <row r="498" spans="1:10" ht="16.5" customHeight="1">
      <c r="A498" s="835"/>
      <c r="B498" s="835"/>
      <c r="C498" s="831" t="s">
        <v>3336</v>
      </c>
      <c r="D498" s="532" t="s">
        <v>5887</v>
      </c>
      <c r="E498" s="532"/>
      <c r="F498" s="553">
        <v>0</v>
      </c>
      <c r="G498" s="532"/>
      <c r="H498" s="532"/>
      <c r="I498" s="532"/>
      <c r="J498" s="532"/>
    </row>
    <row r="499" spans="1:10" ht="16.5" customHeight="1">
      <c r="A499" s="835"/>
      <c r="B499" s="835"/>
      <c r="C499" s="835"/>
      <c r="D499" s="532" t="s">
        <v>5888</v>
      </c>
      <c r="E499" s="532"/>
      <c r="F499" s="553"/>
      <c r="G499" s="553">
        <v>0</v>
      </c>
      <c r="H499" s="532"/>
      <c r="I499" s="532"/>
      <c r="J499" s="553"/>
    </row>
    <row r="500" spans="1:10" ht="16.5" customHeight="1">
      <c r="A500" s="835"/>
      <c r="B500" s="835"/>
      <c r="C500" s="832"/>
      <c r="D500" s="532" t="s">
        <v>5889</v>
      </c>
      <c r="E500" s="532"/>
      <c r="F500" s="553"/>
      <c r="G500" s="553">
        <v>0</v>
      </c>
      <c r="H500" s="532"/>
      <c r="I500" s="532"/>
      <c r="J500" s="553"/>
    </row>
    <row r="501" spans="1:10" ht="16.5" customHeight="1">
      <c r="A501" s="835"/>
      <c r="B501" s="835"/>
      <c r="C501" s="831" t="s">
        <v>5890</v>
      </c>
      <c r="D501" s="532" t="s">
        <v>5891</v>
      </c>
      <c r="E501" s="532"/>
      <c r="F501" s="553"/>
      <c r="G501" s="552"/>
      <c r="H501" s="553">
        <v>0</v>
      </c>
      <c r="I501" s="532"/>
      <c r="J501" s="553"/>
    </row>
    <row r="502" spans="1:10" ht="16.5" customHeight="1">
      <c r="A502" s="832"/>
      <c r="B502" s="832"/>
      <c r="C502" s="832"/>
      <c r="D502" s="532" t="s">
        <v>5880</v>
      </c>
      <c r="E502" s="532"/>
      <c r="F502" s="532">
        <v>0</v>
      </c>
      <c r="G502" s="532"/>
      <c r="H502" s="532"/>
      <c r="I502" s="532"/>
      <c r="J502" s="532"/>
    </row>
    <row r="503" spans="1:10" ht="16.5" customHeight="1">
      <c r="A503" s="831">
        <v>6</v>
      </c>
      <c r="B503" s="831" t="s">
        <v>5892</v>
      </c>
      <c r="C503" s="532" t="s">
        <v>5893</v>
      </c>
      <c r="D503" s="532" t="s">
        <v>5894</v>
      </c>
      <c r="E503" s="532"/>
      <c r="F503" s="532"/>
      <c r="G503" s="532">
        <v>0</v>
      </c>
      <c r="H503" s="532"/>
      <c r="I503" s="532"/>
      <c r="J503" s="532"/>
    </row>
    <row r="504" spans="1:10" ht="16.5" customHeight="1">
      <c r="A504" s="832"/>
      <c r="B504" s="832"/>
      <c r="C504" s="520" t="s">
        <v>5895</v>
      </c>
      <c r="D504" s="532" t="s">
        <v>5896</v>
      </c>
      <c r="E504" s="532"/>
      <c r="F504" s="532">
        <v>0</v>
      </c>
      <c r="G504" s="532"/>
      <c r="H504" s="532"/>
      <c r="I504" s="532"/>
      <c r="J504" s="532"/>
    </row>
    <row r="506" spans="1:10" ht="16.5" customHeight="1">
      <c r="A506" s="829" t="s">
        <v>5679</v>
      </c>
      <c r="B506" s="829"/>
      <c r="C506" s="829"/>
      <c r="D506" s="350"/>
      <c r="E506" s="350"/>
      <c r="F506" s="350"/>
      <c r="G506" s="350"/>
      <c r="H506" s="350"/>
      <c r="I506" s="350"/>
      <c r="J506" s="350"/>
    </row>
    <row r="507" spans="1:10" ht="24">
      <c r="A507" s="529" t="s">
        <v>801</v>
      </c>
      <c r="B507" s="529" t="s">
        <v>2</v>
      </c>
      <c r="C507" s="529" t="s">
        <v>3</v>
      </c>
      <c r="D507" s="529" t="s">
        <v>4</v>
      </c>
      <c r="E507" s="529" t="s">
        <v>0</v>
      </c>
      <c r="F507" s="529" t="s">
        <v>6</v>
      </c>
      <c r="G507" s="529" t="s">
        <v>2438</v>
      </c>
      <c r="H507" s="529" t="s">
        <v>234</v>
      </c>
      <c r="I507" s="529" t="s">
        <v>5</v>
      </c>
      <c r="J507" s="529" t="s">
        <v>1</v>
      </c>
    </row>
    <row r="508" spans="1:10" ht="16.5" customHeight="1">
      <c r="A508" s="830">
        <v>1</v>
      </c>
      <c r="B508" s="830" t="s">
        <v>3335</v>
      </c>
      <c r="C508" s="830" t="s">
        <v>5897</v>
      </c>
      <c r="D508" s="532" t="s">
        <v>209</v>
      </c>
      <c r="E508" s="532"/>
      <c r="F508" s="532">
        <v>0</v>
      </c>
      <c r="G508" s="532"/>
      <c r="H508" s="532"/>
      <c r="I508" s="532"/>
      <c r="J508" s="532"/>
    </row>
    <row r="509" spans="1:10" ht="16.5" customHeight="1">
      <c r="A509" s="830"/>
      <c r="B509" s="830"/>
      <c r="C509" s="830"/>
      <c r="D509" s="532" t="s">
        <v>12</v>
      </c>
      <c r="E509" s="532"/>
      <c r="F509" s="532"/>
      <c r="G509" s="532"/>
      <c r="H509" s="532"/>
      <c r="I509" s="532"/>
      <c r="J509" s="532">
        <v>0</v>
      </c>
    </row>
    <row r="510" spans="1:10" ht="16.5" customHeight="1">
      <c r="A510" s="830"/>
      <c r="B510" s="830"/>
      <c r="C510" s="830"/>
      <c r="D510" s="532" t="s">
        <v>208</v>
      </c>
      <c r="E510" s="532"/>
      <c r="F510" s="532">
        <v>0</v>
      </c>
      <c r="G510" s="532"/>
      <c r="H510" s="532"/>
      <c r="I510" s="532"/>
      <c r="J510" s="532"/>
    </row>
    <row r="511" spans="1:10" ht="16.5" customHeight="1">
      <c r="A511" s="830"/>
      <c r="B511" s="830"/>
      <c r="C511" s="830"/>
      <c r="D511" s="532" t="s">
        <v>207</v>
      </c>
      <c r="E511" s="532"/>
      <c r="F511" s="532">
        <v>0</v>
      </c>
      <c r="G511" s="532"/>
      <c r="H511" s="532"/>
      <c r="I511" s="532"/>
      <c r="J511" s="532"/>
    </row>
    <row r="512" spans="1:10" ht="16.5" customHeight="1">
      <c r="A512" s="830"/>
      <c r="B512" s="830"/>
      <c r="C512" s="830"/>
      <c r="D512" s="532" t="s">
        <v>206</v>
      </c>
      <c r="E512" s="532"/>
      <c r="F512" s="532"/>
      <c r="G512" s="532">
        <v>0</v>
      </c>
      <c r="H512" s="532"/>
      <c r="I512" s="532"/>
      <c r="J512" s="532"/>
    </row>
    <row r="513" spans="1:10" ht="16.5" customHeight="1">
      <c r="A513" s="830"/>
      <c r="B513" s="830"/>
      <c r="C513" s="830"/>
      <c r="D513" s="532" t="s">
        <v>3311</v>
      </c>
      <c r="E513" s="532"/>
      <c r="F513" s="532">
        <v>0</v>
      </c>
      <c r="G513" s="532"/>
      <c r="H513" s="532"/>
      <c r="I513" s="532"/>
      <c r="J513" s="532"/>
    </row>
    <row r="514" spans="1:10" ht="16.5" customHeight="1">
      <c r="A514" s="830"/>
      <c r="B514" s="830"/>
      <c r="C514" s="830"/>
      <c r="D514" s="532" t="s">
        <v>3316</v>
      </c>
      <c r="E514" s="532"/>
      <c r="F514" s="532">
        <v>0</v>
      </c>
      <c r="G514" s="532"/>
      <c r="H514" s="532"/>
      <c r="I514" s="532"/>
      <c r="J514" s="532"/>
    </row>
    <row r="515" spans="1:10" ht="16.5" customHeight="1">
      <c r="A515" s="830"/>
      <c r="B515" s="830"/>
      <c r="C515" s="830"/>
      <c r="D515" s="532" t="s">
        <v>3313</v>
      </c>
      <c r="E515" s="532"/>
      <c r="F515" s="532">
        <v>0</v>
      </c>
      <c r="G515" s="532"/>
      <c r="H515" s="532"/>
      <c r="I515" s="532"/>
      <c r="J515" s="532"/>
    </row>
    <row r="516" spans="1:10" ht="16.5" customHeight="1">
      <c r="A516" s="830"/>
      <c r="B516" s="830"/>
      <c r="C516" s="830"/>
      <c r="D516" s="532" t="s">
        <v>3315</v>
      </c>
      <c r="E516" s="532"/>
      <c r="F516" s="532">
        <v>0</v>
      </c>
      <c r="G516" s="532"/>
      <c r="H516" s="532"/>
      <c r="I516" s="532"/>
      <c r="J516" s="532"/>
    </row>
    <row r="517" spans="1:10" ht="16.5" customHeight="1">
      <c r="A517" s="830"/>
      <c r="B517" s="830"/>
      <c r="C517" s="830"/>
      <c r="D517" s="532" t="s">
        <v>3200</v>
      </c>
      <c r="E517" s="532"/>
      <c r="F517" s="532">
        <v>0</v>
      </c>
      <c r="G517" s="532"/>
      <c r="H517" s="532"/>
      <c r="I517" s="532"/>
      <c r="J517" s="532"/>
    </row>
    <row r="518" spans="1:10" ht="16.5" customHeight="1">
      <c r="A518" s="830"/>
      <c r="B518" s="830"/>
      <c r="C518" s="830" t="s">
        <v>5898</v>
      </c>
      <c r="D518" s="532" t="s">
        <v>209</v>
      </c>
      <c r="E518" s="532"/>
      <c r="F518" s="532">
        <v>0</v>
      </c>
      <c r="G518" s="532"/>
      <c r="H518" s="532"/>
      <c r="I518" s="532"/>
      <c r="J518" s="532"/>
    </row>
    <row r="519" spans="1:10" ht="16.5" customHeight="1">
      <c r="A519" s="830"/>
      <c r="B519" s="830"/>
      <c r="C519" s="830"/>
      <c r="D519" s="534" t="s">
        <v>12</v>
      </c>
      <c r="E519" s="534"/>
      <c r="F519" s="534"/>
      <c r="G519" s="534"/>
      <c r="H519" s="534"/>
      <c r="I519" s="534">
        <v>0</v>
      </c>
      <c r="J519" s="534"/>
    </row>
    <row r="520" spans="1:10" ht="16.5" customHeight="1">
      <c r="A520" s="830"/>
      <c r="B520" s="830"/>
      <c r="C520" s="830"/>
      <c r="D520" s="534" t="s">
        <v>208</v>
      </c>
      <c r="E520" s="534"/>
      <c r="F520" s="534">
        <v>0</v>
      </c>
      <c r="G520" s="534"/>
      <c r="H520" s="534"/>
      <c r="I520" s="534"/>
      <c r="J520" s="534"/>
    </row>
    <row r="521" spans="1:10" ht="16.5" customHeight="1">
      <c r="A521" s="830"/>
      <c r="B521" s="830"/>
      <c r="C521" s="830"/>
      <c r="D521" s="534" t="s">
        <v>207</v>
      </c>
      <c r="E521" s="534"/>
      <c r="F521" s="534">
        <v>0</v>
      </c>
      <c r="G521" s="534"/>
      <c r="H521" s="534"/>
      <c r="I521" s="534"/>
      <c r="J521" s="534"/>
    </row>
    <row r="522" spans="1:10" ht="16.5" customHeight="1">
      <c r="A522" s="830"/>
      <c r="B522" s="830"/>
      <c r="C522" s="830"/>
      <c r="D522" s="534" t="s">
        <v>206</v>
      </c>
      <c r="E522" s="534"/>
      <c r="F522" s="534"/>
      <c r="G522" s="534">
        <v>0</v>
      </c>
      <c r="H522" s="534"/>
      <c r="I522" s="534"/>
      <c r="J522" s="534"/>
    </row>
    <row r="523" spans="1:10" ht="16.5" customHeight="1">
      <c r="A523" s="830"/>
      <c r="B523" s="830"/>
      <c r="C523" s="830"/>
      <c r="D523" s="534" t="s">
        <v>3316</v>
      </c>
      <c r="E523" s="534"/>
      <c r="F523" s="534">
        <v>0</v>
      </c>
      <c r="G523" s="534"/>
      <c r="H523" s="534"/>
      <c r="I523" s="534"/>
      <c r="J523" s="534"/>
    </row>
    <row r="524" spans="1:10" ht="16.5" customHeight="1">
      <c r="A524" s="830"/>
      <c r="B524" s="830"/>
      <c r="C524" s="830"/>
      <c r="D524" s="534" t="s">
        <v>3311</v>
      </c>
      <c r="E524" s="534"/>
      <c r="F524" s="534">
        <v>0</v>
      </c>
      <c r="G524" s="534"/>
      <c r="H524" s="534"/>
      <c r="I524" s="534"/>
      <c r="J524" s="534"/>
    </row>
    <row r="525" spans="1:10" ht="16.5" customHeight="1">
      <c r="A525" s="830"/>
      <c r="B525" s="830"/>
      <c r="C525" s="830"/>
      <c r="D525" s="534" t="s">
        <v>3313</v>
      </c>
      <c r="E525" s="534"/>
      <c r="F525" s="534">
        <v>0</v>
      </c>
      <c r="G525" s="534"/>
      <c r="H525" s="534"/>
      <c r="I525" s="534"/>
      <c r="J525" s="534"/>
    </row>
    <row r="526" spans="1:10" ht="16.5" customHeight="1">
      <c r="A526" s="830"/>
      <c r="B526" s="830"/>
      <c r="C526" s="830"/>
      <c r="D526" s="534" t="s">
        <v>3200</v>
      </c>
      <c r="E526" s="534"/>
      <c r="F526" s="534">
        <v>0</v>
      </c>
      <c r="G526" s="534"/>
      <c r="H526" s="534"/>
      <c r="I526" s="534"/>
      <c r="J526" s="534"/>
    </row>
    <row r="527" spans="1:10" ht="16.5" customHeight="1">
      <c r="A527" s="830"/>
      <c r="B527" s="830"/>
      <c r="C527" s="830" t="s">
        <v>3334</v>
      </c>
      <c r="D527" s="534" t="s">
        <v>12</v>
      </c>
      <c r="E527" s="534"/>
      <c r="F527" s="534"/>
      <c r="G527" s="534">
        <v>0</v>
      </c>
      <c r="H527" s="534"/>
      <c r="I527" s="534"/>
      <c r="J527" s="534"/>
    </row>
    <row r="528" spans="1:10" ht="16.5" customHeight="1">
      <c r="A528" s="830"/>
      <c r="B528" s="830"/>
      <c r="C528" s="830"/>
      <c r="D528" s="534" t="s">
        <v>3332</v>
      </c>
      <c r="E528" s="534"/>
      <c r="F528" s="534">
        <v>0</v>
      </c>
      <c r="G528" s="534"/>
      <c r="H528" s="534"/>
      <c r="I528" s="534"/>
      <c r="J528" s="534"/>
    </row>
    <row r="529" spans="1:10" ht="16.5" customHeight="1">
      <c r="A529" s="830"/>
      <c r="B529" s="830"/>
      <c r="C529" s="830"/>
      <c r="D529" s="534" t="s">
        <v>3200</v>
      </c>
      <c r="E529" s="534"/>
      <c r="F529" s="534">
        <v>0</v>
      </c>
      <c r="G529" s="534"/>
      <c r="H529" s="534"/>
      <c r="I529" s="534"/>
      <c r="J529" s="534"/>
    </row>
    <row r="530" spans="1:10" ht="16.5" customHeight="1">
      <c r="A530" s="830"/>
      <c r="B530" s="830"/>
      <c r="C530" s="830" t="s">
        <v>3333</v>
      </c>
      <c r="D530" s="534" t="s">
        <v>12</v>
      </c>
      <c r="E530" s="534"/>
      <c r="F530" s="534"/>
      <c r="G530" s="534">
        <v>0</v>
      </c>
      <c r="H530" s="534"/>
      <c r="I530" s="534"/>
      <c r="J530" s="534"/>
    </row>
    <row r="531" spans="1:10" ht="16.5" customHeight="1">
      <c r="A531" s="830"/>
      <c r="B531" s="830"/>
      <c r="C531" s="830"/>
      <c r="D531" s="534" t="s">
        <v>3332</v>
      </c>
      <c r="E531" s="534"/>
      <c r="F531" s="534">
        <v>0</v>
      </c>
      <c r="G531" s="534"/>
      <c r="H531" s="534"/>
      <c r="I531" s="534"/>
      <c r="J531" s="534"/>
    </row>
    <row r="532" spans="1:10" ht="16.5" customHeight="1">
      <c r="A532" s="830"/>
      <c r="B532" s="830"/>
      <c r="C532" s="830"/>
      <c r="D532" s="534" t="s">
        <v>3200</v>
      </c>
      <c r="E532" s="534"/>
      <c r="F532" s="534">
        <v>0</v>
      </c>
      <c r="G532" s="534"/>
      <c r="H532" s="534"/>
      <c r="I532" s="534"/>
      <c r="J532" s="534"/>
    </row>
    <row r="533" spans="1:10" ht="16.5" customHeight="1">
      <c r="A533" s="830"/>
      <c r="B533" s="830"/>
      <c r="C533" s="830" t="s">
        <v>5899</v>
      </c>
      <c r="D533" s="534" t="s">
        <v>12</v>
      </c>
      <c r="E533" s="534"/>
      <c r="F533" s="534"/>
      <c r="G533" s="534">
        <v>0</v>
      </c>
      <c r="H533" s="534"/>
      <c r="I533" s="534"/>
      <c r="J533" s="534"/>
    </row>
    <row r="534" spans="1:10" ht="16.5" customHeight="1">
      <c r="A534" s="830"/>
      <c r="B534" s="830"/>
      <c r="C534" s="830"/>
      <c r="D534" s="534" t="s">
        <v>3332</v>
      </c>
      <c r="E534" s="534"/>
      <c r="F534" s="534">
        <v>0</v>
      </c>
      <c r="G534" s="534"/>
      <c r="H534" s="534"/>
      <c r="I534" s="534"/>
      <c r="J534" s="534"/>
    </row>
    <row r="535" spans="1:10" ht="16.5" customHeight="1">
      <c r="A535" s="830"/>
      <c r="B535" s="830"/>
      <c r="C535" s="830"/>
      <c r="D535" s="534" t="s">
        <v>3200</v>
      </c>
      <c r="E535" s="534"/>
      <c r="F535" s="534">
        <v>0</v>
      </c>
      <c r="G535" s="534"/>
      <c r="H535" s="534"/>
      <c r="I535" s="534"/>
      <c r="J535" s="534"/>
    </row>
    <row r="536" spans="1:10" ht="16.5" customHeight="1">
      <c r="A536" s="830"/>
      <c r="B536" s="830"/>
      <c r="C536" s="830" t="s">
        <v>5900</v>
      </c>
      <c r="D536" s="534" t="s">
        <v>12</v>
      </c>
      <c r="E536" s="534"/>
      <c r="F536" s="534"/>
      <c r="G536" s="534">
        <v>0</v>
      </c>
      <c r="H536" s="534"/>
      <c r="I536" s="534"/>
      <c r="J536" s="534"/>
    </row>
    <row r="537" spans="1:10" ht="16.5" customHeight="1">
      <c r="A537" s="830"/>
      <c r="B537" s="830"/>
      <c r="C537" s="830"/>
      <c r="D537" s="534" t="s">
        <v>3330</v>
      </c>
      <c r="E537" s="534"/>
      <c r="F537" s="534">
        <v>0</v>
      </c>
      <c r="G537" s="534"/>
      <c r="H537" s="534"/>
      <c r="I537" s="534"/>
      <c r="J537" s="534"/>
    </row>
    <row r="538" spans="1:10" ht="16.5" customHeight="1">
      <c r="A538" s="830"/>
      <c r="B538" s="830"/>
      <c r="C538" s="830"/>
      <c r="D538" s="534" t="s">
        <v>3329</v>
      </c>
      <c r="E538" s="534"/>
      <c r="F538" s="534">
        <v>0</v>
      </c>
      <c r="G538" s="534"/>
      <c r="H538" s="534"/>
      <c r="I538" s="534"/>
      <c r="J538" s="534"/>
    </row>
    <row r="539" spans="1:10" ht="16.5" customHeight="1">
      <c r="A539" s="830"/>
      <c r="B539" s="830"/>
      <c r="C539" s="830"/>
      <c r="D539" s="534" t="s">
        <v>13</v>
      </c>
      <c r="E539" s="534"/>
      <c r="F539" s="534"/>
      <c r="G539" s="534">
        <v>0</v>
      </c>
      <c r="H539" s="534"/>
      <c r="I539" s="534"/>
      <c r="J539" s="534"/>
    </row>
    <row r="540" spans="1:10" ht="16.5" customHeight="1">
      <c r="A540" s="830"/>
      <c r="B540" s="830"/>
      <c r="C540" s="830"/>
      <c r="D540" s="534" t="s">
        <v>3330</v>
      </c>
      <c r="E540" s="534"/>
      <c r="F540" s="534">
        <v>0</v>
      </c>
      <c r="G540" s="534"/>
      <c r="H540" s="534"/>
      <c r="I540" s="534"/>
      <c r="J540" s="534"/>
    </row>
    <row r="541" spans="1:10" ht="16.5" customHeight="1">
      <c r="A541" s="830"/>
      <c r="B541" s="830"/>
      <c r="C541" s="830"/>
      <c r="D541" s="534" t="s">
        <v>3329</v>
      </c>
      <c r="E541" s="534"/>
      <c r="F541" s="534">
        <v>0</v>
      </c>
      <c r="G541" s="534"/>
      <c r="H541" s="534"/>
      <c r="I541" s="534"/>
      <c r="J541" s="534"/>
    </row>
    <row r="542" spans="1:10" ht="16.5" customHeight="1">
      <c r="A542" s="830"/>
      <c r="B542" s="830"/>
      <c r="C542" s="830" t="s">
        <v>3331</v>
      </c>
      <c r="D542" s="534" t="s">
        <v>12</v>
      </c>
      <c r="E542" s="534"/>
      <c r="F542" s="534"/>
      <c r="G542" s="534">
        <v>0</v>
      </c>
      <c r="H542" s="534"/>
      <c r="I542" s="534"/>
      <c r="J542" s="534"/>
    </row>
    <row r="543" spans="1:10" ht="16.5" customHeight="1">
      <c r="A543" s="830"/>
      <c r="B543" s="830"/>
      <c r="C543" s="830"/>
      <c r="D543" s="534" t="s">
        <v>3330</v>
      </c>
      <c r="E543" s="534"/>
      <c r="F543" s="534">
        <v>0</v>
      </c>
      <c r="G543" s="534"/>
      <c r="H543" s="534"/>
      <c r="I543" s="534"/>
      <c r="J543" s="534"/>
    </row>
    <row r="544" spans="1:10" ht="16.5" customHeight="1">
      <c r="A544" s="830"/>
      <c r="B544" s="830"/>
      <c r="C544" s="830"/>
      <c r="D544" s="534" t="s">
        <v>3329</v>
      </c>
      <c r="E544" s="534"/>
      <c r="F544" s="534">
        <v>0</v>
      </c>
      <c r="G544" s="534"/>
      <c r="H544" s="534"/>
      <c r="I544" s="534"/>
      <c r="J544" s="534"/>
    </row>
    <row r="545" spans="1:10" ht="16.5" customHeight="1">
      <c r="A545" s="830"/>
      <c r="B545" s="830"/>
      <c r="C545" s="830"/>
      <c r="D545" s="534" t="s">
        <v>13</v>
      </c>
      <c r="E545" s="534"/>
      <c r="F545" s="534"/>
      <c r="G545" s="534">
        <v>0</v>
      </c>
      <c r="H545" s="534"/>
      <c r="I545" s="534"/>
      <c r="J545" s="534"/>
    </row>
    <row r="546" spans="1:10" ht="16.5" customHeight="1">
      <c r="A546" s="830"/>
      <c r="B546" s="830"/>
      <c r="C546" s="830"/>
      <c r="D546" s="534" t="s">
        <v>3330</v>
      </c>
      <c r="E546" s="534"/>
      <c r="F546" s="534">
        <v>0</v>
      </c>
      <c r="G546" s="534"/>
      <c r="H546" s="534"/>
      <c r="I546" s="534"/>
      <c r="J546" s="534"/>
    </row>
    <row r="547" spans="1:10" ht="16.5" customHeight="1">
      <c r="A547" s="830"/>
      <c r="B547" s="830"/>
      <c r="C547" s="830"/>
      <c r="D547" s="534" t="s">
        <v>3329</v>
      </c>
      <c r="E547" s="534"/>
      <c r="F547" s="534">
        <v>0</v>
      </c>
      <c r="G547" s="534"/>
      <c r="H547" s="534"/>
      <c r="I547" s="534"/>
      <c r="J547" s="534"/>
    </row>
    <row r="548" spans="1:10" ht="16.5" customHeight="1">
      <c r="A548" s="830"/>
      <c r="B548" s="830"/>
      <c r="C548" s="830" t="s">
        <v>5901</v>
      </c>
      <c r="D548" s="534" t="s">
        <v>12</v>
      </c>
      <c r="E548" s="534"/>
      <c r="F548" s="534"/>
      <c r="G548" s="534"/>
      <c r="H548" s="534">
        <v>0</v>
      </c>
      <c r="I548" s="534"/>
      <c r="J548" s="534"/>
    </row>
    <row r="549" spans="1:10" ht="16.5" customHeight="1">
      <c r="A549" s="830"/>
      <c r="B549" s="830"/>
      <c r="C549" s="830"/>
      <c r="D549" s="534" t="s">
        <v>3306</v>
      </c>
      <c r="E549" s="534"/>
      <c r="F549" s="534">
        <v>0</v>
      </c>
      <c r="G549" s="534"/>
      <c r="H549" s="534"/>
      <c r="I549" s="534"/>
      <c r="J549" s="534"/>
    </row>
    <row r="550" spans="1:10" ht="16.5" customHeight="1">
      <c r="A550" s="830"/>
      <c r="B550" s="830"/>
      <c r="C550" s="830"/>
      <c r="D550" s="534" t="s">
        <v>3200</v>
      </c>
      <c r="E550" s="534"/>
      <c r="F550" s="534">
        <v>0</v>
      </c>
      <c r="G550" s="534"/>
      <c r="H550" s="534"/>
      <c r="I550" s="534"/>
      <c r="J550" s="534"/>
    </row>
    <row r="551" spans="1:10" ht="16.5" customHeight="1">
      <c r="A551" s="830"/>
      <c r="B551" s="830"/>
      <c r="C551" s="830" t="s">
        <v>3328</v>
      </c>
      <c r="D551" s="534" t="s">
        <v>12</v>
      </c>
      <c r="E551" s="534"/>
      <c r="F551" s="534"/>
      <c r="G551" s="534"/>
      <c r="H551" s="534">
        <v>0</v>
      </c>
      <c r="I551" s="534"/>
      <c r="J551" s="534"/>
    </row>
    <row r="552" spans="1:10" ht="16.5" customHeight="1">
      <c r="A552" s="830"/>
      <c r="B552" s="830"/>
      <c r="C552" s="830"/>
      <c r="D552" s="534" t="s">
        <v>3200</v>
      </c>
      <c r="E552" s="534"/>
      <c r="F552" s="534">
        <v>0</v>
      </c>
      <c r="G552" s="534"/>
      <c r="H552" s="534"/>
      <c r="I552" s="534"/>
      <c r="J552" s="534"/>
    </row>
    <row r="553" spans="1:10" ht="16.5" customHeight="1">
      <c r="A553" s="830"/>
      <c r="B553" s="830"/>
      <c r="C553" s="830" t="s">
        <v>5902</v>
      </c>
      <c r="D553" s="534" t="s">
        <v>7</v>
      </c>
      <c r="E553" s="534"/>
      <c r="F553" s="534">
        <v>0</v>
      </c>
      <c r="G553" s="534"/>
      <c r="H553" s="534"/>
      <c r="I553" s="534"/>
      <c r="J553" s="534"/>
    </row>
    <row r="554" spans="1:10" ht="16.5" customHeight="1">
      <c r="A554" s="830"/>
      <c r="B554" s="830"/>
      <c r="C554" s="830"/>
      <c r="D554" s="534" t="s">
        <v>205</v>
      </c>
      <c r="E554" s="534">
        <v>0</v>
      </c>
      <c r="F554" s="534"/>
      <c r="G554" s="534"/>
      <c r="H554" s="534"/>
      <c r="I554" s="534"/>
      <c r="J554" s="534"/>
    </row>
    <row r="555" spans="1:10" ht="16.5" customHeight="1">
      <c r="A555" s="830"/>
      <c r="B555" s="830"/>
      <c r="C555" s="830" t="s">
        <v>3327</v>
      </c>
      <c r="D555" s="534" t="s">
        <v>2150</v>
      </c>
      <c r="E555" s="534"/>
      <c r="F555" s="534"/>
      <c r="G555" s="534">
        <v>0</v>
      </c>
      <c r="H555" s="534"/>
      <c r="I555" s="534"/>
      <c r="J555" s="534"/>
    </row>
    <row r="556" spans="1:10" ht="16.5" customHeight="1">
      <c r="A556" s="830"/>
      <c r="B556" s="830"/>
      <c r="C556" s="830"/>
      <c r="D556" s="534" t="s">
        <v>3305</v>
      </c>
      <c r="E556" s="534"/>
      <c r="F556" s="534">
        <v>0</v>
      </c>
      <c r="G556" s="534"/>
      <c r="H556" s="534"/>
      <c r="I556" s="534"/>
      <c r="J556" s="534"/>
    </row>
    <row r="557" spans="1:10" ht="16.5" customHeight="1">
      <c r="A557" s="830"/>
      <c r="B557" s="830"/>
      <c r="C557" s="831" t="s">
        <v>5903</v>
      </c>
      <c r="D557" s="532" t="s">
        <v>12</v>
      </c>
      <c r="E557" s="534"/>
      <c r="F557" s="534"/>
      <c r="G557" s="534">
        <v>0</v>
      </c>
      <c r="H557" s="534"/>
      <c r="I557" s="534"/>
      <c r="J557" s="534"/>
    </row>
    <row r="558" spans="1:10" ht="16.5" customHeight="1">
      <c r="A558" s="830"/>
      <c r="B558" s="830"/>
      <c r="C558" s="835"/>
      <c r="D558" s="532" t="s">
        <v>3306</v>
      </c>
      <c r="E558" s="534"/>
      <c r="F558" s="534">
        <v>0</v>
      </c>
      <c r="G558" s="534"/>
      <c r="H558" s="534"/>
      <c r="I558" s="534"/>
      <c r="J558" s="534"/>
    </row>
    <row r="559" spans="1:10" ht="16.5" customHeight="1">
      <c r="A559" s="830"/>
      <c r="B559" s="830"/>
      <c r="C559" s="832"/>
      <c r="D559" s="532" t="s">
        <v>3200</v>
      </c>
      <c r="E559" s="534"/>
      <c r="F559" s="534">
        <v>0</v>
      </c>
      <c r="G559" s="534"/>
      <c r="H559" s="534"/>
      <c r="I559" s="534"/>
      <c r="J559" s="534"/>
    </row>
    <row r="560" spans="1:10" ht="16.5" customHeight="1">
      <c r="A560" s="830"/>
      <c r="B560" s="830"/>
      <c r="C560" s="830" t="s">
        <v>5904</v>
      </c>
      <c r="D560" s="534" t="s">
        <v>12</v>
      </c>
      <c r="E560" s="534"/>
      <c r="F560" s="534">
        <v>0</v>
      </c>
      <c r="G560" s="534"/>
      <c r="H560" s="534"/>
      <c r="I560" s="534"/>
      <c r="J560" s="534"/>
    </row>
    <row r="561" spans="1:10" ht="16.5" customHeight="1">
      <c r="A561" s="830"/>
      <c r="B561" s="830"/>
      <c r="C561" s="830"/>
      <c r="D561" s="534" t="s">
        <v>3326</v>
      </c>
      <c r="E561" s="534"/>
      <c r="F561" s="534">
        <v>0</v>
      </c>
      <c r="G561" s="534"/>
      <c r="H561" s="534"/>
      <c r="I561" s="534"/>
      <c r="J561" s="534"/>
    </row>
    <row r="562" spans="1:10" ht="16.5" customHeight="1">
      <c r="A562" s="830"/>
      <c r="B562" s="830"/>
      <c r="C562" s="830"/>
      <c r="D562" s="534" t="s">
        <v>3325</v>
      </c>
      <c r="E562" s="534"/>
      <c r="F562" s="534">
        <v>0</v>
      </c>
      <c r="G562" s="534"/>
      <c r="H562" s="534"/>
      <c r="I562" s="534"/>
      <c r="J562" s="534"/>
    </row>
    <row r="563" spans="1:10" ht="16.5" customHeight="1">
      <c r="A563" s="830"/>
      <c r="B563" s="830"/>
      <c r="C563" s="830"/>
      <c r="D563" s="534" t="s">
        <v>3324</v>
      </c>
      <c r="E563" s="534"/>
      <c r="F563" s="534">
        <v>0</v>
      </c>
      <c r="G563" s="534"/>
      <c r="H563" s="534"/>
      <c r="I563" s="534"/>
      <c r="J563" s="534"/>
    </row>
    <row r="564" spans="1:10" ht="16.5" customHeight="1">
      <c r="A564" s="830">
        <v>2</v>
      </c>
      <c r="B564" s="831" t="s">
        <v>5905</v>
      </c>
      <c r="C564" s="831" t="s">
        <v>5906</v>
      </c>
      <c r="D564" s="534" t="s">
        <v>209</v>
      </c>
      <c r="E564" s="534"/>
      <c r="F564" s="534">
        <v>0</v>
      </c>
      <c r="G564" s="534"/>
      <c r="H564" s="534"/>
      <c r="I564" s="534"/>
      <c r="J564" s="534"/>
    </row>
    <row r="565" spans="1:10" ht="16.5" customHeight="1">
      <c r="A565" s="830"/>
      <c r="B565" s="835"/>
      <c r="C565" s="835"/>
      <c r="D565" s="534" t="s">
        <v>12</v>
      </c>
      <c r="E565" s="534"/>
      <c r="F565" s="534"/>
      <c r="G565" s="534"/>
      <c r="H565" s="534"/>
      <c r="I565" s="534">
        <v>0</v>
      </c>
      <c r="J565" s="534"/>
    </row>
    <row r="566" spans="1:10" ht="16.5" customHeight="1">
      <c r="A566" s="830"/>
      <c r="B566" s="835"/>
      <c r="C566" s="835"/>
      <c r="D566" s="534" t="s">
        <v>208</v>
      </c>
      <c r="E566" s="534"/>
      <c r="F566" s="534">
        <v>0</v>
      </c>
      <c r="G566" s="534"/>
      <c r="H566" s="534"/>
      <c r="I566" s="534"/>
      <c r="J566" s="534"/>
    </row>
    <row r="567" spans="1:10" ht="16.5" customHeight="1">
      <c r="A567" s="830"/>
      <c r="B567" s="835"/>
      <c r="C567" s="835"/>
      <c r="D567" s="534" t="s">
        <v>207</v>
      </c>
      <c r="E567" s="534"/>
      <c r="F567" s="534">
        <v>0</v>
      </c>
      <c r="G567" s="534"/>
      <c r="H567" s="534"/>
      <c r="I567" s="534"/>
      <c r="J567" s="534"/>
    </row>
    <row r="568" spans="1:10" ht="16.5" customHeight="1">
      <c r="A568" s="830"/>
      <c r="B568" s="835"/>
      <c r="C568" s="835"/>
      <c r="D568" s="534" t="s">
        <v>206</v>
      </c>
      <c r="E568" s="534"/>
      <c r="F568" s="534"/>
      <c r="G568" s="534">
        <v>0</v>
      </c>
      <c r="H568" s="534"/>
      <c r="I568" s="534"/>
      <c r="J568" s="534"/>
    </row>
    <row r="569" spans="1:10" ht="16.5" customHeight="1">
      <c r="A569" s="830"/>
      <c r="B569" s="835"/>
      <c r="C569" s="835"/>
      <c r="D569" s="534" t="s">
        <v>3316</v>
      </c>
      <c r="E569" s="534"/>
      <c r="F569" s="534">
        <v>0</v>
      </c>
      <c r="G569" s="534"/>
      <c r="H569" s="534"/>
      <c r="I569" s="534"/>
      <c r="J569" s="534"/>
    </row>
    <row r="570" spans="1:10" ht="16.5" customHeight="1">
      <c r="A570" s="830"/>
      <c r="B570" s="835"/>
      <c r="C570" s="835"/>
      <c r="D570" s="534" t="s">
        <v>3313</v>
      </c>
      <c r="E570" s="534"/>
      <c r="F570" s="534">
        <v>0</v>
      </c>
      <c r="G570" s="534"/>
      <c r="H570" s="534"/>
      <c r="I570" s="534"/>
      <c r="J570" s="534"/>
    </row>
    <row r="571" spans="1:10" ht="16.5" customHeight="1">
      <c r="A571" s="830"/>
      <c r="B571" s="835"/>
      <c r="C571" s="835"/>
      <c r="D571" s="534" t="s">
        <v>3311</v>
      </c>
      <c r="E571" s="534"/>
      <c r="F571" s="534">
        <v>0</v>
      </c>
      <c r="G571" s="534"/>
      <c r="H571" s="534"/>
      <c r="I571" s="534"/>
      <c r="J571" s="534"/>
    </row>
    <row r="572" spans="1:10" ht="16.5" customHeight="1">
      <c r="A572" s="830"/>
      <c r="B572" s="835"/>
      <c r="C572" s="832"/>
      <c r="D572" s="534" t="s">
        <v>3200</v>
      </c>
      <c r="E572" s="534"/>
      <c r="F572" s="534">
        <v>0</v>
      </c>
      <c r="G572" s="534"/>
      <c r="H572" s="534"/>
      <c r="I572" s="534"/>
      <c r="J572" s="534"/>
    </row>
    <row r="573" spans="1:10" ht="16.5" customHeight="1">
      <c r="A573" s="830"/>
      <c r="B573" s="835"/>
      <c r="C573" s="831" t="s">
        <v>5907</v>
      </c>
      <c r="D573" s="532" t="s">
        <v>7</v>
      </c>
      <c r="E573" s="532"/>
      <c r="F573" s="532"/>
      <c r="G573" s="532">
        <v>0</v>
      </c>
      <c r="H573" s="532"/>
      <c r="I573" s="532"/>
      <c r="J573" s="532"/>
    </row>
    <row r="574" spans="1:10" ht="16.5" customHeight="1">
      <c r="A574" s="830"/>
      <c r="B574" s="835"/>
      <c r="C574" s="835"/>
      <c r="D574" s="532" t="s">
        <v>205</v>
      </c>
      <c r="E574" s="532"/>
      <c r="F574" s="532">
        <v>0</v>
      </c>
      <c r="G574" s="532"/>
      <c r="H574" s="532"/>
      <c r="I574" s="532"/>
      <c r="J574" s="532"/>
    </row>
    <row r="575" spans="1:10" ht="16.5" customHeight="1">
      <c r="A575" s="830"/>
      <c r="B575" s="835"/>
      <c r="C575" s="832"/>
      <c r="D575" s="532" t="s">
        <v>3305</v>
      </c>
      <c r="E575" s="532"/>
      <c r="F575" s="532">
        <v>0</v>
      </c>
      <c r="G575" s="532"/>
      <c r="H575" s="532"/>
      <c r="I575" s="532"/>
      <c r="J575" s="532"/>
    </row>
    <row r="576" spans="1:10" ht="16.5" customHeight="1">
      <c r="A576" s="830"/>
      <c r="B576" s="835"/>
      <c r="C576" s="831" t="s">
        <v>3323</v>
      </c>
      <c r="D576" s="534" t="s">
        <v>12</v>
      </c>
      <c r="E576" s="534"/>
      <c r="F576" s="534"/>
      <c r="G576" s="534">
        <v>0</v>
      </c>
      <c r="H576" s="534"/>
      <c r="I576" s="534"/>
      <c r="J576" s="534"/>
    </row>
    <row r="577" spans="1:10" ht="16.5" customHeight="1">
      <c r="A577" s="830"/>
      <c r="B577" s="835"/>
      <c r="C577" s="835"/>
      <c r="D577" s="534" t="s">
        <v>3306</v>
      </c>
      <c r="E577" s="534"/>
      <c r="F577" s="534">
        <v>0</v>
      </c>
      <c r="G577" s="534"/>
      <c r="H577" s="534"/>
      <c r="I577" s="534"/>
      <c r="J577" s="534"/>
    </row>
    <row r="578" spans="1:10" ht="16.5" customHeight="1">
      <c r="A578" s="830"/>
      <c r="B578" s="835"/>
      <c r="C578" s="832"/>
      <c r="D578" s="534" t="s">
        <v>3305</v>
      </c>
      <c r="E578" s="534"/>
      <c r="F578" s="534">
        <v>0</v>
      </c>
      <c r="G578" s="534"/>
      <c r="H578" s="534"/>
      <c r="I578" s="534"/>
      <c r="J578" s="534"/>
    </row>
    <row r="579" spans="1:10" ht="16.5" customHeight="1">
      <c r="A579" s="830"/>
      <c r="B579" s="835"/>
      <c r="C579" s="831" t="s">
        <v>3322</v>
      </c>
      <c r="D579" s="534" t="s">
        <v>12</v>
      </c>
      <c r="E579" s="534"/>
      <c r="F579" s="534"/>
      <c r="G579" s="534">
        <v>0</v>
      </c>
      <c r="H579" s="534"/>
      <c r="I579" s="534"/>
      <c r="J579" s="534"/>
    </row>
    <row r="580" spans="1:10" ht="16.5" customHeight="1">
      <c r="A580" s="830"/>
      <c r="B580" s="835"/>
      <c r="C580" s="835"/>
      <c r="D580" s="534" t="s">
        <v>3306</v>
      </c>
      <c r="E580" s="534"/>
      <c r="F580" s="534">
        <v>0</v>
      </c>
      <c r="G580" s="534"/>
      <c r="H580" s="534"/>
      <c r="I580" s="534"/>
      <c r="J580" s="534"/>
    </row>
    <row r="581" spans="1:10" ht="16.5" customHeight="1">
      <c r="A581" s="830"/>
      <c r="B581" s="835"/>
      <c r="C581" s="832"/>
      <c r="D581" s="534" t="s">
        <v>3305</v>
      </c>
      <c r="E581" s="534"/>
      <c r="F581" s="534">
        <v>0</v>
      </c>
      <c r="G581" s="534"/>
      <c r="H581" s="534"/>
      <c r="I581" s="534"/>
      <c r="J581" s="534"/>
    </row>
    <row r="582" spans="1:10" ht="16.5" customHeight="1">
      <c r="A582" s="830"/>
      <c r="B582" s="835"/>
      <c r="C582" s="831" t="s">
        <v>3321</v>
      </c>
      <c r="D582" s="534" t="s">
        <v>12</v>
      </c>
      <c r="E582" s="534"/>
      <c r="F582" s="534"/>
      <c r="G582" s="534"/>
      <c r="H582" s="534">
        <v>0</v>
      </c>
      <c r="I582" s="534"/>
      <c r="J582" s="534"/>
    </row>
    <row r="583" spans="1:10" ht="16.5" customHeight="1">
      <c r="A583" s="830"/>
      <c r="B583" s="835"/>
      <c r="C583" s="835"/>
      <c r="D583" s="534" t="s">
        <v>3306</v>
      </c>
      <c r="E583" s="534"/>
      <c r="F583" s="534">
        <v>0</v>
      </c>
      <c r="G583" s="534"/>
      <c r="H583" s="534"/>
      <c r="I583" s="534"/>
      <c r="J583" s="534"/>
    </row>
    <row r="584" spans="1:10" ht="16.5" customHeight="1">
      <c r="A584" s="830"/>
      <c r="B584" s="835"/>
      <c r="C584" s="832"/>
      <c r="D584" s="534" t="s">
        <v>3305</v>
      </c>
      <c r="E584" s="534"/>
      <c r="F584" s="534">
        <v>0</v>
      </c>
      <c r="G584" s="534"/>
      <c r="H584" s="534"/>
      <c r="I584" s="534"/>
      <c r="J584" s="534"/>
    </row>
    <row r="585" spans="1:10" ht="16.5" customHeight="1">
      <c r="A585" s="830"/>
      <c r="B585" s="835"/>
      <c r="C585" s="831" t="s">
        <v>5908</v>
      </c>
      <c r="D585" s="534" t="s">
        <v>7</v>
      </c>
      <c r="E585" s="534"/>
      <c r="F585" s="534">
        <v>0</v>
      </c>
      <c r="G585" s="534"/>
      <c r="H585" s="534"/>
      <c r="I585" s="534"/>
      <c r="J585" s="534"/>
    </row>
    <row r="586" spans="1:10" ht="16.5" customHeight="1">
      <c r="A586" s="830"/>
      <c r="B586" s="832"/>
      <c r="C586" s="832"/>
      <c r="D586" s="534" t="s">
        <v>205</v>
      </c>
      <c r="E586" s="534">
        <v>0</v>
      </c>
      <c r="F586" s="534"/>
      <c r="G586" s="534"/>
      <c r="H586" s="534"/>
      <c r="I586" s="534"/>
      <c r="J586" s="534"/>
    </row>
    <row r="587" spans="1:10" ht="16.5" customHeight="1">
      <c r="A587" s="830">
        <v>3</v>
      </c>
      <c r="B587" s="830" t="s">
        <v>5909</v>
      </c>
      <c r="C587" s="830" t="s">
        <v>5910</v>
      </c>
      <c r="D587" s="534" t="s">
        <v>209</v>
      </c>
      <c r="E587" s="534"/>
      <c r="F587" s="534">
        <v>0</v>
      </c>
      <c r="G587" s="534"/>
      <c r="H587" s="534"/>
      <c r="I587" s="534"/>
      <c r="J587" s="534"/>
    </row>
    <row r="588" spans="1:10" ht="16.5" customHeight="1">
      <c r="A588" s="830"/>
      <c r="B588" s="830"/>
      <c r="C588" s="830"/>
      <c r="D588" s="534" t="s">
        <v>12</v>
      </c>
      <c r="E588" s="534"/>
      <c r="F588" s="534"/>
      <c r="G588" s="534"/>
      <c r="H588" s="534"/>
      <c r="I588" s="534">
        <v>0</v>
      </c>
      <c r="J588" s="534"/>
    </row>
    <row r="589" spans="1:10" ht="16.5" customHeight="1">
      <c r="A589" s="830"/>
      <c r="B589" s="830"/>
      <c r="C589" s="830"/>
      <c r="D589" s="532" t="s">
        <v>208</v>
      </c>
      <c r="E589" s="532"/>
      <c r="F589" s="532">
        <v>0</v>
      </c>
      <c r="G589" s="532"/>
      <c r="H589" s="532"/>
      <c r="I589" s="532"/>
      <c r="J589" s="532"/>
    </row>
    <row r="590" spans="1:10" ht="16.5" customHeight="1">
      <c r="A590" s="830"/>
      <c r="B590" s="830"/>
      <c r="C590" s="830"/>
      <c r="D590" s="532" t="s">
        <v>207</v>
      </c>
      <c r="E590" s="532"/>
      <c r="F590" s="532">
        <v>0</v>
      </c>
      <c r="G590" s="532"/>
      <c r="H590" s="532"/>
      <c r="I590" s="532"/>
      <c r="J590" s="532"/>
    </row>
    <row r="591" spans="1:10" ht="16.5" customHeight="1">
      <c r="A591" s="830"/>
      <c r="B591" s="830"/>
      <c r="C591" s="830"/>
      <c r="D591" s="532" t="s">
        <v>206</v>
      </c>
      <c r="E591" s="532"/>
      <c r="F591" s="532"/>
      <c r="G591" s="532">
        <v>0</v>
      </c>
      <c r="H591" s="532"/>
      <c r="I591" s="532"/>
      <c r="J591" s="532"/>
    </row>
    <row r="592" spans="1:10" ht="16.5" customHeight="1">
      <c r="A592" s="830"/>
      <c r="B592" s="830"/>
      <c r="C592" s="830"/>
      <c r="D592" s="532" t="s">
        <v>3316</v>
      </c>
      <c r="E592" s="532"/>
      <c r="F592" s="532">
        <v>0</v>
      </c>
      <c r="G592" s="532"/>
      <c r="H592" s="532"/>
      <c r="I592" s="532"/>
      <c r="J592" s="532"/>
    </row>
    <row r="593" spans="1:10" ht="16.5" customHeight="1">
      <c r="A593" s="830"/>
      <c r="B593" s="830"/>
      <c r="C593" s="830"/>
      <c r="D593" s="532" t="s">
        <v>3313</v>
      </c>
      <c r="E593" s="532"/>
      <c r="F593" s="532">
        <v>0</v>
      </c>
      <c r="G593" s="532"/>
      <c r="H593" s="532"/>
      <c r="I593" s="532"/>
      <c r="J593" s="532"/>
    </row>
    <row r="594" spans="1:10" ht="16.5" customHeight="1">
      <c r="A594" s="830"/>
      <c r="B594" s="830"/>
      <c r="C594" s="830"/>
      <c r="D594" s="532" t="s">
        <v>3311</v>
      </c>
      <c r="E594" s="532"/>
      <c r="F594" s="532">
        <v>0</v>
      </c>
      <c r="G594" s="532"/>
      <c r="H594" s="532"/>
      <c r="I594" s="532"/>
      <c r="J594" s="532"/>
    </row>
    <row r="595" spans="1:10" ht="16.5" customHeight="1">
      <c r="A595" s="830"/>
      <c r="B595" s="830"/>
      <c r="C595" s="830"/>
      <c r="D595" s="532" t="s">
        <v>3305</v>
      </c>
      <c r="E595" s="532"/>
      <c r="F595" s="532">
        <v>0</v>
      </c>
      <c r="G595" s="532"/>
      <c r="H595" s="532"/>
      <c r="I595" s="532"/>
      <c r="J595" s="532"/>
    </row>
    <row r="596" spans="1:10" ht="16.5" customHeight="1">
      <c r="A596" s="830"/>
      <c r="B596" s="830"/>
      <c r="C596" s="830" t="s">
        <v>5911</v>
      </c>
      <c r="D596" s="532" t="s">
        <v>7</v>
      </c>
      <c r="E596" s="532"/>
      <c r="F596" s="532"/>
      <c r="G596" s="532">
        <v>0</v>
      </c>
      <c r="H596" s="532"/>
      <c r="I596" s="532"/>
      <c r="J596" s="532"/>
    </row>
    <row r="597" spans="1:10" ht="16.5" customHeight="1">
      <c r="A597" s="830"/>
      <c r="B597" s="830"/>
      <c r="C597" s="830"/>
      <c r="D597" s="532" t="s">
        <v>205</v>
      </c>
      <c r="E597" s="532"/>
      <c r="F597" s="532">
        <v>0</v>
      </c>
      <c r="G597" s="532"/>
      <c r="H597" s="532"/>
      <c r="I597" s="532"/>
      <c r="J597" s="532"/>
    </row>
    <row r="598" spans="1:10" ht="16.5" customHeight="1">
      <c r="A598" s="830"/>
      <c r="B598" s="830"/>
      <c r="C598" s="830" t="s">
        <v>3320</v>
      </c>
      <c r="D598" s="532" t="s">
        <v>3306</v>
      </c>
      <c r="E598" s="532"/>
      <c r="F598" s="532"/>
      <c r="G598" s="532"/>
      <c r="H598" s="532">
        <v>0</v>
      </c>
      <c r="I598" s="532"/>
      <c r="J598" s="532"/>
    </row>
    <row r="599" spans="1:10" ht="16.5" customHeight="1">
      <c r="A599" s="830"/>
      <c r="B599" s="830"/>
      <c r="C599" s="830"/>
      <c r="D599" s="532" t="s">
        <v>3200</v>
      </c>
      <c r="E599" s="532"/>
      <c r="F599" s="532">
        <v>0</v>
      </c>
      <c r="G599" s="532"/>
      <c r="H599" s="532"/>
      <c r="I599" s="532"/>
      <c r="J599" s="532"/>
    </row>
    <row r="600" spans="1:10" ht="16.5" customHeight="1">
      <c r="A600" s="830"/>
      <c r="B600" s="830"/>
      <c r="C600" s="830" t="s">
        <v>3319</v>
      </c>
      <c r="D600" s="532" t="s">
        <v>3306</v>
      </c>
      <c r="E600" s="532"/>
      <c r="F600" s="532"/>
      <c r="G600" s="532">
        <v>0</v>
      </c>
      <c r="H600" s="532"/>
      <c r="I600" s="532"/>
      <c r="J600" s="532"/>
    </row>
    <row r="601" spans="1:10" ht="16.5" customHeight="1">
      <c r="A601" s="830"/>
      <c r="B601" s="830"/>
      <c r="C601" s="830"/>
      <c r="D601" s="532" t="s">
        <v>3200</v>
      </c>
      <c r="E601" s="532"/>
      <c r="F601" s="532">
        <v>0</v>
      </c>
      <c r="G601" s="532"/>
      <c r="H601" s="532"/>
      <c r="I601" s="532"/>
      <c r="J601" s="532"/>
    </row>
    <row r="602" spans="1:10" ht="16.5" customHeight="1">
      <c r="A602" s="830"/>
      <c r="B602" s="830"/>
      <c r="C602" s="830" t="s">
        <v>3318</v>
      </c>
      <c r="D602" s="532" t="s">
        <v>3306</v>
      </c>
      <c r="E602" s="532"/>
      <c r="F602" s="532"/>
      <c r="G602" s="532">
        <v>0</v>
      </c>
      <c r="H602" s="532"/>
      <c r="I602" s="532"/>
      <c r="J602" s="532"/>
    </row>
    <row r="603" spans="1:10" ht="16.5" customHeight="1">
      <c r="A603" s="830"/>
      <c r="B603" s="830"/>
      <c r="C603" s="830"/>
      <c r="D603" s="532" t="s">
        <v>3200</v>
      </c>
      <c r="E603" s="532"/>
      <c r="F603" s="532">
        <v>0</v>
      </c>
      <c r="G603" s="532"/>
      <c r="H603" s="532"/>
      <c r="I603" s="532"/>
      <c r="J603" s="532"/>
    </row>
    <row r="604" spans="1:10" ht="16.5" customHeight="1">
      <c r="A604" s="830"/>
      <c r="B604" s="830"/>
      <c r="C604" s="830" t="s">
        <v>5912</v>
      </c>
      <c r="D604" s="532" t="s">
        <v>7</v>
      </c>
      <c r="E604" s="532"/>
      <c r="F604" s="532"/>
      <c r="G604" s="532"/>
      <c r="H604" s="532">
        <v>0</v>
      </c>
      <c r="I604" s="532"/>
      <c r="J604" s="532"/>
    </row>
    <row r="605" spans="1:10" ht="16.5" customHeight="1">
      <c r="A605" s="830"/>
      <c r="B605" s="830"/>
      <c r="C605" s="830"/>
      <c r="D605" s="532" t="s">
        <v>205</v>
      </c>
      <c r="E605" s="532"/>
      <c r="F605" s="532">
        <v>0</v>
      </c>
      <c r="G605" s="532"/>
      <c r="H605" s="532"/>
      <c r="I605" s="532"/>
      <c r="J605" s="532"/>
    </row>
    <row r="606" spans="1:10" ht="16.5" customHeight="1">
      <c r="A606" s="830"/>
      <c r="B606" s="830"/>
      <c r="C606" s="830" t="s">
        <v>5913</v>
      </c>
      <c r="D606" s="532" t="s">
        <v>7</v>
      </c>
      <c r="E606" s="532"/>
      <c r="F606" s="532">
        <v>0</v>
      </c>
      <c r="G606" s="532"/>
      <c r="H606" s="532"/>
      <c r="I606" s="532"/>
      <c r="J606" s="532"/>
    </row>
    <row r="607" spans="1:10" ht="16.5" customHeight="1">
      <c r="A607" s="830"/>
      <c r="B607" s="830"/>
      <c r="C607" s="830"/>
      <c r="D607" s="532" t="s">
        <v>205</v>
      </c>
      <c r="E607" s="532">
        <v>0</v>
      </c>
      <c r="F607" s="532"/>
      <c r="G607" s="532"/>
      <c r="H607" s="532"/>
      <c r="I607" s="532"/>
      <c r="J607" s="532"/>
    </row>
    <row r="608" spans="1:10" ht="16.5" customHeight="1">
      <c r="A608" s="830">
        <v>4</v>
      </c>
      <c r="B608" s="830" t="s">
        <v>3317</v>
      </c>
      <c r="C608" s="830" t="s">
        <v>5914</v>
      </c>
      <c r="D608" s="532" t="s">
        <v>209</v>
      </c>
      <c r="E608" s="532"/>
      <c r="F608" s="532">
        <v>0</v>
      </c>
      <c r="G608" s="532"/>
      <c r="H608" s="532"/>
      <c r="I608" s="532"/>
      <c r="J608" s="532"/>
    </row>
    <row r="609" spans="1:10" ht="16.5" customHeight="1">
      <c r="A609" s="830"/>
      <c r="B609" s="830"/>
      <c r="C609" s="830"/>
      <c r="D609" s="532" t="s">
        <v>12</v>
      </c>
      <c r="E609" s="532"/>
      <c r="F609" s="532"/>
      <c r="G609" s="532"/>
      <c r="H609" s="532"/>
      <c r="I609" s="532"/>
      <c r="J609" s="532">
        <v>0</v>
      </c>
    </row>
    <row r="610" spans="1:10" ht="16.5" customHeight="1">
      <c r="A610" s="830"/>
      <c r="B610" s="830"/>
      <c r="C610" s="830"/>
      <c r="D610" s="532" t="s">
        <v>208</v>
      </c>
      <c r="E610" s="532"/>
      <c r="F610" s="532">
        <v>0</v>
      </c>
      <c r="G610" s="532"/>
      <c r="H610" s="532"/>
      <c r="I610" s="532"/>
      <c r="J610" s="532"/>
    </row>
    <row r="611" spans="1:10" ht="16.5" customHeight="1">
      <c r="A611" s="830"/>
      <c r="B611" s="830"/>
      <c r="C611" s="830"/>
      <c r="D611" s="532" t="s">
        <v>207</v>
      </c>
      <c r="E611" s="532"/>
      <c r="F611" s="532">
        <v>0</v>
      </c>
      <c r="G611" s="532"/>
      <c r="H611" s="532"/>
      <c r="I611" s="532"/>
      <c r="J611" s="532"/>
    </row>
    <row r="612" spans="1:10" ht="16.5" customHeight="1">
      <c r="A612" s="830"/>
      <c r="B612" s="830"/>
      <c r="C612" s="830"/>
      <c r="D612" s="532" t="s">
        <v>206</v>
      </c>
      <c r="E612" s="532"/>
      <c r="F612" s="532"/>
      <c r="G612" s="532">
        <v>0</v>
      </c>
      <c r="H612" s="532"/>
      <c r="I612" s="532"/>
      <c r="J612" s="532"/>
    </row>
    <row r="613" spans="1:10" ht="16.5" customHeight="1">
      <c r="A613" s="830"/>
      <c r="B613" s="830"/>
      <c r="C613" s="830"/>
      <c r="D613" s="532" t="s">
        <v>3316</v>
      </c>
      <c r="E613" s="532"/>
      <c r="F613" s="532">
        <v>0</v>
      </c>
      <c r="G613" s="532"/>
      <c r="H613" s="532"/>
      <c r="I613" s="532"/>
      <c r="J613" s="532"/>
    </row>
    <row r="614" spans="1:10" ht="16.5" customHeight="1">
      <c r="A614" s="830"/>
      <c r="B614" s="830"/>
      <c r="C614" s="830"/>
      <c r="D614" s="532" t="s">
        <v>3313</v>
      </c>
      <c r="E614" s="532"/>
      <c r="F614" s="532">
        <v>0</v>
      </c>
      <c r="G614" s="532"/>
      <c r="H614" s="532"/>
      <c r="I614" s="532"/>
      <c r="J614" s="532"/>
    </row>
    <row r="615" spans="1:10" ht="16.5" customHeight="1">
      <c r="A615" s="830"/>
      <c r="B615" s="830"/>
      <c r="C615" s="830"/>
      <c r="D615" s="532" t="s">
        <v>3311</v>
      </c>
      <c r="E615" s="532"/>
      <c r="F615" s="532">
        <v>0</v>
      </c>
      <c r="G615" s="532"/>
      <c r="H615" s="532"/>
      <c r="I615" s="532"/>
      <c r="J615" s="532"/>
    </row>
    <row r="616" spans="1:10" ht="16.5" customHeight="1">
      <c r="A616" s="830"/>
      <c r="B616" s="830"/>
      <c r="C616" s="830"/>
      <c r="D616" s="532" t="s">
        <v>3315</v>
      </c>
      <c r="E616" s="532"/>
      <c r="F616" s="532">
        <v>0</v>
      </c>
      <c r="G616" s="532"/>
      <c r="H616" s="532"/>
      <c r="I616" s="532"/>
      <c r="J616" s="532"/>
    </row>
    <row r="617" spans="1:10" ht="16.5" customHeight="1">
      <c r="A617" s="830"/>
      <c r="B617" s="830"/>
      <c r="C617" s="830"/>
      <c r="D617" s="532" t="s">
        <v>3305</v>
      </c>
      <c r="E617" s="532"/>
      <c r="F617" s="532">
        <v>0</v>
      </c>
      <c r="G617" s="532"/>
      <c r="H617" s="532"/>
      <c r="I617" s="532"/>
      <c r="J617" s="532"/>
    </row>
    <row r="618" spans="1:10" ht="16.5" customHeight="1">
      <c r="A618" s="830"/>
      <c r="B618" s="830"/>
      <c r="C618" s="830" t="s">
        <v>5915</v>
      </c>
      <c r="D618" s="532" t="s">
        <v>3314</v>
      </c>
      <c r="E618" s="532"/>
      <c r="F618" s="532">
        <v>0</v>
      </c>
      <c r="G618" s="532"/>
      <c r="H618" s="532"/>
      <c r="I618" s="532"/>
      <c r="J618" s="532"/>
    </row>
    <row r="619" spans="1:10" ht="16.5" customHeight="1">
      <c r="A619" s="830"/>
      <c r="B619" s="830"/>
      <c r="C619" s="830"/>
      <c r="D619" s="532" t="s">
        <v>12</v>
      </c>
      <c r="E619" s="532"/>
      <c r="F619" s="532"/>
      <c r="G619" s="532"/>
      <c r="H619" s="532"/>
      <c r="I619" s="532">
        <v>0</v>
      </c>
      <c r="J619" s="532"/>
    </row>
    <row r="620" spans="1:10" ht="16.5" customHeight="1">
      <c r="A620" s="830"/>
      <c r="B620" s="830"/>
      <c r="C620" s="830"/>
      <c r="D620" s="532" t="s">
        <v>208</v>
      </c>
      <c r="E620" s="532"/>
      <c r="F620" s="532">
        <v>0</v>
      </c>
      <c r="G620" s="532"/>
      <c r="H620" s="532"/>
      <c r="I620" s="532"/>
      <c r="J620" s="532"/>
    </row>
    <row r="621" spans="1:10" ht="16.5" customHeight="1">
      <c r="A621" s="830"/>
      <c r="B621" s="830"/>
      <c r="C621" s="830"/>
      <c r="D621" s="532" t="s">
        <v>207</v>
      </c>
      <c r="E621" s="532"/>
      <c r="F621" s="532">
        <v>0</v>
      </c>
      <c r="G621" s="532"/>
      <c r="H621" s="532"/>
      <c r="I621" s="532"/>
      <c r="J621" s="532"/>
    </row>
    <row r="622" spans="1:10" ht="16.5" customHeight="1">
      <c r="A622" s="830"/>
      <c r="B622" s="830"/>
      <c r="C622" s="830"/>
      <c r="D622" s="532" t="s">
        <v>206</v>
      </c>
      <c r="E622" s="532"/>
      <c r="F622" s="532"/>
      <c r="G622" s="532">
        <v>0</v>
      </c>
      <c r="H622" s="532"/>
      <c r="I622" s="532"/>
      <c r="J622" s="532"/>
    </row>
    <row r="623" spans="1:10" ht="16.5" customHeight="1">
      <c r="A623" s="830"/>
      <c r="B623" s="830"/>
      <c r="C623" s="830"/>
      <c r="D623" s="532" t="s">
        <v>3313</v>
      </c>
      <c r="E623" s="532"/>
      <c r="F623" s="532">
        <v>0</v>
      </c>
      <c r="G623" s="532"/>
      <c r="H623" s="532"/>
      <c r="I623" s="532"/>
      <c r="J623" s="532"/>
    </row>
    <row r="624" spans="1:10" ht="16.5" customHeight="1">
      <c r="A624" s="830"/>
      <c r="B624" s="830"/>
      <c r="C624" s="830"/>
      <c r="D624" s="532" t="s">
        <v>3312</v>
      </c>
      <c r="E624" s="532"/>
      <c r="F624" s="532">
        <v>0</v>
      </c>
      <c r="G624" s="532"/>
      <c r="H624" s="532"/>
      <c r="I624" s="532"/>
      <c r="J624" s="532"/>
    </row>
    <row r="625" spans="1:10" ht="16.5" customHeight="1">
      <c r="A625" s="830"/>
      <c r="B625" s="830"/>
      <c r="C625" s="830"/>
      <c r="D625" s="532" t="s">
        <v>3311</v>
      </c>
      <c r="E625" s="532"/>
      <c r="F625" s="532">
        <v>0</v>
      </c>
      <c r="G625" s="532"/>
      <c r="H625" s="532"/>
      <c r="I625" s="532"/>
      <c r="J625" s="532"/>
    </row>
    <row r="626" spans="1:10" ht="16.5" customHeight="1">
      <c r="A626" s="830"/>
      <c r="B626" s="830"/>
      <c r="C626" s="830"/>
      <c r="D626" s="532" t="s">
        <v>3305</v>
      </c>
      <c r="E626" s="532"/>
      <c r="F626" s="532">
        <v>0</v>
      </c>
      <c r="G626" s="532"/>
      <c r="H626" s="532"/>
      <c r="I626" s="532"/>
      <c r="J626" s="532"/>
    </row>
    <row r="627" spans="1:10" ht="16.5" customHeight="1">
      <c r="A627" s="830"/>
      <c r="B627" s="830"/>
      <c r="C627" s="830" t="s">
        <v>5916</v>
      </c>
      <c r="D627" s="532" t="s">
        <v>7</v>
      </c>
      <c r="E627" s="532"/>
      <c r="F627" s="532"/>
      <c r="G627" s="532">
        <v>0</v>
      </c>
      <c r="H627" s="532"/>
      <c r="I627" s="532"/>
      <c r="J627" s="532"/>
    </row>
    <row r="628" spans="1:10" ht="16.5" customHeight="1">
      <c r="A628" s="830"/>
      <c r="B628" s="830"/>
      <c r="C628" s="830"/>
      <c r="D628" s="532" t="s">
        <v>205</v>
      </c>
      <c r="E628" s="532"/>
      <c r="F628" s="532">
        <v>0</v>
      </c>
      <c r="G628" s="532"/>
      <c r="H628" s="532"/>
      <c r="I628" s="532"/>
      <c r="J628" s="532"/>
    </row>
    <row r="629" spans="1:10" ht="16.5" customHeight="1">
      <c r="A629" s="830"/>
      <c r="B629" s="830"/>
      <c r="C629" s="830"/>
      <c r="D629" s="532" t="s">
        <v>3305</v>
      </c>
      <c r="E629" s="532"/>
      <c r="F629" s="532">
        <v>0</v>
      </c>
      <c r="G629" s="532"/>
      <c r="H629" s="532"/>
      <c r="I629" s="532"/>
      <c r="J629" s="532"/>
    </row>
    <row r="630" spans="1:10" ht="16.5" customHeight="1">
      <c r="A630" s="830"/>
      <c r="B630" s="830"/>
      <c r="C630" s="830" t="s">
        <v>3310</v>
      </c>
      <c r="D630" s="532" t="s">
        <v>3309</v>
      </c>
      <c r="E630" s="532"/>
      <c r="F630" s="532">
        <v>0</v>
      </c>
      <c r="G630" s="532"/>
      <c r="H630" s="532"/>
      <c r="I630" s="532"/>
      <c r="J630" s="532"/>
    </row>
    <row r="631" spans="1:10" ht="16.5" customHeight="1">
      <c r="A631" s="830"/>
      <c r="B631" s="830"/>
      <c r="C631" s="830"/>
      <c r="D631" s="532" t="s">
        <v>3308</v>
      </c>
      <c r="E631" s="532"/>
      <c r="F631" s="532">
        <v>0</v>
      </c>
      <c r="G631" s="532"/>
      <c r="H631" s="532"/>
      <c r="I631" s="532"/>
      <c r="J631" s="532"/>
    </row>
    <row r="632" spans="1:10" ht="16.5" customHeight="1">
      <c r="A632" s="830"/>
      <c r="B632" s="830"/>
      <c r="C632" s="844" t="s">
        <v>3307</v>
      </c>
      <c r="D632" s="532" t="s">
        <v>12</v>
      </c>
      <c r="E632" s="532"/>
      <c r="F632" s="532"/>
      <c r="G632" s="532">
        <v>0</v>
      </c>
      <c r="H632" s="532"/>
      <c r="I632" s="532"/>
      <c r="J632" s="532"/>
    </row>
    <row r="633" spans="1:10" ht="16.5" customHeight="1">
      <c r="A633" s="830"/>
      <c r="B633" s="830"/>
      <c r="C633" s="844"/>
      <c r="D633" s="532" t="s">
        <v>3306</v>
      </c>
      <c r="E633" s="532"/>
      <c r="F633" s="532">
        <v>0</v>
      </c>
      <c r="G633" s="532"/>
      <c r="H633" s="532"/>
      <c r="I633" s="532"/>
      <c r="J633" s="532"/>
    </row>
    <row r="634" spans="1:10" ht="16.5" customHeight="1">
      <c r="A634" s="830"/>
      <c r="B634" s="830"/>
      <c r="C634" s="844"/>
      <c r="D634" s="532" t="s">
        <v>3305</v>
      </c>
      <c r="E634" s="532"/>
      <c r="F634" s="532">
        <v>0</v>
      </c>
      <c r="G634" s="532"/>
      <c r="H634" s="532"/>
      <c r="I634" s="532"/>
      <c r="J634" s="532"/>
    </row>
    <row r="635" spans="1:10" ht="16.5" customHeight="1">
      <c r="A635" s="830"/>
      <c r="B635" s="830"/>
      <c r="C635" s="830" t="s">
        <v>5917</v>
      </c>
      <c r="D635" s="532" t="s">
        <v>7</v>
      </c>
      <c r="E635" s="532"/>
      <c r="F635" s="532">
        <v>0</v>
      </c>
      <c r="G635" s="532"/>
      <c r="H635" s="532"/>
      <c r="I635" s="532"/>
      <c r="J635" s="532"/>
    </row>
    <row r="636" spans="1:10" ht="16.5" customHeight="1">
      <c r="A636" s="830"/>
      <c r="B636" s="830"/>
      <c r="C636" s="830"/>
      <c r="D636" s="532" t="s">
        <v>205</v>
      </c>
      <c r="E636" s="532">
        <v>0</v>
      </c>
      <c r="F636" s="532"/>
      <c r="G636" s="532"/>
      <c r="H636" s="532"/>
      <c r="I636" s="532"/>
      <c r="J636" s="532"/>
    </row>
    <row r="637" spans="1:10" ht="16.5" customHeight="1">
      <c r="A637" s="830"/>
      <c r="B637" s="830"/>
      <c r="C637" s="830" t="s">
        <v>5918</v>
      </c>
      <c r="D637" s="532" t="s">
        <v>12</v>
      </c>
      <c r="E637" s="532"/>
      <c r="F637" s="532"/>
      <c r="G637" s="532">
        <v>0</v>
      </c>
      <c r="H637" s="532"/>
      <c r="I637" s="532"/>
      <c r="J637" s="532"/>
    </row>
    <row r="638" spans="1:10" ht="16.5" customHeight="1">
      <c r="A638" s="830"/>
      <c r="B638" s="830"/>
      <c r="C638" s="830"/>
      <c r="D638" s="532" t="s">
        <v>3304</v>
      </c>
      <c r="E638" s="532"/>
      <c r="F638" s="532">
        <v>0</v>
      </c>
      <c r="G638" s="532"/>
      <c r="H638" s="532"/>
      <c r="I638" s="532"/>
      <c r="J638" s="532"/>
    </row>
    <row r="639" spans="1:10" ht="16.5" customHeight="1">
      <c r="A639" s="830"/>
      <c r="B639" s="830"/>
      <c r="C639" s="532" t="s">
        <v>5919</v>
      </c>
      <c r="D639" s="532" t="s">
        <v>3303</v>
      </c>
      <c r="E639" s="532"/>
      <c r="F639" s="532"/>
      <c r="G639" s="532"/>
      <c r="H639" s="532">
        <v>0</v>
      </c>
      <c r="I639" s="532"/>
      <c r="J639" s="532"/>
    </row>
    <row r="640" spans="1:10" ht="16.5" customHeight="1">
      <c r="A640" s="830">
        <v>5</v>
      </c>
      <c r="B640" s="830" t="s">
        <v>5920</v>
      </c>
      <c r="C640" s="830" t="s">
        <v>3302</v>
      </c>
      <c r="D640" s="532" t="s">
        <v>12</v>
      </c>
      <c r="E640" s="532"/>
      <c r="F640" s="532"/>
      <c r="G640" s="532"/>
      <c r="H640" s="532">
        <v>0</v>
      </c>
      <c r="I640" s="532"/>
      <c r="J640" s="532"/>
    </row>
    <row r="641" spans="1:10" ht="16.5" customHeight="1">
      <c r="A641" s="830"/>
      <c r="B641" s="830"/>
      <c r="C641" s="830"/>
      <c r="D641" s="532" t="s">
        <v>3301</v>
      </c>
      <c r="E641" s="532"/>
      <c r="F641" s="532"/>
      <c r="G641" s="532">
        <v>0</v>
      </c>
      <c r="H641" s="534"/>
      <c r="I641" s="532"/>
      <c r="J641" s="532"/>
    </row>
    <row r="642" spans="1:10" ht="16.5" customHeight="1">
      <c r="A642" s="830"/>
      <c r="B642" s="830"/>
      <c r="C642" s="830"/>
      <c r="D642" s="532" t="s">
        <v>3300</v>
      </c>
      <c r="E642" s="532"/>
      <c r="F642" s="532">
        <v>0</v>
      </c>
      <c r="G642" s="532"/>
      <c r="H642" s="532"/>
      <c r="I642" s="532"/>
      <c r="J642" s="532"/>
    </row>
    <row r="643" spans="1:10" ht="16.5" customHeight="1">
      <c r="A643" s="830"/>
      <c r="B643" s="830"/>
      <c r="C643" s="830"/>
      <c r="D643" s="532" t="s">
        <v>3299</v>
      </c>
      <c r="E643" s="532"/>
      <c r="F643" s="532">
        <v>0</v>
      </c>
      <c r="G643" s="532"/>
      <c r="H643" s="532"/>
      <c r="I643" s="532"/>
      <c r="J643" s="532"/>
    </row>
    <row r="644" spans="1:10" ht="16.5" customHeight="1">
      <c r="A644" s="830">
        <v>6</v>
      </c>
      <c r="B644" s="830" t="s">
        <v>5921</v>
      </c>
      <c r="C644" s="830" t="s">
        <v>5921</v>
      </c>
      <c r="D644" s="532" t="s">
        <v>12</v>
      </c>
      <c r="E644" s="532"/>
      <c r="F644" s="532"/>
      <c r="G644" s="532"/>
      <c r="H644" s="532">
        <v>0</v>
      </c>
      <c r="I644" s="532"/>
      <c r="J644" s="532"/>
    </row>
    <row r="645" spans="1:10" ht="16.5" customHeight="1">
      <c r="A645" s="830"/>
      <c r="B645" s="830"/>
      <c r="C645" s="830"/>
      <c r="D645" s="532" t="s">
        <v>3298</v>
      </c>
      <c r="E645" s="532"/>
      <c r="F645" s="532"/>
      <c r="G645" s="532">
        <v>0</v>
      </c>
      <c r="H645" s="532"/>
      <c r="I645" s="532"/>
      <c r="J645" s="532"/>
    </row>
    <row r="646" spans="1:10" ht="16.5" customHeight="1">
      <c r="A646" s="830"/>
      <c r="B646" s="830"/>
      <c r="C646" s="830"/>
      <c r="D646" s="532" t="s">
        <v>3297</v>
      </c>
      <c r="E646" s="532"/>
      <c r="F646" s="532">
        <v>0</v>
      </c>
      <c r="G646" s="532"/>
      <c r="H646" s="532"/>
      <c r="I646" s="532"/>
      <c r="J646" s="532"/>
    </row>
    <row r="647" spans="1:10" ht="16.5" customHeight="1">
      <c r="A647" s="830"/>
      <c r="B647" s="830"/>
      <c r="C647" s="830"/>
      <c r="D647" s="532" t="s">
        <v>3296</v>
      </c>
      <c r="E647" s="532"/>
      <c r="F647" s="532">
        <v>0</v>
      </c>
      <c r="G647" s="532"/>
      <c r="H647" s="532"/>
      <c r="I647" s="532"/>
      <c r="J647" s="532"/>
    </row>
    <row r="649" spans="1:10" ht="16.5" customHeight="1">
      <c r="A649" s="829" t="s">
        <v>6423</v>
      </c>
      <c r="B649" s="829"/>
      <c r="C649" s="829"/>
      <c r="D649" s="129"/>
      <c r="E649" s="129"/>
      <c r="F649" s="129"/>
      <c r="G649" s="129"/>
      <c r="H649" s="129"/>
      <c r="I649" s="129"/>
      <c r="J649" s="129"/>
    </row>
    <row r="650" spans="1:10" ht="24">
      <c r="A650" s="529" t="s">
        <v>801</v>
      </c>
      <c r="B650" s="529" t="s">
        <v>2</v>
      </c>
      <c r="C650" s="529" t="s">
        <v>3</v>
      </c>
      <c r="D650" s="529" t="s">
        <v>4</v>
      </c>
      <c r="E650" s="529" t="s">
        <v>0</v>
      </c>
      <c r="F650" s="529" t="s">
        <v>6</v>
      </c>
      <c r="G650" s="529" t="s">
        <v>2438</v>
      </c>
      <c r="H650" s="529" t="s">
        <v>234</v>
      </c>
      <c r="I650" s="529" t="s">
        <v>5</v>
      </c>
      <c r="J650" s="529" t="s">
        <v>1</v>
      </c>
    </row>
    <row r="651" spans="1:10" ht="16.5" customHeight="1">
      <c r="A651" s="831">
        <v>1</v>
      </c>
      <c r="B651" s="845" t="s">
        <v>5922</v>
      </c>
      <c r="C651" s="845" t="s">
        <v>5922</v>
      </c>
      <c r="D651" s="550" t="s">
        <v>5923</v>
      </c>
      <c r="E651" s="550"/>
      <c r="F651" s="550"/>
      <c r="G651" s="550"/>
      <c r="H651" s="550"/>
      <c r="I651" s="550"/>
      <c r="J651" s="550">
        <v>0</v>
      </c>
    </row>
    <row r="652" spans="1:10" ht="16.5" customHeight="1">
      <c r="A652" s="835"/>
      <c r="B652" s="846"/>
      <c r="C652" s="846"/>
      <c r="D652" s="550" t="s">
        <v>5924</v>
      </c>
      <c r="E652" s="550"/>
      <c r="F652" s="550"/>
      <c r="G652" s="550"/>
      <c r="H652" s="550"/>
      <c r="I652" s="550">
        <v>0</v>
      </c>
      <c r="J652" s="550"/>
    </row>
    <row r="653" spans="1:10" ht="16.5" customHeight="1">
      <c r="A653" s="835"/>
      <c r="B653" s="846"/>
      <c r="C653" s="846"/>
      <c r="D653" s="550" t="s">
        <v>5925</v>
      </c>
      <c r="E653" s="550"/>
      <c r="F653" s="550">
        <v>0</v>
      </c>
      <c r="G653" s="550"/>
      <c r="H653" s="550"/>
      <c r="I653" s="550"/>
      <c r="J653" s="550"/>
    </row>
    <row r="654" spans="1:10" ht="16.5" customHeight="1">
      <c r="A654" s="835"/>
      <c r="B654" s="846"/>
      <c r="C654" s="847"/>
      <c r="D654" s="534" t="s">
        <v>3256</v>
      </c>
      <c r="E654" s="534"/>
      <c r="F654" s="534">
        <v>0</v>
      </c>
      <c r="G654" s="534"/>
      <c r="H654" s="534"/>
      <c r="I654" s="534"/>
      <c r="J654" s="534"/>
    </row>
    <row r="655" spans="1:10" ht="16.5" customHeight="1">
      <c r="A655" s="832"/>
      <c r="B655" s="847"/>
      <c r="C655" s="534" t="s">
        <v>3255</v>
      </c>
      <c r="D655" s="554" t="s">
        <v>5926</v>
      </c>
      <c r="E655" s="554"/>
      <c r="F655" s="554">
        <v>0</v>
      </c>
      <c r="G655" s="554"/>
      <c r="H655" s="554"/>
      <c r="I655" s="554"/>
      <c r="J655" s="554"/>
    </row>
    <row r="656" spans="1:10" ht="16.5" customHeight="1">
      <c r="A656" s="831">
        <v>2</v>
      </c>
      <c r="B656" s="831" t="s">
        <v>5927</v>
      </c>
      <c r="C656" s="830" t="s">
        <v>3254</v>
      </c>
      <c r="D656" s="549" t="s">
        <v>5928</v>
      </c>
      <c r="E656" s="549"/>
      <c r="F656" s="549"/>
      <c r="G656" s="549"/>
      <c r="H656" s="549"/>
      <c r="I656" s="549">
        <v>0</v>
      </c>
      <c r="J656" s="549"/>
    </row>
    <row r="657" spans="1:10" ht="16.5" customHeight="1">
      <c r="A657" s="835"/>
      <c r="B657" s="835"/>
      <c r="C657" s="830"/>
      <c r="D657" s="534" t="s">
        <v>202</v>
      </c>
      <c r="E657" s="534"/>
      <c r="F657" s="534"/>
      <c r="G657" s="534">
        <v>0</v>
      </c>
      <c r="H657" s="534"/>
      <c r="I657" s="534"/>
      <c r="J657" s="534"/>
    </row>
    <row r="658" spans="1:10" ht="16.5" customHeight="1">
      <c r="A658" s="835"/>
      <c r="B658" s="835"/>
      <c r="C658" s="830"/>
      <c r="D658" s="534" t="s">
        <v>3246</v>
      </c>
      <c r="E658" s="534"/>
      <c r="F658" s="534">
        <v>0</v>
      </c>
      <c r="G658" s="534"/>
      <c r="H658" s="534"/>
      <c r="I658" s="534"/>
      <c r="J658" s="534"/>
    </row>
    <row r="659" spans="1:10" ht="16.5" customHeight="1">
      <c r="A659" s="835"/>
      <c r="B659" s="835"/>
      <c r="C659" s="830"/>
      <c r="D659" s="532" t="s">
        <v>5929</v>
      </c>
      <c r="E659" s="532"/>
      <c r="F659" s="532">
        <v>0</v>
      </c>
      <c r="G659" s="532"/>
      <c r="H659" s="532"/>
      <c r="I659" s="532"/>
      <c r="J659" s="532"/>
    </row>
    <row r="660" spans="1:10" ht="16.5" customHeight="1">
      <c r="A660" s="835"/>
      <c r="B660" s="835"/>
      <c r="C660" s="831" t="s">
        <v>5930</v>
      </c>
      <c r="D660" s="549" t="s">
        <v>5931</v>
      </c>
      <c r="E660" s="549"/>
      <c r="F660" s="549">
        <v>0</v>
      </c>
      <c r="G660" s="549"/>
      <c r="H660" s="549"/>
      <c r="I660" s="549"/>
      <c r="J660" s="549"/>
    </row>
    <row r="661" spans="1:10" ht="16.5" customHeight="1">
      <c r="A661" s="835"/>
      <c r="B661" s="835"/>
      <c r="C661" s="835"/>
      <c r="D661" s="549" t="s">
        <v>5932</v>
      </c>
      <c r="E661" s="549"/>
      <c r="F661" s="549">
        <v>0</v>
      </c>
      <c r="G661" s="549"/>
      <c r="H661" s="549"/>
      <c r="I661" s="549"/>
      <c r="J661" s="549"/>
    </row>
    <row r="662" spans="1:10" ht="16.5" customHeight="1">
      <c r="A662" s="832"/>
      <c r="B662" s="832"/>
      <c r="C662" s="832"/>
      <c r="D662" s="549" t="s">
        <v>5933</v>
      </c>
      <c r="E662" s="549"/>
      <c r="F662" s="549">
        <v>0</v>
      </c>
      <c r="G662" s="549"/>
      <c r="H662" s="549"/>
      <c r="I662" s="549"/>
      <c r="J662" s="549"/>
    </row>
    <row r="663" spans="1:10" ht="16.5" customHeight="1">
      <c r="A663" s="830">
        <v>3</v>
      </c>
      <c r="B663" s="830" t="s">
        <v>5934</v>
      </c>
      <c r="C663" s="830" t="s">
        <v>3253</v>
      </c>
      <c r="D663" s="534" t="s">
        <v>202</v>
      </c>
      <c r="E663" s="534"/>
      <c r="F663" s="534"/>
      <c r="G663" s="534"/>
      <c r="H663" s="534">
        <v>0</v>
      </c>
      <c r="I663" s="534"/>
      <c r="J663" s="534"/>
    </row>
    <row r="664" spans="1:10" ht="16.5" customHeight="1">
      <c r="A664" s="830"/>
      <c r="B664" s="830"/>
      <c r="C664" s="830"/>
      <c r="D664" s="534" t="s">
        <v>3246</v>
      </c>
      <c r="E664" s="534"/>
      <c r="F664" s="534">
        <v>0</v>
      </c>
      <c r="G664" s="534"/>
      <c r="H664" s="534"/>
      <c r="I664" s="534"/>
      <c r="J664" s="534"/>
    </row>
    <row r="665" spans="1:10" ht="16.5" customHeight="1">
      <c r="A665" s="830"/>
      <c r="B665" s="830"/>
      <c r="C665" s="830"/>
      <c r="D665" s="534" t="s">
        <v>3245</v>
      </c>
      <c r="E665" s="534"/>
      <c r="F665" s="534">
        <v>0</v>
      </c>
      <c r="G665" s="534"/>
      <c r="H665" s="534"/>
      <c r="I665" s="534"/>
      <c r="J665" s="534"/>
    </row>
    <row r="666" spans="1:10" ht="16.5" customHeight="1">
      <c r="A666" s="830"/>
      <c r="B666" s="830"/>
      <c r="C666" s="830"/>
      <c r="D666" s="534" t="s">
        <v>204</v>
      </c>
      <c r="E666" s="534"/>
      <c r="F666" s="534">
        <v>0</v>
      </c>
      <c r="G666" s="534"/>
      <c r="H666" s="534"/>
      <c r="I666" s="534"/>
      <c r="J666" s="534"/>
    </row>
    <row r="667" spans="1:10" ht="16.5" customHeight="1">
      <c r="A667" s="830"/>
      <c r="B667" s="830"/>
      <c r="C667" s="830"/>
      <c r="D667" s="534" t="s">
        <v>3252</v>
      </c>
      <c r="E667" s="534"/>
      <c r="F667" s="534">
        <v>0</v>
      </c>
      <c r="G667" s="534"/>
      <c r="H667" s="534"/>
      <c r="I667" s="534"/>
      <c r="J667" s="534"/>
    </row>
    <row r="668" spans="1:10" ht="16.5" customHeight="1">
      <c r="A668" s="830">
        <v>4</v>
      </c>
      <c r="B668" s="830" t="s">
        <v>3251</v>
      </c>
      <c r="C668" s="831" t="s">
        <v>3250</v>
      </c>
      <c r="D668" s="534" t="s">
        <v>3249</v>
      </c>
      <c r="E668" s="534"/>
      <c r="F668" s="534"/>
      <c r="G668" s="549">
        <v>0</v>
      </c>
      <c r="H668" s="534"/>
      <c r="I668" s="534"/>
      <c r="J668" s="534"/>
    </row>
    <row r="669" spans="1:10" ht="16.5" customHeight="1">
      <c r="A669" s="830"/>
      <c r="B669" s="830"/>
      <c r="C669" s="835"/>
      <c r="D669" s="534" t="s">
        <v>3248</v>
      </c>
      <c r="E669" s="534"/>
      <c r="F669" s="534">
        <v>0</v>
      </c>
      <c r="G669" s="534"/>
      <c r="H669" s="534"/>
      <c r="I669" s="534"/>
      <c r="J669" s="534"/>
    </row>
    <row r="670" spans="1:10" ht="16.5" customHeight="1">
      <c r="A670" s="830"/>
      <c r="B670" s="830"/>
      <c r="C670" s="835"/>
      <c r="D670" s="534" t="s">
        <v>203</v>
      </c>
      <c r="E670" s="534"/>
      <c r="F670" s="534">
        <v>0</v>
      </c>
      <c r="G670" s="534"/>
      <c r="H670" s="534"/>
      <c r="I670" s="534"/>
      <c r="J670" s="534"/>
    </row>
    <row r="671" spans="1:10" ht="16.5" customHeight="1">
      <c r="A671" s="830"/>
      <c r="B671" s="830"/>
      <c r="C671" s="832"/>
      <c r="D671" s="534" t="s">
        <v>3239</v>
      </c>
      <c r="E671" s="534"/>
      <c r="F671" s="534">
        <v>0</v>
      </c>
      <c r="G671" s="534"/>
      <c r="H671" s="534"/>
      <c r="I671" s="534"/>
      <c r="J671" s="534"/>
    </row>
    <row r="672" spans="1:10" ht="16.5" customHeight="1">
      <c r="A672" s="830"/>
      <c r="B672" s="830"/>
      <c r="C672" s="841" t="s">
        <v>5935</v>
      </c>
      <c r="D672" s="549" t="s">
        <v>5932</v>
      </c>
      <c r="E672" s="549"/>
      <c r="F672" s="549">
        <v>0</v>
      </c>
      <c r="G672" s="549"/>
      <c r="H672" s="549"/>
      <c r="I672" s="549"/>
      <c r="J672" s="549"/>
    </row>
    <row r="673" spans="1:10" ht="16.5" customHeight="1">
      <c r="A673" s="830"/>
      <c r="B673" s="830"/>
      <c r="C673" s="843"/>
      <c r="D673" s="549" t="s">
        <v>5933</v>
      </c>
      <c r="E673" s="549"/>
      <c r="F673" s="549">
        <v>0</v>
      </c>
      <c r="G673" s="549"/>
      <c r="H673" s="549"/>
      <c r="I673" s="549"/>
      <c r="J673" s="549"/>
    </row>
    <row r="674" spans="1:10" ht="16.5" customHeight="1">
      <c r="A674" s="830">
        <v>5</v>
      </c>
      <c r="B674" s="830" t="s">
        <v>5936</v>
      </c>
      <c r="C674" s="830" t="s">
        <v>3247</v>
      </c>
      <c r="D674" s="532" t="s">
        <v>202</v>
      </c>
      <c r="E674" s="532"/>
      <c r="F674" s="532"/>
      <c r="G674" s="532"/>
      <c r="H674" s="532">
        <v>0</v>
      </c>
      <c r="I674" s="532"/>
      <c r="J674" s="532"/>
    </row>
    <row r="675" spans="1:10" ht="16.5" customHeight="1">
      <c r="A675" s="830"/>
      <c r="B675" s="830"/>
      <c r="C675" s="830"/>
      <c r="D675" s="532" t="s">
        <v>3246</v>
      </c>
      <c r="E675" s="532"/>
      <c r="F675" s="532">
        <v>0</v>
      </c>
      <c r="G675" s="532"/>
      <c r="H675" s="532"/>
      <c r="I675" s="532"/>
      <c r="J675" s="532"/>
    </row>
    <row r="676" spans="1:10" ht="16.5" customHeight="1">
      <c r="A676" s="830"/>
      <c r="B676" s="830"/>
      <c r="C676" s="830"/>
      <c r="D676" s="532" t="s">
        <v>3245</v>
      </c>
      <c r="E676" s="532"/>
      <c r="F676" s="532">
        <v>0</v>
      </c>
      <c r="G676" s="532"/>
      <c r="H676" s="532"/>
      <c r="I676" s="532"/>
      <c r="J676" s="532"/>
    </row>
    <row r="677" spans="1:10" ht="16.5" customHeight="1">
      <c r="A677" s="830"/>
      <c r="B677" s="830"/>
      <c r="C677" s="830"/>
      <c r="D677" s="532" t="s">
        <v>3244</v>
      </c>
      <c r="E677" s="532"/>
      <c r="F677" s="532">
        <v>0</v>
      </c>
      <c r="G677" s="532"/>
      <c r="H677" s="532"/>
      <c r="I677" s="532"/>
      <c r="J677" s="532"/>
    </row>
    <row r="678" spans="1:10" ht="16.5" customHeight="1">
      <c r="A678" s="830"/>
      <c r="B678" s="830"/>
      <c r="C678" s="830"/>
      <c r="D678" s="532" t="s">
        <v>3243</v>
      </c>
      <c r="E678" s="532"/>
      <c r="F678" s="532">
        <v>0</v>
      </c>
      <c r="G678" s="532"/>
      <c r="H678" s="532"/>
      <c r="I678" s="532"/>
      <c r="J678" s="532"/>
    </row>
    <row r="679" spans="1:10" ht="16.5" customHeight="1">
      <c r="A679" s="830">
        <v>6</v>
      </c>
      <c r="B679" s="830" t="s">
        <v>5937</v>
      </c>
      <c r="C679" s="830" t="s">
        <v>10</v>
      </c>
      <c r="D679" s="532" t="s">
        <v>3242</v>
      </c>
      <c r="E679" s="532"/>
      <c r="F679" s="532">
        <v>0</v>
      </c>
      <c r="G679" s="532"/>
      <c r="H679" s="532"/>
      <c r="I679" s="532"/>
      <c r="J679" s="532"/>
    </row>
    <row r="680" spans="1:10" ht="16.5" customHeight="1">
      <c r="A680" s="830"/>
      <c r="B680" s="830"/>
      <c r="C680" s="830"/>
      <c r="D680" s="532" t="s">
        <v>3241</v>
      </c>
      <c r="E680" s="532"/>
      <c r="F680" s="532"/>
      <c r="G680" s="532">
        <v>0</v>
      </c>
      <c r="H680" s="532"/>
      <c r="I680" s="532"/>
      <c r="J680" s="532"/>
    </row>
    <row r="681" spans="1:10" ht="16.5" customHeight="1">
      <c r="A681" s="830"/>
      <c r="B681" s="830"/>
      <c r="C681" s="830"/>
      <c r="D681" s="532" t="s">
        <v>3240</v>
      </c>
      <c r="E681" s="532"/>
      <c r="F681" s="532">
        <v>0</v>
      </c>
      <c r="G681" s="532"/>
      <c r="H681" s="532"/>
      <c r="I681" s="532"/>
      <c r="J681" s="532"/>
    </row>
    <row r="682" spans="1:10" ht="16.5" customHeight="1">
      <c r="A682" s="830"/>
      <c r="B682" s="830"/>
      <c r="C682" s="830"/>
      <c r="D682" s="532" t="s">
        <v>3239</v>
      </c>
      <c r="E682" s="532"/>
      <c r="F682" s="532">
        <v>0</v>
      </c>
      <c r="G682" s="532"/>
      <c r="H682" s="532"/>
      <c r="I682" s="532"/>
      <c r="J682" s="532"/>
    </row>
    <row r="683" spans="1:10" ht="16.5" customHeight="1">
      <c r="A683" s="830"/>
      <c r="B683" s="830"/>
      <c r="C683" s="830"/>
      <c r="D683" s="532" t="s">
        <v>3238</v>
      </c>
      <c r="E683" s="532"/>
      <c r="F683" s="532">
        <v>0</v>
      </c>
      <c r="G683" s="532"/>
      <c r="H683" s="532"/>
      <c r="I683" s="532"/>
      <c r="J683" s="532"/>
    </row>
    <row r="684" spans="1:10" ht="24">
      <c r="A684" s="830">
        <v>7</v>
      </c>
      <c r="B684" s="830" t="s">
        <v>5938</v>
      </c>
      <c r="C684" s="830" t="s">
        <v>3237</v>
      </c>
      <c r="D684" s="532" t="s">
        <v>5939</v>
      </c>
      <c r="E684" s="532"/>
      <c r="F684" s="532"/>
      <c r="G684" s="532">
        <v>0</v>
      </c>
      <c r="H684" s="532"/>
      <c r="I684" s="532"/>
      <c r="J684" s="532"/>
    </row>
    <row r="685" spans="1:10" ht="24">
      <c r="A685" s="830"/>
      <c r="B685" s="830"/>
      <c r="C685" s="830"/>
      <c r="D685" s="532" t="s">
        <v>5940</v>
      </c>
      <c r="E685" s="532"/>
      <c r="F685" s="532"/>
      <c r="G685" s="532">
        <v>0</v>
      </c>
      <c r="H685" s="532"/>
      <c r="I685" s="532"/>
      <c r="J685" s="532"/>
    </row>
    <row r="687" spans="1:10" ht="16.5" customHeight="1">
      <c r="A687" s="829" t="s">
        <v>6424</v>
      </c>
      <c r="B687" s="829"/>
      <c r="C687" s="829"/>
      <c r="D687" s="129"/>
      <c r="E687" s="129"/>
      <c r="F687" s="129"/>
      <c r="G687" s="129"/>
      <c r="H687" s="129"/>
      <c r="I687" s="129"/>
      <c r="J687" s="129"/>
    </row>
    <row r="688" spans="1:10" ht="24">
      <c r="A688" s="529" t="s">
        <v>801</v>
      </c>
      <c r="B688" s="529" t="s">
        <v>2</v>
      </c>
      <c r="C688" s="529" t="s">
        <v>3</v>
      </c>
      <c r="D688" s="529" t="s">
        <v>4</v>
      </c>
      <c r="E688" s="529" t="s">
        <v>0</v>
      </c>
      <c r="F688" s="529" t="s">
        <v>6</v>
      </c>
      <c r="G688" s="529" t="s">
        <v>2438</v>
      </c>
      <c r="H688" s="529" t="s">
        <v>234</v>
      </c>
      <c r="I688" s="529" t="s">
        <v>5</v>
      </c>
      <c r="J688" s="529" t="s">
        <v>1</v>
      </c>
    </row>
    <row r="689" spans="1:10" ht="16.5" customHeight="1">
      <c r="A689" s="542">
        <v>1</v>
      </c>
      <c r="B689" s="532" t="s">
        <v>5756</v>
      </c>
      <c r="C689" s="532" t="s">
        <v>5941</v>
      </c>
      <c r="D689" s="532" t="s">
        <v>3397</v>
      </c>
      <c r="E689" s="532"/>
      <c r="F689" s="532"/>
      <c r="G689" s="532"/>
      <c r="H689" s="532"/>
      <c r="I689" s="532"/>
      <c r="J689" s="532">
        <v>0</v>
      </c>
    </row>
    <row r="690" spans="1:10" ht="16.5" customHeight="1">
      <c r="A690" s="831">
        <v>2</v>
      </c>
      <c r="B690" s="831" t="s">
        <v>5942</v>
      </c>
      <c r="C690" s="830" t="s">
        <v>5943</v>
      </c>
      <c r="D690" s="532" t="s">
        <v>37</v>
      </c>
      <c r="E690" s="532"/>
      <c r="F690" s="532"/>
      <c r="G690" s="532"/>
      <c r="H690" s="532"/>
      <c r="I690" s="532"/>
      <c r="J690" s="532">
        <v>0</v>
      </c>
    </row>
    <row r="691" spans="1:10" ht="16.5" customHeight="1">
      <c r="A691" s="835"/>
      <c r="B691" s="835"/>
      <c r="C691" s="830"/>
      <c r="D691" s="532" t="s">
        <v>14</v>
      </c>
      <c r="E691" s="532"/>
      <c r="F691" s="532">
        <v>0</v>
      </c>
      <c r="G691" s="532"/>
      <c r="H691" s="532"/>
      <c r="I691" s="532"/>
      <c r="J691" s="532"/>
    </row>
    <row r="692" spans="1:10" ht="16.5" customHeight="1">
      <c r="A692" s="835"/>
      <c r="B692" s="835"/>
      <c r="C692" s="830"/>
      <c r="D692" s="532" t="s">
        <v>3344</v>
      </c>
      <c r="E692" s="532"/>
      <c r="F692" s="532"/>
      <c r="G692" s="532"/>
      <c r="H692" s="532">
        <v>0</v>
      </c>
      <c r="I692" s="532"/>
      <c r="J692" s="532"/>
    </row>
    <row r="693" spans="1:10" ht="16.5" customHeight="1">
      <c r="A693" s="835"/>
      <c r="B693" s="835"/>
      <c r="C693" s="830"/>
      <c r="D693" s="532" t="s">
        <v>3343</v>
      </c>
      <c r="E693" s="532"/>
      <c r="F693" s="532">
        <v>0</v>
      </c>
      <c r="G693" s="532"/>
      <c r="H693" s="532"/>
      <c r="I693" s="532"/>
      <c r="J693" s="532"/>
    </row>
    <row r="694" spans="1:10" ht="16.5" customHeight="1">
      <c r="A694" s="835"/>
      <c r="B694" s="835"/>
      <c r="C694" s="831" t="s">
        <v>5944</v>
      </c>
      <c r="D694" s="532" t="s">
        <v>37</v>
      </c>
      <c r="E694" s="532"/>
      <c r="F694" s="532"/>
      <c r="G694" s="532"/>
      <c r="H694" s="532"/>
      <c r="I694" s="532">
        <v>0</v>
      </c>
      <c r="J694" s="532"/>
    </row>
    <row r="695" spans="1:10" ht="16.5" customHeight="1">
      <c r="A695" s="835"/>
      <c r="B695" s="835"/>
      <c r="C695" s="835"/>
      <c r="D695" s="532" t="s">
        <v>14</v>
      </c>
      <c r="E695" s="532"/>
      <c r="F695" s="532">
        <v>0</v>
      </c>
      <c r="G695" s="532"/>
      <c r="H695" s="532"/>
      <c r="I695" s="532"/>
      <c r="J695" s="532"/>
    </row>
    <row r="696" spans="1:10" ht="16.5" customHeight="1">
      <c r="A696" s="835"/>
      <c r="B696" s="835"/>
      <c r="C696" s="835"/>
      <c r="D696" s="532" t="s">
        <v>3344</v>
      </c>
      <c r="E696" s="532"/>
      <c r="F696" s="532"/>
      <c r="G696" s="532"/>
      <c r="H696" s="532">
        <v>0</v>
      </c>
      <c r="I696" s="532"/>
      <c r="J696" s="532"/>
    </row>
    <row r="697" spans="1:10" ht="16.5" customHeight="1">
      <c r="A697" s="835"/>
      <c r="B697" s="835"/>
      <c r="C697" s="835"/>
      <c r="D697" s="532" t="s">
        <v>3130</v>
      </c>
      <c r="E697" s="532"/>
      <c r="F697" s="532">
        <v>0</v>
      </c>
      <c r="G697" s="532"/>
      <c r="H697" s="532"/>
      <c r="I697" s="532"/>
      <c r="J697" s="532"/>
    </row>
    <row r="698" spans="1:10" ht="16.5" customHeight="1">
      <c r="A698" s="832"/>
      <c r="B698" s="832"/>
      <c r="C698" s="832"/>
      <c r="D698" s="532" t="s">
        <v>5945</v>
      </c>
      <c r="E698" s="532"/>
      <c r="F698" s="532">
        <v>0</v>
      </c>
      <c r="G698" s="532"/>
      <c r="H698" s="532"/>
      <c r="I698" s="532"/>
      <c r="J698" s="532"/>
    </row>
    <row r="699" spans="1:10" ht="16.5" customHeight="1">
      <c r="A699" s="841">
        <v>3</v>
      </c>
      <c r="B699" s="841" t="s">
        <v>5946</v>
      </c>
      <c r="C699" s="841" t="s">
        <v>5947</v>
      </c>
      <c r="D699" s="550" t="s">
        <v>5948</v>
      </c>
      <c r="E699" s="550"/>
      <c r="F699" s="550"/>
      <c r="G699" s="550"/>
      <c r="H699" s="550">
        <v>0</v>
      </c>
      <c r="I699" s="550"/>
      <c r="J699" s="550"/>
    </row>
    <row r="700" spans="1:10" ht="16.5" customHeight="1">
      <c r="A700" s="842"/>
      <c r="B700" s="842"/>
      <c r="C700" s="842"/>
      <c r="D700" s="550" t="s">
        <v>5949</v>
      </c>
      <c r="E700" s="550"/>
      <c r="F700" s="550"/>
      <c r="G700" s="550">
        <v>0</v>
      </c>
      <c r="H700" s="550"/>
      <c r="I700" s="550"/>
      <c r="J700" s="550"/>
    </row>
    <row r="701" spans="1:10" ht="16.5" customHeight="1">
      <c r="A701" s="842"/>
      <c r="B701" s="842"/>
      <c r="C701" s="843"/>
      <c r="D701" s="550" t="s">
        <v>5950</v>
      </c>
      <c r="E701" s="550"/>
      <c r="F701" s="555">
        <v>0</v>
      </c>
      <c r="G701" s="550"/>
      <c r="H701" s="550"/>
      <c r="I701" s="550"/>
      <c r="J701" s="550"/>
    </row>
    <row r="702" spans="1:10" ht="16.5" customHeight="1">
      <c r="A702" s="842"/>
      <c r="B702" s="842"/>
      <c r="C702" s="841" t="s">
        <v>5951</v>
      </c>
      <c r="D702" s="550" t="s">
        <v>5952</v>
      </c>
      <c r="E702" s="550"/>
      <c r="F702" s="550"/>
      <c r="G702" s="550"/>
      <c r="H702" s="550">
        <v>0</v>
      </c>
      <c r="I702" s="550"/>
      <c r="J702" s="550"/>
    </row>
    <row r="703" spans="1:10" ht="16.5" customHeight="1">
      <c r="A703" s="842"/>
      <c r="B703" s="842"/>
      <c r="C703" s="842"/>
      <c r="D703" s="550" t="s">
        <v>5953</v>
      </c>
      <c r="E703" s="550"/>
      <c r="F703" s="550"/>
      <c r="G703" s="550">
        <v>0</v>
      </c>
      <c r="H703" s="550"/>
      <c r="I703" s="550"/>
      <c r="J703" s="550"/>
    </row>
    <row r="704" spans="1:10" ht="16.5" customHeight="1">
      <c r="A704" s="842"/>
      <c r="B704" s="842"/>
      <c r="C704" s="843"/>
      <c r="D704" s="550" t="s">
        <v>5954</v>
      </c>
      <c r="E704" s="550"/>
      <c r="F704" s="555">
        <v>0</v>
      </c>
      <c r="G704" s="550"/>
      <c r="H704" s="550"/>
      <c r="I704" s="550"/>
      <c r="J704" s="550"/>
    </row>
    <row r="705" spans="1:10" ht="16.5" customHeight="1">
      <c r="A705" s="831">
        <v>4</v>
      </c>
      <c r="B705" s="831" t="s">
        <v>5955</v>
      </c>
      <c r="C705" s="831" t="s">
        <v>5956</v>
      </c>
      <c r="D705" s="532" t="s">
        <v>5957</v>
      </c>
      <c r="E705" s="532"/>
      <c r="F705" s="534">
        <v>0</v>
      </c>
      <c r="G705" s="534"/>
      <c r="H705" s="532"/>
      <c r="I705" s="532"/>
      <c r="J705" s="532"/>
    </row>
    <row r="706" spans="1:10" ht="16.5" customHeight="1">
      <c r="A706" s="835"/>
      <c r="B706" s="835"/>
      <c r="C706" s="835"/>
      <c r="D706" s="532" t="s">
        <v>5958</v>
      </c>
      <c r="E706" s="532"/>
      <c r="F706" s="532"/>
      <c r="G706" s="534">
        <v>0</v>
      </c>
      <c r="H706" s="532"/>
      <c r="I706" s="532"/>
      <c r="J706" s="532"/>
    </row>
    <row r="707" spans="1:10" ht="16.5" customHeight="1">
      <c r="A707" s="835"/>
      <c r="B707" s="835"/>
      <c r="C707" s="832"/>
      <c r="D707" s="532" t="s">
        <v>1461</v>
      </c>
      <c r="E707" s="532"/>
      <c r="F707" s="534">
        <v>0</v>
      </c>
      <c r="G707" s="532"/>
      <c r="H707" s="532"/>
      <c r="I707" s="532"/>
      <c r="J707" s="532"/>
    </row>
    <row r="708" spans="1:10" ht="16.5" customHeight="1">
      <c r="A708" s="835"/>
      <c r="B708" s="835"/>
      <c r="C708" s="830" t="s">
        <v>5959</v>
      </c>
      <c r="D708" s="532" t="s">
        <v>11</v>
      </c>
      <c r="E708" s="556"/>
      <c r="F708" s="556"/>
      <c r="G708" s="556"/>
      <c r="H708" s="556">
        <v>0</v>
      </c>
      <c r="I708" s="556"/>
      <c r="J708" s="556"/>
    </row>
    <row r="709" spans="1:10" ht="16.5" customHeight="1">
      <c r="A709" s="835"/>
      <c r="B709" s="835"/>
      <c r="C709" s="830"/>
      <c r="D709" s="532" t="s">
        <v>96</v>
      </c>
      <c r="E709" s="556"/>
      <c r="F709" s="556"/>
      <c r="G709" s="556">
        <v>0</v>
      </c>
      <c r="H709" s="556"/>
      <c r="I709" s="556"/>
      <c r="J709" s="556"/>
    </row>
    <row r="710" spans="1:10" ht="16.5" customHeight="1">
      <c r="A710" s="835"/>
      <c r="B710" s="835"/>
      <c r="C710" s="830"/>
      <c r="D710" s="532" t="s">
        <v>4030</v>
      </c>
      <c r="E710" s="556"/>
      <c r="F710" s="556">
        <v>0</v>
      </c>
      <c r="G710" s="556"/>
      <c r="H710" s="556"/>
      <c r="I710" s="556"/>
      <c r="J710" s="556"/>
    </row>
    <row r="711" spans="1:10" ht="16.5" customHeight="1">
      <c r="A711" s="832"/>
      <c r="B711" s="832"/>
      <c r="C711" s="830"/>
      <c r="D711" s="532" t="s">
        <v>1180</v>
      </c>
      <c r="E711" s="556"/>
      <c r="F711" s="556">
        <v>0</v>
      </c>
      <c r="G711" s="556"/>
      <c r="H711" s="556"/>
      <c r="I711" s="556"/>
      <c r="J711" s="556"/>
    </row>
    <row r="712" spans="1:10" ht="16.5" customHeight="1">
      <c r="A712" s="831">
        <v>5</v>
      </c>
      <c r="B712" s="831" t="s">
        <v>5960</v>
      </c>
      <c r="C712" s="830" t="s">
        <v>47</v>
      </c>
      <c r="D712" s="532" t="s">
        <v>47</v>
      </c>
      <c r="E712" s="532"/>
      <c r="F712" s="532">
        <v>0</v>
      </c>
      <c r="G712" s="532"/>
      <c r="H712" s="532"/>
      <c r="I712" s="532"/>
      <c r="J712" s="532"/>
    </row>
    <row r="713" spans="1:10" ht="16.5" customHeight="1">
      <c r="A713" s="835"/>
      <c r="B713" s="835"/>
      <c r="C713" s="830"/>
      <c r="D713" s="532" t="s">
        <v>3210</v>
      </c>
      <c r="E713" s="532"/>
      <c r="F713" s="532">
        <v>0</v>
      </c>
      <c r="G713" s="532"/>
      <c r="H713" s="532"/>
      <c r="I713" s="532"/>
      <c r="J713" s="532"/>
    </row>
    <row r="714" spans="1:10" ht="16.5" customHeight="1">
      <c r="A714" s="835"/>
      <c r="B714" s="835"/>
      <c r="C714" s="830" t="s">
        <v>210</v>
      </c>
      <c r="D714" s="532" t="s">
        <v>210</v>
      </c>
      <c r="E714" s="532"/>
      <c r="F714" s="532">
        <v>0</v>
      </c>
      <c r="G714" s="532"/>
      <c r="H714" s="532"/>
      <c r="I714" s="532"/>
      <c r="J714" s="532"/>
    </row>
    <row r="715" spans="1:10" ht="16.5" customHeight="1">
      <c r="A715" s="835"/>
      <c r="B715" s="835"/>
      <c r="C715" s="830"/>
      <c r="D715" s="532" t="s">
        <v>3210</v>
      </c>
      <c r="E715" s="532"/>
      <c r="F715" s="532">
        <v>0</v>
      </c>
      <c r="G715" s="532"/>
      <c r="H715" s="532"/>
      <c r="I715" s="532"/>
      <c r="J715" s="532"/>
    </row>
    <row r="716" spans="1:10" ht="16.5" customHeight="1">
      <c r="A716" s="835"/>
      <c r="B716" s="835"/>
      <c r="C716" s="532" t="s">
        <v>45</v>
      </c>
      <c r="D716" s="532" t="s">
        <v>3209</v>
      </c>
      <c r="E716" s="532"/>
      <c r="F716" s="532">
        <v>0</v>
      </c>
      <c r="G716" s="532"/>
      <c r="H716" s="532"/>
      <c r="I716" s="532"/>
      <c r="J716" s="532"/>
    </row>
    <row r="717" spans="1:10" ht="16.5" customHeight="1">
      <c r="A717" s="832"/>
      <c r="B717" s="832"/>
      <c r="C717" s="532" t="s">
        <v>3188</v>
      </c>
      <c r="D717" s="532" t="s">
        <v>3188</v>
      </c>
      <c r="E717" s="532"/>
      <c r="F717" s="532">
        <v>0</v>
      </c>
      <c r="G717" s="532"/>
      <c r="H717" s="532"/>
      <c r="I717" s="532"/>
      <c r="J717" s="532"/>
    </row>
    <row r="719" spans="1:10" ht="16.5" customHeight="1">
      <c r="A719" s="829" t="s">
        <v>5680</v>
      </c>
      <c r="B719" s="829"/>
      <c r="C719" s="829"/>
      <c r="D719" s="129"/>
      <c r="E719" s="129"/>
      <c r="F719" s="129"/>
      <c r="G719" s="129"/>
      <c r="H719" s="129"/>
      <c r="I719" s="129"/>
      <c r="J719" s="129"/>
    </row>
    <row r="720" spans="1:10" ht="24">
      <c r="A720" s="529" t="s">
        <v>801</v>
      </c>
      <c r="B720" s="529" t="s">
        <v>2</v>
      </c>
      <c r="C720" s="529" t="s">
        <v>3</v>
      </c>
      <c r="D720" s="529" t="s">
        <v>4</v>
      </c>
      <c r="E720" s="529" t="s">
        <v>0</v>
      </c>
      <c r="F720" s="529" t="s">
        <v>6</v>
      </c>
      <c r="G720" s="529" t="s">
        <v>2438</v>
      </c>
      <c r="H720" s="529" t="s">
        <v>234</v>
      </c>
      <c r="I720" s="529" t="s">
        <v>5</v>
      </c>
      <c r="J720" s="529" t="s">
        <v>1</v>
      </c>
    </row>
    <row r="721" spans="1:10" ht="16.5" customHeight="1">
      <c r="A721" s="831">
        <v>1</v>
      </c>
      <c r="B721" s="831" t="s">
        <v>5961</v>
      </c>
      <c r="C721" s="831" t="s">
        <v>5962</v>
      </c>
      <c r="D721" s="556" t="s">
        <v>5963</v>
      </c>
      <c r="E721" s="556"/>
      <c r="F721" s="556"/>
      <c r="G721" s="556"/>
      <c r="H721" s="550"/>
      <c r="I721" s="537"/>
      <c r="J721" s="556">
        <v>0</v>
      </c>
    </row>
    <row r="722" spans="1:10" ht="16.5" customHeight="1">
      <c r="A722" s="832"/>
      <c r="B722" s="832"/>
      <c r="C722" s="832"/>
      <c r="D722" s="556" t="s">
        <v>5667</v>
      </c>
      <c r="E722" s="556"/>
      <c r="F722" s="556">
        <v>0</v>
      </c>
      <c r="G722" s="556"/>
      <c r="H722" s="550"/>
      <c r="I722" s="537"/>
      <c r="J722" s="537"/>
    </row>
    <row r="723" spans="1:10" ht="16.5" customHeight="1">
      <c r="A723" s="848">
        <v>2</v>
      </c>
      <c r="B723" s="848" t="s">
        <v>5964</v>
      </c>
      <c r="C723" s="532" t="s">
        <v>22</v>
      </c>
      <c r="D723" s="556" t="s">
        <v>20</v>
      </c>
      <c r="E723" s="556"/>
      <c r="F723" s="556"/>
      <c r="G723" s="129"/>
      <c r="H723" s="557"/>
      <c r="I723" s="556">
        <v>0</v>
      </c>
      <c r="J723" s="537"/>
    </row>
    <row r="724" spans="1:10" ht="16.5" customHeight="1">
      <c r="A724" s="849"/>
      <c r="B724" s="849"/>
      <c r="C724" s="831" t="s">
        <v>5965</v>
      </c>
      <c r="D724" s="556" t="s">
        <v>5966</v>
      </c>
      <c r="E724" s="556"/>
      <c r="F724" s="129"/>
      <c r="G724" s="556">
        <v>0</v>
      </c>
      <c r="H724" s="550"/>
      <c r="I724" s="537"/>
      <c r="J724" s="537"/>
    </row>
    <row r="725" spans="1:10" ht="16.5" customHeight="1">
      <c r="A725" s="849"/>
      <c r="B725" s="849"/>
      <c r="C725" s="835"/>
      <c r="D725" s="556" t="s">
        <v>5967</v>
      </c>
      <c r="E725" s="556"/>
      <c r="F725" s="556">
        <v>0</v>
      </c>
      <c r="G725" s="556"/>
      <c r="H725" s="550"/>
      <c r="I725" s="537"/>
      <c r="J725" s="537"/>
    </row>
    <row r="726" spans="1:10" ht="16.5" customHeight="1">
      <c r="A726" s="849"/>
      <c r="B726" s="849"/>
      <c r="C726" s="832"/>
      <c r="D726" s="556" t="s">
        <v>5968</v>
      </c>
      <c r="E726" s="556"/>
      <c r="F726" s="556">
        <v>0</v>
      </c>
      <c r="G726" s="556"/>
      <c r="H726" s="550"/>
      <c r="I726" s="537"/>
      <c r="J726" s="537"/>
    </row>
    <row r="727" spans="1:10" ht="16.5" customHeight="1">
      <c r="A727" s="849"/>
      <c r="B727" s="849"/>
      <c r="C727" s="831" t="s">
        <v>2318</v>
      </c>
      <c r="D727" s="556" t="s">
        <v>196</v>
      </c>
      <c r="E727" s="556"/>
      <c r="F727" s="556">
        <v>0</v>
      </c>
      <c r="G727" s="556"/>
      <c r="H727" s="550"/>
      <c r="I727" s="537"/>
      <c r="J727" s="537"/>
    </row>
    <row r="728" spans="1:10" ht="16.5" customHeight="1">
      <c r="A728" s="850"/>
      <c r="B728" s="850"/>
      <c r="C728" s="832"/>
      <c r="D728" s="556" t="s">
        <v>5667</v>
      </c>
      <c r="E728" s="556"/>
      <c r="F728" s="556">
        <v>0</v>
      </c>
      <c r="G728" s="556"/>
      <c r="H728" s="550"/>
      <c r="I728" s="537"/>
      <c r="J728" s="537"/>
    </row>
    <row r="729" spans="1:10" ht="16.5" customHeight="1">
      <c r="A729" s="831">
        <v>3</v>
      </c>
      <c r="B729" s="831" t="s">
        <v>5969</v>
      </c>
      <c r="C729" s="532" t="s">
        <v>22</v>
      </c>
      <c r="D729" s="556" t="s">
        <v>20</v>
      </c>
      <c r="E729" s="556"/>
      <c r="F729" s="556"/>
      <c r="G729" s="178"/>
      <c r="H729" s="556">
        <v>0</v>
      </c>
      <c r="I729" s="556"/>
      <c r="J729" s="556"/>
    </row>
    <row r="730" spans="1:10" ht="16.5" customHeight="1">
      <c r="A730" s="835"/>
      <c r="B730" s="835"/>
      <c r="C730" s="831" t="s">
        <v>5965</v>
      </c>
      <c r="D730" s="556" t="s">
        <v>5966</v>
      </c>
      <c r="E730" s="556"/>
      <c r="F730" s="178"/>
      <c r="G730" s="556">
        <v>0</v>
      </c>
      <c r="H730" s="556"/>
      <c r="I730" s="556"/>
      <c r="J730" s="556"/>
    </row>
    <row r="731" spans="1:10" ht="16.5" customHeight="1">
      <c r="A731" s="835"/>
      <c r="B731" s="835"/>
      <c r="C731" s="835"/>
      <c r="D731" s="556" t="s">
        <v>5967</v>
      </c>
      <c r="E731" s="556"/>
      <c r="F731" s="556">
        <v>0</v>
      </c>
      <c r="G731" s="556"/>
      <c r="H731" s="556"/>
      <c r="I731" s="556"/>
      <c r="J731" s="556"/>
    </row>
    <row r="732" spans="1:10" ht="16.5" customHeight="1">
      <c r="A732" s="835"/>
      <c r="B732" s="835"/>
      <c r="C732" s="832"/>
      <c r="D732" s="556" t="s">
        <v>5968</v>
      </c>
      <c r="E732" s="556"/>
      <c r="F732" s="556">
        <v>0</v>
      </c>
      <c r="G732" s="556"/>
      <c r="H732" s="556"/>
      <c r="I732" s="556"/>
      <c r="J732" s="556"/>
    </row>
    <row r="733" spans="1:10" ht="16.5" customHeight="1">
      <c r="A733" s="835"/>
      <c r="B733" s="835"/>
      <c r="C733" s="831" t="s">
        <v>2318</v>
      </c>
      <c r="D733" s="556" t="s">
        <v>196</v>
      </c>
      <c r="E733" s="556"/>
      <c r="F733" s="556">
        <v>0</v>
      </c>
      <c r="G733" s="556"/>
      <c r="H733" s="556"/>
      <c r="I733" s="556"/>
      <c r="J733" s="556"/>
    </row>
    <row r="734" spans="1:10" ht="16.5" customHeight="1">
      <c r="A734" s="832"/>
      <c r="B734" s="832"/>
      <c r="C734" s="832"/>
      <c r="D734" s="556" t="s">
        <v>5667</v>
      </c>
      <c r="E734" s="556"/>
      <c r="F734" s="556">
        <v>0</v>
      </c>
      <c r="G734" s="556"/>
      <c r="H734" s="556"/>
      <c r="I734" s="556"/>
      <c r="J734" s="556"/>
    </row>
    <row r="735" spans="1:10" ht="16.5" customHeight="1">
      <c r="A735" s="831">
        <v>4</v>
      </c>
      <c r="B735" s="831" t="s">
        <v>5970</v>
      </c>
      <c r="C735" s="831" t="s">
        <v>5971</v>
      </c>
      <c r="D735" s="556" t="s">
        <v>11</v>
      </c>
      <c r="E735" s="556"/>
      <c r="F735" s="556"/>
      <c r="G735" s="556"/>
      <c r="H735" s="532">
        <v>0</v>
      </c>
      <c r="I735" s="556"/>
      <c r="J735" s="556"/>
    </row>
    <row r="736" spans="1:10" ht="16.5" customHeight="1">
      <c r="A736" s="835"/>
      <c r="B736" s="835"/>
      <c r="C736" s="835"/>
      <c r="D736" s="532" t="s">
        <v>20</v>
      </c>
      <c r="E736" s="532"/>
      <c r="F736" s="532"/>
      <c r="G736" s="532">
        <v>0</v>
      </c>
      <c r="H736" s="532"/>
      <c r="I736" s="532"/>
      <c r="J736" s="532"/>
    </row>
    <row r="737" spans="1:10" ht="16.5" customHeight="1">
      <c r="A737" s="835"/>
      <c r="B737" s="835"/>
      <c r="C737" s="832"/>
      <c r="D737" s="532" t="s">
        <v>5972</v>
      </c>
      <c r="E737" s="532"/>
      <c r="F737" s="532">
        <v>0</v>
      </c>
      <c r="G737" s="532"/>
      <c r="H737" s="532"/>
      <c r="I737" s="532"/>
      <c r="J737" s="532"/>
    </row>
    <row r="738" spans="1:10" ht="16.5" customHeight="1">
      <c r="A738" s="835"/>
      <c r="B738" s="835"/>
      <c r="C738" s="830" t="s">
        <v>819</v>
      </c>
      <c r="D738" s="532" t="s">
        <v>5973</v>
      </c>
      <c r="E738" s="532"/>
      <c r="F738" s="532">
        <v>0</v>
      </c>
      <c r="G738" s="532"/>
      <c r="H738" s="532"/>
      <c r="I738" s="532"/>
      <c r="J738" s="532"/>
    </row>
    <row r="739" spans="1:10" ht="16.5" customHeight="1">
      <c r="A739" s="835"/>
      <c r="B739" s="835"/>
      <c r="C739" s="830"/>
      <c r="D739" s="532" t="s">
        <v>196</v>
      </c>
      <c r="E739" s="532"/>
      <c r="F739" s="532">
        <v>0</v>
      </c>
      <c r="G739" s="532"/>
      <c r="H739" s="532"/>
      <c r="I739" s="532"/>
      <c r="J739" s="532"/>
    </row>
    <row r="740" spans="1:10" ht="16.5" customHeight="1">
      <c r="A740" s="835"/>
      <c r="B740" s="835"/>
      <c r="C740" s="830"/>
      <c r="D740" s="532" t="s">
        <v>200</v>
      </c>
      <c r="E740" s="532">
        <v>0</v>
      </c>
      <c r="F740" s="532"/>
      <c r="G740" s="532"/>
      <c r="H740" s="532"/>
      <c r="I740" s="532"/>
      <c r="J740" s="532"/>
    </row>
    <row r="741" spans="1:10" ht="16.5" customHeight="1">
      <c r="A741" s="832"/>
      <c r="B741" s="832"/>
      <c r="C741" s="830"/>
      <c r="D741" s="532" t="s">
        <v>5667</v>
      </c>
      <c r="E741" s="532"/>
      <c r="F741" s="532">
        <v>0</v>
      </c>
      <c r="G741" s="532"/>
      <c r="H741" s="532"/>
      <c r="I741" s="532"/>
      <c r="J741" s="532"/>
    </row>
    <row r="742" spans="1:10" ht="16.5" customHeight="1">
      <c r="A742" s="854">
        <v>5</v>
      </c>
      <c r="B742" s="854" t="s">
        <v>5974</v>
      </c>
      <c r="C742" s="854" t="s">
        <v>5975</v>
      </c>
      <c r="D742" s="544" t="s">
        <v>11</v>
      </c>
      <c r="E742" s="537"/>
      <c r="F742" s="537"/>
      <c r="G742" s="537"/>
      <c r="H742" s="537">
        <v>0</v>
      </c>
      <c r="I742" s="544"/>
      <c r="J742" s="537"/>
    </row>
    <row r="743" spans="1:10" ht="16.5" customHeight="1">
      <c r="A743" s="854"/>
      <c r="B743" s="854"/>
      <c r="C743" s="854"/>
      <c r="D743" s="544" t="s">
        <v>5976</v>
      </c>
      <c r="E743" s="537"/>
      <c r="F743" s="537">
        <v>0</v>
      </c>
      <c r="G743" s="218"/>
      <c r="H743" s="537"/>
      <c r="I743" s="544"/>
      <c r="J743" s="537"/>
    </row>
    <row r="744" spans="1:10" ht="16.5" customHeight="1">
      <c r="A744" s="854"/>
      <c r="B744" s="854"/>
      <c r="C744" s="854"/>
      <c r="D744" s="544" t="s">
        <v>5977</v>
      </c>
      <c r="E744" s="537"/>
      <c r="F744" s="129"/>
      <c r="G744" s="537">
        <v>0</v>
      </c>
      <c r="H744" s="537"/>
      <c r="I744" s="544"/>
      <c r="J744" s="537"/>
    </row>
    <row r="745" spans="1:10" ht="16.5" customHeight="1">
      <c r="A745" s="854"/>
      <c r="B745" s="854"/>
      <c r="C745" s="854"/>
      <c r="D745" s="544" t="s">
        <v>5978</v>
      </c>
      <c r="E745" s="537"/>
      <c r="F745" s="537">
        <v>0</v>
      </c>
      <c r="G745" s="537"/>
      <c r="H745" s="537"/>
      <c r="I745" s="544"/>
      <c r="J745" s="537"/>
    </row>
    <row r="746" spans="1:10" ht="16.5" customHeight="1">
      <c r="A746" s="854"/>
      <c r="B746" s="854"/>
      <c r="C746" s="854"/>
      <c r="D746" s="544" t="s">
        <v>16</v>
      </c>
      <c r="E746" s="537"/>
      <c r="F746" s="537">
        <v>0</v>
      </c>
      <c r="G746" s="129"/>
      <c r="H746" s="537"/>
      <c r="I746" s="544"/>
      <c r="J746" s="537"/>
    </row>
    <row r="747" spans="1:10" ht="16.5" customHeight="1">
      <c r="A747" s="851">
        <v>6</v>
      </c>
      <c r="B747" s="831" t="s">
        <v>5979</v>
      </c>
      <c r="C747" s="851" t="s">
        <v>5980</v>
      </c>
      <c r="D747" s="544" t="s">
        <v>5981</v>
      </c>
      <c r="E747" s="537"/>
      <c r="F747" s="537"/>
      <c r="G747" s="537">
        <v>0</v>
      </c>
      <c r="H747" s="558"/>
      <c r="I747" s="559"/>
      <c r="J747" s="558"/>
    </row>
    <row r="748" spans="1:10" ht="16.5" customHeight="1">
      <c r="A748" s="852"/>
      <c r="B748" s="835"/>
      <c r="C748" s="853"/>
      <c r="D748" s="544" t="s">
        <v>4239</v>
      </c>
      <c r="E748" s="537"/>
      <c r="F748" s="537">
        <v>0</v>
      </c>
      <c r="G748" s="537"/>
      <c r="H748" s="558"/>
      <c r="I748" s="559"/>
      <c r="J748" s="558"/>
    </row>
    <row r="749" spans="1:10" ht="16.5" customHeight="1">
      <c r="A749" s="852"/>
      <c r="B749" s="835"/>
      <c r="C749" s="831" t="s">
        <v>5982</v>
      </c>
      <c r="D749" s="544" t="s">
        <v>11</v>
      </c>
      <c r="E749" s="537"/>
      <c r="F749" s="537"/>
      <c r="G749" s="537">
        <v>0</v>
      </c>
      <c r="H749" s="558"/>
      <c r="I749" s="559"/>
      <c r="J749" s="558"/>
    </row>
    <row r="750" spans="1:10" ht="16.5" customHeight="1">
      <c r="A750" s="852"/>
      <c r="B750" s="835"/>
      <c r="C750" s="835"/>
      <c r="D750" s="544" t="s">
        <v>5983</v>
      </c>
      <c r="E750" s="537"/>
      <c r="F750" s="537">
        <v>0</v>
      </c>
      <c r="G750" s="537"/>
      <c r="H750" s="558"/>
      <c r="I750" s="559"/>
      <c r="J750" s="558"/>
    </row>
    <row r="751" spans="1:10" ht="16.5" customHeight="1">
      <c r="A751" s="853"/>
      <c r="B751" s="832"/>
      <c r="C751" s="544" t="s">
        <v>5984</v>
      </c>
      <c r="D751" s="560" t="s">
        <v>5985</v>
      </c>
      <c r="E751" s="536"/>
      <c r="F751" s="536">
        <v>0</v>
      </c>
      <c r="G751" s="536"/>
      <c r="H751" s="536"/>
      <c r="I751" s="560"/>
      <c r="J751" s="537"/>
    </row>
    <row r="752" spans="1:10" ht="16.5" customHeight="1">
      <c r="A752" s="851">
        <v>7</v>
      </c>
      <c r="B752" s="831" t="s">
        <v>5571</v>
      </c>
      <c r="C752" s="851" t="s">
        <v>5572</v>
      </c>
      <c r="D752" s="560" t="s">
        <v>96</v>
      </c>
      <c r="E752" s="536"/>
      <c r="F752" s="536"/>
      <c r="G752" s="536"/>
      <c r="H752" s="536">
        <v>0</v>
      </c>
      <c r="I752" s="560"/>
      <c r="J752" s="537"/>
    </row>
    <row r="753" spans="1:10" ht="16.5" customHeight="1">
      <c r="A753" s="852"/>
      <c r="B753" s="835"/>
      <c r="C753" s="852"/>
      <c r="D753" s="560" t="s">
        <v>17</v>
      </c>
      <c r="E753" s="536"/>
      <c r="F753" s="536">
        <v>0</v>
      </c>
      <c r="G753" s="536"/>
      <c r="H753" s="536"/>
      <c r="I753" s="560"/>
      <c r="J753" s="537"/>
    </row>
    <row r="754" spans="1:10" ht="16.5" customHeight="1">
      <c r="A754" s="853"/>
      <c r="B754" s="832"/>
      <c r="C754" s="853"/>
      <c r="D754" s="560" t="s">
        <v>5573</v>
      </c>
      <c r="E754" s="536"/>
      <c r="F754" s="536"/>
      <c r="G754" s="536">
        <v>0</v>
      </c>
      <c r="H754" s="536"/>
      <c r="I754" s="560"/>
      <c r="J754" s="537"/>
    </row>
    <row r="756" spans="1:10" ht="16.5" customHeight="1">
      <c r="A756" s="829" t="s">
        <v>5681</v>
      </c>
      <c r="B756" s="829"/>
      <c r="C756" s="829"/>
      <c r="D756" s="129"/>
      <c r="E756" s="129"/>
      <c r="F756" s="129"/>
      <c r="G756" s="129"/>
      <c r="H756" s="129"/>
      <c r="I756" s="129"/>
      <c r="J756" s="129"/>
    </row>
    <row r="757" spans="1:10" ht="24">
      <c r="A757" s="561" t="s">
        <v>801</v>
      </c>
      <c r="B757" s="561" t="s">
        <v>2</v>
      </c>
      <c r="C757" s="561" t="s">
        <v>3132</v>
      </c>
      <c r="D757" s="562" t="s">
        <v>4</v>
      </c>
      <c r="E757" s="561" t="s">
        <v>0</v>
      </c>
      <c r="F757" s="561" t="s">
        <v>6</v>
      </c>
      <c r="G757" s="529" t="s">
        <v>2438</v>
      </c>
      <c r="H757" s="529" t="s">
        <v>234</v>
      </c>
      <c r="I757" s="561" t="s">
        <v>5</v>
      </c>
      <c r="J757" s="561" t="s">
        <v>1</v>
      </c>
    </row>
    <row r="758" spans="1:10" ht="16.5" customHeight="1">
      <c r="A758" s="831">
        <v>1</v>
      </c>
      <c r="B758" s="831" t="s">
        <v>3131</v>
      </c>
      <c r="C758" s="841" t="s">
        <v>5087</v>
      </c>
      <c r="D758" s="563" t="s">
        <v>213</v>
      </c>
      <c r="E758" s="564"/>
      <c r="F758" s="534">
        <v>0</v>
      </c>
      <c r="G758" s="564"/>
      <c r="H758" s="564"/>
      <c r="I758" s="564"/>
      <c r="J758" s="564"/>
    </row>
    <row r="759" spans="1:10" ht="16.5" customHeight="1">
      <c r="A759" s="835"/>
      <c r="B759" s="835"/>
      <c r="C759" s="842"/>
      <c r="D759" s="565" t="s">
        <v>212</v>
      </c>
      <c r="E759" s="566"/>
      <c r="F759" s="532"/>
      <c r="G759" s="532">
        <v>0</v>
      </c>
      <c r="H759" s="532"/>
      <c r="I759" s="566"/>
      <c r="J759" s="566"/>
    </row>
    <row r="760" spans="1:10" ht="16.5" customHeight="1">
      <c r="A760" s="835"/>
      <c r="B760" s="835"/>
      <c r="C760" s="842"/>
      <c r="D760" s="565" t="s">
        <v>3130</v>
      </c>
      <c r="E760" s="566"/>
      <c r="F760" s="532">
        <v>0</v>
      </c>
      <c r="G760" s="566"/>
      <c r="H760" s="566"/>
      <c r="I760" s="566"/>
      <c r="J760" s="566"/>
    </row>
    <row r="761" spans="1:10" ht="16.5" customHeight="1">
      <c r="A761" s="835"/>
      <c r="B761" s="835"/>
      <c r="C761" s="842"/>
      <c r="D761" s="565" t="s">
        <v>5088</v>
      </c>
      <c r="E761" s="566"/>
      <c r="F761" s="532">
        <v>0</v>
      </c>
      <c r="G761" s="566"/>
      <c r="H761" s="566"/>
      <c r="I761" s="566"/>
      <c r="J761" s="566"/>
    </row>
    <row r="762" spans="1:10" ht="16.5" customHeight="1">
      <c r="A762" s="835"/>
      <c r="B762" s="835"/>
      <c r="C762" s="843"/>
      <c r="D762" s="565" t="s">
        <v>3129</v>
      </c>
      <c r="E762" s="566"/>
      <c r="F762" s="532">
        <v>0</v>
      </c>
      <c r="G762" s="566"/>
      <c r="H762" s="566"/>
      <c r="I762" s="566"/>
      <c r="J762" s="566"/>
    </row>
    <row r="763" spans="1:10" ht="24">
      <c r="A763" s="835"/>
      <c r="B763" s="835"/>
      <c r="C763" s="855" t="s">
        <v>5986</v>
      </c>
      <c r="D763" s="566" t="s">
        <v>5987</v>
      </c>
      <c r="E763" s="566"/>
      <c r="F763" s="532"/>
      <c r="G763" s="566"/>
      <c r="H763" s="566"/>
      <c r="I763" s="566"/>
      <c r="J763" s="532">
        <v>0</v>
      </c>
    </row>
    <row r="764" spans="1:10" ht="16.5" customHeight="1">
      <c r="A764" s="832"/>
      <c r="B764" s="832"/>
      <c r="C764" s="856"/>
      <c r="D764" s="566" t="s">
        <v>5988</v>
      </c>
      <c r="E764" s="566"/>
      <c r="F764" s="532"/>
      <c r="G764" s="566"/>
      <c r="H764" s="566"/>
      <c r="I764" s="566">
        <v>0</v>
      </c>
      <c r="J764" s="566"/>
    </row>
    <row r="765" spans="1:10" ht="16.5" customHeight="1">
      <c r="A765" s="831">
        <v>2</v>
      </c>
      <c r="B765" s="831" t="s">
        <v>3128</v>
      </c>
      <c r="C765" s="831" t="s">
        <v>5989</v>
      </c>
      <c r="D765" s="532" t="s">
        <v>3112</v>
      </c>
      <c r="E765" s="532"/>
      <c r="F765" s="532"/>
      <c r="G765" s="532">
        <v>0</v>
      </c>
      <c r="H765" s="532"/>
      <c r="I765" s="532"/>
      <c r="J765" s="532"/>
    </row>
    <row r="766" spans="1:10" ht="16.5" customHeight="1">
      <c r="A766" s="835"/>
      <c r="B766" s="835"/>
      <c r="C766" s="835"/>
      <c r="D766" s="532" t="s">
        <v>209</v>
      </c>
      <c r="E766" s="532"/>
      <c r="F766" s="532">
        <v>0</v>
      </c>
      <c r="G766" s="532"/>
      <c r="H766" s="532"/>
      <c r="I766" s="532"/>
      <c r="J766" s="532"/>
    </row>
    <row r="767" spans="1:10" ht="16.5" customHeight="1">
      <c r="A767" s="835"/>
      <c r="B767" s="835"/>
      <c r="C767" s="835"/>
      <c r="D767" s="532" t="s">
        <v>3127</v>
      </c>
      <c r="E767" s="532"/>
      <c r="F767" s="532">
        <v>0</v>
      </c>
      <c r="G767" s="532"/>
      <c r="H767" s="532"/>
      <c r="I767" s="532"/>
      <c r="J767" s="532"/>
    </row>
    <row r="768" spans="1:10" ht="16.5" customHeight="1">
      <c r="A768" s="835"/>
      <c r="B768" s="835"/>
      <c r="C768" s="835"/>
      <c r="D768" s="532" t="s">
        <v>11</v>
      </c>
      <c r="E768" s="532"/>
      <c r="F768" s="532"/>
      <c r="G768" s="532"/>
      <c r="H768" s="532"/>
      <c r="I768" s="532"/>
      <c r="J768" s="532">
        <v>0</v>
      </c>
    </row>
    <row r="769" spans="1:10" ht="16.5" customHeight="1">
      <c r="A769" s="835"/>
      <c r="B769" s="835"/>
      <c r="C769" s="835"/>
      <c r="D769" s="532" t="s">
        <v>3126</v>
      </c>
      <c r="E769" s="532"/>
      <c r="F769" s="532">
        <v>0</v>
      </c>
      <c r="G769" s="532"/>
      <c r="H769" s="532"/>
      <c r="I769" s="532"/>
      <c r="J769" s="532"/>
    </row>
    <row r="770" spans="1:10" ht="16.5" customHeight="1">
      <c r="A770" s="835"/>
      <c r="B770" s="835"/>
      <c r="C770" s="835"/>
      <c r="D770" s="532" t="s">
        <v>3125</v>
      </c>
      <c r="E770" s="532"/>
      <c r="F770" s="532"/>
      <c r="G770" s="532"/>
      <c r="H770" s="532">
        <v>0</v>
      </c>
      <c r="I770" s="532"/>
      <c r="J770" s="532"/>
    </row>
    <row r="771" spans="1:10" ht="16.5" customHeight="1">
      <c r="A771" s="835"/>
      <c r="B771" s="835"/>
      <c r="C771" s="835"/>
      <c r="D771" s="567" t="s">
        <v>3124</v>
      </c>
      <c r="E771" s="532"/>
      <c r="F771" s="532"/>
      <c r="G771" s="532"/>
      <c r="H771" s="532">
        <v>0</v>
      </c>
      <c r="I771" s="532"/>
      <c r="J771" s="532"/>
    </row>
    <row r="772" spans="1:10" ht="16.5" customHeight="1">
      <c r="A772" s="835"/>
      <c r="B772" s="835"/>
      <c r="C772" s="835"/>
      <c r="D772" s="567" t="s">
        <v>3123</v>
      </c>
      <c r="E772" s="532"/>
      <c r="F772" s="532">
        <v>0</v>
      </c>
      <c r="G772" s="532"/>
      <c r="H772" s="532"/>
      <c r="I772" s="532"/>
      <c r="J772" s="532"/>
    </row>
    <row r="773" spans="1:10" ht="16.5" customHeight="1">
      <c r="A773" s="835"/>
      <c r="B773" s="835"/>
      <c r="C773" s="835"/>
      <c r="D773" s="532" t="s">
        <v>3122</v>
      </c>
      <c r="E773" s="532"/>
      <c r="F773" s="532"/>
      <c r="G773" s="532">
        <v>0</v>
      </c>
      <c r="H773" s="532"/>
      <c r="I773" s="532"/>
      <c r="J773" s="532"/>
    </row>
    <row r="774" spans="1:10" ht="16.5" customHeight="1">
      <c r="A774" s="835"/>
      <c r="B774" s="835"/>
      <c r="C774" s="835"/>
      <c r="D774" s="532" t="s">
        <v>3121</v>
      </c>
      <c r="E774" s="532"/>
      <c r="F774" s="532"/>
      <c r="G774" s="532">
        <v>0</v>
      </c>
      <c r="H774" s="532"/>
      <c r="I774" s="532"/>
      <c r="J774" s="532"/>
    </row>
    <row r="775" spans="1:10" ht="16.5" customHeight="1">
      <c r="A775" s="835"/>
      <c r="B775" s="835"/>
      <c r="C775" s="835"/>
      <c r="D775" s="532" t="s">
        <v>3120</v>
      </c>
      <c r="E775" s="532"/>
      <c r="F775" s="532">
        <v>0</v>
      </c>
      <c r="G775" s="532"/>
      <c r="H775" s="532"/>
      <c r="I775" s="532"/>
      <c r="J775" s="532"/>
    </row>
    <row r="776" spans="1:10" ht="16.5" customHeight="1">
      <c r="A776" s="835"/>
      <c r="B776" s="835"/>
      <c r="C776" s="835"/>
      <c r="D776" s="532" t="s">
        <v>68</v>
      </c>
      <c r="E776" s="532"/>
      <c r="F776" s="532">
        <v>0</v>
      </c>
      <c r="G776" s="532"/>
      <c r="H776" s="532"/>
      <c r="I776" s="532"/>
      <c r="J776" s="532"/>
    </row>
    <row r="777" spans="1:10" ht="16.5" customHeight="1">
      <c r="A777" s="835"/>
      <c r="B777" s="835"/>
      <c r="C777" s="835"/>
      <c r="D777" s="532" t="s">
        <v>5990</v>
      </c>
      <c r="E777" s="568"/>
      <c r="F777" s="532">
        <v>0</v>
      </c>
      <c r="G777" s="532"/>
      <c r="H777" s="532"/>
      <c r="I777" s="532"/>
      <c r="J777" s="532"/>
    </row>
    <row r="778" spans="1:10" ht="16.5" customHeight="1">
      <c r="A778" s="835"/>
      <c r="B778" s="835"/>
      <c r="C778" s="532" t="s">
        <v>3119</v>
      </c>
      <c r="D778" s="532" t="s">
        <v>70</v>
      </c>
      <c r="E778" s="532"/>
      <c r="F778" s="532"/>
      <c r="G778" s="532">
        <v>0</v>
      </c>
      <c r="H778" s="532"/>
      <c r="I778" s="532"/>
      <c r="J778" s="532"/>
    </row>
    <row r="779" spans="1:10" ht="16.5" customHeight="1">
      <c r="A779" s="835"/>
      <c r="B779" s="835"/>
      <c r="C779" s="831" t="s">
        <v>3118</v>
      </c>
      <c r="D779" s="532" t="s">
        <v>3117</v>
      </c>
      <c r="E779" s="532"/>
      <c r="F779" s="532">
        <v>0</v>
      </c>
      <c r="G779" s="532"/>
      <c r="H779" s="532"/>
      <c r="I779" s="532"/>
      <c r="J779" s="532"/>
    </row>
    <row r="780" spans="1:10" ht="16.5" customHeight="1">
      <c r="A780" s="835"/>
      <c r="B780" s="835"/>
      <c r="C780" s="835"/>
      <c r="D780" s="532" t="s">
        <v>3116</v>
      </c>
      <c r="E780" s="532"/>
      <c r="F780" s="532">
        <v>0</v>
      </c>
      <c r="G780" s="532"/>
      <c r="H780" s="532"/>
      <c r="I780" s="532"/>
      <c r="J780" s="532"/>
    </row>
    <row r="781" spans="1:10" ht="16.5" customHeight="1">
      <c r="A781" s="835"/>
      <c r="B781" s="835"/>
      <c r="C781" s="832"/>
      <c r="D781" s="532" t="s">
        <v>3115</v>
      </c>
      <c r="E781" s="532"/>
      <c r="F781" s="532">
        <v>0</v>
      </c>
      <c r="G781" s="532"/>
      <c r="H781" s="532"/>
      <c r="I781" s="532"/>
      <c r="J781" s="532"/>
    </row>
    <row r="782" spans="1:10" ht="16.5" customHeight="1">
      <c r="A782" s="835"/>
      <c r="B782" s="835"/>
      <c r="C782" s="831" t="s">
        <v>5991</v>
      </c>
      <c r="D782" s="532" t="s">
        <v>3114</v>
      </c>
      <c r="E782" s="532"/>
      <c r="F782" s="532">
        <v>0</v>
      </c>
      <c r="G782" s="532"/>
      <c r="H782" s="532"/>
      <c r="I782" s="532"/>
      <c r="J782" s="532"/>
    </row>
    <row r="783" spans="1:10" ht="16.5" customHeight="1">
      <c r="A783" s="835"/>
      <c r="B783" s="835"/>
      <c r="C783" s="835"/>
      <c r="D783" s="532" t="s">
        <v>3113</v>
      </c>
      <c r="E783" s="532"/>
      <c r="F783" s="532">
        <v>0</v>
      </c>
      <c r="G783" s="532"/>
      <c r="H783" s="532"/>
      <c r="I783" s="532"/>
      <c r="J783" s="532"/>
    </row>
    <row r="784" spans="1:10" ht="16.5" customHeight="1">
      <c r="A784" s="835"/>
      <c r="B784" s="835"/>
      <c r="C784" s="835"/>
      <c r="D784" s="532" t="s">
        <v>6371</v>
      </c>
      <c r="E784" s="532"/>
      <c r="F784" s="532">
        <v>0</v>
      </c>
      <c r="G784" s="532"/>
      <c r="H784" s="532"/>
      <c r="I784" s="532"/>
      <c r="J784" s="532"/>
    </row>
    <row r="785" spans="1:10" ht="24">
      <c r="A785" s="832"/>
      <c r="B785" s="832"/>
      <c r="C785" s="519" t="s">
        <v>5089</v>
      </c>
      <c r="D785" s="532" t="s">
        <v>3081</v>
      </c>
      <c r="E785" s="532"/>
      <c r="F785" s="532">
        <v>0</v>
      </c>
      <c r="G785" s="532"/>
      <c r="H785" s="532"/>
      <c r="I785" s="532"/>
      <c r="J785" s="532"/>
    </row>
    <row r="786" spans="1:10" ht="16.5" customHeight="1">
      <c r="A786" s="830">
        <v>3</v>
      </c>
      <c r="B786" s="830" t="s">
        <v>5992</v>
      </c>
      <c r="C786" s="830" t="s">
        <v>5993</v>
      </c>
      <c r="D786" s="532" t="s">
        <v>3112</v>
      </c>
      <c r="E786" s="532"/>
      <c r="F786" s="532"/>
      <c r="G786" s="532">
        <v>0</v>
      </c>
      <c r="H786" s="532"/>
      <c r="I786" s="532"/>
      <c r="J786" s="532"/>
    </row>
    <row r="787" spans="1:10" ht="16.5" customHeight="1">
      <c r="A787" s="830"/>
      <c r="B787" s="830"/>
      <c r="C787" s="830"/>
      <c r="D787" s="532" t="s">
        <v>3111</v>
      </c>
      <c r="E787" s="532"/>
      <c r="F787" s="532">
        <v>0</v>
      </c>
      <c r="G787" s="532"/>
      <c r="H787" s="532"/>
      <c r="I787" s="532"/>
      <c r="J787" s="532"/>
    </row>
    <row r="788" spans="1:10" ht="16.5" customHeight="1">
      <c r="A788" s="830"/>
      <c r="B788" s="830"/>
      <c r="C788" s="830"/>
      <c r="D788" s="532" t="s">
        <v>3110</v>
      </c>
      <c r="E788" s="532"/>
      <c r="F788" s="532">
        <v>0</v>
      </c>
      <c r="G788" s="532"/>
      <c r="H788" s="532"/>
      <c r="I788" s="532"/>
      <c r="J788" s="532"/>
    </row>
    <row r="789" spans="1:10" ht="16.5" customHeight="1">
      <c r="A789" s="830"/>
      <c r="B789" s="830"/>
      <c r="C789" s="830"/>
      <c r="D789" s="532" t="s">
        <v>3109</v>
      </c>
      <c r="E789" s="532"/>
      <c r="F789" s="532">
        <v>0</v>
      </c>
      <c r="G789" s="532"/>
      <c r="H789" s="532"/>
      <c r="I789" s="532"/>
      <c r="J789" s="532"/>
    </row>
    <row r="790" spans="1:10" ht="16.5" customHeight="1">
      <c r="A790" s="830"/>
      <c r="B790" s="830"/>
      <c r="C790" s="830"/>
      <c r="D790" s="532" t="s">
        <v>3108</v>
      </c>
      <c r="E790" s="532">
        <v>0</v>
      </c>
      <c r="F790" s="532"/>
      <c r="G790" s="532"/>
      <c r="H790" s="532"/>
      <c r="I790" s="532"/>
      <c r="J790" s="532"/>
    </row>
    <row r="791" spans="1:10" ht="16.5" customHeight="1">
      <c r="A791" s="830"/>
      <c r="B791" s="830"/>
      <c r="C791" s="830"/>
      <c r="D791" s="532" t="s">
        <v>3107</v>
      </c>
      <c r="E791" s="532">
        <v>0</v>
      </c>
      <c r="F791" s="532"/>
      <c r="G791" s="532"/>
      <c r="H791" s="532"/>
      <c r="I791" s="532"/>
      <c r="J791" s="532"/>
    </row>
    <row r="792" spans="1:10" ht="16.5" customHeight="1">
      <c r="A792" s="830"/>
      <c r="B792" s="830"/>
      <c r="C792" s="830"/>
      <c r="D792" s="532" t="s">
        <v>5994</v>
      </c>
      <c r="E792" s="532"/>
      <c r="F792" s="532">
        <v>0</v>
      </c>
      <c r="G792" s="532"/>
      <c r="H792" s="532"/>
      <c r="I792" s="532"/>
      <c r="J792" s="532"/>
    </row>
    <row r="793" spans="1:10" ht="16.5" customHeight="1">
      <c r="A793" s="830"/>
      <c r="B793" s="830"/>
      <c r="C793" s="830"/>
      <c r="D793" s="532" t="s">
        <v>5995</v>
      </c>
      <c r="E793" s="532"/>
      <c r="F793" s="532">
        <v>0</v>
      </c>
      <c r="G793" s="532"/>
      <c r="H793" s="532"/>
      <c r="I793" s="532"/>
      <c r="J793" s="532"/>
    </row>
    <row r="794" spans="1:10" ht="16.5" customHeight="1">
      <c r="A794" s="830"/>
      <c r="B794" s="830"/>
      <c r="C794" s="830"/>
      <c r="D794" s="532" t="s">
        <v>5090</v>
      </c>
      <c r="E794" s="532">
        <v>0</v>
      </c>
      <c r="F794" s="532"/>
      <c r="G794" s="532"/>
      <c r="H794" s="532"/>
      <c r="I794" s="532"/>
      <c r="J794" s="532"/>
    </row>
    <row r="795" spans="1:10" ht="16.5" customHeight="1">
      <c r="A795" s="830"/>
      <c r="B795" s="830"/>
      <c r="C795" s="830"/>
      <c r="D795" s="532" t="s">
        <v>3106</v>
      </c>
      <c r="E795" s="532">
        <v>0</v>
      </c>
      <c r="F795" s="532"/>
      <c r="G795" s="532"/>
      <c r="H795" s="532"/>
      <c r="I795" s="532"/>
      <c r="J795" s="532"/>
    </row>
    <row r="796" spans="1:10" ht="16.5" customHeight="1">
      <c r="A796" s="830"/>
      <c r="B796" s="830"/>
      <c r="C796" s="830" t="s">
        <v>3105</v>
      </c>
      <c r="D796" s="532" t="s">
        <v>3104</v>
      </c>
      <c r="E796" s="532"/>
      <c r="F796" s="532">
        <v>0</v>
      </c>
      <c r="G796" s="532"/>
      <c r="H796" s="532"/>
      <c r="I796" s="532"/>
      <c r="J796" s="532"/>
    </row>
    <row r="797" spans="1:10" ht="16.5" customHeight="1">
      <c r="A797" s="830"/>
      <c r="B797" s="830"/>
      <c r="C797" s="830"/>
      <c r="D797" s="532" t="s">
        <v>3103</v>
      </c>
      <c r="E797" s="532"/>
      <c r="F797" s="532">
        <v>0</v>
      </c>
      <c r="G797" s="532"/>
      <c r="H797" s="532"/>
      <c r="I797" s="532"/>
      <c r="J797" s="532"/>
    </row>
    <row r="798" spans="1:10" ht="16.5" customHeight="1">
      <c r="A798" s="830"/>
      <c r="B798" s="830"/>
      <c r="C798" s="830"/>
      <c r="D798" s="532" t="s">
        <v>3102</v>
      </c>
      <c r="E798" s="532"/>
      <c r="F798" s="532">
        <v>0</v>
      </c>
      <c r="G798" s="532"/>
      <c r="H798" s="532"/>
      <c r="I798" s="532"/>
      <c r="J798" s="532"/>
    </row>
    <row r="799" spans="1:10" ht="16.5" customHeight="1">
      <c r="A799" s="830"/>
      <c r="B799" s="830"/>
      <c r="C799" s="830" t="s">
        <v>3101</v>
      </c>
      <c r="D799" s="532" t="s">
        <v>3100</v>
      </c>
      <c r="E799" s="532"/>
      <c r="F799" s="532">
        <v>0</v>
      </c>
      <c r="G799" s="532"/>
      <c r="H799" s="532"/>
      <c r="I799" s="532"/>
      <c r="J799" s="532"/>
    </row>
    <row r="800" spans="1:10" ht="16.5" customHeight="1">
      <c r="A800" s="830"/>
      <c r="B800" s="830"/>
      <c r="C800" s="830"/>
      <c r="D800" s="532" t="s">
        <v>3099</v>
      </c>
      <c r="E800" s="532">
        <v>0</v>
      </c>
      <c r="F800" s="532"/>
      <c r="G800" s="532"/>
      <c r="H800" s="532"/>
      <c r="I800" s="532"/>
      <c r="J800" s="532"/>
    </row>
    <row r="801" spans="1:10" ht="16.5" customHeight="1">
      <c r="A801" s="830"/>
      <c r="B801" s="830"/>
      <c r="C801" s="830" t="s">
        <v>5091</v>
      </c>
      <c r="D801" s="532" t="s">
        <v>9</v>
      </c>
      <c r="E801" s="532">
        <v>0</v>
      </c>
      <c r="F801" s="532"/>
      <c r="G801" s="532"/>
      <c r="H801" s="532"/>
      <c r="I801" s="532"/>
      <c r="J801" s="532"/>
    </row>
    <row r="802" spans="1:10" ht="16.5" customHeight="1">
      <c r="A802" s="830"/>
      <c r="B802" s="830"/>
      <c r="C802" s="830"/>
      <c r="D802" s="532" t="s">
        <v>3081</v>
      </c>
      <c r="E802" s="532"/>
      <c r="F802" s="532">
        <v>0</v>
      </c>
      <c r="G802" s="532"/>
      <c r="H802" s="532"/>
      <c r="I802" s="532"/>
      <c r="J802" s="532"/>
    </row>
    <row r="803" spans="1:10" ht="16.5" customHeight="1">
      <c r="A803" s="831">
        <v>4</v>
      </c>
      <c r="B803" s="831" t="s">
        <v>6425</v>
      </c>
      <c r="C803" s="831" t="s">
        <v>3098</v>
      </c>
      <c r="D803" s="532" t="s">
        <v>3097</v>
      </c>
      <c r="E803" s="532"/>
      <c r="F803" s="532"/>
      <c r="G803" s="532">
        <v>0</v>
      </c>
      <c r="H803" s="532"/>
      <c r="I803" s="532"/>
      <c r="J803" s="532"/>
    </row>
    <row r="804" spans="1:10" ht="16.5" customHeight="1">
      <c r="A804" s="835"/>
      <c r="B804" s="835"/>
      <c r="C804" s="835"/>
      <c r="D804" s="532" t="s">
        <v>2620</v>
      </c>
      <c r="E804" s="532"/>
      <c r="F804" s="532">
        <v>0</v>
      </c>
      <c r="G804" s="532"/>
      <c r="H804" s="534"/>
      <c r="I804" s="532"/>
      <c r="J804" s="532"/>
    </row>
    <row r="805" spans="1:10" ht="16.5" customHeight="1">
      <c r="A805" s="835"/>
      <c r="B805" s="835"/>
      <c r="C805" s="835"/>
      <c r="D805" s="532" t="s">
        <v>5092</v>
      </c>
      <c r="E805" s="532"/>
      <c r="F805" s="532">
        <v>0</v>
      </c>
      <c r="G805" s="532"/>
      <c r="H805" s="534"/>
      <c r="I805" s="532"/>
      <c r="J805" s="532"/>
    </row>
    <row r="806" spans="1:10" ht="16.5" customHeight="1">
      <c r="A806" s="835"/>
      <c r="B806" s="835"/>
      <c r="C806" s="832"/>
      <c r="D806" s="532" t="s">
        <v>2621</v>
      </c>
      <c r="E806" s="532"/>
      <c r="F806" s="532"/>
      <c r="G806" s="532">
        <v>0</v>
      </c>
      <c r="H806" s="534"/>
      <c r="I806" s="532"/>
      <c r="J806" s="532"/>
    </row>
    <row r="807" spans="1:10" ht="16.5" customHeight="1">
      <c r="A807" s="835"/>
      <c r="B807" s="835"/>
      <c r="C807" s="831" t="s">
        <v>3096</v>
      </c>
      <c r="D807" s="532" t="s">
        <v>11</v>
      </c>
      <c r="E807" s="532"/>
      <c r="F807" s="532"/>
      <c r="G807" s="532"/>
      <c r="H807" s="534">
        <v>0</v>
      </c>
      <c r="I807" s="532"/>
      <c r="J807" s="532"/>
    </row>
    <row r="808" spans="1:10" ht="16.5" customHeight="1">
      <c r="A808" s="835"/>
      <c r="B808" s="835"/>
      <c r="C808" s="835"/>
      <c r="D808" s="532" t="s">
        <v>5996</v>
      </c>
      <c r="E808" s="532"/>
      <c r="F808" s="532">
        <v>0</v>
      </c>
      <c r="G808" s="532"/>
      <c r="H808" s="534"/>
      <c r="I808" s="532"/>
      <c r="J808" s="532"/>
    </row>
    <row r="809" spans="1:10" ht="16.5" customHeight="1">
      <c r="A809" s="835"/>
      <c r="B809" s="835"/>
      <c r="C809" s="835"/>
      <c r="D809" s="532" t="s">
        <v>3095</v>
      </c>
      <c r="E809" s="532"/>
      <c r="F809" s="532">
        <v>0</v>
      </c>
      <c r="G809" s="532"/>
      <c r="H809" s="534"/>
      <c r="I809" s="532"/>
      <c r="J809" s="532"/>
    </row>
    <row r="810" spans="1:10" ht="16.5" customHeight="1">
      <c r="A810" s="835"/>
      <c r="B810" s="835"/>
      <c r="C810" s="835"/>
      <c r="D810" s="532" t="s">
        <v>3094</v>
      </c>
      <c r="E810" s="532"/>
      <c r="F810" s="532">
        <v>0</v>
      </c>
      <c r="G810" s="532"/>
      <c r="H810" s="534"/>
      <c r="I810" s="532"/>
      <c r="J810" s="532"/>
    </row>
    <row r="811" spans="1:10" ht="16.5" customHeight="1">
      <c r="A811" s="835"/>
      <c r="B811" s="835"/>
      <c r="C811" s="835"/>
      <c r="D811" s="532" t="s">
        <v>3093</v>
      </c>
      <c r="E811" s="532"/>
      <c r="F811" s="532">
        <v>0</v>
      </c>
      <c r="G811" s="532"/>
      <c r="H811" s="534"/>
      <c r="I811" s="532"/>
      <c r="J811" s="532"/>
    </row>
    <row r="812" spans="1:10" ht="16.5" customHeight="1">
      <c r="A812" s="835"/>
      <c r="B812" s="835"/>
      <c r="C812" s="835"/>
      <c r="D812" s="532" t="s">
        <v>3092</v>
      </c>
      <c r="E812" s="532"/>
      <c r="F812" s="532">
        <v>0</v>
      </c>
      <c r="G812" s="532"/>
      <c r="H812" s="534"/>
      <c r="I812" s="532"/>
      <c r="J812" s="532"/>
    </row>
    <row r="813" spans="1:10" ht="16.5" customHeight="1">
      <c r="A813" s="835"/>
      <c r="B813" s="835"/>
      <c r="C813" s="835"/>
      <c r="D813" s="532" t="s">
        <v>3091</v>
      </c>
      <c r="E813" s="532"/>
      <c r="F813" s="532">
        <v>0</v>
      </c>
      <c r="G813" s="532"/>
      <c r="H813" s="534"/>
      <c r="I813" s="532"/>
      <c r="J813" s="532"/>
    </row>
    <row r="814" spans="1:10" ht="16.5" customHeight="1">
      <c r="A814" s="835"/>
      <c r="B814" s="835"/>
      <c r="C814" s="835"/>
      <c r="D814" s="532" t="s">
        <v>3090</v>
      </c>
      <c r="E814" s="532"/>
      <c r="F814" s="532">
        <v>0</v>
      </c>
      <c r="G814" s="532"/>
      <c r="H814" s="534"/>
      <c r="I814" s="532"/>
      <c r="J814" s="532"/>
    </row>
    <row r="815" spans="1:10" ht="16.5" customHeight="1">
      <c r="A815" s="835"/>
      <c r="B815" s="835"/>
      <c r="C815" s="835"/>
      <c r="D815" s="532" t="s">
        <v>3089</v>
      </c>
      <c r="E815" s="532"/>
      <c r="F815" s="532">
        <v>0</v>
      </c>
      <c r="G815" s="532"/>
      <c r="H815" s="534"/>
      <c r="I815" s="532"/>
      <c r="J815" s="532"/>
    </row>
    <row r="816" spans="1:10" ht="16.5" customHeight="1">
      <c r="A816" s="835"/>
      <c r="B816" s="835"/>
      <c r="C816" s="835"/>
      <c r="D816" s="532" t="s">
        <v>3088</v>
      </c>
      <c r="E816" s="532"/>
      <c r="F816" s="532">
        <v>0</v>
      </c>
      <c r="G816" s="532"/>
      <c r="H816" s="534"/>
      <c r="I816" s="532"/>
      <c r="J816" s="532"/>
    </row>
    <row r="817" spans="1:10" ht="16.5" customHeight="1">
      <c r="A817" s="835"/>
      <c r="B817" s="835"/>
      <c r="C817" s="832"/>
      <c r="D817" s="532" t="s">
        <v>5997</v>
      </c>
      <c r="E817" s="532"/>
      <c r="F817" s="532">
        <v>0</v>
      </c>
      <c r="G817" s="532"/>
      <c r="H817" s="534"/>
      <c r="I817" s="532"/>
      <c r="J817" s="532"/>
    </row>
    <row r="818" spans="1:10" ht="16.5" customHeight="1">
      <c r="A818" s="835"/>
      <c r="B818" s="835"/>
      <c r="C818" s="831" t="s">
        <v>5998</v>
      </c>
      <c r="D818" s="532" t="s">
        <v>11</v>
      </c>
      <c r="E818" s="532"/>
      <c r="F818" s="532"/>
      <c r="G818" s="532"/>
      <c r="H818" s="534"/>
      <c r="I818" s="532"/>
      <c r="J818" s="532">
        <v>0</v>
      </c>
    </row>
    <row r="819" spans="1:10" ht="16.5" customHeight="1">
      <c r="A819" s="835"/>
      <c r="B819" s="835"/>
      <c r="C819" s="832"/>
      <c r="D819" s="532" t="s">
        <v>3087</v>
      </c>
      <c r="E819" s="532"/>
      <c r="F819" s="532"/>
      <c r="G819" s="532">
        <v>0</v>
      </c>
      <c r="H819" s="534"/>
      <c r="I819" s="532"/>
      <c r="J819" s="532"/>
    </row>
    <row r="820" spans="1:10" ht="16.5" customHeight="1">
      <c r="A820" s="835"/>
      <c r="B820" s="835"/>
      <c r="C820" s="831" t="s">
        <v>3086</v>
      </c>
      <c r="D820" s="532" t="s">
        <v>2113</v>
      </c>
      <c r="E820" s="532"/>
      <c r="F820" s="532"/>
      <c r="G820" s="532">
        <v>0</v>
      </c>
      <c r="H820" s="534"/>
      <c r="I820" s="532"/>
      <c r="J820" s="532"/>
    </row>
    <row r="821" spans="1:10" ht="16.5" customHeight="1">
      <c r="A821" s="835"/>
      <c r="B821" s="835"/>
      <c r="C821" s="835"/>
      <c r="D821" s="532" t="s">
        <v>3085</v>
      </c>
      <c r="E821" s="532"/>
      <c r="F821" s="532">
        <v>0</v>
      </c>
      <c r="G821" s="532"/>
      <c r="H821" s="534"/>
      <c r="I821" s="532"/>
      <c r="J821" s="532"/>
    </row>
    <row r="822" spans="1:10" ht="16.5" customHeight="1">
      <c r="A822" s="835"/>
      <c r="B822" s="835"/>
      <c r="C822" s="832"/>
      <c r="D822" s="532" t="s">
        <v>3084</v>
      </c>
      <c r="E822" s="532"/>
      <c r="F822" s="532">
        <v>0</v>
      </c>
      <c r="G822" s="532"/>
      <c r="H822" s="534"/>
      <c r="I822" s="532"/>
      <c r="J822" s="532"/>
    </row>
    <row r="823" spans="1:10" ht="16.5" customHeight="1">
      <c r="A823" s="835"/>
      <c r="B823" s="835"/>
      <c r="C823" s="831" t="s">
        <v>5999</v>
      </c>
      <c r="D823" s="532" t="s">
        <v>3083</v>
      </c>
      <c r="E823" s="532"/>
      <c r="F823" s="532"/>
      <c r="G823" s="532"/>
      <c r="H823" s="534">
        <v>0</v>
      </c>
      <c r="I823" s="532"/>
      <c r="J823" s="532"/>
    </row>
    <row r="824" spans="1:10" ht="16.5" customHeight="1">
      <c r="A824" s="835"/>
      <c r="B824" s="835"/>
      <c r="C824" s="832"/>
      <c r="D824" s="532" t="s">
        <v>3082</v>
      </c>
      <c r="E824" s="532"/>
      <c r="F824" s="532">
        <v>0</v>
      </c>
      <c r="G824" s="532"/>
      <c r="H824" s="534"/>
      <c r="I824" s="532"/>
      <c r="J824" s="532"/>
    </row>
    <row r="825" spans="1:10" ht="16.5" customHeight="1">
      <c r="A825" s="835"/>
      <c r="B825" s="835"/>
      <c r="C825" s="831" t="s">
        <v>6000</v>
      </c>
      <c r="D825" s="532" t="s">
        <v>3083</v>
      </c>
      <c r="E825" s="532"/>
      <c r="F825" s="532"/>
      <c r="G825" s="532">
        <v>0</v>
      </c>
      <c r="H825" s="534"/>
      <c r="I825" s="532"/>
      <c r="J825" s="532"/>
    </row>
    <row r="826" spans="1:10" ht="16.5" customHeight="1">
      <c r="A826" s="835"/>
      <c r="B826" s="835"/>
      <c r="C826" s="832"/>
      <c r="D826" s="532" t="s">
        <v>3082</v>
      </c>
      <c r="E826" s="532"/>
      <c r="F826" s="532">
        <v>0</v>
      </c>
      <c r="G826" s="532"/>
      <c r="H826" s="534"/>
      <c r="I826" s="532"/>
      <c r="J826" s="532"/>
    </row>
    <row r="827" spans="1:10" ht="24">
      <c r="A827" s="832"/>
      <c r="B827" s="832"/>
      <c r="C827" s="519" t="s">
        <v>5093</v>
      </c>
      <c r="D827" s="532" t="s">
        <v>3081</v>
      </c>
      <c r="E827" s="532"/>
      <c r="F827" s="532">
        <v>0</v>
      </c>
      <c r="G827" s="532"/>
      <c r="H827" s="532"/>
      <c r="I827" s="532"/>
      <c r="J827" s="532"/>
    </row>
    <row r="828" spans="1:10" ht="16.5" customHeight="1">
      <c r="A828" s="831">
        <v>5</v>
      </c>
      <c r="B828" s="831" t="s">
        <v>3080</v>
      </c>
      <c r="C828" s="830" t="s">
        <v>6001</v>
      </c>
      <c r="D828" s="569" t="s">
        <v>11</v>
      </c>
      <c r="E828" s="532"/>
      <c r="F828" s="532"/>
      <c r="G828" s="532">
        <v>0</v>
      </c>
      <c r="H828" s="532"/>
      <c r="I828" s="566"/>
      <c r="J828" s="566"/>
    </row>
    <row r="829" spans="1:10" ht="16.5" customHeight="1">
      <c r="A829" s="835"/>
      <c r="B829" s="835"/>
      <c r="C829" s="830"/>
      <c r="D829" s="569" t="s">
        <v>3116</v>
      </c>
      <c r="E829" s="532"/>
      <c r="F829" s="532">
        <v>0</v>
      </c>
      <c r="G829" s="532"/>
      <c r="H829" s="532"/>
      <c r="I829" s="532"/>
      <c r="J829" s="532"/>
    </row>
    <row r="830" spans="1:10" ht="16.5" customHeight="1">
      <c r="A830" s="832"/>
      <c r="B830" s="832"/>
      <c r="C830" s="830"/>
      <c r="D830" s="569" t="s">
        <v>6002</v>
      </c>
      <c r="E830" s="532"/>
      <c r="F830" s="566">
        <v>0</v>
      </c>
      <c r="G830" s="532"/>
      <c r="H830" s="532"/>
      <c r="I830" s="532"/>
      <c r="J830" s="532"/>
    </row>
    <row r="831" spans="1:10" ht="16.5" customHeight="1">
      <c r="A831" s="831">
        <v>6</v>
      </c>
      <c r="B831" s="831" t="s">
        <v>6003</v>
      </c>
      <c r="C831" s="831" t="s">
        <v>6004</v>
      </c>
      <c r="D831" s="532" t="s">
        <v>6005</v>
      </c>
      <c r="E831" s="532"/>
      <c r="F831" s="532"/>
      <c r="G831" s="532">
        <v>0</v>
      </c>
      <c r="H831" s="532"/>
      <c r="I831" s="532"/>
      <c r="J831" s="532"/>
    </row>
    <row r="832" spans="1:10" ht="16.5" customHeight="1">
      <c r="A832" s="835"/>
      <c r="B832" s="835"/>
      <c r="C832" s="835"/>
      <c r="D832" s="532" t="s">
        <v>18</v>
      </c>
      <c r="E832" s="570"/>
      <c r="F832" s="532">
        <v>0</v>
      </c>
      <c r="G832" s="532"/>
      <c r="H832" s="570"/>
      <c r="I832" s="570"/>
      <c r="J832" s="570"/>
    </row>
    <row r="833" spans="1:10" ht="16.5" customHeight="1">
      <c r="A833" s="835"/>
      <c r="B833" s="835"/>
      <c r="C833" s="835"/>
      <c r="D833" s="532" t="s">
        <v>199</v>
      </c>
      <c r="E833" s="532"/>
      <c r="F833" s="460">
        <v>0</v>
      </c>
      <c r="G833" s="532"/>
      <c r="H833" s="532"/>
      <c r="I833" s="532"/>
      <c r="J833" s="532"/>
    </row>
    <row r="834" spans="1:10" ht="16.5" customHeight="1">
      <c r="A834" s="835"/>
      <c r="B834" s="835"/>
      <c r="C834" s="835"/>
      <c r="D834" s="532" t="s">
        <v>198</v>
      </c>
      <c r="E834" s="532"/>
      <c r="F834" s="532">
        <v>0</v>
      </c>
      <c r="G834" s="532"/>
      <c r="H834" s="532"/>
      <c r="I834" s="532"/>
      <c r="J834" s="532"/>
    </row>
    <row r="835" spans="1:10" ht="16.5" customHeight="1">
      <c r="A835" s="835"/>
      <c r="B835" s="835"/>
      <c r="C835" s="835"/>
      <c r="D835" s="460" t="s">
        <v>6006</v>
      </c>
      <c r="E835" s="460"/>
      <c r="F835" s="460">
        <v>0</v>
      </c>
      <c r="G835" s="460"/>
      <c r="H835" s="460"/>
      <c r="I835" s="460"/>
      <c r="J835" s="460"/>
    </row>
    <row r="836" spans="1:10" ht="16.5" customHeight="1">
      <c r="A836" s="835"/>
      <c r="B836" s="835"/>
      <c r="C836" s="835"/>
      <c r="D836" s="460" t="s">
        <v>17</v>
      </c>
      <c r="E836" s="460"/>
      <c r="F836" s="532">
        <v>0</v>
      </c>
      <c r="G836" s="460"/>
      <c r="H836" s="460"/>
      <c r="I836" s="460"/>
      <c r="J836" s="460"/>
    </row>
    <row r="837" spans="1:10" ht="16.5" customHeight="1">
      <c r="A837" s="832"/>
      <c r="B837" s="832"/>
      <c r="C837" s="832"/>
      <c r="D837" s="460" t="s">
        <v>16</v>
      </c>
      <c r="E837" s="460"/>
      <c r="F837" s="460"/>
      <c r="G837" s="532">
        <v>0</v>
      </c>
      <c r="H837" s="460"/>
      <c r="I837" s="460"/>
      <c r="J837" s="460"/>
    </row>
    <row r="838" spans="1:10" ht="16.5" customHeight="1">
      <c r="A838" s="830">
        <v>7</v>
      </c>
      <c r="B838" s="831" t="s">
        <v>6007</v>
      </c>
      <c r="C838" s="830" t="s">
        <v>218</v>
      </c>
      <c r="D838" s="532" t="s">
        <v>20</v>
      </c>
      <c r="E838" s="532"/>
      <c r="F838" s="532"/>
      <c r="G838" s="532">
        <v>0</v>
      </c>
      <c r="H838" s="547"/>
      <c r="I838" s="532"/>
      <c r="J838" s="532"/>
    </row>
    <row r="839" spans="1:10" ht="16.5" customHeight="1">
      <c r="A839" s="830"/>
      <c r="B839" s="835"/>
      <c r="C839" s="830"/>
      <c r="D839" s="532" t="s">
        <v>19</v>
      </c>
      <c r="E839" s="571"/>
      <c r="F839" s="532">
        <v>0</v>
      </c>
      <c r="G839" s="571"/>
      <c r="H839" s="571"/>
      <c r="I839" s="571"/>
      <c r="J839" s="571"/>
    </row>
    <row r="840" spans="1:10" ht="16.5" customHeight="1">
      <c r="A840" s="830"/>
      <c r="B840" s="835"/>
      <c r="C840" s="830"/>
      <c r="D840" s="532" t="s">
        <v>18</v>
      </c>
      <c r="E840" s="571"/>
      <c r="F840" s="532">
        <v>0</v>
      </c>
      <c r="G840" s="571"/>
      <c r="H840" s="571"/>
      <c r="I840" s="571"/>
      <c r="J840" s="571"/>
    </row>
    <row r="841" spans="1:10" ht="16.5" customHeight="1">
      <c r="A841" s="830"/>
      <c r="B841" s="835"/>
      <c r="C841" s="830"/>
      <c r="D841" s="460" t="s">
        <v>197</v>
      </c>
      <c r="E841" s="460"/>
      <c r="F841" s="460">
        <v>0</v>
      </c>
      <c r="G841" s="532"/>
      <c r="H841" s="571"/>
      <c r="I841" s="571"/>
      <c r="J841" s="571"/>
    </row>
    <row r="842" spans="1:10" ht="16.5" customHeight="1">
      <c r="A842" s="832"/>
      <c r="B842" s="835"/>
      <c r="C842" s="832"/>
      <c r="D842" s="572" t="s">
        <v>17</v>
      </c>
      <c r="E842" s="572">
        <v>0</v>
      </c>
      <c r="F842" s="573"/>
      <c r="G842" s="520"/>
      <c r="H842" s="573"/>
      <c r="I842" s="573"/>
      <c r="J842" s="573"/>
    </row>
    <row r="843" spans="1:10" ht="16.5" customHeight="1">
      <c r="A843" s="830"/>
      <c r="B843" s="835"/>
      <c r="C843" s="830"/>
      <c r="D843" s="460" t="s">
        <v>16</v>
      </c>
      <c r="E843" s="460"/>
      <c r="F843" s="532">
        <v>0</v>
      </c>
      <c r="G843" s="568"/>
      <c r="H843" s="449"/>
      <c r="I843" s="449"/>
      <c r="J843" s="449"/>
    </row>
    <row r="844" spans="1:10" ht="16.5" customHeight="1">
      <c r="A844" s="831">
        <v>8</v>
      </c>
      <c r="B844" s="831" t="s">
        <v>6008</v>
      </c>
      <c r="C844" s="831" t="s">
        <v>5664</v>
      </c>
      <c r="D844" s="532" t="s">
        <v>5665</v>
      </c>
      <c r="E844" s="532"/>
      <c r="F844" s="532"/>
      <c r="G844" s="532">
        <v>0</v>
      </c>
      <c r="H844" s="532"/>
      <c r="I844" s="532"/>
      <c r="J844" s="532"/>
    </row>
    <row r="845" spans="1:10" ht="16.5" customHeight="1">
      <c r="A845" s="835"/>
      <c r="B845" s="835"/>
      <c r="C845" s="835"/>
      <c r="D845" s="532" t="s">
        <v>2620</v>
      </c>
      <c r="E845" s="532"/>
      <c r="F845" s="532">
        <v>0</v>
      </c>
      <c r="G845" s="532"/>
      <c r="H845" s="534"/>
      <c r="I845" s="532"/>
      <c r="J845" s="532"/>
    </row>
    <row r="846" spans="1:10" ht="16.5" customHeight="1">
      <c r="A846" s="835"/>
      <c r="B846" s="835"/>
      <c r="C846" s="835"/>
      <c r="D846" s="532" t="s">
        <v>5092</v>
      </c>
      <c r="E846" s="532"/>
      <c r="F846" s="532">
        <v>0</v>
      </c>
      <c r="G846" s="532"/>
      <c r="H846" s="534"/>
      <c r="I846" s="532"/>
      <c r="J846" s="532"/>
    </row>
    <row r="847" spans="1:10" ht="16.5" customHeight="1">
      <c r="A847" s="835"/>
      <c r="B847" s="835"/>
      <c r="C847" s="832"/>
      <c r="D847" s="532" t="s">
        <v>2621</v>
      </c>
      <c r="E847" s="532"/>
      <c r="F847" s="532"/>
      <c r="G847" s="532">
        <v>0</v>
      </c>
      <c r="H847" s="534"/>
      <c r="I847" s="532"/>
      <c r="J847" s="532"/>
    </row>
    <row r="848" spans="1:10" ht="16.5" customHeight="1">
      <c r="A848" s="835"/>
      <c r="B848" s="835"/>
      <c r="C848" s="831" t="s">
        <v>5666</v>
      </c>
      <c r="D848" s="532" t="s">
        <v>201</v>
      </c>
      <c r="E848" s="532"/>
      <c r="F848" s="532"/>
      <c r="G848" s="532">
        <v>0</v>
      </c>
      <c r="H848" s="548"/>
      <c r="I848" s="532"/>
      <c r="J848" s="532"/>
    </row>
    <row r="849" spans="1:10" ht="16.5" customHeight="1">
      <c r="A849" s="835"/>
      <c r="B849" s="835"/>
      <c r="C849" s="835"/>
      <c r="D849" s="532" t="s">
        <v>1463</v>
      </c>
      <c r="E849" s="532"/>
      <c r="F849" s="532">
        <v>0</v>
      </c>
      <c r="G849" s="548"/>
      <c r="H849" s="532"/>
      <c r="I849" s="532"/>
      <c r="J849" s="532"/>
    </row>
    <row r="850" spans="1:10" ht="16.5" customHeight="1">
      <c r="A850" s="832"/>
      <c r="B850" s="832"/>
      <c r="C850" s="832"/>
      <c r="D850" s="532" t="s">
        <v>5667</v>
      </c>
      <c r="E850" s="532">
        <v>0</v>
      </c>
      <c r="F850" s="548"/>
      <c r="G850" s="532"/>
      <c r="H850" s="532"/>
      <c r="I850" s="532"/>
      <c r="J850" s="532"/>
    </row>
    <row r="851" spans="1:10" ht="16.5" customHeight="1">
      <c r="A851" s="830">
        <v>9</v>
      </c>
      <c r="B851" s="830" t="s">
        <v>6009</v>
      </c>
      <c r="C851" s="830" t="s">
        <v>6010</v>
      </c>
      <c r="D851" s="532" t="s">
        <v>6011</v>
      </c>
      <c r="E851" s="532"/>
      <c r="F851" s="532"/>
      <c r="G851" s="532">
        <v>0</v>
      </c>
      <c r="H851" s="532"/>
      <c r="I851" s="532"/>
      <c r="J851" s="532"/>
    </row>
    <row r="852" spans="1:10" ht="16.5" customHeight="1">
      <c r="A852" s="830"/>
      <c r="B852" s="830"/>
      <c r="C852" s="830"/>
      <c r="D852" s="460" t="s">
        <v>6012</v>
      </c>
      <c r="E852" s="532">
        <v>0</v>
      </c>
      <c r="F852" s="532"/>
      <c r="G852" s="568"/>
      <c r="H852" s="449"/>
      <c r="I852" s="449"/>
      <c r="J852" s="449"/>
    </row>
    <row r="854" spans="1:10" ht="16.5" customHeight="1">
      <c r="A854" s="829" t="s">
        <v>5682</v>
      </c>
      <c r="B854" s="829"/>
      <c r="C854" s="829"/>
      <c r="D854" s="129"/>
      <c r="E854" s="129"/>
      <c r="F854" s="129"/>
      <c r="G854" s="129"/>
      <c r="H854" s="129"/>
      <c r="I854" s="129"/>
      <c r="J854" s="129"/>
    </row>
    <row r="855" spans="1:10" ht="24">
      <c r="A855" s="529" t="s">
        <v>801</v>
      </c>
      <c r="B855" s="574" t="s">
        <v>2</v>
      </c>
      <c r="C855" s="574" t="s">
        <v>3</v>
      </c>
      <c r="D855" s="575" t="s">
        <v>4</v>
      </c>
      <c r="E855" s="574" t="s">
        <v>0</v>
      </c>
      <c r="F855" s="574" t="s">
        <v>6</v>
      </c>
      <c r="G855" s="576" t="s">
        <v>2438</v>
      </c>
      <c r="H855" s="574" t="s">
        <v>234</v>
      </c>
      <c r="I855" s="574" t="s">
        <v>5</v>
      </c>
      <c r="J855" s="574" t="s">
        <v>1</v>
      </c>
    </row>
    <row r="856" spans="1:10" ht="16.5" customHeight="1">
      <c r="A856" s="857">
        <v>1</v>
      </c>
      <c r="B856" s="830" t="s">
        <v>6375</v>
      </c>
      <c r="C856" s="830" t="s">
        <v>5574</v>
      </c>
      <c r="D856" s="577" t="s">
        <v>5575</v>
      </c>
      <c r="E856" s="556">
        <v>0</v>
      </c>
      <c r="F856" s="556"/>
      <c r="G856" s="556"/>
      <c r="H856" s="556"/>
      <c r="I856" s="556"/>
      <c r="J856" s="556"/>
    </row>
    <row r="857" spans="1:10" ht="16.5" customHeight="1">
      <c r="A857" s="857"/>
      <c r="B857" s="857"/>
      <c r="C857" s="857"/>
      <c r="D857" s="577" t="s">
        <v>5576</v>
      </c>
      <c r="E857" s="556"/>
      <c r="F857" s="556"/>
      <c r="G857" s="556">
        <v>0</v>
      </c>
      <c r="H857" s="556"/>
      <c r="I857" s="556"/>
      <c r="J857" s="556"/>
    </row>
    <row r="858" spans="1:10" ht="16.5" customHeight="1">
      <c r="A858" s="857"/>
      <c r="B858" s="857"/>
      <c r="C858" s="857" t="s">
        <v>6013</v>
      </c>
      <c r="D858" s="577" t="s">
        <v>209</v>
      </c>
      <c r="E858" s="556"/>
      <c r="F858" s="556">
        <v>0</v>
      </c>
      <c r="G858" s="556"/>
      <c r="H858" s="556"/>
      <c r="I858" s="556"/>
      <c r="J858" s="556"/>
    </row>
    <row r="859" spans="1:10" ht="16.5" customHeight="1">
      <c r="A859" s="857"/>
      <c r="B859" s="857"/>
      <c r="C859" s="857"/>
      <c r="D859" s="577" t="s">
        <v>5577</v>
      </c>
      <c r="E859" s="556"/>
      <c r="F859" s="556"/>
      <c r="G859" s="556"/>
      <c r="H859" s="556"/>
      <c r="I859" s="556"/>
      <c r="J859" s="556">
        <v>0</v>
      </c>
    </row>
    <row r="860" spans="1:10" ht="16.5" customHeight="1">
      <c r="A860" s="857"/>
      <c r="B860" s="857"/>
      <c r="C860" s="857"/>
      <c r="D860" s="577" t="s">
        <v>14</v>
      </c>
      <c r="E860" s="556"/>
      <c r="F860" s="556">
        <v>0</v>
      </c>
      <c r="G860" s="556"/>
      <c r="H860" s="556"/>
      <c r="I860" s="556"/>
      <c r="J860" s="556"/>
    </row>
    <row r="861" spans="1:10" ht="16.5" customHeight="1">
      <c r="A861" s="857"/>
      <c r="B861" s="857"/>
      <c r="C861" s="857"/>
      <c r="D861" s="577" t="s">
        <v>438</v>
      </c>
      <c r="E861" s="556"/>
      <c r="F861" s="556"/>
      <c r="G861" s="556">
        <v>0</v>
      </c>
      <c r="H861" s="556"/>
      <c r="I861" s="556"/>
      <c r="J861" s="556"/>
    </row>
    <row r="862" spans="1:10" ht="16.5" customHeight="1">
      <c r="A862" s="857"/>
      <c r="B862" s="857"/>
      <c r="C862" s="857"/>
      <c r="D862" s="577" t="s">
        <v>439</v>
      </c>
      <c r="E862" s="556"/>
      <c r="F862" s="556">
        <v>0</v>
      </c>
      <c r="G862" s="556"/>
      <c r="H862" s="556"/>
      <c r="I862" s="556"/>
      <c r="J862" s="556"/>
    </row>
    <row r="863" spans="1:10" ht="16.5" customHeight="1">
      <c r="A863" s="857"/>
      <c r="B863" s="857"/>
      <c r="C863" s="857" t="s">
        <v>5578</v>
      </c>
      <c r="D863" s="577" t="s">
        <v>6014</v>
      </c>
      <c r="E863" s="556"/>
      <c r="F863" s="556"/>
      <c r="G863" s="556"/>
      <c r="H863" s="556"/>
      <c r="I863" s="556">
        <v>0</v>
      </c>
      <c r="J863" s="556"/>
    </row>
    <row r="864" spans="1:10" ht="16.5" customHeight="1">
      <c r="A864" s="857"/>
      <c r="B864" s="857"/>
      <c r="C864" s="857"/>
      <c r="D864" s="577" t="s">
        <v>5579</v>
      </c>
      <c r="E864" s="556"/>
      <c r="F864" s="556"/>
      <c r="G864" s="556"/>
      <c r="H864" s="556"/>
      <c r="I864" s="556">
        <v>0</v>
      </c>
      <c r="J864" s="556"/>
    </row>
    <row r="865" spans="1:10" ht="16.5" customHeight="1">
      <c r="A865" s="857"/>
      <c r="B865" s="857"/>
      <c r="C865" s="857"/>
      <c r="D865" s="577" t="s">
        <v>5580</v>
      </c>
      <c r="E865" s="556"/>
      <c r="F865" s="556"/>
      <c r="G865" s="556">
        <v>0</v>
      </c>
      <c r="H865" s="556"/>
      <c r="I865" s="556"/>
      <c r="J865" s="556"/>
    </row>
    <row r="866" spans="1:10" ht="16.5" customHeight="1">
      <c r="A866" s="857"/>
      <c r="B866" s="857"/>
      <c r="C866" s="857"/>
      <c r="D866" s="577" t="s">
        <v>5581</v>
      </c>
      <c r="E866" s="556"/>
      <c r="F866" s="556"/>
      <c r="G866" s="556">
        <v>0</v>
      </c>
      <c r="H866" s="556"/>
      <c r="I866" s="556"/>
      <c r="J866" s="556"/>
    </row>
    <row r="867" spans="1:10" ht="16.5" customHeight="1">
      <c r="A867" s="857"/>
      <c r="B867" s="857"/>
      <c r="C867" s="857"/>
      <c r="D867" s="577" t="s">
        <v>6015</v>
      </c>
      <c r="E867" s="556"/>
      <c r="F867" s="556"/>
      <c r="G867" s="556">
        <v>0</v>
      </c>
      <c r="H867" s="556"/>
      <c r="I867" s="556"/>
      <c r="J867" s="556"/>
    </row>
    <row r="868" spans="1:10" ht="16.5" customHeight="1">
      <c r="A868" s="857"/>
      <c r="B868" s="857"/>
      <c r="C868" s="857"/>
      <c r="D868" s="556" t="s">
        <v>5582</v>
      </c>
      <c r="E868" s="556"/>
      <c r="F868" s="556"/>
      <c r="G868" s="556"/>
      <c r="H868" s="556">
        <v>0</v>
      </c>
      <c r="I868" s="556"/>
      <c r="J868" s="556"/>
    </row>
    <row r="869" spans="1:10" ht="16.5" customHeight="1">
      <c r="A869" s="857"/>
      <c r="B869" s="857"/>
      <c r="C869" s="857"/>
      <c r="D869" s="556" t="s">
        <v>5583</v>
      </c>
      <c r="E869" s="556"/>
      <c r="F869" s="556">
        <v>0</v>
      </c>
      <c r="G869" s="556"/>
      <c r="H869" s="556"/>
      <c r="I869" s="556"/>
      <c r="J869" s="556"/>
    </row>
    <row r="870" spans="1:10" ht="16.5" customHeight="1">
      <c r="A870" s="857"/>
      <c r="B870" s="857"/>
      <c r="C870" s="830" t="s">
        <v>6016</v>
      </c>
      <c r="D870" s="577" t="s">
        <v>382</v>
      </c>
      <c r="E870" s="556"/>
      <c r="F870" s="556"/>
      <c r="G870" s="556"/>
      <c r="H870" s="556">
        <v>0</v>
      </c>
      <c r="I870" s="556"/>
      <c r="J870" s="556"/>
    </row>
    <row r="871" spans="1:10" ht="16.5" customHeight="1">
      <c r="A871" s="857"/>
      <c r="B871" s="857"/>
      <c r="C871" s="857"/>
      <c r="D871" s="577" t="s">
        <v>5584</v>
      </c>
      <c r="E871" s="556"/>
      <c r="F871" s="556">
        <v>0</v>
      </c>
      <c r="G871" s="556"/>
      <c r="H871" s="556"/>
      <c r="I871" s="556"/>
      <c r="J871" s="556"/>
    </row>
    <row r="872" spans="1:10" ht="24">
      <c r="A872" s="857"/>
      <c r="B872" s="857"/>
      <c r="C872" s="532" t="s">
        <v>5585</v>
      </c>
      <c r="D872" s="577" t="s">
        <v>5586</v>
      </c>
      <c r="E872" s="556"/>
      <c r="F872" s="556"/>
      <c r="G872" s="556"/>
      <c r="H872" s="556">
        <v>0</v>
      </c>
      <c r="I872" s="556"/>
      <c r="J872" s="556"/>
    </row>
    <row r="873" spans="1:10" ht="16.5" customHeight="1">
      <c r="A873" s="857"/>
      <c r="B873" s="857"/>
      <c r="C873" s="830" t="s">
        <v>5587</v>
      </c>
      <c r="D873" s="577" t="s">
        <v>820</v>
      </c>
      <c r="E873" s="556"/>
      <c r="F873" s="556">
        <v>0</v>
      </c>
      <c r="G873" s="556"/>
      <c r="H873" s="556"/>
      <c r="I873" s="556"/>
      <c r="J873" s="556"/>
    </row>
    <row r="874" spans="1:10" ht="16.5" customHeight="1">
      <c r="A874" s="857"/>
      <c r="B874" s="857"/>
      <c r="C874" s="857"/>
      <c r="D874" s="577" t="s">
        <v>5588</v>
      </c>
      <c r="E874" s="556">
        <v>0</v>
      </c>
      <c r="F874" s="556"/>
      <c r="G874" s="556"/>
      <c r="H874" s="556"/>
      <c r="I874" s="556"/>
      <c r="J874" s="556"/>
    </row>
    <row r="875" spans="1:10" ht="16.5" customHeight="1">
      <c r="A875" s="857"/>
      <c r="B875" s="857"/>
      <c r="C875" s="830" t="s">
        <v>5589</v>
      </c>
      <c r="D875" s="577" t="s">
        <v>5590</v>
      </c>
      <c r="E875" s="556"/>
      <c r="F875" s="556"/>
      <c r="G875" s="556">
        <v>0</v>
      </c>
      <c r="H875" s="556"/>
      <c r="I875" s="556"/>
      <c r="J875" s="556"/>
    </row>
    <row r="876" spans="1:10" ht="16.5" customHeight="1">
      <c r="A876" s="857"/>
      <c r="B876" s="857"/>
      <c r="C876" s="857"/>
      <c r="D876" s="577" t="s">
        <v>5591</v>
      </c>
      <c r="E876" s="556"/>
      <c r="F876" s="556">
        <v>0</v>
      </c>
      <c r="G876" s="556"/>
      <c r="H876" s="556"/>
      <c r="I876" s="556"/>
      <c r="J876" s="556"/>
    </row>
    <row r="877" spans="1:10" ht="16.5" customHeight="1">
      <c r="A877" s="857"/>
      <c r="B877" s="857"/>
      <c r="C877" s="836" t="s">
        <v>6017</v>
      </c>
      <c r="D877" s="577" t="s">
        <v>6018</v>
      </c>
      <c r="E877" s="556"/>
      <c r="F877" s="556"/>
      <c r="G877" s="556"/>
      <c r="H877" s="556">
        <v>0</v>
      </c>
      <c r="I877" s="556"/>
      <c r="J877" s="556"/>
    </row>
    <row r="878" spans="1:10" ht="16.5" customHeight="1">
      <c r="A878" s="857"/>
      <c r="B878" s="857"/>
      <c r="C878" s="858"/>
      <c r="D878" s="577" t="s">
        <v>6019</v>
      </c>
      <c r="E878" s="556"/>
      <c r="F878" s="556"/>
      <c r="G878" s="556"/>
      <c r="H878" s="556"/>
      <c r="I878" s="556">
        <v>0</v>
      </c>
      <c r="J878" s="556"/>
    </row>
    <row r="879" spans="1:10" ht="16.5" customHeight="1">
      <c r="A879" s="857"/>
      <c r="B879" s="857"/>
      <c r="C879" s="859"/>
      <c r="D879" s="577" t="s">
        <v>6020</v>
      </c>
      <c r="E879" s="556"/>
      <c r="F879" s="556"/>
      <c r="G879" s="556">
        <v>0</v>
      </c>
      <c r="H879" s="556"/>
      <c r="I879" s="556"/>
      <c r="J879" s="556"/>
    </row>
    <row r="880" spans="1:10" ht="16.5" customHeight="1">
      <c r="A880" s="857"/>
      <c r="B880" s="857"/>
      <c r="C880" s="857" t="s">
        <v>5592</v>
      </c>
      <c r="D880" s="577" t="s">
        <v>503</v>
      </c>
      <c r="E880" s="556"/>
      <c r="F880" s="556">
        <v>0</v>
      </c>
      <c r="G880" s="556"/>
      <c r="H880" s="556"/>
      <c r="I880" s="556"/>
      <c r="J880" s="556"/>
    </row>
    <row r="881" spans="1:10" ht="16.5" customHeight="1">
      <c r="A881" s="857"/>
      <c r="B881" s="857"/>
      <c r="C881" s="857"/>
      <c r="D881" s="577" t="s">
        <v>5593</v>
      </c>
      <c r="E881" s="556">
        <v>0</v>
      </c>
      <c r="F881" s="556"/>
      <c r="G881" s="556"/>
      <c r="H881" s="556"/>
      <c r="I881" s="556"/>
      <c r="J881" s="556"/>
    </row>
    <row r="882" spans="1:10" ht="16.5" customHeight="1">
      <c r="A882" s="857"/>
      <c r="B882" s="857"/>
      <c r="C882" s="830" t="s">
        <v>5594</v>
      </c>
      <c r="D882" s="577" t="s">
        <v>11</v>
      </c>
      <c r="E882" s="556"/>
      <c r="F882" s="556"/>
      <c r="G882" s="556">
        <v>0</v>
      </c>
      <c r="H882" s="556"/>
      <c r="I882" s="556"/>
      <c r="J882" s="556"/>
    </row>
    <row r="883" spans="1:10" ht="16.5" customHeight="1">
      <c r="A883" s="857"/>
      <c r="B883" s="857"/>
      <c r="C883" s="857"/>
      <c r="D883" s="577" t="s">
        <v>5595</v>
      </c>
      <c r="E883" s="556"/>
      <c r="F883" s="556">
        <v>0</v>
      </c>
      <c r="G883" s="556"/>
      <c r="H883" s="556"/>
      <c r="I883" s="556"/>
      <c r="J883" s="556"/>
    </row>
    <row r="884" spans="1:10" ht="16.5" customHeight="1">
      <c r="A884" s="857"/>
      <c r="B884" s="857"/>
      <c r="C884" s="857" t="s">
        <v>5596</v>
      </c>
      <c r="D884" s="577" t="s">
        <v>40</v>
      </c>
      <c r="E884" s="556"/>
      <c r="F884" s="556"/>
      <c r="G884" s="556"/>
      <c r="H884" s="556">
        <v>0</v>
      </c>
      <c r="I884" s="556"/>
      <c r="J884" s="556"/>
    </row>
    <row r="885" spans="1:10" ht="16.5" customHeight="1">
      <c r="A885" s="857"/>
      <c r="B885" s="857"/>
      <c r="C885" s="857"/>
      <c r="D885" s="577" t="s">
        <v>5597</v>
      </c>
      <c r="E885" s="556"/>
      <c r="F885" s="556"/>
      <c r="G885" s="556">
        <v>0</v>
      </c>
      <c r="H885" s="556"/>
      <c r="I885" s="556"/>
      <c r="J885" s="556"/>
    </row>
    <row r="886" spans="1:10" ht="16.5" customHeight="1">
      <c r="A886" s="857"/>
      <c r="B886" s="857"/>
      <c r="C886" s="857"/>
      <c r="D886" s="577" t="s">
        <v>5598</v>
      </c>
      <c r="E886" s="556"/>
      <c r="F886" s="556"/>
      <c r="G886" s="556">
        <v>0</v>
      </c>
      <c r="H886" s="556"/>
      <c r="I886" s="556"/>
      <c r="J886" s="556"/>
    </row>
    <row r="887" spans="1:10" ht="16.5" customHeight="1">
      <c r="A887" s="857"/>
      <c r="B887" s="857"/>
      <c r="C887" s="857"/>
      <c r="D887" s="577" t="s">
        <v>5599</v>
      </c>
      <c r="E887" s="556"/>
      <c r="F887" s="556"/>
      <c r="G887" s="556"/>
      <c r="H887" s="556">
        <v>0</v>
      </c>
      <c r="I887" s="556"/>
      <c r="J887" s="556"/>
    </row>
    <row r="888" spans="1:10" ht="16.5" customHeight="1">
      <c r="A888" s="857">
        <v>2</v>
      </c>
      <c r="B888" s="830" t="s">
        <v>6372</v>
      </c>
      <c r="C888" s="857" t="s">
        <v>5600</v>
      </c>
      <c r="D888" s="577" t="s">
        <v>5601</v>
      </c>
      <c r="E888" s="556"/>
      <c r="F888" s="556">
        <v>0</v>
      </c>
      <c r="G888" s="556"/>
      <c r="H888" s="556"/>
      <c r="I888" s="556"/>
      <c r="J888" s="556"/>
    </row>
    <row r="889" spans="1:10" ht="16.5" customHeight="1">
      <c r="A889" s="857"/>
      <c r="B889" s="857"/>
      <c r="C889" s="857"/>
      <c r="D889" s="577" t="s">
        <v>5602</v>
      </c>
      <c r="E889" s="556"/>
      <c r="F889" s="556">
        <v>0</v>
      </c>
      <c r="G889" s="556"/>
      <c r="H889" s="556"/>
      <c r="I889" s="556"/>
      <c r="J889" s="556"/>
    </row>
    <row r="890" spans="1:10" ht="16.5" customHeight="1">
      <c r="A890" s="857"/>
      <c r="B890" s="857"/>
      <c r="C890" s="830" t="s">
        <v>5603</v>
      </c>
      <c r="D890" s="577" t="s">
        <v>5604</v>
      </c>
      <c r="E890" s="556"/>
      <c r="F890" s="556">
        <v>0</v>
      </c>
      <c r="G890" s="556"/>
      <c r="H890" s="556"/>
      <c r="I890" s="556"/>
      <c r="J890" s="556"/>
    </row>
    <row r="891" spans="1:10" ht="16.5" customHeight="1">
      <c r="A891" s="857"/>
      <c r="B891" s="857"/>
      <c r="C891" s="857"/>
      <c r="D891" s="577" t="s">
        <v>5605</v>
      </c>
      <c r="E891" s="556"/>
      <c r="F891" s="556">
        <v>0</v>
      </c>
      <c r="G891" s="556"/>
      <c r="H891" s="556"/>
      <c r="I891" s="556"/>
      <c r="J891" s="556"/>
    </row>
    <row r="892" spans="1:10" ht="16.5" customHeight="1">
      <c r="A892" s="857">
        <v>3</v>
      </c>
      <c r="B892" s="830" t="s">
        <v>6373</v>
      </c>
      <c r="C892" s="532" t="s">
        <v>43</v>
      </c>
      <c r="D892" s="577" t="s">
        <v>5606</v>
      </c>
      <c r="E892" s="556"/>
      <c r="F892" s="556"/>
      <c r="G892" s="556"/>
      <c r="H892" s="556">
        <v>0</v>
      </c>
      <c r="I892" s="556"/>
      <c r="J892" s="556"/>
    </row>
    <row r="893" spans="1:10" ht="16.5" customHeight="1">
      <c r="A893" s="857"/>
      <c r="B893" s="857"/>
      <c r="C893" s="532" t="s">
        <v>5607</v>
      </c>
      <c r="D893" s="577" t="s">
        <v>5608</v>
      </c>
      <c r="E893" s="556"/>
      <c r="F893" s="556">
        <v>0</v>
      </c>
      <c r="G893" s="556"/>
      <c r="H893" s="556"/>
      <c r="I893" s="556"/>
      <c r="J893" s="556"/>
    </row>
    <row r="894" spans="1:10" ht="16.5" customHeight="1">
      <c r="A894" s="857"/>
      <c r="B894" s="857"/>
      <c r="C894" s="532" t="s">
        <v>39</v>
      </c>
      <c r="D894" s="577" t="s">
        <v>5609</v>
      </c>
      <c r="E894" s="556"/>
      <c r="F894" s="556">
        <v>0</v>
      </c>
      <c r="G894" s="556"/>
      <c r="H894" s="556"/>
      <c r="I894" s="556"/>
      <c r="J894" s="556"/>
    </row>
    <row r="895" spans="1:10" ht="16.5" customHeight="1">
      <c r="A895" s="860">
        <v>4</v>
      </c>
      <c r="B895" s="838" t="s">
        <v>6374</v>
      </c>
      <c r="C895" s="860" t="s">
        <v>6021</v>
      </c>
      <c r="D895" s="538" t="s">
        <v>209</v>
      </c>
      <c r="E895" s="538"/>
      <c r="F895" s="538">
        <v>0</v>
      </c>
      <c r="G895" s="538"/>
      <c r="H895" s="538"/>
      <c r="I895" s="538"/>
      <c r="J895" s="538"/>
    </row>
    <row r="896" spans="1:10" ht="16.5" customHeight="1">
      <c r="A896" s="860"/>
      <c r="B896" s="860"/>
      <c r="C896" s="860"/>
      <c r="D896" s="538" t="s">
        <v>5577</v>
      </c>
      <c r="E896" s="538"/>
      <c r="F896" s="538"/>
      <c r="G896" s="538"/>
      <c r="H896" s="538"/>
      <c r="I896" s="538"/>
      <c r="J896" s="538">
        <v>0</v>
      </c>
    </row>
    <row r="897" spans="1:10" ht="16.5" customHeight="1">
      <c r="A897" s="860"/>
      <c r="B897" s="860"/>
      <c r="C897" s="860"/>
      <c r="D897" s="538" t="s">
        <v>14</v>
      </c>
      <c r="E897" s="538"/>
      <c r="F897" s="538">
        <v>0</v>
      </c>
      <c r="G897" s="538"/>
      <c r="H897" s="538"/>
      <c r="I897" s="538"/>
      <c r="J897" s="538"/>
    </row>
    <row r="898" spans="1:10" ht="16.5" customHeight="1">
      <c r="A898" s="860"/>
      <c r="B898" s="860"/>
      <c r="C898" s="860"/>
      <c r="D898" s="538" t="s">
        <v>438</v>
      </c>
      <c r="E898" s="538"/>
      <c r="F898" s="538">
        <v>0</v>
      </c>
      <c r="G898" s="538"/>
      <c r="H898" s="538"/>
      <c r="I898" s="538"/>
      <c r="J898" s="538"/>
    </row>
    <row r="899" spans="1:10" ht="16.5" customHeight="1">
      <c r="A899" s="860"/>
      <c r="B899" s="860"/>
      <c r="C899" s="860"/>
      <c r="D899" s="538" t="s">
        <v>439</v>
      </c>
      <c r="E899" s="538"/>
      <c r="F899" s="538"/>
      <c r="G899" s="538">
        <v>0</v>
      </c>
      <c r="H899" s="538"/>
      <c r="I899" s="538"/>
      <c r="J899" s="538"/>
    </row>
    <row r="900" spans="1:10" ht="16.5" customHeight="1">
      <c r="A900" s="860"/>
      <c r="B900" s="860"/>
      <c r="C900" s="860" t="s">
        <v>5610</v>
      </c>
      <c r="D900" s="538" t="s">
        <v>7</v>
      </c>
      <c r="E900" s="538"/>
      <c r="F900" s="538"/>
      <c r="G900" s="538"/>
      <c r="H900" s="538">
        <v>0</v>
      </c>
      <c r="I900" s="538"/>
      <c r="J900" s="538"/>
    </row>
    <row r="901" spans="1:10" ht="16.5" customHeight="1">
      <c r="A901" s="860"/>
      <c r="B901" s="860"/>
      <c r="C901" s="860"/>
      <c r="D901" s="538" t="s">
        <v>205</v>
      </c>
      <c r="E901" s="538"/>
      <c r="F901" s="538">
        <v>0</v>
      </c>
      <c r="G901" s="538"/>
      <c r="H901" s="538"/>
      <c r="I901" s="538"/>
      <c r="J901" s="538"/>
    </row>
    <row r="903" spans="1:10" ht="16.5" customHeight="1">
      <c r="A903" s="861" t="s">
        <v>6426</v>
      </c>
      <c r="B903" s="861"/>
      <c r="C903" s="861"/>
      <c r="D903" s="129"/>
      <c r="E903" s="129"/>
      <c r="F903" s="129"/>
      <c r="G903" s="129"/>
      <c r="H903" s="129"/>
      <c r="I903" s="129"/>
      <c r="J903" s="129"/>
    </row>
    <row r="904" spans="1:10" ht="24">
      <c r="A904" s="529" t="s">
        <v>801</v>
      </c>
      <c r="B904" s="574" t="s">
        <v>2</v>
      </c>
      <c r="C904" s="574" t="s">
        <v>3</v>
      </c>
      <c r="D904" s="575" t="s">
        <v>4</v>
      </c>
      <c r="E904" s="574" t="s">
        <v>0</v>
      </c>
      <c r="F904" s="574" t="s">
        <v>6</v>
      </c>
      <c r="G904" s="576" t="s">
        <v>2438</v>
      </c>
      <c r="H904" s="574" t="s">
        <v>234</v>
      </c>
      <c r="I904" s="574" t="s">
        <v>5</v>
      </c>
      <c r="J904" s="574" t="s">
        <v>1</v>
      </c>
    </row>
    <row r="905" spans="1:10" ht="16.5" customHeight="1">
      <c r="A905" s="830">
        <v>1</v>
      </c>
      <c r="B905" s="830" t="s">
        <v>193</v>
      </c>
      <c r="C905" s="830" t="s">
        <v>6022</v>
      </c>
      <c r="D905" s="532" t="s">
        <v>12</v>
      </c>
      <c r="E905" s="532"/>
      <c r="F905" s="532">
        <v>0</v>
      </c>
      <c r="G905" s="532"/>
      <c r="H905" s="532"/>
      <c r="I905" s="532"/>
      <c r="J905" s="532"/>
    </row>
    <row r="906" spans="1:10" ht="16.5" customHeight="1">
      <c r="A906" s="830"/>
      <c r="B906" s="830"/>
      <c r="C906" s="830"/>
      <c r="D906" s="532" t="s">
        <v>192</v>
      </c>
      <c r="E906" s="532"/>
      <c r="F906" s="532"/>
      <c r="G906" s="532">
        <v>0</v>
      </c>
      <c r="H906" s="532"/>
      <c r="I906" s="532"/>
      <c r="J906" s="532"/>
    </row>
    <row r="907" spans="1:10" ht="16.5" customHeight="1">
      <c r="A907" s="830"/>
      <c r="B907" s="830"/>
      <c r="C907" s="830" t="s">
        <v>191</v>
      </c>
      <c r="D907" s="532" t="s">
        <v>190</v>
      </c>
      <c r="E907" s="532"/>
      <c r="F907" s="532"/>
      <c r="G907" s="532">
        <v>0</v>
      </c>
      <c r="H907" s="532"/>
      <c r="I907" s="532"/>
      <c r="J907" s="532"/>
    </row>
    <row r="908" spans="1:10" ht="16.5" customHeight="1">
      <c r="A908" s="830"/>
      <c r="B908" s="830"/>
      <c r="C908" s="830"/>
      <c r="D908" s="532" t="s">
        <v>189</v>
      </c>
      <c r="E908" s="532"/>
      <c r="F908" s="532">
        <v>0</v>
      </c>
      <c r="G908" s="532"/>
      <c r="H908" s="532"/>
      <c r="I908" s="532"/>
      <c r="J908" s="532"/>
    </row>
    <row r="909" spans="1:10" ht="16.5" customHeight="1">
      <c r="A909" s="830"/>
      <c r="B909" s="830"/>
      <c r="C909" s="830"/>
      <c r="D909" s="532" t="s">
        <v>188</v>
      </c>
      <c r="E909" s="532"/>
      <c r="F909" s="532">
        <v>0</v>
      </c>
      <c r="G909" s="532"/>
      <c r="H909" s="532"/>
      <c r="I909" s="532"/>
      <c r="J909" s="532"/>
    </row>
    <row r="910" spans="1:10" ht="16.5" customHeight="1">
      <c r="A910" s="830">
        <v>2</v>
      </c>
      <c r="B910" s="830" t="s">
        <v>187</v>
      </c>
      <c r="C910" s="532" t="s">
        <v>186</v>
      </c>
      <c r="D910" s="532" t="s">
        <v>186</v>
      </c>
      <c r="E910" s="532"/>
      <c r="F910" s="532"/>
      <c r="G910" s="532">
        <v>0</v>
      </c>
      <c r="H910" s="532"/>
      <c r="I910" s="532"/>
      <c r="J910" s="532"/>
    </row>
    <row r="911" spans="1:10" ht="16.5" customHeight="1">
      <c r="A911" s="830"/>
      <c r="B911" s="830"/>
      <c r="C911" s="830" t="s">
        <v>185</v>
      </c>
      <c r="D911" s="532" t="s">
        <v>184</v>
      </c>
      <c r="E911" s="532"/>
      <c r="F911" s="532">
        <v>0</v>
      </c>
      <c r="G911" s="532"/>
      <c r="H911" s="532"/>
      <c r="I911" s="532"/>
      <c r="J911" s="532"/>
    </row>
    <row r="912" spans="1:10" ht="16.5" customHeight="1">
      <c r="A912" s="830"/>
      <c r="B912" s="830"/>
      <c r="C912" s="830"/>
      <c r="D912" s="532" t="s">
        <v>183</v>
      </c>
      <c r="E912" s="532"/>
      <c r="F912" s="532">
        <v>0</v>
      </c>
      <c r="G912" s="532"/>
      <c r="H912" s="532"/>
      <c r="I912" s="532"/>
      <c r="J912" s="532"/>
    </row>
    <row r="913" spans="1:10" ht="16.5" customHeight="1">
      <c r="A913" s="830"/>
      <c r="B913" s="830"/>
      <c r="C913" s="532" t="s">
        <v>182</v>
      </c>
      <c r="D913" s="532" t="s">
        <v>182</v>
      </c>
      <c r="E913" s="532"/>
      <c r="F913" s="532"/>
      <c r="G913" s="532"/>
      <c r="H913" s="532">
        <v>0</v>
      </c>
      <c r="I913" s="532"/>
      <c r="J913" s="532"/>
    </row>
    <row r="914" spans="1:10" ht="16.5" customHeight="1">
      <c r="A914" s="830"/>
      <c r="B914" s="830"/>
      <c r="C914" s="830" t="s">
        <v>181</v>
      </c>
      <c r="D914" s="532" t="s">
        <v>180</v>
      </c>
      <c r="E914" s="532"/>
      <c r="F914" s="532">
        <v>0</v>
      </c>
      <c r="G914" s="532"/>
      <c r="H914" s="532"/>
      <c r="I914" s="532"/>
      <c r="J914" s="532"/>
    </row>
    <row r="915" spans="1:10" ht="16.5" customHeight="1">
      <c r="A915" s="830"/>
      <c r="B915" s="830"/>
      <c r="C915" s="830"/>
      <c r="D915" s="532" t="s">
        <v>179</v>
      </c>
      <c r="E915" s="532"/>
      <c r="F915" s="532">
        <v>0</v>
      </c>
      <c r="G915" s="532"/>
      <c r="H915" s="532"/>
      <c r="I915" s="532"/>
      <c r="J915" s="532"/>
    </row>
    <row r="916" spans="1:10" ht="16.5" customHeight="1">
      <c r="A916" s="830">
        <v>3</v>
      </c>
      <c r="B916" s="830" t="s">
        <v>6023</v>
      </c>
      <c r="C916" s="830" t="s">
        <v>6024</v>
      </c>
      <c r="D916" s="532" t="s">
        <v>37</v>
      </c>
      <c r="E916" s="532"/>
      <c r="F916" s="532"/>
      <c r="G916" s="532"/>
      <c r="H916" s="532"/>
      <c r="I916" s="532"/>
      <c r="J916" s="532">
        <v>0</v>
      </c>
    </row>
    <row r="917" spans="1:10" ht="16.5" customHeight="1">
      <c r="A917" s="830"/>
      <c r="B917" s="830"/>
      <c r="C917" s="830"/>
      <c r="D917" s="532" t="s">
        <v>14</v>
      </c>
      <c r="E917" s="532"/>
      <c r="F917" s="532">
        <v>0</v>
      </c>
      <c r="G917" s="532"/>
      <c r="H917" s="532"/>
      <c r="I917" s="532"/>
      <c r="J917" s="532"/>
    </row>
    <row r="918" spans="1:10" ht="16.5" customHeight="1">
      <c r="A918" s="830"/>
      <c r="B918" s="830"/>
      <c r="C918" s="830"/>
      <c r="D918" s="532" t="s">
        <v>129</v>
      </c>
      <c r="E918" s="532"/>
      <c r="F918" s="532">
        <v>0</v>
      </c>
      <c r="G918" s="532"/>
      <c r="H918" s="532"/>
      <c r="I918" s="532"/>
      <c r="J918" s="532"/>
    </row>
    <row r="919" spans="1:10" ht="16.5" customHeight="1">
      <c r="A919" s="830"/>
      <c r="B919" s="830"/>
      <c r="C919" s="830" t="s">
        <v>6025</v>
      </c>
      <c r="D919" s="532" t="s">
        <v>37</v>
      </c>
      <c r="E919" s="532"/>
      <c r="F919" s="532"/>
      <c r="G919" s="532"/>
      <c r="H919" s="532"/>
      <c r="I919" s="532">
        <v>0</v>
      </c>
      <c r="J919" s="532"/>
    </row>
    <row r="920" spans="1:10" ht="16.5" customHeight="1">
      <c r="A920" s="830"/>
      <c r="B920" s="830"/>
      <c r="C920" s="830"/>
      <c r="D920" s="532" t="s">
        <v>14</v>
      </c>
      <c r="E920" s="532"/>
      <c r="F920" s="532">
        <v>0</v>
      </c>
      <c r="G920" s="532"/>
      <c r="H920" s="532"/>
      <c r="I920" s="532"/>
      <c r="J920" s="532"/>
    </row>
    <row r="921" spans="1:10" ht="16.5" customHeight="1">
      <c r="A921" s="830"/>
      <c r="B921" s="830"/>
      <c r="C921" s="830"/>
      <c r="D921" s="532" t="s">
        <v>129</v>
      </c>
      <c r="E921" s="532"/>
      <c r="F921" s="532">
        <v>0</v>
      </c>
      <c r="G921" s="532"/>
      <c r="H921" s="532"/>
      <c r="I921" s="532"/>
      <c r="J921" s="532"/>
    </row>
    <row r="922" spans="1:10" ht="16.5" customHeight="1">
      <c r="A922" s="830"/>
      <c r="B922" s="830"/>
      <c r="C922" s="830" t="s">
        <v>6026</v>
      </c>
      <c r="D922" s="532" t="s">
        <v>6027</v>
      </c>
      <c r="E922" s="532"/>
      <c r="F922" s="532"/>
      <c r="G922" s="532"/>
      <c r="H922" s="532">
        <v>0</v>
      </c>
      <c r="I922" s="532"/>
      <c r="J922" s="532"/>
    </row>
    <row r="923" spans="1:10" ht="16.5" customHeight="1">
      <c r="A923" s="830"/>
      <c r="B923" s="830"/>
      <c r="C923" s="830"/>
      <c r="D923" s="532" t="s">
        <v>6028</v>
      </c>
      <c r="E923" s="532"/>
      <c r="F923" s="532"/>
      <c r="G923" s="532"/>
      <c r="H923" s="532">
        <v>0</v>
      </c>
      <c r="I923" s="532"/>
      <c r="J923" s="532"/>
    </row>
    <row r="924" spans="1:10" ht="16.5" customHeight="1">
      <c r="A924" s="830"/>
      <c r="B924" s="830"/>
      <c r="C924" s="830"/>
      <c r="D924" s="532" t="s">
        <v>6029</v>
      </c>
      <c r="E924" s="532"/>
      <c r="F924" s="532">
        <v>0</v>
      </c>
      <c r="G924" s="532"/>
      <c r="H924" s="532"/>
      <c r="I924" s="532"/>
      <c r="J924" s="532"/>
    </row>
    <row r="925" spans="1:10" ht="16.5" customHeight="1">
      <c r="A925" s="830"/>
      <c r="B925" s="830"/>
      <c r="C925" s="830"/>
      <c r="D925" s="532" t="s">
        <v>6030</v>
      </c>
      <c r="E925" s="532">
        <v>0</v>
      </c>
      <c r="F925" s="532"/>
      <c r="G925" s="532"/>
      <c r="H925" s="532"/>
      <c r="I925" s="532"/>
      <c r="J925" s="532"/>
    </row>
    <row r="926" spans="1:10" ht="16.5" customHeight="1">
      <c r="A926" s="830"/>
      <c r="B926" s="830"/>
      <c r="C926" s="830" t="s">
        <v>6031</v>
      </c>
      <c r="D926" s="532" t="s">
        <v>11</v>
      </c>
      <c r="E926" s="532"/>
      <c r="F926" s="532"/>
      <c r="G926" s="532"/>
      <c r="H926" s="532">
        <v>0</v>
      </c>
      <c r="I926" s="532"/>
      <c r="J926" s="532"/>
    </row>
    <row r="927" spans="1:10" ht="16.5" customHeight="1">
      <c r="A927" s="830"/>
      <c r="B927" s="830"/>
      <c r="C927" s="830"/>
      <c r="D927" s="532" t="s">
        <v>2113</v>
      </c>
      <c r="E927" s="532"/>
      <c r="F927" s="532"/>
      <c r="G927" s="532">
        <v>0</v>
      </c>
      <c r="H927" s="532"/>
      <c r="I927" s="532"/>
      <c r="J927" s="532"/>
    </row>
    <row r="928" spans="1:10" ht="16.5" customHeight="1">
      <c r="A928" s="830"/>
      <c r="B928" s="830"/>
      <c r="C928" s="830"/>
      <c r="D928" s="532" t="s">
        <v>123</v>
      </c>
      <c r="E928" s="532"/>
      <c r="F928" s="532">
        <v>0</v>
      </c>
      <c r="G928" s="532"/>
      <c r="H928" s="532"/>
      <c r="I928" s="532"/>
      <c r="J928" s="532"/>
    </row>
    <row r="929" spans="1:10" ht="16.5" customHeight="1">
      <c r="A929" s="830"/>
      <c r="B929" s="830"/>
      <c r="C929" s="830"/>
      <c r="D929" s="532" t="s">
        <v>122</v>
      </c>
      <c r="E929" s="532"/>
      <c r="F929" s="532"/>
      <c r="G929" s="532">
        <v>0</v>
      </c>
      <c r="H929" s="532"/>
      <c r="I929" s="532"/>
      <c r="J929" s="532"/>
    </row>
    <row r="930" spans="1:10" ht="16.5" customHeight="1">
      <c r="A930" s="830"/>
      <c r="B930" s="830"/>
      <c r="C930" s="830" t="s">
        <v>6032</v>
      </c>
      <c r="D930" s="532" t="s">
        <v>6033</v>
      </c>
      <c r="E930" s="532"/>
      <c r="F930" s="532"/>
      <c r="G930" s="532"/>
      <c r="H930" s="532">
        <v>0</v>
      </c>
      <c r="I930" s="532"/>
      <c r="J930" s="532"/>
    </row>
    <row r="931" spans="1:10" ht="16.5" customHeight="1">
      <c r="A931" s="830"/>
      <c r="B931" s="830"/>
      <c r="C931" s="830"/>
      <c r="D931" s="532" t="s">
        <v>6034</v>
      </c>
      <c r="E931" s="532"/>
      <c r="F931" s="532"/>
      <c r="G931" s="532">
        <v>0</v>
      </c>
      <c r="H931" s="532"/>
      <c r="I931" s="532"/>
      <c r="J931" s="532"/>
    </row>
    <row r="932" spans="1:10" ht="16.5" customHeight="1">
      <c r="A932" s="830"/>
      <c r="B932" s="830"/>
      <c r="C932" s="830"/>
      <c r="D932" s="532" t="s">
        <v>6035</v>
      </c>
      <c r="E932" s="532"/>
      <c r="F932" s="532">
        <v>0</v>
      </c>
      <c r="G932" s="532"/>
      <c r="H932" s="532"/>
      <c r="I932" s="532"/>
      <c r="J932" s="532"/>
    </row>
    <row r="933" spans="1:10" ht="16.5" customHeight="1">
      <c r="A933" s="830"/>
      <c r="B933" s="830"/>
      <c r="C933" s="830" t="s">
        <v>6036</v>
      </c>
      <c r="D933" s="532" t="s">
        <v>6037</v>
      </c>
      <c r="E933" s="532"/>
      <c r="F933" s="532"/>
      <c r="G933" s="532"/>
      <c r="H933" s="532">
        <v>0</v>
      </c>
      <c r="I933" s="532"/>
      <c r="J933" s="532"/>
    </row>
    <row r="934" spans="1:10" ht="16.5" customHeight="1">
      <c r="A934" s="830"/>
      <c r="B934" s="830"/>
      <c r="C934" s="830"/>
      <c r="D934" s="532" t="s">
        <v>6038</v>
      </c>
      <c r="E934" s="532"/>
      <c r="F934" s="532">
        <v>0</v>
      </c>
      <c r="G934" s="532"/>
      <c r="H934" s="532"/>
      <c r="I934" s="532"/>
      <c r="J934" s="532"/>
    </row>
    <row r="935" spans="1:10" ht="16.5" customHeight="1">
      <c r="A935" s="830"/>
      <c r="B935" s="830"/>
      <c r="C935" s="830" t="s">
        <v>6039</v>
      </c>
      <c r="D935" s="532" t="s">
        <v>11</v>
      </c>
      <c r="E935" s="532"/>
      <c r="F935" s="532"/>
      <c r="G935" s="532">
        <v>0</v>
      </c>
      <c r="H935" s="532"/>
      <c r="I935" s="532"/>
      <c r="J935" s="532"/>
    </row>
    <row r="936" spans="1:10" ht="16.5" customHeight="1">
      <c r="A936" s="830"/>
      <c r="B936" s="830"/>
      <c r="C936" s="830"/>
      <c r="D936" s="532" t="s">
        <v>6040</v>
      </c>
      <c r="E936" s="532">
        <v>0</v>
      </c>
      <c r="F936" s="532"/>
      <c r="G936" s="532"/>
      <c r="H936" s="532"/>
      <c r="I936" s="532"/>
      <c r="J936" s="532"/>
    </row>
    <row r="937" spans="1:10" ht="16.5" customHeight="1">
      <c r="A937" s="830"/>
      <c r="B937" s="830"/>
      <c r="C937" s="830"/>
      <c r="D937" s="532" t="s">
        <v>6041</v>
      </c>
      <c r="E937" s="532"/>
      <c r="F937" s="532">
        <v>0</v>
      </c>
      <c r="G937" s="532"/>
      <c r="H937" s="532"/>
      <c r="I937" s="532"/>
      <c r="J937" s="532"/>
    </row>
    <row r="938" spans="1:10" ht="16.5" customHeight="1">
      <c r="A938" s="830">
        <v>4</v>
      </c>
      <c r="B938" s="830" t="s">
        <v>6376</v>
      </c>
      <c r="C938" s="830" t="s">
        <v>149</v>
      </c>
      <c r="D938" s="532" t="s">
        <v>37</v>
      </c>
      <c r="E938" s="532"/>
      <c r="F938" s="547"/>
      <c r="G938" s="532"/>
      <c r="H938" s="532"/>
      <c r="I938" s="534"/>
      <c r="J938" s="534">
        <v>0</v>
      </c>
    </row>
    <row r="939" spans="1:10" ht="16.5" customHeight="1">
      <c r="A939" s="830"/>
      <c r="B939" s="830"/>
      <c r="C939" s="830"/>
      <c r="D939" s="532" t="s">
        <v>14</v>
      </c>
      <c r="E939" s="532"/>
      <c r="F939" s="532">
        <v>0</v>
      </c>
      <c r="G939" s="532"/>
      <c r="H939" s="532"/>
      <c r="I939" s="534"/>
      <c r="J939" s="534"/>
    </row>
    <row r="940" spans="1:10" ht="16.5" customHeight="1">
      <c r="A940" s="830"/>
      <c r="B940" s="830"/>
      <c r="C940" s="830"/>
      <c r="D940" s="532" t="s">
        <v>129</v>
      </c>
      <c r="E940" s="532"/>
      <c r="F940" s="532">
        <v>0</v>
      </c>
      <c r="G940" s="532"/>
      <c r="H940" s="532"/>
      <c r="I940" s="534"/>
      <c r="J940" s="534"/>
    </row>
    <row r="941" spans="1:10" ht="16.5" customHeight="1">
      <c r="A941" s="830"/>
      <c r="B941" s="830"/>
      <c r="C941" s="830" t="s">
        <v>148</v>
      </c>
      <c r="D941" s="532" t="s">
        <v>37</v>
      </c>
      <c r="E941" s="532"/>
      <c r="F941" s="547"/>
      <c r="G941" s="532"/>
      <c r="H941" s="532"/>
      <c r="I941" s="534">
        <v>0</v>
      </c>
      <c r="J941" s="534"/>
    </row>
    <row r="942" spans="1:10" ht="16.5" customHeight="1">
      <c r="A942" s="830"/>
      <c r="B942" s="830"/>
      <c r="C942" s="830"/>
      <c r="D942" s="532" t="s">
        <v>14</v>
      </c>
      <c r="E942" s="532"/>
      <c r="F942" s="532">
        <v>0</v>
      </c>
      <c r="G942" s="532"/>
      <c r="H942" s="532"/>
      <c r="I942" s="534"/>
      <c r="J942" s="534"/>
    </row>
    <row r="943" spans="1:10" ht="16.5" customHeight="1">
      <c r="A943" s="830"/>
      <c r="B943" s="830"/>
      <c r="C943" s="830"/>
      <c r="D943" s="532" t="s">
        <v>129</v>
      </c>
      <c r="E943" s="532"/>
      <c r="F943" s="532">
        <v>0</v>
      </c>
      <c r="G943" s="532"/>
      <c r="H943" s="532"/>
      <c r="I943" s="534"/>
      <c r="J943" s="534"/>
    </row>
    <row r="944" spans="1:10" ht="16.5" customHeight="1">
      <c r="A944" s="830">
        <v>5</v>
      </c>
      <c r="B944" s="830" t="s">
        <v>147</v>
      </c>
      <c r="C944" s="830" t="s">
        <v>146</v>
      </c>
      <c r="D944" s="532" t="s">
        <v>37</v>
      </c>
      <c r="E944" s="532"/>
      <c r="F944" s="532"/>
      <c r="G944" s="532"/>
      <c r="H944" s="532"/>
      <c r="I944" s="534"/>
      <c r="J944" s="534">
        <v>0</v>
      </c>
    </row>
    <row r="945" spans="1:10" ht="16.5" customHeight="1">
      <c r="A945" s="830"/>
      <c r="B945" s="830"/>
      <c r="C945" s="830"/>
      <c r="D945" s="550" t="s">
        <v>14</v>
      </c>
      <c r="E945" s="550"/>
      <c r="F945" s="550">
        <v>0</v>
      </c>
      <c r="G945" s="550"/>
      <c r="H945" s="550"/>
      <c r="I945" s="549"/>
      <c r="J945" s="549"/>
    </row>
    <row r="946" spans="1:10" ht="16.5" customHeight="1">
      <c r="A946" s="830"/>
      <c r="B946" s="830"/>
      <c r="C946" s="830"/>
      <c r="D946" s="532" t="s">
        <v>129</v>
      </c>
      <c r="E946" s="532"/>
      <c r="F946" s="532">
        <v>0</v>
      </c>
      <c r="G946" s="532"/>
      <c r="H946" s="532"/>
      <c r="I946" s="534"/>
      <c r="J946" s="534"/>
    </row>
    <row r="947" spans="1:10" ht="16.5" customHeight="1">
      <c r="A947" s="830"/>
      <c r="B947" s="830"/>
      <c r="C947" s="830" t="s">
        <v>145</v>
      </c>
      <c r="D947" s="532" t="s">
        <v>37</v>
      </c>
      <c r="E947" s="532"/>
      <c r="F947" s="532"/>
      <c r="G947" s="532"/>
      <c r="H947" s="532"/>
      <c r="I947" s="534">
        <v>0</v>
      </c>
      <c r="J947" s="534"/>
    </row>
    <row r="948" spans="1:10" ht="16.5" customHeight="1">
      <c r="A948" s="830"/>
      <c r="B948" s="830"/>
      <c r="C948" s="830"/>
      <c r="D948" s="550" t="s">
        <v>14</v>
      </c>
      <c r="E948" s="550"/>
      <c r="F948" s="550">
        <v>0</v>
      </c>
      <c r="G948" s="550"/>
      <c r="H948" s="550"/>
      <c r="I948" s="549"/>
      <c r="J948" s="549"/>
    </row>
    <row r="949" spans="1:10" ht="16.5" customHeight="1">
      <c r="A949" s="830"/>
      <c r="B949" s="830"/>
      <c r="C949" s="830"/>
      <c r="D949" s="532" t="s">
        <v>129</v>
      </c>
      <c r="E949" s="532"/>
      <c r="F949" s="532">
        <v>0</v>
      </c>
      <c r="G949" s="532"/>
      <c r="H949" s="532"/>
      <c r="I949" s="534"/>
      <c r="J949" s="534"/>
    </row>
    <row r="950" spans="1:10" ht="16.5" customHeight="1">
      <c r="A950" s="830"/>
      <c r="B950" s="830"/>
      <c r="C950" s="830" t="s">
        <v>144</v>
      </c>
      <c r="D950" s="532" t="s">
        <v>37</v>
      </c>
      <c r="E950" s="532"/>
      <c r="F950" s="532"/>
      <c r="G950" s="532">
        <v>0</v>
      </c>
      <c r="H950" s="532"/>
      <c r="I950" s="534"/>
      <c r="J950" s="534"/>
    </row>
    <row r="951" spans="1:10" ht="16.5" customHeight="1">
      <c r="A951" s="830"/>
      <c r="B951" s="830"/>
      <c r="C951" s="830"/>
      <c r="D951" s="550" t="s">
        <v>14</v>
      </c>
      <c r="E951" s="550"/>
      <c r="F951" s="550">
        <v>0</v>
      </c>
      <c r="G951" s="550"/>
      <c r="H951" s="550"/>
      <c r="I951" s="549"/>
      <c r="J951" s="549"/>
    </row>
    <row r="952" spans="1:10" ht="16.5" customHeight="1">
      <c r="A952" s="830"/>
      <c r="B952" s="830"/>
      <c r="C952" s="830"/>
      <c r="D952" s="532" t="s">
        <v>129</v>
      </c>
      <c r="E952" s="532"/>
      <c r="F952" s="532">
        <v>0</v>
      </c>
      <c r="G952" s="532"/>
      <c r="H952" s="532"/>
      <c r="I952" s="534"/>
      <c r="J952" s="534"/>
    </row>
    <row r="953" spans="1:10" ht="16.5" customHeight="1">
      <c r="A953" s="830"/>
      <c r="B953" s="830"/>
      <c r="C953" s="830" t="s">
        <v>143</v>
      </c>
      <c r="D953" s="532" t="s">
        <v>43</v>
      </c>
      <c r="E953" s="532"/>
      <c r="F953" s="532"/>
      <c r="G953" s="532">
        <v>0</v>
      </c>
      <c r="H953" s="532"/>
      <c r="I953" s="534"/>
      <c r="J953" s="534"/>
    </row>
    <row r="954" spans="1:10" ht="16.5" customHeight="1">
      <c r="A954" s="830"/>
      <c r="B954" s="830"/>
      <c r="C954" s="830"/>
      <c r="D954" s="532" t="s">
        <v>142</v>
      </c>
      <c r="E954" s="532"/>
      <c r="F954" s="532">
        <v>0</v>
      </c>
      <c r="G954" s="532"/>
      <c r="H954" s="532"/>
      <c r="I954" s="534"/>
      <c r="J954" s="534"/>
    </row>
    <row r="955" spans="1:10" ht="16.5" customHeight="1">
      <c r="A955" s="830"/>
      <c r="B955" s="830"/>
      <c r="C955" s="830"/>
      <c r="D955" s="532" t="s">
        <v>141</v>
      </c>
      <c r="E955" s="532"/>
      <c r="F955" s="532">
        <v>0</v>
      </c>
      <c r="G955" s="532"/>
      <c r="H955" s="532"/>
      <c r="I955" s="534"/>
      <c r="J955" s="534"/>
    </row>
    <row r="956" spans="1:10" ht="36">
      <c r="A956" s="532">
        <v>6</v>
      </c>
      <c r="B956" s="532" t="s">
        <v>6042</v>
      </c>
      <c r="C956" s="532" t="s">
        <v>139</v>
      </c>
      <c r="D956" s="532" t="s">
        <v>138</v>
      </c>
      <c r="E956" s="532"/>
      <c r="F956" s="532"/>
      <c r="G956" s="532">
        <v>0</v>
      </c>
      <c r="H956" s="532"/>
      <c r="I956" s="532"/>
      <c r="J956" s="532"/>
    </row>
    <row r="957" spans="1:10" ht="16.5" customHeight="1">
      <c r="A957" s="830">
        <v>7</v>
      </c>
      <c r="B957" s="830" t="s">
        <v>137</v>
      </c>
      <c r="C957" s="532" t="s">
        <v>136</v>
      </c>
      <c r="D957" s="532" t="s">
        <v>135</v>
      </c>
      <c r="E957" s="532"/>
      <c r="F957" s="532">
        <v>0</v>
      </c>
      <c r="G957" s="532"/>
      <c r="H957" s="532"/>
      <c r="I957" s="532"/>
      <c r="J957" s="532"/>
    </row>
    <row r="958" spans="1:10" ht="16.5" customHeight="1">
      <c r="A958" s="830"/>
      <c r="B958" s="830"/>
      <c r="C958" s="830" t="s">
        <v>134</v>
      </c>
      <c r="D958" s="532" t="s">
        <v>133</v>
      </c>
      <c r="E958" s="532"/>
      <c r="F958" s="532">
        <v>0</v>
      </c>
      <c r="G958" s="532"/>
      <c r="H958" s="532"/>
      <c r="I958" s="532"/>
      <c r="J958" s="532"/>
    </row>
    <row r="959" spans="1:10" ht="16.5" customHeight="1">
      <c r="A959" s="830"/>
      <c r="B959" s="830"/>
      <c r="C959" s="830"/>
      <c r="D959" s="532" t="s">
        <v>132</v>
      </c>
      <c r="E959" s="532"/>
      <c r="F959" s="532">
        <v>0</v>
      </c>
      <c r="G959" s="532"/>
      <c r="H959" s="532"/>
      <c r="I959" s="532"/>
      <c r="J959" s="532"/>
    </row>
    <row r="960" spans="1:10" ht="16.5" customHeight="1">
      <c r="A960" s="830"/>
      <c r="B960" s="830"/>
      <c r="C960" s="830"/>
      <c r="D960" s="532" t="s">
        <v>131</v>
      </c>
      <c r="E960" s="532"/>
      <c r="F960" s="532">
        <v>0</v>
      </c>
      <c r="G960" s="532"/>
      <c r="H960" s="532"/>
      <c r="I960" s="532"/>
      <c r="J960" s="532"/>
    </row>
    <row r="961" spans="1:10" ht="16.5" customHeight="1">
      <c r="A961" s="830">
        <v>8</v>
      </c>
      <c r="B961" s="830" t="s">
        <v>115</v>
      </c>
      <c r="C961" s="838" t="s">
        <v>114</v>
      </c>
      <c r="D961" s="534" t="s">
        <v>113</v>
      </c>
      <c r="E961" s="534"/>
      <c r="F961" s="532">
        <v>0</v>
      </c>
      <c r="G961" s="534"/>
      <c r="H961" s="534"/>
      <c r="I961" s="534"/>
      <c r="J961" s="534"/>
    </row>
    <row r="962" spans="1:10" ht="16.5" customHeight="1">
      <c r="A962" s="830"/>
      <c r="B962" s="830"/>
      <c r="C962" s="838"/>
      <c r="D962" s="534" t="s">
        <v>112</v>
      </c>
      <c r="E962" s="534"/>
      <c r="F962" s="532">
        <v>0</v>
      </c>
      <c r="G962" s="534"/>
      <c r="H962" s="534"/>
      <c r="I962" s="534"/>
      <c r="J962" s="534"/>
    </row>
    <row r="963" spans="1:10" ht="16.5" customHeight="1">
      <c r="A963" s="830"/>
      <c r="B963" s="830"/>
      <c r="C963" s="838"/>
      <c r="D963" s="534" t="s">
        <v>111</v>
      </c>
      <c r="E963" s="534"/>
      <c r="F963" s="534">
        <v>0</v>
      </c>
      <c r="G963" s="534"/>
      <c r="H963" s="534"/>
      <c r="I963" s="534"/>
      <c r="J963" s="534"/>
    </row>
    <row r="964" spans="1:10" ht="16.5" customHeight="1">
      <c r="A964" s="831">
        <v>9</v>
      </c>
      <c r="B964" s="831" t="s">
        <v>6043</v>
      </c>
      <c r="C964" s="831" t="s">
        <v>6044</v>
      </c>
      <c r="D964" s="532" t="s">
        <v>20</v>
      </c>
      <c r="E964" s="532"/>
      <c r="F964" s="532"/>
      <c r="G964" s="532"/>
      <c r="H964" s="537">
        <v>0</v>
      </c>
      <c r="I964" s="532"/>
      <c r="J964" s="532"/>
    </row>
    <row r="965" spans="1:10" ht="16.5" customHeight="1">
      <c r="A965" s="835"/>
      <c r="B965" s="835"/>
      <c r="C965" s="835"/>
      <c r="D965" s="532" t="s">
        <v>6045</v>
      </c>
      <c r="E965" s="532"/>
      <c r="F965" s="537"/>
      <c r="G965" s="537">
        <v>0</v>
      </c>
      <c r="H965" s="532"/>
      <c r="I965" s="532"/>
      <c r="J965" s="532"/>
    </row>
    <row r="966" spans="1:10" ht="16.5" customHeight="1">
      <c r="A966" s="832"/>
      <c r="B966" s="835"/>
      <c r="C966" s="835"/>
      <c r="D966" s="532" t="s">
        <v>6046</v>
      </c>
      <c r="E966" s="532"/>
      <c r="F966" s="532"/>
      <c r="G966" s="532">
        <v>0</v>
      </c>
      <c r="H966" s="532"/>
      <c r="I966" s="532"/>
      <c r="J966" s="532"/>
    </row>
    <row r="967" spans="1:10" ht="16.5" customHeight="1">
      <c r="A967" s="862">
        <v>10</v>
      </c>
      <c r="B967" s="862" t="s">
        <v>6047</v>
      </c>
      <c r="C967" s="862" t="s">
        <v>162</v>
      </c>
      <c r="D967" s="532" t="s">
        <v>12</v>
      </c>
      <c r="E967" s="532"/>
      <c r="F967" s="532"/>
      <c r="G967" s="532"/>
      <c r="H967" s="532">
        <v>0</v>
      </c>
      <c r="I967" s="532"/>
      <c r="J967" s="532"/>
    </row>
    <row r="968" spans="1:10" ht="16.5" customHeight="1">
      <c r="A968" s="862"/>
      <c r="B968" s="862"/>
      <c r="C968" s="862"/>
      <c r="D968" s="532" t="s">
        <v>121</v>
      </c>
      <c r="E968" s="532"/>
      <c r="F968" s="532"/>
      <c r="G968" s="532">
        <v>0</v>
      </c>
      <c r="H968" s="532"/>
      <c r="I968" s="532"/>
      <c r="J968" s="532"/>
    </row>
    <row r="969" spans="1:10" ht="16.5" customHeight="1">
      <c r="A969" s="862"/>
      <c r="B969" s="862"/>
      <c r="C969" s="862" t="s">
        <v>143</v>
      </c>
      <c r="D969" s="532" t="s">
        <v>40</v>
      </c>
      <c r="E969" s="532"/>
      <c r="F969" s="532"/>
      <c r="G969" s="532">
        <v>0</v>
      </c>
      <c r="H969" s="532"/>
      <c r="I969" s="532"/>
      <c r="J969" s="532"/>
    </row>
    <row r="970" spans="1:10" ht="16.5" customHeight="1">
      <c r="A970" s="862"/>
      <c r="B970" s="862"/>
      <c r="C970" s="862"/>
      <c r="D970" s="532" t="s">
        <v>124</v>
      </c>
      <c r="E970" s="532"/>
      <c r="F970" s="532"/>
      <c r="G970" s="532">
        <v>0</v>
      </c>
      <c r="H970" s="532"/>
      <c r="I970" s="532"/>
      <c r="J970" s="532"/>
    </row>
    <row r="971" spans="1:10" ht="16.5" customHeight="1">
      <c r="A971" s="862"/>
      <c r="B971" s="862"/>
      <c r="C971" s="862"/>
      <c r="D971" s="532" t="s">
        <v>160</v>
      </c>
      <c r="E971" s="532"/>
      <c r="F971" s="532">
        <v>0</v>
      </c>
      <c r="G971" s="532"/>
      <c r="H971" s="532"/>
      <c r="I971" s="532"/>
      <c r="J971" s="532"/>
    </row>
    <row r="972" spans="1:10" ht="16.5" customHeight="1">
      <c r="A972" s="862"/>
      <c r="B972" s="862"/>
      <c r="C972" s="862"/>
      <c r="D972" s="532" t="s">
        <v>123</v>
      </c>
      <c r="E972" s="532"/>
      <c r="F972" s="532">
        <v>0</v>
      </c>
      <c r="G972" s="532"/>
      <c r="H972" s="532"/>
      <c r="I972" s="532"/>
      <c r="J972" s="532"/>
    </row>
    <row r="973" spans="1:10" ht="16.5" customHeight="1">
      <c r="A973" s="862"/>
      <c r="B973" s="862"/>
      <c r="C973" s="862"/>
      <c r="D973" s="532" t="s">
        <v>122</v>
      </c>
      <c r="E973" s="532"/>
      <c r="F973" s="532"/>
      <c r="G973" s="532">
        <v>0</v>
      </c>
      <c r="H973" s="532"/>
      <c r="I973" s="532"/>
      <c r="J973" s="532"/>
    </row>
    <row r="974" spans="1:10" ht="16.5" customHeight="1">
      <c r="A974" s="862"/>
      <c r="B974" s="862"/>
      <c r="C974" s="862" t="s">
        <v>120</v>
      </c>
      <c r="D974" s="532" t="s">
        <v>119</v>
      </c>
      <c r="E974" s="532"/>
      <c r="F974" s="532">
        <v>0</v>
      </c>
      <c r="G974" s="532"/>
      <c r="H974" s="532"/>
      <c r="I974" s="532"/>
      <c r="J974" s="532"/>
    </row>
    <row r="975" spans="1:10" ht="16.5" customHeight="1">
      <c r="A975" s="862"/>
      <c r="B975" s="862"/>
      <c r="C975" s="862"/>
      <c r="D975" s="532" t="s">
        <v>118</v>
      </c>
      <c r="E975" s="532">
        <v>0</v>
      </c>
      <c r="F975" s="532"/>
      <c r="G975" s="532"/>
      <c r="H975" s="532"/>
      <c r="I975" s="532"/>
      <c r="J975" s="532"/>
    </row>
    <row r="976" spans="1:10" ht="16.5" customHeight="1">
      <c r="A976" s="862"/>
      <c r="B976" s="862"/>
      <c r="C976" s="862" t="s">
        <v>6048</v>
      </c>
      <c r="D976" s="532" t="s">
        <v>12</v>
      </c>
      <c r="E976" s="532"/>
      <c r="F976" s="532">
        <v>0</v>
      </c>
      <c r="G976" s="532"/>
      <c r="H976" s="532"/>
      <c r="I976" s="532"/>
      <c r="J976" s="532"/>
    </row>
    <row r="977" spans="1:10" ht="16.5" customHeight="1">
      <c r="A977" s="862"/>
      <c r="B977" s="862"/>
      <c r="C977" s="862"/>
      <c r="D977" s="532" t="s">
        <v>116</v>
      </c>
      <c r="E977" s="532"/>
      <c r="F977" s="532"/>
      <c r="G977" s="532">
        <v>0</v>
      </c>
      <c r="H977" s="532"/>
      <c r="I977" s="532"/>
      <c r="J977" s="532"/>
    </row>
    <row r="978" spans="1:10" ht="16.5" customHeight="1">
      <c r="A978" s="578"/>
      <c r="B978" s="578"/>
      <c r="C978" s="578"/>
      <c r="D978" s="578"/>
      <c r="E978" s="578"/>
      <c r="F978" s="578"/>
      <c r="G978" s="578"/>
      <c r="H978" s="578"/>
      <c r="I978" s="578"/>
      <c r="J978" s="578"/>
    </row>
    <row r="979" spans="1:10" ht="16.5" customHeight="1">
      <c r="A979" s="861" t="s">
        <v>5683</v>
      </c>
      <c r="B979" s="861"/>
      <c r="C979" s="861"/>
      <c r="D979" s="129"/>
      <c r="E979" s="129"/>
      <c r="F979" s="129"/>
      <c r="G979" s="129"/>
      <c r="H979" s="129"/>
      <c r="I979" s="129"/>
      <c r="J979" s="129"/>
    </row>
    <row r="980" spans="1:10" ht="24">
      <c r="A980" s="529" t="s">
        <v>801</v>
      </c>
      <c r="B980" s="574" t="s">
        <v>2</v>
      </c>
      <c r="C980" s="574" t="s">
        <v>3</v>
      </c>
      <c r="D980" s="575" t="s">
        <v>4</v>
      </c>
      <c r="E980" s="574" t="s">
        <v>0</v>
      </c>
      <c r="F980" s="574" t="s">
        <v>6</v>
      </c>
      <c r="G980" s="576" t="s">
        <v>2438</v>
      </c>
      <c r="H980" s="574" t="s">
        <v>234</v>
      </c>
      <c r="I980" s="574" t="s">
        <v>5</v>
      </c>
      <c r="J980" s="574" t="s">
        <v>1</v>
      </c>
    </row>
    <row r="981" spans="1:10" ht="16.5" customHeight="1">
      <c r="A981" s="830">
        <v>1</v>
      </c>
      <c r="B981" s="830" t="s">
        <v>6378</v>
      </c>
      <c r="C981" s="830" t="s">
        <v>6377</v>
      </c>
      <c r="D981" s="532" t="s">
        <v>12</v>
      </c>
      <c r="E981" s="532"/>
      <c r="F981" s="532"/>
      <c r="G981" s="532">
        <v>0</v>
      </c>
      <c r="H981" s="532"/>
      <c r="I981" s="532"/>
      <c r="J981" s="532"/>
    </row>
    <row r="982" spans="1:10" ht="16.5" customHeight="1">
      <c r="A982" s="830"/>
      <c r="B982" s="830"/>
      <c r="C982" s="830"/>
      <c r="D982" s="532" t="s">
        <v>178</v>
      </c>
      <c r="E982" s="532"/>
      <c r="F982" s="532">
        <v>0</v>
      </c>
      <c r="G982" s="532"/>
      <c r="H982" s="532"/>
      <c r="I982" s="532"/>
      <c r="J982" s="532"/>
    </row>
    <row r="983" spans="1:10" ht="16.5" customHeight="1">
      <c r="A983" s="830">
        <v>2</v>
      </c>
      <c r="B983" s="830" t="s">
        <v>6049</v>
      </c>
      <c r="C983" s="830" t="s">
        <v>6050</v>
      </c>
      <c r="D983" s="532" t="s">
        <v>37</v>
      </c>
      <c r="E983" s="532"/>
      <c r="F983" s="532"/>
      <c r="G983" s="532"/>
      <c r="H983" s="532"/>
      <c r="I983" s="532"/>
      <c r="J983" s="532">
        <v>0</v>
      </c>
    </row>
    <row r="984" spans="1:10" ht="16.5" customHeight="1">
      <c r="A984" s="830"/>
      <c r="B984" s="830"/>
      <c r="C984" s="830"/>
      <c r="D984" s="532" t="s">
        <v>14</v>
      </c>
      <c r="E984" s="532"/>
      <c r="F984" s="532">
        <v>0</v>
      </c>
      <c r="G984" s="532"/>
      <c r="H984" s="532"/>
      <c r="I984" s="532"/>
      <c r="J984" s="532"/>
    </row>
    <row r="985" spans="1:10" ht="16.5" customHeight="1">
      <c r="A985" s="830"/>
      <c r="B985" s="830"/>
      <c r="C985" s="830"/>
      <c r="D985" s="532" t="s">
        <v>129</v>
      </c>
      <c r="E985" s="532"/>
      <c r="F985" s="532">
        <v>0</v>
      </c>
      <c r="G985" s="532"/>
      <c r="H985" s="532"/>
      <c r="I985" s="532"/>
      <c r="J985" s="532"/>
    </row>
    <row r="986" spans="1:10" ht="16.5" customHeight="1">
      <c r="A986" s="830"/>
      <c r="B986" s="830"/>
      <c r="C986" s="830" t="s">
        <v>6051</v>
      </c>
      <c r="D986" s="532" t="s">
        <v>37</v>
      </c>
      <c r="E986" s="532"/>
      <c r="F986" s="532"/>
      <c r="G986" s="532"/>
      <c r="H986" s="532"/>
      <c r="I986" s="532">
        <v>0</v>
      </c>
      <c r="J986" s="532"/>
    </row>
    <row r="987" spans="1:10" ht="16.5" customHeight="1">
      <c r="A987" s="830"/>
      <c r="B987" s="830"/>
      <c r="C987" s="830"/>
      <c r="D987" s="532" t="s">
        <v>14</v>
      </c>
      <c r="E987" s="532"/>
      <c r="F987" s="532">
        <v>0</v>
      </c>
      <c r="G987" s="532"/>
      <c r="H987" s="532"/>
      <c r="I987" s="532"/>
      <c r="J987" s="532"/>
    </row>
    <row r="988" spans="1:10" ht="16.5" customHeight="1">
      <c r="A988" s="830"/>
      <c r="B988" s="830"/>
      <c r="C988" s="830"/>
      <c r="D988" s="532" t="s">
        <v>129</v>
      </c>
      <c r="E988" s="532"/>
      <c r="F988" s="532">
        <v>0</v>
      </c>
      <c r="G988" s="532"/>
      <c r="H988" s="532"/>
      <c r="I988" s="532"/>
      <c r="J988" s="532"/>
    </row>
    <row r="989" spans="1:10" ht="16.5" customHeight="1">
      <c r="A989" s="830"/>
      <c r="B989" s="830"/>
      <c r="C989" s="830" t="s">
        <v>6052</v>
      </c>
      <c r="D989" s="532" t="s">
        <v>682</v>
      </c>
      <c r="E989" s="532"/>
      <c r="F989" s="532"/>
      <c r="G989" s="532"/>
      <c r="H989" s="532"/>
      <c r="I989" s="532"/>
      <c r="J989" s="532">
        <v>0</v>
      </c>
    </row>
    <row r="990" spans="1:10" ht="16.5" customHeight="1">
      <c r="A990" s="830"/>
      <c r="B990" s="830"/>
      <c r="C990" s="830"/>
      <c r="D990" s="532" t="s">
        <v>6053</v>
      </c>
      <c r="E990" s="532"/>
      <c r="F990" s="532"/>
      <c r="G990" s="532">
        <v>0</v>
      </c>
      <c r="H990" s="532"/>
      <c r="I990" s="532"/>
      <c r="J990" s="532"/>
    </row>
    <row r="991" spans="1:10" ht="16.5" customHeight="1">
      <c r="A991" s="830"/>
      <c r="B991" s="830"/>
      <c r="C991" s="830" t="s">
        <v>6054</v>
      </c>
      <c r="D991" s="532" t="s">
        <v>6055</v>
      </c>
      <c r="E991" s="532"/>
      <c r="F991" s="532"/>
      <c r="G991" s="532">
        <v>0</v>
      </c>
      <c r="H991" s="532"/>
      <c r="I991" s="532"/>
      <c r="J991" s="532"/>
    </row>
    <row r="992" spans="1:10" ht="16.5" customHeight="1">
      <c r="A992" s="830"/>
      <c r="B992" s="830"/>
      <c r="C992" s="830"/>
      <c r="D992" s="532" t="s">
        <v>6056</v>
      </c>
      <c r="E992" s="532"/>
      <c r="F992" s="532"/>
      <c r="G992" s="532">
        <v>0</v>
      </c>
      <c r="H992" s="532"/>
      <c r="I992" s="532"/>
      <c r="J992" s="532"/>
    </row>
    <row r="993" spans="1:10" ht="16.5" customHeight="1">
      <c r="A993" s="830"/>
      <c r="B993" s="830"/>
      <c r="C993" s="830"/>
      <c r="D993" s="532" t="s">
        <v>6057</v>
      </c>
      <c r="E993" s="532"/>
      <c r="F993" s="532">
        <v>0</v>
      </c>
      <c r="G993" s="532"/>
      <c r="H993" s="532"/>
      <c r="I993" s="532"/>
      <c r="J993" s="532"/>
    </row>
    <row r="994" spans="1:10" ht="16.5" customHeight="1">
      <c r="A994" s="830"/>
      <c r="B994" s="830"/>
      <c r="C994" s="830"/>
      <c r="D994" s="532" t="s">
        <v>6058</v>
      </c>
      <c r="E994" s="532"/>
      <c r="F994" s="532">
        <v>0</v>
      </c>
      <c r="G994" s="532"/>
      <c r="H994" s="532"/>
      <c r="I994" s="532"/>
      <c r="J994" s="532"/>
    </row>
    <row r="995" spans="1:10" ht="16.5" customHeight="1">
      <c r="A995" s="830"/>
      <c r="B995" s="830"/>
      <c r="C995" s="830"/>
      <c r="D995" s="532" t="s">
        <v>6059</v>
      </c>
      <c r="E995" s="532"/>
      <c r="F995" s="532"/>
      <c r="G995" s="532">
        <v>0</v>
      </c>
      <c r="H995" s="532"/>
      <c r="I995" s="532"/>
      <c r="J995" s="532"/>
    </row>
    <row r="996" spans="1:10" ht="16.5" customHeight="1">
      <c r="A996" s="830"/>
      <c r="B996" s="830"/>
      <c r="C996" s="830" t="s">
        <v>6060</v>
      </c>
      <c r="D996" s="532" t="s">
        <v>11</v>
      </c>
      <c r="E996" s="532"/>
      <c r="F996" s="532"/>
      <c r="G996" s="532"/>
      <c r="H996" s="532"/>
      <c r="I996" s="532">
        <v>0</v>
      </c>
      <c r="J996" s="532"/>
    </row>
    <row r="997" spans="1:10" ht="16.5" customHeight="1">
      <c r="A997" s="830"/>
      <c r="B997" s="830"/>
      <c r="C997" s="830"/>
      <c r="D997" s="532" t="s">
        <v>1463</v>
      </c>
      <c r="E997" s="532"/>
      <c r="F997" s="532"/>
      <c r="G997" s="532">
        <v>0</v>
      </c>
      <c r="H997" s="532"/>
      <c r="I997" s="532"/>
      <c r="J997" s="532"/>
    </row>
    <row r="998" spans="1:10" ht="16.5" customHeight="1">
      <c r="A998" s="830"/>
      <c r="B998" s="830"/>
      <c r="C998" s="830"/>
      <c r="D998" s="532" t="s">
        <v>6061</v>
      </c>
      <c r="E998" s="532"/>
      <c r="F998" s="532">
        <v>0</v>
      </c>
      <c r="G998" s="532"/>
      <c r="H998" s="532"/>
      <c r="I998" s="532"/>
      <c r="J998" s="532"/>
    </row>
    <row r="999" spans="1:10" ht="16.5" customHeight="1">
      <c r="A999" s="830"/>
      <c r="B999" s="830"/>
      <c r="C999" s="830" t="s">
        <v>6062</v>
      </c>
      <c r="D999" s="532" t="s">
        <v>40</v>
      </c>
      <c r="E999" s="532"/>
      <c r="F999" s="532"/>
      <c r="G999" s="532">
        <v>0</v>
      </c>
      <c r="H999" s="532"/>
      <c r="I999" s="532"/>
      <c r="J999" s="532"/>
    </row>
    <row r="1000" spans="1:10" ht="16.5" customHeight="1">
      <c r="A1000" s="830"/>
      <c r="B1000" s="830"/>
      <c r="C1000" s="830"/>
      <c r="D1000" s="532" t="s">
        <v>1463</v>
      </c>
      <c r="E1000" s="532"/>
      <c r="F1000" s="532">
        <v>0</v>
      </c>
      <c r="G1000" s="532"/>
      <c r="H1000" s="532"/>
      <c r="I1000" s="532"/>
      <c r="J1000" s="532"/>
    </row>
    <row r="1001" spans="1:10" ht="16.5" customHeight="1">
      <c r="A1001" s="830"/>
      <c r="B1001" s="830"/>
      <c r="C1001" s="830"/>
      <c r="D1001" s="532" t="s">
        <v>2318</v>
      </c>
      <c r="E1001" s="532"/>
      <c r="F1001" s="532">
        <v>0</v>
      </c>
      <c r="G1001" s="532"/>
      <c r="H1001" s="532"/>
      <c r="I1001" s="532"/>
      <c r="J1001" s="532"/>
    </row>
    <row r="1002" spans="1:10" ht="16.5" customHeight="1">
      <c r="A1002" s="830"/>
      <c r="B1002" s="830"/>
      <c r="C1002" s="830" t="s">
        <v>6063</v>
      </c>
      <c r="D1002" s="532" t="s">
        <v>6064</v>
      </c>
      <c r="E1002" s="532"/>
      <c r="F1002" s="532">
        <v>0</v>
      </c>
      <c r="G1002" s="532"/>
      <c r="H1002" s="532"/>
      <c r="I1002" s="532"/>
      <c r="J1002" s="532"/>
    </row>
    <row r="1003" spans="1:10" ht="16.5" customHeight="1">
      <c r="A1003" s="830"/>
      <c r="B1003" s="830"/>
      <c r="C1003" s="830"/>
      <c r="D1003" s="532" t="s">
        <v>6065</v>
      </c>
      <c r="E1003" s="532">
        <v>0</v>
      </c>
      <c r="F1003" s="532"/>
      <c r="G1003" s="532"/>
      <c r="H1003" s="532"/>
      <c r="I1003" s="532"/>
      <c r="J1003" s="532"/>
    </row>
    <row r="1004" spans="1:10" ht="16.5" customHeight="1">
      <c r="A1004" s="830">
        <v>3</v>
      </c>
      <c r="B1004" s="830" t="s">
        <v>177</v>
      </c>
      <c r="C1004" s="830" t="s">
        <v>176</v>
      </c>
      <c r="D1004" s="532" t="s">
        <v>37</v>
      </c>
      <c r="E1004" s="532"/>
      <c r="F1004" s="532"/>
      <c r="G1004" s="532"/>
      <c r="H1004" s="532"/>
      <c r="I1004" s="532"/>
      <c r="J1004" s="532">
        <v>0</v>
      </c>
    </row>
    <row r="1005" spans="1:10" ht="16.5" customHeight="1">
      <c r="A1005" s="830"/>
      <c r="B1005" s="830"/>
      <c r="C1005" s="830"/>
      <c r="D1005" s="532" t="s">
        <v>14</v>
      </c>
      <c r="E1005" s="532"/>
      <c r="F1005" s="532">
        <v>0</v>
      </c>
      <c r="G1005" s="532"/>
      <c r="H1005" s="532"/>
      <c r="I1005" s="532"/>
      <c r="J1005" s="532"/>
    </row>
    <row r="1006" spans="1:10" ht="16.5" customHeight="1">
      <c r="A1006" s="830"/>
      <c r="B1006" s="830"/>
      <c r="C1006" s="830"/>
      <c r="D1006" s="532" t="s">
        <v>129</v>
      </c>
      <c r="E1006" s="532"/>
      <c r="F1006" s="532">
        <v>0</v>
      </c>
      <c r="G1006" s="532"/>
      <c r="H1006" s="532"/>
      <c r="I1006" s="532"/>
      <c r="J1006" s="532"/>
    </row>
    <row r="1007" spans="1:10" ht="16.5" customHeight="1">
      <c r="A1007" s="830"/>
      <c r="B1007" s="830"/>
      <c r="C1007" s="830" t="s">
        <v>175</v>
      </c>
      <c r="D1007" s="532" t="s">
        <v>37</v>
      </c>
      <c r="E1007" s="532"/>
      <c r="F1007" s="547"/>
      <c r="G1007" s="532"/>
      <c r="H1007" s="532"/>
      <c r="I1007" s="532">
        <v>0</v>
      </c>
      <c r="J1007" s="532"/>
    </row>
    <row r="1008" spans="1:10" ht="16.5" customHeight="1">
      <c r="A1008" s="830"/>
      <c r="B1008" s="830"/>
      <c r="C1008" s="830"/>
      <c r="D1008" s="532" t="s">
        <v>14</v>
      </c>
      <c r="E1008" s="532"/>
      <c r="F1008" s="532">
        <v>0</v>
      </c>
      <c r="G1008" s="532"/>
      <c r="H1008" s="532"/>
      <c r="I1008" s="532"/>
      <c r="J1008" s="532"/>
    </row>
    <row r="1009" spans="1:10" ht="16.5" customHeight="1">
      <c r="A1009" s="830"/>
      <c r="B1009" s="830"/>
      <c r="C1009" s="830"/>
      <c r="D1009" s="532" t="s">
        <v>129</v>
      </c>
      <c r="E1009" s="532"/>
      <c r="F1009" s="532">
        <v>0</v>
      </c>
      <c r="G1009" s="532"/>
      <c r="H1009" s="532"/>
      <c r="I1009" s="532"/>
      <c r="J1009" s="532"/>
    </row>
    <row r="1010" spans="1:10" ht="16.5" customHeight="1">
      <c r="A1010" s="830"/>
      <c r="B1010" s="830"/>
      <c r="C1010" s="830" t="s">
        <v>162</v>
      </c>
      <c r="D1010" s="532" t="s">
        <v>12</v>
      </c>
      <c r="E1010" s="532"/>
      <c r="F1010" s="532"/>
      <c r="G1010" s="532"/>
      <c r="H1010" s="532">
        <v>0</v>
      </c>
      <c r="I1010" s="532"/>
      <c r="J1010" s="532"/>
    </row>
    <row r="1011" spans="1:10" ht="16.5" customHeight="1">
      <c r="A1011" s="830"/>
      <c r="B1011" s="830"/>
      <c r="C1011" s="830"/>
      <c r="D1011" s="532" t="s">
        <v>121</v>
      </c>
      <c r="E1011" s="532"/>
      <c r="F1011" s="532"/>
      <c r="G1011" s="532">
        <v>0</v>
      </c>
      <c r="H1011" s="532"/>
      <c r="I1011" s="532"/>
      <c r="J1011" s="532"/>
    </row>
    <row r="1012" spans="1:10" ht="16.5" customHeight="1">
      <c r="A1012" s="830"/>
      <c r="B1012" s="830"/>
      <c r="C1012" s="830" t="s">
        <v>143</v>
      </c>
      <c r="D1012" s="532" t="s">
        <v>40</v>
      </c>
      <c r="E1012" s="532"/>
      <c r="F1012" s="532"/>
      <c r="G1012" s="532">
        <v>0</v>
      </c>
      <c r="H1012" s="532"/>
      <c r="I1012" s="532"/>
      <c r="J1012" s="532"/>
    </row>
    <row r="1013" spans="1:10" ht="16.5" customHeight="1">
      <c r="A1013" s="830"/>
      <c r="B1013" s="830"/>
      <c r="C1013" s="830"/>
      <c r="D1013" s="532" t="s">
        <v>124</v>
      </c>
      <c r="E1013" s="532"/>
      <c r="F1013" s="532"/>
      <c r="G1013" s="532">
        <v>0</v>
      </c>
      <c r="H1013" s="532"/>
      <c r="I1013" s="532"/>
      <c r="J1013" s="532"/>
    </row>
    <row r="1014" spans="1:10" ht="16.5" customHeight="1">
      <c r="A1014" s="830"/>
      <c r="B1014" s="830"/>
      <c r="C1014" s="830"/>
      <c r="D1014" s="532" t="s">
        <v>160</v>
      </c>
      <c r="E1014" s="532"/>
      <c r="F1014" s="532">
        <v>0</v>
      </c>
      <c r="G1014" s="532"/>
      <c r="H1014" s="532"/>
      <c r="I1014" s="532"/>
      <c r="J1014" s="532"/>
    </row>
    <row r="1015" spans="1:10" ht="16.5" customHeight="1">
      <c r="A1015" s="830"/>
      <c r="B1015" s="830"/>
      <c r="C1015" s="830"/>
      <c r="D1015" s="532" t="s">
        <v>123</v>
      </c>
      <c r="E1015" s="532"/>
      <c r="F1015" s="532">
        <v>0</v>
      </c>
      <c r="G1015" s="532"/>
      <c r="H1015" s="532"/>
      <c r="I1015" s="532"/>
      <c r="J1015" s="532"/>
    </row>
    <row r="1016" spans="1:10" ht="16.5" customHeight="1">
      <c r="A1016" s="830"/>
      <c r="B1016" s="830"/>
      <c r="C1016" s="830"/>
      <c r="D1016" s="532" t="s">
        <v>122</v>
      </c>
      <c r="E1016" s="532"/>
      <c r="F1016" s="532"/>
      <c r="G1016" s="532">
        <v>0</v>
      </c>
      <c r="H1016" s="532"/>
      <c r="I1016" s="532"/>
      <c r="J1016" s="532"/>
    </row>
    <row r="1017" spans="1:10" ht="16.5" customHeight="1">
      <c r="A1017" s="830"/>
      <c r="B1017" s="830"/>
      <c r="C1017" s="830" t="s">
        <v>174</v>
      </c>
      <c r="D1017" s="532" t="s">
        <v>173</v>
      </c>
      <c r="E1017" s="532"/>
      <c r="F1017" s="532"/>
      <c r="G1017" s="532"/>
      <c r="H1017" s="532">
        <v>0</v>
      </c>
      <c r="I1017" s="532"/>
      <c r="J1017" s="532"/>
    </row>
    <row r="1018" spans="1:10" ht="16.5" customHeight="1">
      <c r="A1018" s="830"/>
      <c r="B1018" s="830"/>
      <c r="C1018" s="830"/>
      <c r="D1018" s="532" t="s">
        <v>172</v>
      </c>
      <c r="E1018" s="532"/>
      <c r="F1018" s="532"/>
      <c r="G1018" s="532">
        <v>0</v>
      </c>
      <c r="H1018" s="532"/>
      <c r="I1018" s="532"/>
      <c r="J1018" s="532"/>
    </row>
    <row r="1019" spans="1:10" ht="16.5" customHeight="1">
      <c r="A1019" s="830"/>
      <c r="B1019" s="830"/>
      <c r="C1019" s="830"/>
      <c r="D1019" s="532" t="s">
        <v>171</v>
      </c>
      <c r="E1019" s="532"/>
      <c r="F1019" s="532">
        <v>0</v>
      </c>
      <c r="G1019" s="532"/>
      <c r="H1019" s="532"/>
      <c r="I1019" s="532"/>
      <c r="J1019" s="532"/>
    </row>
    <row r="1020" spans="1:10" ht="16.5" customHeight="1">
      <c r="A1020" s="830"/>
      <c r="B1020" s="830"/>
      <c r="C1020" s="830"/>
      <c r="D1020" s="532" t="s">
        <v>170</v>
      </c>
      <c r="E1020" s="532"/>
      <c r="F1020" s="532">
        <v>0</v>
      </c>
      <c r="G1020" s="532"/>
      <c r="H1020" s="532"/>
      <c r="I1020" s="532"/>
      <c r="J1020" s="532"/>
    </row>
    <row r="1021" spans="1:10" ht="16.5" customHeight="1">
      <c r="A1021" s="830"/>
      <c r="B1021" s="830"/>
      <c r="C1021" s="830" t="s">
        <v>169</v>
      </c>
      <c r="D1021" s="532" t="s">
        <v>168</v>
      </c>
      <c r="E1021" s="532"/>
      <c r="F1021" s="532"/>
      <c r="G1021" s="532"/>
      <c r="H1021" s="532">
        <v>0</v>
      </c>
      <c r="I1021" s="532"/>
      <c r="J1021" s="532"/>
    </row>
    <row r="1022" spans="1:10" ht="16.5" customHeight="1">
      <c r="A1022" s="830"/>
      <c r="B1022" s="830"/>
      <c r="C1022" s="830"/>
      <c r="D1022" s="532" t="s">
        <v>167</v>
      </c>
      <c r="E1022" s="532"/>
      <c r="F1022" s="532"/>
      <c r="G1022" s="532">
        <v>0</v>
      </c>
      <c r="H1022" s="532"/>
      <c r="I1022" s="532"/>
      <c r="J1022" s="532"/>
    </row>
    <row r="1023" spans="1:10" ht="16.5" customHeight="1">
      <c r="A1023" s="830"/>
      <c r="B1023" s="830"/>
      <c r="C1023" s="830"/>
      <c r="D1023" s="532" t="s">
        <v>166</v>
      </c>
      <c r="E1023" s="532"/>
      <c r="F1023" s="532">
        <v>0</v>
      </c>
      <c r="G1023" s="532"/>
      <c r="H1023" s="532"/>
      <c r="I1023" s="532"/>
      <c r="J1023" s="532"/>
    </row>
    <row r="1024" spans="1:10" ht="16.5" customHeight="1">
      <c r="A1024" s="830"/>
      <c r="B1024" s="830"/>
      <c r="C1024" s="830"/>
      <c r="D1024" s="532" t="s">
        <v>165</v>
      </c>
      <c r="E1024" s="532"/>
      <c r="F1024" s="532">
        <v>0</v>
      </c>
      <c r="G1024" s="532"/>
      <c r="H1024" s="532"/>
      <c r="I1024" s="532"/>
      <c r="J1024" s="532"/>
    </row>
    <row r="1025" spans="1:10" ht="16.5" customHeight="1">
      <c r="A1025" s="830"/>
      <c r="B1025" s="830"/>
      <c r="C1025" s="830" t="s">
        <v>120</v>
      </c>
      <c r="D1025" s="532" t="s">
        <v>119</v>
      </c>
      <c r="E1025" s="532"/>
      <c r="F1025" s="532">
        <v>0</v>
      </c>
      <c r="G1025" s="532"/>
      <c r="H1025" s="532"/>
      <c r="I1025" s="532"/>
      <c r="J1025" s="532"/>
    </row>
    <row r="1026" spans="1:10" ht="16.5" customHeight="1">
      <c r="A1026" s="830"/>
      <c r="B1026" s="830"/>
      <c r="C1026" s="830"/>
      <c r="D1026" s="532" t="s">
        <v>118</v>
      </c>
      <c r="E1026" s="532">
        <v>0</v>
      </c>
      <c r="F1026" s="532"/>
      <c r="G1026" s="532"/>
      <c r="H1026" s="532"/>
      <c r="I1026" s="532"/>
      <c r="J1026" s="532"/>
    </row>
    <row r="1027" spans="1:10" ht="16.5" customHeight="1">
      <c r="A1027" s="830"/>
      <c r="B1027" s="830"/>
      <c r="C1027" s="830" t="s">
        <v>6379</v>
      </c>
      <c r="D1027" s="532" t="s">
        <v>12</v>
      </c>
      <c r="E1027" s="532"/>
      <c r="F1027" s="532">
        <v>0</v>
      </c>
      <c r="G1027" s="532"/>
      <c r="H1027" s="532"/>
      <c r="I1027" s="532"/>
      <c r="J1027" s="532"/>
    </row>
    <row r="1028" spans="1:10" ht="16.5" customHeight="1">
      <c r="A1028" s="830"/>
      <c r="B1028" s="830"/>
      <c r="C1028" s="830"/>
      <c r="D1028" s="532" t="s">
        <v>116</v>
      </c>
      <c r="E1028" s="532"/>
      <c r="F1028" s="532"/>
      <c r="G1028" s="532">
        <v>0</v>
      </c>
      <c r="H1028" s="532"/>
      <c r="I1028" s="532"/>
      <c r="J1028" s="532"/>
    </row>
    <row r="1029" spans="1:10" ht="16.5" customHeight="1">
      <c r="A1029" s="830">
        <v>4</v>
      </c>
      <c r="B1029" s="830" t="s">
        <v>6380</v>
      </c>
      <c r="C1029" s="830" t="s">
        <v>164</v>
      </c>
      <c r="D1029" s="532" t="s">
        <v>37</v>
      </c>
      <c r="E1029" s="532"/>
      <c r="F1029" s="532"/>
      <c r="G1029" s="532"/>
      <c r="H1029" s="532"/>
      <c r="I1029" s="532"/>
      <c r="J1029" s="532">
        <v>0</v>
      </c>
    </row>
    <row r="1030" spans="1:10" ht="16.5" customHeight="1">
      <c r="A1030" s="830"/>
      <c r="B1030" s="830"/>
      <c r="C1030" s="830"/>
      <c r="D1030" s="532" t="s">
        <v>14</v>
      </c>
      <c r="E1030" s="532"/>
      <c r="F1030" s="532">
        <v>0</v>
      </c>
      <c r="G1030" s="532"/>
      <c r="H1030" s="532"/>
      <c r="I1030" s="532"/>
      <c r="J1030" s="532"/>
    </row>
    <row r="1031" spans="1:10" ht="16.5" customHeight="1">
      <c r="A1031" s="830"/>
      <c r="B1031" s="830"/>
      <c r="C1031" s="830"/>
      <c r="D1031" s="532" t="s">
        <v>129</v>
      </c>
      <c r="E1031" s="532"/>
      <c r="F1031" s="532">
        <v>0</v>
      </c>
      <c r="G1031" s="532"/>
      <c r="H1031" s="532"/>
      <c r="I1031" s="532"/>
      <c r="J1031" s="532"/>
    </row>
    <row r="1032" spans="1:10" ht="16.5" customHeight="1">
      <c r="A1032" s="830"/>
      <c r="B1032" s="830"/>
      <c r="C1032" s="830" t="s">
        <v>163</v>
      </c>
      <c r="D1032" s="532" t="s">
        <v>37</v>
      </c>
      <c r="E1032" s="532"/>
      <c r="F1032" s="532"/>
      <c r="G1032" s="532"/>
      <c r="H1032" s="532"/>
      <c r="I1032" s="532">
        <v>0</v>
      </c>
      <c r="J1032" s="532"/>
    </row>
    <row r="1033" spans="1:10" ht="16.5" customHeight="1">
      <c r="A1033" s="830"/>
      <c r="B1033" s="830"/>
      <c r="C1033" s="830"/>
      <c r="D1033" s="532" t="s">
        <v>14</v>
      </c>
      <c r="E1033" s="532"/>
      <c r="F1033" s="532">
        <v>0</v>
      </c>
      <c r="G1033" s="532"/>
      <c r="H1033" s="532"/>
      <c r="I1033" s="532"/>
      <c r="J1033" s="532"/>
    </row>
    <row r="1034" spans="1:10" ht="16.5" customHeight="1">
      <c r="A1034" s="830"/>
      <c r="B1034" s="830"/>
      <c r="C1034" s="830"/>
      <c r="D1034" s="532" t="s">
        <v>129</v>
      </c>
      <c r="E1034" s="532"/>
      <c r="F1034" s="532">
        <v>0</v>
      </c>
      <c r="G1034" s="532"/>
      <c r="H1034" s="532"/>
      <c r="I1034" s="532"/>
      <c r="J1034" s="532"/>
    </row>
    <row r="1035" spans="1:10" ht="16.5" customHeight="1">
      <c r="A1035" s="830"/>
      <c r="B1035" s="830"/>
      <c r="C1035" s="830" t="s">
        <v>162</v>
      </c>
      <c r="D1035" s="532" t="s">
        <v>12</v>
      </c>
      <c r="E1035" s="532"/>
      <c r="F1035" s="532"/>
      <c r="G1035" s="532"/>
      <c r="H1035" s="532">
        <v>0</v>
      </c>
      <c r="I1035" s="532"/>
      <c r="J1035" s="532"/>
    </row>
    <row r="1036" spans="1:10" ht="16.5" customHeight="1">
      <c r="A1036" s="830"/>
      <c r="B1036" s="830"/>
      <c r="C1036" s="830"/>
      <c r="D1036" s="532" t="s">
        <v>121</v>
      </c>
      <c r="E1036" s="532"/>
      <c r="F1036" s="532"/>
      <c r="G1036" s="532">
        <v>0</v>
      </c>
      <c r="H1036" s="532"/>
      <c r="I1036" s="532"/>
      <c r="J1036" s="532"/>
    </row>
    <row r="1037" spans="1:10" ht="16.5" customHeight="1">
      <c r="A1037" s="830"/>
      <c r="B1037" s="830"/>
      <c r="C1037" s="830" t="s">
        <v>161</v>
      </c>
      <c r="D1037" s="532" t="s">
        <v>40</v>
      </c>
      <c r="E1037" s="532"/>
      <c r="F1037" s="532"/>
      <c r="G1037" s="532">
        <v>0</v>
      </c>
      <c r="H1037" s="532"/>
      <c r="I1037" s="532"/>
      <c r="J1037" s="532"/>
    </row>
    <row r="1038" spans="1:10" ht="16.5" customHeight="1">
      <c r="A1038" s="830"/>
      <c r="B1038" s="830"/>
      <c r="C1038" s="830"/>
      <c r="D1038" s="532" t="s">
        <v>124</v>
      </c>
      <c r="E1038" s="532"/>
      <c r="F1038" s="532">
        <v>0</v>
      </c>
      <c r="G1038" s="532"/>
      <c r="H1038" s="532"/>
      <c r="I1038" s="532"/>
      <c r="J1038" s="532"/>
    </row>
    <row r="1039" spans="1:10" ht="16.5" customHeight="1">
      <c r="A1039" s="830"/>
      <c r="B1039" s="830"/>
      <c r="C1039" s="830"/>
      <c r="D1039" s="532" t="s">
        <v>160</v>
      </c>
      <c r="E1039" s="532"/>
      <c r="F1039" s="532">
        <v>0</v>
      </c>
      <c r="G1039" s="532"/>
      <c r="H1039" s="532"/>
      <c r="I1039" s="532"/>
      <c r="J1039" s="532"/>
    </row>
    <row r="1040" spans="1:10" ht="16.5" customHeight="1">
      <c r="A1040" s="830"/>
      <c r="B1040" s="830"/>
      <c r="C1040" s="830"/>
      <c r="D1040" s="532" t="s">
        <v>123</v>
      </c>
      <c r="E1040" s="532"/>
      <c r="F1040" s="532">
        <v>0</v>
      </c>
      <c r="G1040" s="532"/>
      <c r="H1040" s="532"/>
      <c r="I1040" s="532"/>
      <c r="J1040" s="532"/>
    </row>
    <row r="1041" spans="1:10" ht="16.5" customHeight="1">
      <c r="A1041" s="830"/>
      <c r="B1041" s="830"/>
      <c r="C1041" s="830"/>
      <c r="D1041" s="532" t="s">
        <v>122</v>
      </c>
      <c r="E1041" s="532"/>
      <c r="F1041" s="532"/>
      <c r="G1041" s="532">
        <v>0</v>
      </c>
      <c r="H1041" s="532"/>
      <c r="I1041" s="532"/>
      <c r="J1041" s="532"/>
    </row>
    <row r="1042" spans="1:10" ht="16.5" customHeight="1">
      <c r="A1042" s="830"/>
      <c r="B1042" s="830"/>
      <c r="C1042" s="830" t="s">
        <v>120</v>
      </c>
      <c r="D1042" s="532" t="s">
        <v>119</v>
      </c>
      <c r="E1042" s="532"/>
      <c r="F1042" s="532">
        <v>0</v>
      </c>
      <c r="G1042" s="532"/>
      <c r="H1042" s="532"/>
      <c r="I1042" s="532"/>
      <c r="J1042" s="532"/>
    </row>
    <row r="1043" spans="1:10" ht="16.5" customHeight="1">
      <c r="A1043" s="830"/>
      <c r="B1043" s="830"/>
      <c r="C1043" s="830"/>
      <c r="D1043" s="532" t="s">
        <v>118</v>
      </c>
      <c r="E1043" s="532">
        <v>0</v>
      </c>
      <c r="F1043" s="532"/>
      <c r="G1043" s="532"/>
      <c r="H1043" s="532"/>
      <c r="I1043" s="532"/>
      <c r="J1043" s="532"/>
    </row>
    <row r="1044" spans="1:10" ht="16.5" customHeight="1">
      <c r="A1044" s="830"/>
      <c r="B1044" s="830"/>
      <c r="C1044" s="830" t="s">
        <v>159</v>
      </c>
      <c r="D1044" s="532" t="s">
        <v>12</v>
      </c>
      <c r="E1044" s="532"/>
      <c r="F1044" s="532">
        <v>0</v>
      </c>
      <c r="G1044" s="532"/>
      <c r="H1044" s="532"/>
      <c r="I1044" s="532"/>
      <c r="J1044" s="532"/>
    </row>
    <row r="1045" spans="1:10" ht="16.5" customHeight="1">
      <c r="A1045" s="830"/>
      <c r="B1045" s="830"/>
      <c r="C1045" s="830"/>
      <c r="D1045" s="532" t="s">
        <v>116</v>
      </c>
      <c r="E1045" s="532"/>
      <c r="F1045" s="532"/>
      <c r="G1045" s="532">
        <v>0</v>
      </c>
      <c r="H1045" s="532"/>
      <c r="I1045" s="532"/>
      <c r="J1045" s="532"/>
    </row>
    <row r="1046" spans="1:10" ht="16.5" customHeight="1">
      <c r="A1046" s="830">
        <v>5</v>
      </c>
      <c r="B1046" s="830" t="s">
        <v>158</v>
      </c>
      <c r="C1046" s="532" t="s">
        <v>157</v>
      </c>
      <c r="D1046" s="532" t="s">
        <v>156</v>
      </c>
      <c r="E1046" s="532"/>
      <c r="F1046" s="532"/>
      <c r="G1046" s="532">
        <v>0</v>
      </c>
      <c r="H1046" s="532"/>
      <c r="I1046" s="532"/>
      <c r="J1046" s="532"/>
    </row>
    <row r="1047" spans="1:10" ht="16.5" customHeight="1">
      <c r="A1047" s="830"/>
      <c r="B1047" s="830"/>
      <c r="C1047" s="830" t="s">
        <v>155</v>
      </c>
      <c r="D1047" s="532" t="s">
        <v>154</v>
      </c>
      <c r="E1047" s="532"/>
      <c r="F1047" s="532">
        <v>0</v>
      </c>
      <c r="G1047" s="532"/>
      <c r="H1047" s="532"/>
      <c r="I1047" s="532"/>
      <c r="J1047" s="532"/>
    </row>
    <row r="1048" spans="1:10" ht="16.5" customHeight="1">
      <c r="A1048" s="830"/>
      <c r="B1048" s="830"/>
      <c r="C1048" s="830"/>
      <c r="D1048" s="532" t="s">
        <v>153</v>
      </c>
      <c r="E1048" s="532"/>
      <c r="F1048" s="532"/>
      <c r="G1048" s="532">
        <v>0</v>
      </c>
      <c r="H1048" s="532"/>
      <c r="I1048" s="532"/>
      <c r="J1048" s="532"/>
    </row>
    <row r="1049" spans="1:10" ht="16.5" customHeight="1">
      <c r="A1049" s="830"/>
      <c r="B1049" s="830"/>
      <c r="C1049" s="830"/>
      <c r="D1049" s="532" t="s">
        <v>124</v>
      </c>
      <c r="E1049" s="532"/>
      <c r="F1049" s="532">
        <v>0</v>
      </c>
      <c r="G1049" s="532"/>
      <c r="H1049" s="532"/>
      <c r="I1049" s="532"/>
      <c r="J1049" s="532"/>
    </row>
    <row r="1050" spans="1:10" ht="16.5" customHeight="1">
      <c r="A1050" s="830"/>
      <c r="B1050" s="830"/>
      <c r="C1050" s="830"/>
      <c r="D1050" s="532" t="s">
        <v>140</v>
      </c>
      <c r="E1050" s="532"/>
      <c r="F1050" s="532"/>
      <c r="G1050" s="532">
        <v>0</v>
      </c>
      <c r="H1050" s="532"/>
      <c r="I1050" s="532"/>
      <c r="J1050" s="532"/>
    </row>
    <row r="1051" spans="1:10" ht="16.5" customHeight="1">
      <c r="A1051" s="830"/>
      <c r="B1051" s="830"/>
      <c r="C1051" s="830"/>
      <c r="D1051" s="532" t="s">
        <v>152</v>
      </c>
      <c r="E1051" s="532"/>
      <c r="F1051" s="532">
        <v>0</v>
      </c>
      <c r="G1051" s="532"/>
      <c r="H1051" s="532"/>
      <c r="I1051" s="532"/>
      <c r="J1051" s="532"/>
    </row>
    <row r="1052" spans="1:10" ht="16.5" customHeight="1">
      <c r="A1052" s="830"/>
      <c r="B1052" s="830"/>
      <c r="C1052" s="830" t="s">
        <v>151</v>
      </c>
      <c r="D1052" s="532" t="s">
        <v>12</v>
      </c>
      <c r="E1052" s="532"/>
      <c r="F1052" s="532">
        <v>0</v>
      </c>
      <c r="G1052" s="532"/>
      <c r="H1052" s="532"/>
      <c r="I1052" s="532"/>
      <c r="J1052" s="532"/>
    </row>
    <row r="1053" spans="1:10" ht="16.5" customHeight="1">
      <c r="A1053" s="830"/>
      <c r="B1053" s="830"/>
      <c r="C1053" s="830"/>
      <c r="D1053" s="532" t="s">
        <v>150</v>
      </c>
      <c r="E1053" s="532"/>
      <c r="F1053" s="532"/>
      <c r="G1053" s="532">
        <v>0</v>
      </c>
      <c r="H1053" s="532"/>
      <c r="I1053" s="532"/>
      <c r="J1053" s="532"/>
    </row>
    <row r="1054" spans="1:10" ht="39" customHeight="1">
      <c r="A1054" s="532">
        <v>6</v>
      </c>
      <c r="B1054" s="532" t="s">
        <v>6042</v>
      </c>
      <c r="C1054" s="532" t="s">
        <v>139</v>
      </c>
      <c r="D1054" s="532" t="s">
        <v>138</v>
      </c>
      <c r="E1054" s="532"/>
      <c r="F1054" s="532"/>
      <c r="G1054" s="532">
        <v>0</v>
      </c>
      <c r="H1054" s="532"/>
      <c r="I1054" s="532"/>
      <c r="J1054" s="532"/>
    </row>
    <row r="1055" spans="1:10" ht="16.5" customHeight="1">
      <c r="A1055" s="830">
        <v>7</v>
      </c>
      <c r="B1055" s="830" t="s">
        <v>137</v>
      </c>
      <c r="C1055" s="532" t="s">
        <v>136</v>
      </c>
      <c r="D1055" s="532" t="s">
        <v>135</v>
      </c>
      <c r="E1055" s="532"/>
      <c r="F1055" s="532">
        <v>0</v>
      </c>
      <c r="G1055" s="532"/>
      <c r="H1055" s="532"/>
      <c r="I1055" s="532"/>
      <c r="J1055" s="532"/>
    </row>
    <row r="1056" spans="1:10" ht="16.5" customHeight="1">
      <c r="A1056" s="830"/>
      <c r="B1056" s="830"/>
      <c r="C1056" s="830" t="s">
        <v>134</v>
      </c>
      <c r="D1056" s="532" t="s">
        <v>133</v>
      </c>
      <c r="E1056" s="532"/>
      <c r="F1056" s="532">
        <v>0</v>
      </c>
      <c r="G1056" s="532"/>
      <c r="H1056" s="532"/>
      <c r="I1056" s="532"/>
      <c r="J1056" s="532"/>
    </row>
    <row r="1057" spans="1:10" ht="16.5" customHeight="1">
      <c r="A1057" s="830"/>
      <c r="B1057" s="830"/>
      <c r="C1057" s="830"/>
      <c r="D1057" s="532" t="s">
        <v>132</v>
      </c>
      <c r="E1057" s="532"/>
      <c r="F1057" s="532">
        <v>0</v>
      </c>
      <c r="G1057" s="532"/>
      <c r="H1057" s="532"/>
      <c r="I1057" s="532"/>
      <c r="J1057" s="532"/>
    </row>
    <row r="1058" spans="1:10" ht="16.5" customHeight="1">
      <c r="A1058" s="830"/>
      <c r="B1058" s="830"/>
      <c r="C1058" s="830"/>
      <c r="D1058" s="532" t="s">
        <v>131</v>
      </c>
      <c r="E1058" s="532"/>
      <c r="F1058" s="532">
        <v>0</v>
      </c>
      <c r="G1058" s="532"/>
      <c r="H1058" s="532"/>
      <c r="I1058" s="532"/>
      <c r="J1058" s="532"/>
    </row>
    <row r="1059" spans="1:10" ht="16.5" customHeight="1">
      <c r="A1059" s="830">
        <v>8</v>
      </c>
      <c r="B1059" s="830" t="s">
        <v>6381</v>
      </c>
      <c r="C1059" s="830" t="s">
        <v>6382</v>
      </c>
      <c r="D1059" s="532" t="s">
        <v>37</v>
      </c>
      <c r="E1059" s="532"/>
      <c r="F1059" s="532"/>
      <c r="G1059" s="532"/>
      <c r="H1059" s="532"/>
      <c r="I1059" s="532"/>
      <c r="J1059" s="532">
        <v>0</v>
      </c>
    </row>
    <row r="1060" spans="1:10" ht="16.5" customHeight="1">
      <c r="A1060" s="830"/>
      <c r="B1060" s="830"/>
      <c r="C1060" s="830"/>
      <c r="D1060" s="532" t="s">
        <v>14</v>
      </c>
      <c r="E1060" s="532"/>
      <c r="F1060" s="532">
        <v>0</v>
      </c>
      <c r="G1060" s="532"/>
      <c r="H1060" s="532"/>
      <c r="I1060" s="532"/>
      <c r="J1060" s="532"/>
    </row>
    <row r="1061" spans="1:10" ht="16.5" customHeight="1">
      <c r="A1061" s="830"/>
      <c r="B1061" s="830"/>
      <c r="C1061" s="830"/>
      <c r="D1061" s="532" t="s">
        <v>129</v>
      </c>
      <c r="E1061" s="532"/>
      <c r="F1061" s="532">
        <v>0</v>
      </c>
      <c r="G1061" s="532"/>
      <c r="H1061" s="532"/>
      <c r="I1061" s="532"/>
      <c r="J1061" s="532"/>
    </row>
    <row r="1062" spans="1:10" ht="16.5" customHeight="1">
      <c r="A1062" s="830"/>
      <c r="B1062" s="830"/>
      <c r="C1062" s="830" t="s">
        <v>6383</v>
      </c>
      <c r="D1062" s="532" t="s">
        <v>37</v>
      </c>
      <c r="E1062" s="532"/>
      <c r="F1062" s="532"/>
      <c r="G1062" s="532"/>
      <c r="H1062" s="532"/>
      <c r="I1062" s="532">
        <v>0</v>
      </c>
      <c r="J1062" s="532"/>
    </row>
    <row r="1063" spans="1:10" ht="16.5" customHeight="1">
      <c r="A1063" s="830"/>
      <c r="B1063" s="830"/>
      <c r="C1063" s="830"/>
      <c r="D1063" s="532" t="s">
        <v>14</v>
      </c>
      <c r="E1063" s="532"/>
      <c r="F1063" s="532">
        <v>0</v>
      </c>
      <c r="G1063" s="532"/>
      <c r="H1063" s="532"/>
      <c r="I1063" s="532"/>
      <c r="J1063" s="532"/>
    </row>
    <row r="1064" spans="1:10" ht="16.5" customHeight="1">
      <c r="A1064" s="830"/>
      <c r="B1064" s="830"/>
      <c r="C1064" s="830"/>
      <c r="D1064" s="532" t="s">
        <v>129</v>
      </c>
      <c r="E1064" s="532"/>
      <c r="F1064" s="532">
        <v>0</v>
      </c>
      <c r="G1064" s="532"/>
      <c r="H1064" s="532"/>
      <c r="I1064" s="532"/>
      <c r="J1064" s="532"/>
    </row>
    <row r="1065" spans="1:10" ht="16.5" customHeight="1">
      <c r="A1065" s="830"/>
      <c r="B1065" s="830"/>
      <c r="C1065" s="830" t="s">
        <v>6384</v>
      </c>
      <c r="D1065" s="532" t="s">
        <v>130</v>
      </c>
      <c r="E1065" s="532"/>
      <c r="F1065" s="532"/>
      <c r="G1065" s="532">
        <v>0</v>
      </c>
      <c r="H1065" s="532"/>
      <c r="I1065" s="532"/>
      <c r="J1065" s="532"/>
    </row>
    <row r="1066" spans="1:10" ht="16.5" customHeight="1">
      <c r="A1066" s="830"/>
      <c r="B1066" s="830"/>
      <c r="C1066" s="830"/>
      <c r="D1066" s="532" t="s">
        <v>14</v>
      </c>
      <c r="E1066" s="532"/>
      <c r="F1066" s="532">
        <v>0</v>
      </c>
      <c r="G1066" s="532"/>
      <c r="H1066" s="532"/>
      <c r="I1066" s="532"/>
      <c r="J1066" s="532"/>
    </row>
    <row r="1067" spans="1:10" ht="16.5" customHeight="1">
      <c r="A1067" s="830"/>
      <c r="B1067" s="830"/>
      <c r="C1067" s="830"/>
      <c r="D1067" s="532" t="s">
        <v>129</v>
      </c>
      <c r="E1067" s="532"/>
      <c r="F1067" s="532">
        <v>0</v>
      </c>
      <c r="G1067" s="532"/>
      <c r="H1067" s="532"/>
      <c r="I1067" s="532"/>
      <c r="J1067" s="532"/>
    </row>
    <row r="1068" spans="1:10" ht="16.5" customHeight="1">
      <c r="A1068" s="830"/>
      <c r="B1068" s="830"/>
      <c r="C1068" s="830" t="s">
        <v>6385</v>
      </c>
      <c r="D1068" s="532" t="s">
        <v>128</v>
      </c>
      <c r="E1068" s="532"/>
      <c r="F1068" s="532"/>
      <c r="G1068" s="532">
        <v>0</v>
      </c>
      <c r="H1068" s="532"/>
      <c r="I1068" s="532"/>
      <c r="J1068" s="532"/>
    </row>
    <row r="1069" spans="1:10" ht="16.5" customHeight="1">
      <c r="A1069" s="830"/>
      <c r="B1069" s="830"/>
      <c r="C1069" s="830"/>
      <c r="D1069" s="532" t="s">
        <v>127</v>
      </c>
      <c r="E1069" s="532"/>
      <c r="F1069" s="532">
        <v>0</v>
      </c>
      <c r="G1069" s="532"/>
      <c r="H1069" s="532"/>
      <c r="I1069" s="532"/>
      <c r="J1069" s="532"/>
    </row>
    <row r="1070" spans="1:10" ht="16.5" customHeight="1">
      <c r="A1070" s="830"/>
      <c r="B1070" s="830"/>
      <c r="C1070" s="830"/>
      <c r="D1070" s="532" t="s">
        <v>126</v>
      </c>
      <c r="E1070" s="532"/>
      <c r="F1070" s="532"/>
      <c r="G1070" s="532"/>
      <c r="H1070" s="532">
        <v>0</v>
      </c>
      <c r="I1070" s="532"/>
      <c r="J1070" s="532"/>
    </row>
    <row r="1071" spans="1:10" ht="16.5" customHeight="1">
      <c r="A1071" s="830"/>
      <c r="B1071" s="830"/>
      <c r="C1071" s="830" t="s">
        <v>6386</v>
      </c>
      <c r="D1071" s="532" t="s">
        <v>125</v>
      </c>
      <c r="E1071" s="532"/>
      <c r="F1071" s="532"/>
      <c r="G1071" s="532"/>
      <c r="H1071" s="532">
        <v>0</v>
      </c>
      <c r="I1071" s="532"/>
      <c r="J1071" s="532"/>
    </row>
    <row r="1072" spans="1:10" ht="16.5" customHeight="1">
      <c r="A1072" s="830"/>
      <c r="B1072" s="830"/>
      <c r="C1072" s="830"/>
      <c r="D1072" s="532" t="s">
        <v>124</v>
      </c>
      <c r="E1072" s="532"/>
      <c r="F1072" s="532">
        <v>0</v>
      </c>
      <c r="G1072" s="532"/>
      <c r="H1072" s="532"/>
      <c r="I1072" s="532"/>
      <c r="J1072" s="532"/>
    </row>
    <row r="1073" spans="1:10" ht="16.5" customHeight="1">
      <c r="A1073" s="830"/>
      <c r="B1073" s="830"/>
      <c r="C1073" s="830"/>
      <c r="D1073" s="532" t="s">
        <v>123</v>
      </c>
      <c r="E1073" s="532"/>
      <c r="F1073" s="532">
        <v>0</v>
      </c>
      <c r="G1073" s="532"/>
      <c r="H1073" s="532"/>
      <c r="I1073" s="532"/>
      <c r="J1073" s="532"/>
    </row>
    <row r="1074" spans="1:10" ht="16.5" customHeight="1">
      <c r="A1074" s="830"/>
      <c r="B1074" s="830"/>
      <c r="C1074" s="830"/>
      <c r="D1074" s="532" t="s">
        <v>122</v>
      </c>
      <c r="E1074" s="532"/>
      <c r="F1074" s="532"/>
      <c r="G1074" s="532">
        <v>0</v>
      </c>
      <c r="H1074" s="532"/>
      <c r="I1074" s="532"/>
      <c r="J1074" s="532"/>
    </row>
    <row r="1075" spans="1:10" ht="16.5" customHeight="1">
      <c r="A1075" s="830"/>
      <c r="B1075" s="830"/>
      <c r="C1075" s="532" t="s">
        <v>6066</v>
      </c>
      <c r="D1075" s="532" t="s">
        <v>6066</v>
      </c>
      <c r="E1075" s="532"/>
      <c r="F1075" s="532"/>
      <c r="G1075" s="532">
        <v>0</v>
      </c>
      <c r="H1075" s="532"/>
      <c r="I1075" s="532"/>
      <c r="J1075" s="532"/>
    </row>
    <row r="1076" spans="1:10" ht="16.5" customHeight="1">
      <c r="A1076" s="830"/>
      <c r="B1076" s="830"/>
      <c r="C1076" s="830" t="s">
        <v>120</v>
      </c>
      <c r="D1076" s="532" t="s">
        <v>119</v>
      </c>
      <c r="E1076" s="532"/>
      <c r="F1076" s="532">
        <v>0</v>
      </c>
      <c r="G1076" s="532"/>
      <c r="H1076" s="532"/>
      <c r="I1076" s="532"/>
      <c r="J1076" s="532"/>
    </row>
    <row r="1077" spans="1:10" ht="16.5" customHeight="1">
      <c r="A1077" s="830"/>
      <c r="B1077" s="830"/>
      <c r="C1077" s="830"/>
      <c r="D1077" s="532" t="s">
        <v>118</v>
      </c>
      <c r="E1077" s="532">
        <v>0</v>
      </c>
      <c r="F1077" s="532"/>
      <c r="G1077" s="532"/>
      <c r="H1077" s="532"/>
      <c r="I1077" s="532"/>
      <c r="J1077" s="532"/>
    </row>
    <row r="1078" spans="1:10" ht="16.5" customHeight="1">
      <c r="A1078" s="830"/>
      <c r="B1078" s="830"/>
      <c r="C1078" s="830" t="s">
        <v>117</v>
      </c>
      <c r="D1078" s="532" t="s">
        <v>12</v>
      </c>
      <c r="E1078" s="532"/>
      <c r="F1078" s="532">
        <v>0</v>
      </c>
      <c r="G1078" s="532"/>
      <c r="H1078" s="532"/>
      <c r="I1078" s="532"/>
      <c r="J1078" s="532"/>
    </row>
    <row r="1079" spans="1:10" ht="16.5" customHeight="1">
      <c r="A1079" s="830"/>
      <c r="B1079" s="830"/>
      <c r="C1079" s="830"/>
      <c r="D1079" s="532" t="s">
        <v>116</v>
      </c>
      <c r="E1079" s="532"/>
      <c r="F1079" s="532"/>
      <c r="G1079" s="532">
        <v>0</v>
      </c>
      <c r="H1079" s="532"/>
      <c r="I1079" s="532"/>
      <c r="J1079" s="532"/>
    </row>
    <row r="1080" spans="1:10" ht="16.5" customHeight="1">
      <c r="A1080" s="831">
        <v>9</v>
      </c>
      <c r="B1080" s="831" t="s">
        <v>6067</v>
      </c>
      <c r="C1080" s="831" t="s">
        <v>6387</v>
      </c>
      <c r="D1080" s="532" t="s">
        <v>6068</v>
      </c>
      <c r="E1080" s="532"/>
      <c r="F1080" s="532"/>
      <c r="G1080" s="532">
        <v>0</v>
      </c>
      <c r="H1080" s="532"/>
      <c r="I1080" s="532"/>
      <c r="J1080" s="532"/>
    </row>
    <row r="1081" spans="1:10" ht="16.5" customHeight="1">
      <c r="A1081" s="835"/>
      <c r="B1081" s="835"/>
      <c r="C1081" s="835"/>
      <c r="D1081" s="532" t="s">
        <v>6069</v>
      </c>
      <c r="E1081" s="532"/>
      <c r="F1081" s="532">
        <v>0</v>
      </c>
      <c r="G1081" s="532"/>
      <c r="H1081" s="532"/>
      <c r="I1081" s="532"/>
      <c r="J1081" s="532"/>
    </row>
    <row r="1082" spans="1:10" ht="16.5" customHeight="1">
      <c r="A1082" s="835"/>
      <c r="B1082" s="835"/>
      <c r="C1082" s="835"/>
      <c r="D1082" s="532" t="s">
        <v>210</v>
      </c>
      <c r="E1082" s="532"/>
      <c r="F1082" s="532"/>
      <c r="G1082" s="532">
        <v>0</v>
      </c>
      <c r="H1082" s="532"/>
      <c r="I1082" s="532"/>
      <c r="J1082" s="532"/>
    </row>
    <row r="1083" spans="1:10" ht="16.5" customHeight="1">
      <c r="A1083" s="832"/>
      <c r="B1083" s="832"/>
      <c r="C1083" s="832"/>
      <c r="D1083" s="532" t="s">
        <v>6070</v>
      </c>
      <c r="E1083" s="532"/>
      <c r="F1083" s="532">
        <v>0</v>
      </c>
      <c r="G1083" s="532"/>
      <c r="H1083" s="532"/>
      <c r="I1083" s="532"/>
      <c r="J1083" s="532"/>
    </row>
    <row r="1084" spans="1:10" ht="16.5" customHeight="1">
      <c r="A1084" s="831">
        <v>10</v>
      </c>
      <c r="B1084" s="830" t="s">
        <v>6388</v>
      </c>
      <c r="C1084" s="830" t="s">
        <v>110</v>
      </c>
      <c r="D1084" s="532" t="s">
        <v>37</v>
      </c>
      <c r="E1084" s="532"/>
      <c r="F1084" s="532"/>
      <c r="G1084" s="532"/>
      <c r="H1084" s="532"/>
      <c r="I1084" s="532"/>
      <c r="J1084" s="532">
        <v>0</v>
      </c>
    </row>
    <row r="1085" spans="1:10" ht="16.5" customHeight="1">
      <c r="A1085" s="835"/>
      <c r="B1085" s="830"/>
      <c r="C1085" s="830"/>
      <c r="D1085" s="532" t="s">
        <v>14</v>
      </c>
      <c r="E1085" s="532"/>
      <c r="F1085" s="532">
        <v>0</v>
      </c>
      <c r="G1085" s="532"/>
      <c r="H1085" s="532"/>
      <c r="I1085" s="532"/>
      <c r="J1085" s="532"/>
    </row>
    <row r="1086" spans="1:10" ht="16.5" customHeight="1">
      <c r="A1086" s="835"/>
      <c r="B1086" s="830"/>
      <c r="C1086" s="830"/>
      <c r="D1086" s="532" t="s">
        <v>129</v>
      </c>
      <c r="E1086" s="532"/>
      <c r="F1086" s="532">
        <v>0</v>
      </c>
      <c r="G1086" s="532"/>
      <c r="H1086" s="532"/>
      <c r="I1086" s="532"/>
      <c r="J1086" s="532"/>
    </row>
    <row r="1087" spans="1:10" ht="16.5" customHeight="1">
      <c r="A1087" s="835"/>
      <c r="B1087" s="830"/>
      <c r="C1087" s="830" t="s">
        <v>109</v>
      </c>
      <c r="D1087" s="532" t="s">
        <v>37</v>
      </c>
      <c r="E1087" s="532"/>
      <c r="F1087" s="532"/>
      <c r="G1087" s="532"/>
      <c r="H1087" s="532"/>
      <c r="I1087" s="532">
        <v>0</v>
      </c>
      <c r="J1087" s="532"/>
    </row>
    <row r="1088" spans="1:10" ht="16.5" customHeight="1">
      <c r="A1088" s="835"/>
      <c r="B1088" s="830"/>
      <c r="C1088" s="830"/>
      <c r="D1088" s="532" t="s">
        <v>14</v>
      </c>
      <c r="E1088" s="532"/>
      <c r="F1088" s="532">
        <v>0</v>
      </c>
      <c r="G1088" s="532"/>
      <c r="H1088" s="532"/>
      <c r="I1088" s="532"/>
      <c r="J1088" s="532"/>
    </row>
    <row r="1089" spans="1:10" ht="16.5" customHeight="1">
      <c r="A1089" s="835"/>
      <c r="B1089" s="830"/>
      <c r="C1089" s="830"/>
      <c r="D1089" s="532" t="s">
        <v>129</v>
      </c>
      <c r="E1089" s="532"/>
      <c r="F1089" s="532">
        <v>0</v>
      </c>
      <c r="G1089" s="532"/>
      <c r="H1089" s="532"/>
      <c r="I1089" s="532"/>
      <c r="J1089" s="532"/>
    </row>
    <row r="1090" spans="1:10" ht="16.5" customHeight="1">
      <c r="A1090" s="835"/>
      <c r="B1090" s="830"/>
      <c r="C1090" s="830" t="s">
        <v>108</v>
      </c>
      <c r="D1090" s="532" t="s">
        <v>37</v>
      </c>
      <c r="E1090" s="532"/>
      <c r="F1090" s="532"/>
      <c r="G1090" s="532">
        <v>0</v>
      </c>
      <c r="H1090" s="532"/>
      <c r="I1090" s="532"/>
      <c r="J1090" s="532"/>
    </row>
    <row r="1091" spans="1:10" ht="16.5" customHeight="1">
      <c r="A1091" s="835"/>
      <c r="B1091" s="830"/>
      <c r="C1091" s="830"/>
      <c r="D1091" s="532" t="s">
        <v>14</v>
      </c>
      <c r="E1091" s="532"/>
      <c r="F1091" s="532">
        <v>0</v>
      </c>
      <c r="G1091" s="532"/>
      <c r="H1091" s="532"/>
      <c r="I1091" s="532"/>
      <c r="J1091" s="532"/>
    </row>
    <row r="1092" spans="1:10" ht="16.5" customHeight="1">
      <c r="A1092" s="832"/>
      <c r="B1092" s="830"/>
      <c r="C1092" s="830"/>
      <c r="D1092" s="532" t="s">
        <v>129</v>
      </c>
      <c r="E1092" s="532"/>
      <c r="F1092" s="532">
        <v>0</v>
      </c>
      <c r="G1092" s="532"/>
      <c r="H1092" s="532"/>
      <c r="I1092" s="532"/>
      <c r="J1092" s="532"/>
    </row>
    <row r="1093" spans="1:10" ht="16.5" customHeight="1">
      <c r="A1093" s="831">
        <v>11</v>
      </c>
      <c r="B1093" s="830" t="s">
        <v>6389</v>
      </c>
      <c r="C1093" s="830" t="s">
        <v>107</v>
      </c>
      <c r="D1093" s="532" t="s">
        <v>6071</v>
      </c>
      <c r="E1093" s="532"/>
      <c r="F1093" s="532"/>
      <c r="G1093" s="532">
        <v>0</v>
      </c>
      <c r="H1093" s="532"/>
      <c r="I1093" s="532"/>
      <c r="J1093" s="532"/>
    </row>
    <row r="1094" spans="1:10" ht="16.5" customHeight="1">
      <c r="A1094" s="835"/>
      <c r="B1094" s="830"/>
      <c r="C1094" s="830"/>
      <c r="D1094" s="532" t="s">
        <v>53</v>
      </c>
      <c r="E1094" s="532"/>
      <c r="F1094" s="532">
        <v>0</v>
      </c>
      <c r="G1094" s="532"/>
      <c r="H1094" s="532"/>
      <c r="I1094" s="532"/>
      <c r="J1094" s="532"/>
    </row>
    <row r="1095" spans="1:10" ht="16.5" customHeight="1">
      <c r="A1095" s="835"/>
      <c r="B1095" s="830"/>
      <c r="C1095" s="532" t="s">
        <v>6072</v>
      </c>
      <c r="D1095" s="532" t="s">
        <v>6073</v>
      </c>
      <c r="E1095" s="532"/>
      <c r="F1095" s="532"/>
      <c r="G1095" s="532">
        <v>0</v>
      </c>
      <c r="H1095" s="532"/>
      <c r="I1095" s="532"/>
      <c r="J1095" s="532"/>
    </row>
    <row r="1096" spans="1:10" ht="16.5" customHeight="1">
      <c r="A1096" s="835"/>
      <c r="B1096" s="830"/>
      <c r="C1096" s="831" t="s">
        <v>6074</v>
      </c>
      <c r="D1096" s="532" t="s">
        <v>11</v>
      </c>
      <c r="E1096" s="532"/>
      <c r="F1096" s="532"/>
      <c r="G1096" s="532"/>
      <c r="H1096" s="532">
        <v>0</v>
      </c>
      <c r="I1096" s="532"/>
      <c r="J1096" s="532"/>
    </row>
    <row r="1097" spans="1:10" ht="16.5" customHeight="1">
      <c r="A1097" s="835"/>
      <c r="B1097" s="830"/>
      <c r="C1097" s="832"/>
      <c r="D1097" s="532" t="s">
        <v>6075</v>
      </c>
      <c r="E1097" s="532"/>
      <c r="F1097" s="532">
        <v>0</v>
      </c>
      <c r="G1097" s="532"/>
      <c r="H1097" s="532"/>
      <c r="I1097" s="532"/>
      <c r="J1097" s="532"/>
    </row>
    <row r="1098" spans="1:10" ht="16.5" customHeight="1">
      <c r="A1098" s="835"/>
      <c r="B1098" s="830"/>
      <c r="C1098" s="831" t="s">
        <v>6076</v>
      </c>
      <c r="D1098" s="532" t="s">
        <v>6077</v>
      </c>
      <c r="E1098" s="532"/>
      <c r="F1098" s="532"/>
      <c r="G1098" s="532"/>
      <c r="H1098" s="532">
        <v>0</v>
      </c>
      <c r="I1098" s="532"/>
      <c r="J1098" s="532"/>
    </row>
    <row r="1099" spans="1:10" ht="16.5" customHeight="1">
      <c r="A1099" s="835"/>
      <c r="B1099" s="830"/>
      <c r="C1099" s="832"/>
      <c r="D1099" s="532" t="s">
        <v>6078</v>
      </c>
      <c r="E1099" s="532"/>
      <c r="F1099" s="532">
        <v>0</v>
      </c>
      <c r="G1099" s="532"/>
      <c r="H1099" s="532"/>
      <c r="I1099" s="532"/>
      <c r="J1099" s="532"/>
    </row>
    <row r="1100" spans="1:10" ht="16.5" customHeight="1">
      <c r="A1100" s="835"/>
      <c r="B1100" s="830"/>
      <c r="C1100" s="830" t="s">
        <v>76</v>
      </c>
      <c r="D1100" s="532" t="s">
        <v>75</v>
      </c>
      <c r="E1100" s="532"/>
      <c r="F1100" s="532">
        <v>0</v>
      </c>
      <c r="G1100" s="532"/>
      <c r="H1100" s="532"/>
      <c r="I1100" s="532"/>
      <c r="J1100" s="532"/>
    </row>
    <row r="1101" spans="1:10" ht="16.5" customHeight="1">
      <c r="A1101" s="832"/>
      <c r="B1101" s="830"/>
      <c r="C1101" s="830"/>
      <c r="D1101" s="532" t="s">
        <v>74</v>
      </c>
      <c r="E1101" s="532">
        <v>0</v>
      </c>
      <c r="F1101" s="532"/>
      <c r="G1101" s="532"/>
      <c r="H1101" s="532"/>
      <c r="I1101" s="532"/>
      <c r="J1101" s="532"/>
    </row>
    <row r="1102" spans="1:10" ht="16.5" customHeight="1">
      <c r="A1102" s="830">
        <v>12</v>
      </c>
      <c r="B1102" s="830" t="s">
        <v>6390</v>
      </c>
      <c r="C1102" s="830" t="s">
        <v>106</v>
      </c>
      <c r="D1102" s="532" t="s">
        <v>105</v>
      </c>
      <c r="E1102" s="532"/>
      <c r="F1102" s="532">
        <v>0</v>
      </c>
      <c r="G1102" s="532"/>
      <c r="H1102" s="532"/>
      <c r="I1102" s="532"/>
      <c r="J1102" s="532"/>
    </row>
    <row r="1103" spans="1:10" ht="16.5" customHeight="1">
      <c r="A1103" s="830"/>
      <c r="B1103" s="830"/>
      <c r="C1103" s="830"/>
      <c r="D1103" s="532" t="s">
        <v>104</v>
      </c>
      <c r="E1103" s="532"/>
      <c r="F1103" s="532"/>
      <c r="G1103" s="532">
        <v>0</v>
      </c>
      <c r="H1103" s="532"/>
      <c r="I1103" s="532"/>
      <c r="J1103" s="532"/>
    </row>
    <row r="1104" spans="1:10" ht="16.5" customHeight="1">
      <c r="A1104" s="830"/>
      <c r="B1104" s="830"/>
      <c r="C1104" s="830" t="s">
        <v>103</v>
      </c>
      <c r="D1104" s="532" t="s">
        <v>102</v>
      </c>
      <c r="E1104" s="532"/>
      <c r="F1104" s="532">
        <v>0</v>
      </c>
      <c r="G1104" s="532"/>
      <c r="H1104" s="532"/>
      <c r="I1104" s="532"/>
      <c r="J1104" s="532"/>
    </row>
    <row r="1105" spans="1:10" ht="16.5" customHeight="1">
      <c r="A1105" s="830"/>
      <c r="B1105" s="830"/>
      <c r="C1105" s="830"/>
      <c r="D1105" s="532" t="s">
        <v>101</v>
      </c>
      <c r="E1105" s="532"/>
      <c r="F1105" s="532">
        <v>0</v>
      </c>
      <c r="G1105" s="532"/>
      <c r="H1105" s="532"/>
      <c r="I1105" s="532"/>
      <c r="J1105" s="532"/>
    </row>
    <row r="1106" spans="1:10" ht="16.5" customHeight="1">
      <c r="A1106" s="830">
        <v>13</v>
      </c>
      <c r="B1106" s="830" t="s">
        <v>6391</v>
      </c>
      <c r="C1106" s="830" t="s">
        <v>100</v>
      </c>
      <c r="D1106" s="532" t="s">
        <v>47</v>
      </c>
      <c r="E1106" s="532"/>
      <c r="F1106" s="532"/>
      <c r="G1106" s="532">
        <v>0</v>
      </c>
      <c r="H1106" s="532"/>
      <c r="I1106" s="532"/>
      <c r="J1106" s="532"/>
    </row>
    <row r="1107" spans="1:10" ht="16.5" customHeight="1">
      <c r="A1107" s="830"/>
      <c r="B1107" s="830"/>
      <c r="C1107" s="830"/>
      <c r="D1107" s="532" t="s">
        <v>46</v>
      </c>
      <c r="E1107" s="532"/>
      <c r="F1107" s="532">
        <v>0</v>
      </c>
      <c r="G1107" s="532"/>
      <c r="H1107" s="532"/>
      <c r="I1107" s="532"/>
      <c r="J1107" s="532"/>
    </row>
    <row r="1108" spans="1:10" ht="16.5" customHeight="1">
      <c r="A1108" s="830"/>
      <c r="B1108" s="830"/>
      <c r="C1108" s="830"/>
      <c r="D1108" s="532" t="s">
        <v>45</v>
      </c>
      <c r="E1108" s="532"/>
      <c r="F1108" s="532">
        <v>0</v>
      </c>
      <c r="G1108" s="532"/>
      <c r="H1108" s="532"/>
      <c r="I1108" s="532"/>
      <c r="J1108" s="532"/>
    </row>
    <row r="1109" spans="1:10" ht="16.5" customHeight="1">
      <c r="A1109" s="830"/>
      <c r="B1109" s="830"/>
      <c r="C1109" s="830" t="s">
        <v>99</v>
      </c>
      <c r="D1109" s="532" t="s">
        <v>98</v>
      </c>
      <c r="E1109" s="532"/>
      <c r="F1109" s="532"/>
      <c r="G1109" s="532">
        <v>0</v>
      </c>
      <c r="H1109" s="532"/>
      <c r="I1109" s="532"/>
      <c r="J1109" s="532"/>
    </row>
    <row r="1110" spans="1:10" ht="16.5" customHeight="1">
      <c r="A1110" s="830"/>
      <c r="B1110" s="830"/>
      <c r="C1110" s="830"/>
      <c r="D1110" s="532" t="s">
        <v>97</v>
      </c>
      <c r="E1110" s="532"/>
      <c r="F1110" s="532">
        <v>0</v>
      </c>
      <c r="G1110" s="532"/>
      <c r="H1110" s="532"/>
      <c r="I1110" s="532"/>
      <c r="J1110" s="532"/>
    </row>
    <row r="1111" spans="1:10" ht="16.5" customHeight="1">
      <c r="A1111" s="862">
        <v>14</v>
      </c>
      <c r="B1111" s="862" t="s">
        <v>6079</v>
      </c>
      <c r="C1111" s="862" t="s">
        <v>6080</v>
      </c>
      <c r="D1111" s="517" t="s">
        <v>37</v>
      </c>
      <c r="E1111" s="517"/>
      <c r="F1111" s="517"/>
      <c r="G1111" s="517"/>
      <c r="H1111" s="517"/>
      <c r="I1111" s="517"/>
      <c r="J1111" s="517">
        <v>0</v>
      </c>
    </row>
    <row r="1112" spans="1:10" ht="16.5" customHeight="1">
      <c r="A1112" s="862"/>
      <c r="B1112" s="862"/>
      <c r="C1112" s="862"/>
      <c r="D1112" s="517" t="s">
        <v>14</v>
      </c>
      <c r="E1112" s="517"/>
      <c r="F1112" s="517">
        <v>0</v>
      </c>
      <c r="G1112" s="517"/>
      <c r="H1112" s="517"/>
      <c r="I1112" s="517"/>
      <c r="J1112" s="517"/>
    </row>
    <row r="1113" spans="1:10" ht="16.5" customHeight="1">
      <c r="A1113" s="862"/>
      <c r="B1113" s="862"/>
      <c r="C1113" s="862" t="s">
        <v>6081</v>
      </c>
      <c r="D1113" s="517" t="s">
        <v>37</v>
      </c>
      <c r="E1113" s="517"/>
      <c r="F1113" s="579"/>
      <c r="G1113" s="517"/>
      <c r="H1113" s="517"/>
      <c r="I1113" s="517">
        <v>0</v>
      </c>
      <c r="J1113" s="517"/>
    </row>
    <row r="1114" spans="1:10" ht="16.5" customHeight="1">
      <c r="A1114" s="862"/>
      <c r="B1114" s="862"/>
      <c r="C1114" s="862"/>
      <c r="D1114" s="517" t="s">
        <v>14</v>
      </c>
      <c r="E1114" s="517"/>
      <c r="F1114" s="517">
        <v>0</v>
      </c>
      <c r="G1114" s="517"/>
      <c r="H1114" s="517"/>
      <c r="I1114" s="517"/>
      <c r="J1114" s="517"/>
    </row>
    <row r="1115" spans="1:10" ht="16.5" customHeight="1">
      <c r="A1115" s="862"/>
      <c r="B1115" s="862"/>
      <c r="C1115" s="862" t="s">
        <v>6082</v>
      </c>
      <c r="D1115" s="517" t="s">
        <v>3081</v>
      </c>
      <c r="E1115" s="517"/>
      <c r="F1115" s="517">
        <v>0</v>
      </c>
      <c r="G1115" s="517"/>
      <c r="H1115" s="517"/>
      <c r="I1115" s="517"/>
      <c r="J1115" s="517"/>
    </row>
    <row r="1116" spans="1:10" ht="16.5" customHeight="1">
      <c r="A1116" s="862"/>
      <c r="B1116" s="862"/>
      <c r="C1116" s="862"/>
      <c r="D1116" s="517" t="s">
        <v>9</v>
      </c>
      <c r="E1116" s="517">
        <v>0</v>
      </c>
      <c r="F1116" s="517"/>
      <c r="G1116" s="517"/>
      <c r="H1116" s="517"/>
      <c r="I1116" s="517"/>
      <c r="J1116" s="517"/>
    </row>
    <row r="1117" spans="1:10" ht="16.5" customHeight="1">
      <c r="A1117" s="862"/>
      <c r="B1117" s="862"/>
      <c r="C1117" s="517" t="s">
        <v>6083</v>
      </c>
      <c r="D1117" s="517" t="s">
        <v>6084</v>
      </c>
      <c r="E1117" s="517"/>
      <c r="F1117" s="517">
        <v>0</v>
      </c>
      <c r="G1117" s="517"/>
      <c r="H1117" s="517"/>
      <c r="I1117" s="517"/>
      <c r="J1117" s="517"/>
    </row>
    <row r="1118" spans="1:10" ht="16.5" customHeight="1">
      <c r="A1118" s="862"/>
      <c r="B1118" s="862" t="s">
        <v>6085</v>
      </c>
      <c r="C1118" s="862" t="s">
        <v>6086</v>
      </c>
      <c r="D1118" s="517" t="s">
        <v>11</v>
      </c>
      <c r="E1118" s="517"/>
      <c r="F1118" s="517"/>
      <c r="G1118" s="517"/>
      <c r="H1118" s="517">
        <v>0</v>
      </c>
      <c r="I1118" s="517"/>
      <c r="J1118" s="517"/>
    </row>
    <row r="1119" spans="1:10" ht="16.5" customHeight="1">
      <c r="A1119" s="862"/>
      <c r="B1119" s="862"/>
      <c r="C1119" s="862"/>
      <c r="D1119" s="517" t="s">
        <v>1463</v>
      </c>
      <c r="E1119" s="517"/>
      <c r="F1119" s="517"/>
      <c r="G1119" s="517">
        <v>0</v>
      </c>
      <c r="H1119" s="517"/>
      <c r="I1119" s="517"/>
      <c r="J1119" s="517"/>
    </row>
    <row r="1120" spans="1:10" ht="16.5" customHeight="1">
      <c r="A1120" s="862"/>
      <c r="B1120" s="862"/>
      <c r="C1120" s="862"/>
      <c r="D1120" s="517" t="s">
        <v>6061</v>
      </c>
      <c r="E1120" s="517"/>
      <c r="F1120" s="517">
        <v>0</v>
      </c>
      <c r="G1120" s="517"/>
      <c r="H1120" s="517"/>
      <c r="I1120" s="517"/>
      <c r="J1120" s="517"/>
    </row>
    <row r="1121" spans="1:10" ht="16.5" customHeight="1">
      <c r="A1121" s="862"/>
      <c r="B1121" s="862"/>
      <c r="C1121" s="862" t="s">
        <v>6087</v>
      </c>
      <c r="D1121" s="517" t="s">
        <v>1593</v>
      </c>
      <c r="E1121" s="517"/>
      <c r="F1121" s="517"/>
      <c r="G1121" s="517"/>
      <c r="H1121" s="517"/>
      <c r="I1121" s="517">
        <v>0</v>
      </c>
      <c r="J1121" s="517"/>
    </row>
    <row r="1122" spans="1:10" ht="16.5" customHeight="1">
      <c r="A1122" s="862"/>
      <c r="B1122" s="862"/>
      <c r="C1122" s="862"/>
      <c r="D1122" s="517" t="s">
        <v>6088</v>
      </c>
      <c r="E1122" s="517"/>
      <c r="F1122" s="517"/>
      <c r="G1122" s="517">
        <v>0</v>
      </c>
      <c r="H1122" s="517"/>
      <c r="I1122" s="517"/>
      <c r="J1122" s="517"/>
    </row>
    <row r="1123" spans="1:10" ht="16.5" customHeight="1">
      <c r="A1123" s="862"/>
      <c r="B1123" s="862"/>
      <c r="C1123" s="862"/>
      <c r="D1123" s="517" t="s">
        <v>6089</v>
      </c>
      <c r="E1123" s="517"/>
      <c r="F1123" s="517">
        <v>0</v>
      </c>
      <c r="G1123" s="517"/>
      <c r="H1123" s="517"/>
      <c r="I1123" s="517"/>
      <c r="J1123" s="517"/>
    </row>
    <row r="1124" spans="1:10" ht="16.5" customHeight="1">
      <c r="A1124" s="862"/>
      <c r="B1124" s="862" t="s">
        <v>6090</v>
      </c>
      <c r="C1124" s="862" t="s">
        <v>6090</v>
      </c>
      <c r="D1124" s="517" t="s">
        <v>34</v>
      </c>
      <c r="E1124" s="517"/>
      <c r="F1124" s="517"/>
      <c r="G1124" s="517">
        <v>0</v>
      </c>
      <c r="H1124" s="517"/>
      <c r="I1124" s="517"/>
      <c r="J1124" s="517"/>
    </row>
    <row r="1125" spans="1:10" ht="16.5" customHeight="1">
      <c r="A1125" s="862"/>
      <c r="B1125" s="862"/>
      <c r="C1125" s="862"/>
      <c r="D1125" s="517" t="s">
        <v>33</v>
      </c>
      <c r="E1125" s="517"/>
      <c r="F1125" s="517"/>
      <c r="G1125" s="517">
        <v>0</v>
      </c>
      <c r="H1125" s="517"/>
      <c r="I1125" s="517"/>
      <c r="J1125" s="517"/>
    </row>
    <row r="1126" spans="1:10" ht="16.5" customHeight="1">
      <c r="A1126" s="862"/>
      <c r="B1126" s="862"/>
      <c r="C1126" s="862"/>
      <c r="D1126" s="517" t="s">
        <v>32</v>
      </c>
      <c r="E1126" s="517"/>
      <c r="F1126" s="517">
        <v>0</v>
      </c>
      <c r="G1126" s="517"/>
      <c r="H1126" s="517"/>
      <c r="I1126" s="517"/>
      <c r="J1126" s="517"/>
    </row>
    <row r="1127" spans="1:10" ht="16.5" customHeight="1">
      <c r="A1127" s="578"/>
      <c r="B1127" s="578"/>
      <c r="C1127" s="578"/>
      <c r="D1127" s="578"/>
      <c r="E1127" s="578"/>
      <c r="F1127" s="578"/>
      <c r="G1127" s="578"/>
      <c r="H1127" s="578"/>
      <c r="I1127" s="578"/>
      <c r="J1127" s="578"/>
    </row>
    <row r="1128" spans="1:10" ht="16.5" customHeight="1">
      <c r="A1128" s="861" t="s">
        <v>5684</v>
      </c>
      <c r="B1128" s="861"/>
      <c r="C1128" s="861"/>
      <c r="D1128" s="129"/>
      <c r="E1128" s="129"/>
      <c r="F1128" s="129"/>
      <c r="G1128" s="129"/>
      <c r="H1128" s="129"/>
      <c r="I1128" s="129"/>
      <c r="J1128" s="129"/>
    </row>
    <row r="1129" spans="1:10" ht="24">
      <c r="A1129" s="529" t="s">
        <v>801</v>
      </c>
      <c r="B1129" s="574" t="s">
        <v>2</v>
      </c>
      <c r="C1129" s="574" t="s">
        <v>3</v>
      </c>
      <c r="D1129" s="575" t="s">
        <v>4</v>
      </c>
      <c r="E1129" s="574" t="s">
        <v>0</v>
      </c>
      <c r="F1129" s="574" t="s">
        <v>6</v>
      </c>
      <c r="G1129" s="576" t="s">
        <v>2438</v>
      </c>
      <c r="H1129" s="574" t="s">
        <v>234</v>
      </c>
      <c r="I1129" s="574" t="s">
        <v>5</v>
      </c>
      <c r="J1129" s="574" t="s">
        <v>1</v>
      </c>
    </row>
    <row r="1130" spans="1:10" ht="16.5" customHeight="1">
      <c r="A1130" s="863">
        <v>1</v>
      </c>
      <c r="B1130" s="863" t="s">
        <v>6392</v>
      </c>
      <c r="C1130" s="863" t="s">
        <v>5611</v>
      </c>
      <c r="D1130" s="580" t="s">
        <v>37</v>
      </c>
      <c r="E1130" s="580"/>
      <c r="F1130" s="580"/>
      <c r="G1130" s="580"/>
      <c r="H1130" s="580"/>
      <c r="I1130" s="580"/>
      <c r="J1130" s="580">
        <v>0</v>
      </c>
    </row>
    <row r="1131" spans="1:10" ht="16.5" customHeight="1">
      <c r="A1131" s="864"/>
      <c r="B1131" s="864"/>
      <c r="C1131" s="865"/>
      <c r="D1131" s="580" t="s">
        <v>5612</v>
      </c>
      <c r="E1131" s="580"/>
      <c r="F1131" s="580"/>
      <c r="G1131" s="580"/>
      <c r="H1131" s="580">
        <v>0</v>
      </c>
      <c r="I1131" s="580"/>
      <c r="J1131" s="580"/>
    </row>
    <row r="1132" spans="1:10" ht="16.5" customHeight="1">
      <c r="A1132" s="864"/>
      <c r="B1132" s="864"/>
      <c r="C1132" s="863" t="s">
        <v>6394</v>
      </c>
      <c r="D1132" s="580" t="s">
        <v>37</v>
      </c>
      <c r="E1132" s="580"/>
      <c r="F1132" s="580"/>
      <c r="G1132" s="580"/>
      <c r="H1132" s="580"/>
      <c r="I1132" s="580">
        <v>0</v>
      </c>
      <c r="J1132" s="580"/>
    </row>
    <row r="1133" spans="1:10" ht="16.5" customHeight="1">
      <c r="A1133" s="865"/>
      <c r="B1133" s="865"/>
      <c r="C1133" s="865"/>
      <c r="D1133" s="580" t="s">
        <v>5613</v>
      </c>
      <c r="E1133" s="580"/>
      <c r="F1133" s="580"/>
      <c r="G1133" s="580">
        <v>0</v>
      </c>
      <c r="H1133" s="580"/>
      <c r="I1133" s="580"/>
      <c r="J1133" s="580"/>
    </row>
    <row r="1134" spans="1:10" ht="16.5" customHeight="1">
      <c r="A1134" s="863">
        <v>2</v>
      </c>
      <c r="B1134" s="863" t="s">
        <v>6393</v>
      </c>
      <c r="C1134" s="863" t="s">
        <v>5614</v>
      </c>
      <c r="D1134" s="580" t="s">
        <v>11</v>
      </c>
      <c r="E1134" s="580"/>
      <c r="F1134" s="580"/>
      <c r="G1134" s="580"/>
      <c r="H1134" s="580">
        <v>0</v>
      </c>
      <c r="I1134" s="580"/>
      <c r="J1134" s="580"/>
    </row>
    <row r="1135" spans="1:10" ht="16.5" customHeight="1">
      <c r="A1135" s="864"/>
      <c r="B1135" s="864"/>
      <c r="C1135" s="864"/>
      <c r="D1135" s="580" t="s">
        <v>5615</v>
      </c>
      <c r="E1135" s="580"/>
      <c r="F1135" s="580">
        <v>0</v>
      </c>
      <c r="G1135" s="580"/>
      <c r="H1135" s="580"/>
      <c r="I1135" s="580"/>
      <c r="J1135" s="580"/>
    </row>
    <row r="1136" spans="1:10" ht="16.5" customHeight="1">
      <c r="A1136" s="865"/>
      <c r="B1136" s="865"/>
      <c r="C1136" s="865"/>
      <c r="D1136" s="580" t="s">
        <v>5616</v>
      </c>
      <c r="E1136" s="580"/>
      <c r="F1136" s="580"/>
      <c r="G1136" s="580">
        <v>0</v>
      </c>
      <c r="H1136" s="580"/>
      <c r="I1136" s="580"/>
      <c r="J1136" s="580"/>
    </row>
    <row r="1137" spans="1:10" ht="16.5" customHeight="1">
      <c r="A1137" s="863">
        <v>3</v>
      </c>
      <c r="B1137" s="863" t="s">
        <v>6395</v>
      </c>
      <c r="C1137" s="863" t="s">
        <v>6091</v>
      </c>
      <c r="D1137" s="580" t="s">
        <v>6092</v>
      </c>
      <c r="E1137" s="580"/>
      <c r="F1137" s="580"/>
      <c r="G1137" s="580">
        <v>0</v>
      </c>
      <c r="H1137" s="580"/>
      <c r="I1137" s="580"/>
      <c r="J1137" s="580"/>
    </row>
    <row r="1138" spans="1:10" ht="16.5" customHeight="1">
      <c r="A1138" s="864"/>
      <c r="B1138" s="864"/>
      <c r="C1138" s="864"/>
      <c r="D1138" s="580" t="s">
        <v>5617</v>
      </c>
      <c r="E1138" s="580"/>
      <c r="F1138" s="580"/>
      <c r="G1138" s="580">
        <v>0</v>
      </c>
      <c r="H1138" s="580"/>
      <c r="I1138" s="580"/>
      <c r="J1138" s="580"/>
    </row>
    <row r="1139" spans="1:10" ht="16.5" customHeight="1">
      <c r="A1139" s="864"/>
      <c r="B1139" s="864"/>
      <c r="C1139" s="865"/>
      <c r="D1139" s="580" t="s">
        <v>5618</v>
      </c>
      <c r="E1139" s="580"/>
      <c r="F1139" s="580">
        <v>0</v>
      </c>
      <c r="G1139" s="580"/>
      <c r="H1139" s="580"/>
      <c r="I1139" s="580"/>
      <c r="J1139" s="580"/>
    </row>
    <row r="1140" spans="1:10" ht="16.5" customHeight="1">
      <c r="A1140" s="864"/>
      <c r="B1140" s="864"/>
      <c r="C1140" s="863" t="s">
        <v>6396</v>
      </c>
      <c r="D1140" s="580" t="s">
        <v>5619</v>
      </c>
      <c r="E1140" s="580"/>
      <c r="F1140" s="580"/>
      <c r="G1140" s="580">
        <v>0</v>
      </c>
      <c r="H1140" s="580"/>
      <c r="I1140" s="580"/>
      <c r="J1140" s="580"/>
    </row>
    <row r="1141" spans="1:10" ht="16.5" customHeight="1">
      <c r="A1141" s="864"/>
      <c r="B1141" s="864"/>
      <c r="C1141" s="864"/>
      <c r="D1141" s="580" t="s">
        <v>5620</v>
      </c>
      <c r="E1141" s="580"/>
      <c r="F1141" s="580">
        <v>0</v>
      </c>
      <c r="G1141" s="580"/>
      <c r="H1141" s="580"/>
      <c r="I1141" s="580"/>
      <c r="J1141" s="580"/>
    </row>
    <row r="1142" spans="1:10" ht="16.5" customHeight="1">
      <c r="A1142" s="864"/>
      <c r="B1142" s="864"/>
      <c r="C1142" s="864"/>
      <c r="D1142" s="580" t="s">
        <v>5621</v>
      </c>
      <c r="E1142" s="580"/>
      <c r="F1142" s="580"/>
      <c r="G1142" s="580">
        <v>0</v>
      </c>
      <c r="H1142" s="580"/>
      <c r="I1142" s="580"/>
      <c r="J1142" s="580"/>
    </row>
    <row r="1143" spans="1:10" ht="16.5" customHeight="1">
      <c r="A1143" s="864"/>
      <c r="B1143" s="864"/>
      <c r="C1143" s="864"/>
      <c r="D1143" s="580" t="s">
        <v>5622</v>
      </c>
      <c r="E1143" s="580"/>
      <c r="F1143" s="580"/>
      <c r="G1143" s="580">
        <v>0</v>
      </c>
      <c r="H1143" s="580"/>
      <c r="I1143" s="580"/>
      <c r="J1143" s="580"/>
    </row>
    <row r="1144" spans="1:10" ht="16.5" customHeight="1">
      <c r="A1144" s="865"/>
      <c r="B1144" s="865"/>
      <c r="C1144" s="865"/>
      <c r="D1144" s="580" t="s">
        <v>5616</v>
      </c>
      <c r="E1144" s="580"/>
      <c r="F1144" s="580">
        <v>0</v>
      </c>
      <c r="G1144" s="580"/>
      <c r="H1144" s="580"/>
      <c r="I1144" s="580"/>
      <c r="J1144" s="580"/>
    </row>
    <row r="1145" spans="1:10" ht="16.5" customHeight="1">
      <c r="A1145" s="863">
        <v>4</v>
      </c>
      <c r="B1145" s="863" t="s">
        <v>5623</v>
      </c>
      <c r="C1145" s="863" t="s">
        <v>5624</v>
      </c>
      <c r="D1145" s="580" t="s">
        <v>5625</v>
      </c>
      <c r="E1145" s="580"/>
      <c r="F1145" s="580"/>
      <c r="G1145" s="580">
        <v>0</v>
      </c>
      <c r="H1145" s="580"/>
      <c r="I1145" s="580"/>
      <c r="J1145" s="580"/>
    </row>
    <row r="1146" spans="1:10" ht="16.5" customHeight="1">
      <c r="A1146" s="865"/>
      <c r="B1146" s="865"/>
      <c r="C1146" s="865"/>
      <c r="D1146" s="580" t="s">
        <v>5626</v>
      </c>
      <c r="E1146" s="580"/>
      <c r="F1146" s="580"/>
      <c r="G1146" s="580">
        <v>0</v>
      </c>
      <c r="H1146" s="580"/>
      <c r="I1146" s="580"/>
      <c r="J1146" s="580"/>
    </row>
    <row r="1147" spans="1:10" ht="16.5" customHeight="1">
      <c r="A1147" s="863">
        <v>5</v>
      </c>
      <c r="B1147" s="863" t="s">
        <v>6397</v>
      </c>
      <c r="C1147" s="580" t="s">
        <v>5627</v>
      </c>
      <c r="D1147" s="580" t="s">
        <v>5628</v>
      </c>
      <c r="E1147" s="580"/>
      <c r="F1147" s="580"/>
      <c r="G1147" s="580">
        <v>0</v>
      </c>
      <c r="H1147" s="580"/>
      <c r="I1147" s="580"/>
      <c r="J1147" s="580"/>
    </row>
    <row r="1148" spans="1:10" ht="16.5" customHeight="1">
      <c r="A1148" s="864"/>
      <c r="B1148" s="864"/>
      <c r="C1148" s="863" t="s">
        <v>5629</v>
      </c>
      <c r="D1148" s="580" t="s">
        <v>5630</v>
      </c>
      <c r="E1148" s="580"/>
      <c r="F1148" s="580"/>
      <c r="G1148" s="580">
        <v>0</v>
      </c>
      <c r="H1148" s="580"/>
      <c r="I1148" s="580"/>
      <c r="J1148" s="580"/>
    </row>
    <row r="1149" spans="1:10" ht="16.5" customHeight="1">
      <c r="A1149" s="864"/>
      <c r="B1149" s="864"/>
      <c r="C1149" s="864"/>
      <c r="D1149" s="580" t="s">
        <v>21</v>
      </c>
      <c r="E1149" s="580"/>
      <c r="F1149" s="580">
        <v>0</v>
      </c>
      <c r="G1149" s="580"/>
      <c r="H1149" s="580"/>
      <c r="I1149" s="580"/>
      <c r="J1149" s="580"/>
    </row>
    <row r="1150" spans="1:10" ht="16.5" customHeight="1">
      <c r="A1150" s="865"/>
      <c r="B1150" s="865"/>
      <c r="C1150" s="865"/>
      <c r="D1150" s="580" t="s">
        <v>5631</v>
      </c>
      <c r="E1150" s="580"/>
      <c r="F1150" s="580"/>
      <c r="G1150" s="580">
        <v>0</v>
      </c>
      <c r="H1150" s="580"/>
      <c r="I1150" s="580"/>
      <c r="J1150" s="580"/>
    </row>
    <row r="1151" spans="1:10" ht="16.5" customHeight="1">
      <c r="A1151" s="863">
        <v>6</v>
      </c>
      <c r="B1151" s="863" t="s">
        <v>5632</v>
      </c>
      <c r="C1151" s="580" t="s">
        <v>136</v>
      </c>
      <c r="D1151" s="580" t="s">
        <v>135</v>
      </c>
      <c r="E1151" s="580"/>
      <c r="F1151" s="580">
        <v>0</v>
      </c>
      <c r="G1151" s="580"/>
      <c r="H1151" s="580"/>
      <c r="I1151" s="580"/>
      <c r="J1151" s="580"/>
    </row>
    <row r="1152" spans="1:10" ht="16.5" customHeight="1">
      <c r="A1152" s="864"/>
      <c r="B1152" s="864"/>
      <c r="C1152" s="863" t="s">
        <v>6093</v>
      </c>
      <c r="D1152" s="580" t="s">
        <v>133</v>
      </c>
      <c r="E1152" s="580"/>
      <c r="F1152" s="580">
        <v>0</v>
      </c>
      <c r="G1152" s="580"/>
      <c r="H1152" s="580"/>
      <c r="I1152" s="580"/>
      <c r="J1152" s="580"/>
    </row>
    <row r="1153" spans="1:10" ht="16.5" customHeight="1">
      <c r="A1153" s="864"/>
      <c r="B1153" s="864"/>
      <c r="C1153" s="864"/>
      <c r="D1153" s="580" t="s">
        <v>132</v>
      </c>
      <c r="E1153" s="580"/>
      <c r="F1153" s="580">
        <v>0</v>
      </c>
      <c r="G1153" s="580"/>
      <c r="H1153" s="580"/>
      <c r="I1153" s="580"/>
      <c r="J1153" s="580"/>
    </row>
    <row r="1154" spans="1:10" ht="16.5" customHeight="1">
      <c r="A1154" s="865"/>
      <c r="B1154" s="865"/>
      <c r="C1154" s="865"/>
      <c r="D1154" s="580" t="s">
        <v>131</v>
      </c>
      <c r="E1154" s="580"/>
      <c r="F1154" s="580">
        <v>0</v>
      </c>
      <c r="G1154" s="580"/>
      <c r="H1154" s="580"/>
      <c r="I1154" s="580"/>
      <c r="J1154" s="580"/>
    </row>
    <row r="1155" spans="1:10" ht="16.5" customHeight="1">
      <c r="A1155" s="581"/>
      <c r="B1155" s="581"/>
      <c r="C1155" s="581"/>
      <c r="D1155" s="581"/>
      <c r="E1155" s="581"/>
      <c r="F1155" s="581"/>
      <c r="G1155" s="581"/>
      <c r="H1155" s="581"/>
      <c r="I1155" s="581"/>
      <c r="J1155" s="581"/>
    </row>
    <row r="1156" spans="1:10" ht="16.5" customHeight="1">
      <c r="A1156" s="861" t="s">
        <v>5685</v>
      </c>
      <c r="B1156" s="861"/>
      <c r="C1156" s="861"/>
      <c r="D1156" s="221"/>
      <c r="E1156" s="129"/>
      <c r="F1156" s="129"/>
      <c r="G1156" s="129"/>
      <c r="H1156" s="129"/>
      <c r="I1156" s="129"/>
      <c r="J1156" s="129"/>
    </row>
    <row r="1157" spans="1:10" ht="24">
      <c r="A1157" s="529" t="s">
        <v>801</v>
      </c>
      <c r="B1157" s="574" t="s">
        <v>2</v>
      </c>
      <c r="C1157" s="574" t="s">
        <v>3</v>
      </c>
      <c r="D1157" s="575" t="s">
        <v>4</v>
      </c>
      <c r="E1157" s="574" t="s">
        <v>0</v>
      </c>
      <c r="F1157" s="574" t="s">
        <v>6</v>
      </c>
      <c r="G1157" s="576" t="s">
        <v>2438</v>
      </c>
      <c r="H1157" s="574" t="s">
        <v>234</v>
      </c>
      <c r="I1157" s="574" t="s">
        <v>5</v>
      </c>
      <c r="J1157" s="574" t="s">
        <v>1</v>
      </c>
    </row>
    <row r="1158" spans="1:10" ht="16.5" customHeight="1">
      <c r="A1158" s="831">
        <v>1</v>
      </c>
      <c r="B1158" s="831" t="s">
        <v>38</v>
      </c>
      <c r="C1158" s="831" t="s">
        <v>6094</v>
      </c>
      <c r="D1158" s="532" t="s">
        <v>37</v>
      </c>
      <c r="E1158" s="532"/>
      <c r="F1158" s="532"/>
      <c r="G1158" s="532"/>
      <c r="H1158" s="532"/>
      <c r="I1158" s="532"/>
      <c r="J1158" s="532">
        <v>0</v>
      </c>
    </row>
    <row r="1159" spans="1:10" ht="16.5" customHeight="1">
      <c r="A1159" s="835"/>
      <c r="B1159" s="835"/>
      <c r="C1159" s="835"/>
      <c r="D1159" s="532" t="s">
        <v>14</v>
      </c>
      <c r="E1159" s="582"/>
      <c r="F1159" s="582">
        <v>0</v>
      </c>
      <c r="G1159" s="582"/>
      <c r="H1159" s="582"/>
      <c r="I1159" s="582"/>
      <c r="J1159" s="582"/>
    </row>
    <row r="1160" spans="1:10" ht="16.5" customHeight="1">
      <c r="A1160" s="835"/>
      <c r="B1160" s="835"/>
      <c r="C1160" s="832"/>
      <c r="D1160" s="532" t="s">
        <v>129</v>
      </c>
      <c r="E1160" s="582"/>
      <c r="F1160" s="532">
        <v>0</v>
      </c>
      <c r="G1160" s="582"/>
      <c r="H1160" s="582"/>
      <c r="I1160" s="582"/>
      <c r="J1160" s="582"/>
    </row>
    <row r="1161" spans="1:10" ht="16.5" customHeight="1">
      <c r="A1161" s="835"/>
      <c r="B1161" s="835"/>
      <c r="C1161" s="831" t="s">
        <v>6095</v>
      </c>
      <c r="D1161" s="532" t="s">
        <v>37</v>
      </c>
      <c r="E1161" s="532"/>
      <c r="F1161" s="532"/>
      <c r="G1161" s="532"/>
      <c r="H1161" s="532"/>
      <c r="I1161" s="532">
        <v>0</v>
      </c>
      <c r="J1161" s="532"/>
    </row>
    <row r="1162" spans="1:10" ht="16.5" customHeight="1">
      <c r="A1162" s="835"/>
      <c r="B1162" s="835"/>
      <c r="C1162" s="835"/>
      <c r="D1162" s="532" t="s">
        <v>14</v>
      </c>
      <c r="E1162" s="532"/>
      <c r="F1162" s="532">
        <v>0</v>
      </c>
      <c r="G1162" s="532"/>
      <c r="H1162" s="532"/>
      <c r="I1162" s="532"/>
      <c r="J1162" s="532"/>
    </row>
    <row r="1163" spans="1:10" ht="16.5" customHeight="1">
      <c r="A1163" s="835"/>
      <c r="B1163" s="835"/>
      <c r="C1163" s="832"/>
      <c r="D1163" s="532" t="s">
        <v>129</v>
      </c>
      <c r="E1163" s="532"/>
      <c r="F1163" s="532">
        <v>0</v>
      </c>
      <c r="G1163" s="532"/>
      <c r="H1163" s="532"/>
      <c r="I1163" s="532"/>
      <c r="J1163" s="532"/>
    </row>
    <row r="1164" spans="1:10" ht="16.5" customHeight="1">
      <c r="A1164" s="835"/>
      <c r="B1164" s="835"/>
      <c r="C1164" s="831" t="s">
        <v>6096</v>
      </c>
      <c r="D1164" s="532" t="s">
        <v>37</v>
      </c>
      <c r="E1164" s="532"/>
      <c r="F1164" s="532"/>
      <c r="G1164" s="532"/>
      <c r="H1164" s="532">
        <v>0</v>
      </c>
      <c r="I1164" s="532"/>
      <c r="J1164" s="532"/>
    </row>
    <row r="1165" spans="1:10" ht="16.5" customHeight="1">
      <c r="A1165" s="835"/>
      <c r="B1165" s="835"/>
      <c r="C1165" s="835"/>
      <c r="D1165" s="532" t="s">
        <v>14</v>
      </c>
      <c r="E1165" s="532"/>
      <c r="F1165" s="532">
        <v>0</v>
      </c>
      <c r="G1165" s="532"/>
      <c r="H1165" s="532"/>
      <c r="I1165" s="532"/>
      <c r="J1165" s="532"/>
    </row>
    <row r="1166" spans="1:10" ht="16.5" customHeight="1">
      <c r="A1166" s="835"/>
      <c r="B1166" s="835"/>
      <c r="C1166" s="832"/>
      <c r="D1166" s="532" t="s">
        <v>129</v>
      </c>
      <c r="E1166" s="532"/>
      <c r="F1166" s="532">
        <v>0</v>
      </c>
      <c r="G1166" s="532"/>
      <c r="H1166" s="532"/>
      <c r="I1166" s="532"/>
      <c r="J1166" s="532"/>
    </row>
    <row r="1167" spans="1:10" ht="16.5" customHeight="1">
      <c r="A1167" s="835"/>
      <c r="B1167" s="835"/>
      <c r="C1167" s="831" t="s">
        <v>6097</v>
      </c>
      <c r="D1167" s="532" t="s">
        <v>37</v>
      </c>
      <c r="E1167" s="532"/>
      <c r="F1167" s="532"/>
      <c r="G1167" s="532"/>
      <c r="H1167" s="532">
        <v>0</v>
      </c>
      <c r="I1167" s="532"/>
      <c r="J1167" s="532"/>
    </row>
    <row r="1168" spans="1:10" ht="16.5" customHeight="1">
      <c r="A1168" s="835"/>
      <c r="B1168" s="835"/>
      <c r="C1168" s="835"/>
      <c r="D1168" s="532" t="s">
        <v>14</v>
      </c>
      <c r="E1168" s="532"/>
      <c r="F1168" s="532">
        <v>0</v>
      </c>
      <c r="G1168" s="532"/>
      <c r="H1168" s="532"/>
      <c r="I1168" s="532"/>
      <c r="J1168" s="532"/>
    </row>
    <row r="1169" spans="1:10" ht="16.5" customHeight="1">
      <c r="A1169" s="835"/>
      <c r="B1169" s="835"/>
      <c r="C1169" s="832"/>
      <c r="D1169" s="532" t="s">
        <v>129</v>
      </c>
      <c r="E1169" s="532"/>
      <c r="F1169" s="532">
        <v>0</v>
      </c>
      <c r="G1169" s="532"/>
      <c r="H1169" s="532"/>
      <c r="I1169" s="532"/>
      <c r="J1169" s="532"/>
    </row>
    <row r="1170" spans="1:10" ht="16.5" customHeight="1">
      <c r="A1170" s="835"/>
      <c r="B1170" s="835"/>
      <c r="C1170" s="831" t="s">
        <v>6098</v>
      </c>
      <c r="D1170" s="532" t="s">
        <v>36</v>
      </c>
      <c r="E1170" s="532"/>
      <c r="F1170" s="532">
        <v>0</v>
      </c>
      <c r="G1170" s="532"/>
      <c r="H1170" s="532"/>
      <c r="I1170" s="532"/>
      <c r="J1170" s="532"/>
    </row>
    <row r="1171" spans="1:10" ht="16.5" customHeight="1">
      <c r="A1171" s="835"/>
      <c r="B1171" s="835"/>
      <c r="C1171" s="835"/>
      <c r="D1171" s="532" t="s">
        <v>6099</v>
      </c>
      <c r="E1171" s="532"/>
      <c r="F1171" s="532"/>
      <c r="G1171" s="532">
        <v>0</v>
      </c>
      <c r="H1171" s="532"/>
      <c r="I1171" s="532"/>
      <c r="J1171" s="532"/>
    </row>
    <row r="1172" spans="1:10" ht="16.5" customHeight="1">
      <c r="A1172" s="832"/>
      <c r="B1172" s="832"/>
      <c r="C1172" s="832"/>
      <c r="D1172" s="550" t="s">
        <v>6100</v>
      </c>
      <c r="E1172" s="582"/>
      <c r="F1172" s="582"/>
      <c r="G1172" s="582"/>
      <c r="H1172" s="582">
        <v>0</v>
      </c>
      <c r="I1172" s="582"/>
      <c r="J1172" s="582"/>
    </row>
    <row r="1173" spans="1:10" ht="16.5" customHeight="1">
      <c r="A1173" s="831">
        <v>2</v>
      </c>
      <c r="B1173" s="848" t="s">
        <v>6101</v>
      </c>
      <c r="C1173" s="848" t="s">
        <v>5069</v>
      </c>
      <c r="D1173" s="550" t="s">
        <v>35</v>
      </c>
      <c r="E1173" s="582"/>
      <c r="F1173" s="582">
        <v>0</v>
      </c>
      <c r="G1173" s="582"/>
      <c r="H1173" s="582"/>
      <c r="I1173" s="582"/>
      <c r="J1173" s="582"/>
    </row>
    <row r="1174" spans="1:10" ht="16.5" customHeight="1">
      <c r="A1174" s="835"/>
      <c r="B1174" s="849"/>
      <c r="C1174" s="849"/>
      <c r="D1174" s="550" t="s">
        <v>6102</v>
      </c>
      <c r="E1174" s="582"/>
      <c r="F1174" s="582"/>
      <c r="G1174" s="582">
        <v>0</v>
      </c>
      <c r="H1174" s="582"/>
      <c r="I1174" s="582"/>
      <c r="J1174" s="582"/>
    </row>
    <row r="1175" spans="1:10" ht="16.5" customHeight="1">
      <c r="A1175" s="835"/>
      <c r="B1175" s="849"/>
      <c r="C1175" s="849"/>
      <c r="D1175" s="550" t="s">
        <v>5070</v>
      </c>
      <c r="E1175" s="582"/>
      <c r="F1175" s="582"/>
      <c r="G1175" s="582"/>
      <c r="H1175" s="582"/>
      <c r="I1175" s="582"/>
      <c r="J1175" s="582">
        <v>0</v>
      </c>
    </row>
    <row r="1176" spans="1:10" ht="16.5" customHeight="1">
      <c r="A1176" s="832"/>
      <c r="B1176" s="850"/>
      <c r="C1176" s="850"/>
      <c r="D1176" s="550" t="s">
        <v>6103</v>
      </c>
      <c r="E1176" s="582"/>
      <c r="F1176" s="582">
        <v>0</v>
      </c>
      <c r="G1176" s="582"/>
      <c r="H1176" s="582"/>
      <c r="I1176" s="582"/>
      <c r="J1176" s="582"/>
    </row>
    <row r="1177" spans="1:10" ht="16.5" customHeight="1">
      <c r="A1177" s="831">
        <v>3</v>
      </c>
      <c r="B1177" s="831" t="s">
        <v>6104</v>
      </c>
      <c r="C1177" s="831" t="s">
        <v>6105</v>
      </c>
      <c r="D1177" s="532" t="s">
        <v>6106</v>
      </c>
      <c r="E1177" s="532"/>
      <c r="F1177" s="532"/>
      <c r="G1177" s="532">
        <v>0</v>
      </c>
      <c r="H1177" s="532"/>
      <c r="I1177" s="532"/>
      <c r="J1177" s="532"/>
    </row>
    <row r="1178" spans="1:10" ht="16.5" customHeight="1">
      <c r="A1178" s="835"/>
      <c r="B1178" s="835"/>
      <c r="C1178" s="832"/>
      <c r="D1178" s="532" t="s">
        <v>6107</v>
      </c>
      <c r="E1178" s="532"/>
      <c r="F1178" s="532">
        <v>0</v>
      </c>
      <c r="G1178" s="532"/>
      <c r="H1178" s="532"/>
      <c r="I1178" s="532"/>
      <c r="J1178" s="532"/>
    </row>
    <row r="1179" spans="1:10" ht="16.5" customHeight="1">
      <c r="A1179" s="835"/>
      <c r="B1179" s="835"/>
      <c r="C1179" s="831" t="s">
        <v>6108</v>
      </c>
      <c r="D1179" s="532" t="s">
        <v>6109</v>
      </c>
      <c r="E1179" s="532"/>
      <c r="F1179" s="532"/>
      <c r="G1179" s="532">
        <v>0</v>
      </c>
      <c r="H1179" s="532"/>
      <c r="I1179" s="532"/>
      <c r="J1179" s="532"/>
    </row>
    <row r="1180" spans="1:10" ht="16.5" customHeight="1">
      <c r="A1180" s="835"/>
      <c r="B1180" s="835"/>
      <c r="C1180" s="835"/>
      <c r="D1180" s="532" t="s">
        <v>6110</v>
      </c>
      <c r="E1180" s="532"/>
      <c r="F1180" s="532">
        <v>0</v>
      </c>
      <c r="G1180" s="532"/>
      <c r="H1180" s="532"/>
      <c r="I1180" s="532"/>
      <c r="J1180" s="532"/>
    </row>
    <row r="1181" spans="1:10" ht="16.5" customHeight="1">
      <c r="A1181" s="835"/>
      <c r="B1181" s="835"/>
      <c r="C1181" s="835"/>
      <c r="D1181" s="532" t="s">
        <v>6111</v>
      </c>
      <c r="E1181" s="532"/>
      <c r="F1181" s="532"/>
      <c r="G1181" s="534">
        <v>0</v>
      </c>
      <c r="H1181" s="534"/>
      <c r="I1181" s="532"/>
      <c r="J1181" s="532"/>
    </row>
    <row r="1182" spans="1:10" ht="16.5" customHeight="1">
      <c r="A1182" s="832"/>
      <c r="B1182" s="832"/>
      <c r="C1182" s="832"/>
      <c r="D1182" s="532" t="s">
        <v>6112</v>
      </c>
      <c r="E1182" s="532"/>
      <c r="F1182" s="532"/>
      <c r="G1182" s="534"/>
      <c r="H1182" s="532">
        <v>0</v>
      </c>
      <c r="I1182" s="532"/>
      <c r="J1182" s="532"/>
    </row>
    <row r="1183" spans="1:10" ht="16.5" customHeight="1">
      <c r="A1183" s="831">
        <v>4</v>
      </c>
      <c r="B1183" s="848" t="s">
        <v>6113</v>
      </c>
      <c r="C1183" s="831" t="s">
        <v>6114</v>
      </c>
      <c r="D1183" s="550" t="s">
        <v>6115</v>
      </c>
      <c r="E1183" s="582"/>
      <c r="F1183" s="582"/>
      <c r="G1183" s="583">
        <v>0</v>
      </c>
      <c r="H1183" s="532"/>
      <c r="I1183" s="582"/>
      <c r="J1183" s="582"/>
    </row>
    <row r="1184" spans="1:10" ht="16.5" customHeight="1">
      <c r="A1184" s="832"/>
      <c r="B1184" s="850"/>
      <c r="C1184" s="832"/>
      <c r="D1184" s="550" t="s">
        <v>6116</v>
      </c>
      <c r="E1184" s="582"/>
      <c r="F1184" s="582"/>
      <c r="G1184" s="583">
        <v>0</v>
      </c>
      <c r="H1184" s="583"/>
      <c r="I1184" s="582"/>
      <c r="J1184" s="582"/>
    </row>
    <row r="1185" spans="1:10" ht="16.5" customHeight="1">
      <c r="A1185" s="848">
        <v>5</v>
      </c>
      <c r="B1185" s="848" t="s">
        <v>6117</v>
      </c>
      <c r="C1185" s="848" t="s">
        <v>6118</v>
      </c>
      <c r="D1185" s="550" t="s">
        <v>6119</v>
      </c>
      <c r="E1185" s="582"/>
      <c r="F1185" s="582">
        <v>0</v>
      </c>
      <c r="G1185" s="583"/>
      <c r="H1185" s="583"/>
      <c r="I1185" s="582"/>
      <c r="J1185" s="582"/>
    </row>
    <row r="1186" spans="1:10" ht="16.5" customHeight="1">
      <c r="A1186" s="849"/>
      <c r="B1186" s="849"/>
      <c r="C1186" s="849"/>
      <c r="D1186" s="550" t="s">
        <v>6120</v>
      </c>
      <c r="E1186" s="582"/>
      <c r="F1186" s="582"/>
      <c r="G1186" s="583">
        <v>0</v>
      </c>
      <c r="H1186" s="583"/>
      <c r="I1186" s="582"/>
      <c r="J1186" s="582"/>
    </row>
    <row r="1187" spans="1:10" ht="16.5" customHeight="1">
      <c r="A1187" s="850"/>
      <c r="B1187" s="850"/>
      <c r="C1187" s="850"/>
      <c r="D1187" s="550" t="s">
        <v>6121</v>
      </c>
      <c r="E1187" s="582"/>
      <c r="F1187" s="582">
        <v>0</v>
      </c>
      <c r="G1187" s="583"/>
      <c r="H1187" s="583"/>
      <c r="I1187" s="582"/>
      <c r="J1187" s="582"/>
    </row>
    <row r="1188" spans="1:10" ht="16.5" customHeight="1">
      <c r="A1188" s="831">
        <v>6</v>
      </c>
      <c r="B1188" s="831" t="s">
        <v>6122</v>
      </c>
      <c r="C1188" s="831" t="s">
        <v>6123</v>
      </c>
      <c r="D1188" s="550" t="s">
        <v>22</v>
      </c>
      <c r="E1188" s="582"/>
      <c r="F1188" s="582">
        <v>0</v>
      </c>
      <c r="G1188" s="583"/>
      <c r="H1188" s="583"/>
      <c r="I1188" s="582"/>
      <c r="J1188" s="582"/>
    </row>
    <row r="1189" spans="1:10" ht="16.5" customHeight="1">
      <c r="A1189" s="835"/>
      <c r="B1189" s="835"/>
      <c r="C1189" s="832"/>
      <c r="D1189" s="550" t="s">
        <v>1180</v>
      </c>
      <c r="E1189" s="582"/>
      <c r="F1189" s="582">
        <v>0</v>
      </c>
      <c r="G1189" s="583"/>
      <c r="H1189" s="583"/>
      <c r="I1189" s="582"/>
      <c r="J1189" s="582"/>
    </row>
    <row r="1190" spans="1:10" ht="16.5" customHeight="1">
      <c r="A1190" s="835"/>
      <c r="B1190" s="835"/>
      <c r="C1190" s="831" t="s">
        <v>6124</v>
      </c>
      <c r="D1190" s="550" t="s">
        <v>6125</v>
      </c>
      <c r="E1190" s="582"/>
      <c r="F1190" s="582"/>
      <c r="G1190" s="583">
        <v>0</v>
      </c>
      <c r="H1190" s="583"/>
      <c r="I1190" s="582"/>
      <c r="J1190" s="582"/>
    </row>
    <row r="1191" spans="1:10" ht="16.5" customHeight="1">
      <c r="A1191" s="835"/>
      <c r="B1191" s="835"/>
      <c r="C1191" s="835"/>
      <c r="D1191" s="550" t="s">
        <v>6126</v>
      </c>
      <c r="E1191" s="582"/>
      <c r="F1191" s="582">
        <v>0</v>
      </c>
      <c r="G1191" s="582"/>
      <c r="H1191" s="582"/>
      <c r="I1191" s="582"/>
      <c r="J1191" s="582"/>
    </row>
    <row r="1192" spans="1:10" ht="16.5" customHeight="1">
      <c r="A1192" s="835"/>
      <c r="B1192" s="835"/>
      <c r="C1192" s="835"/>
      <c r="D1192" s="550" t="s">
        <v>6127</v>
      </c>
      <c r="E1192" s="582"/>
      <c r="F1192" s="582">
        <v>0</v>
      </c>
      <c r="G1192" s="582"/>
      <c r="H1192" s="582"/>
      <c r="I1192" s="582"/>
      <c r="J1192" s="582"/>
    </row>
    <row r="1193" spans="1:10" ht="16.5" customHeight="1">
      <c r="A1193" s="835"/>
      <c r="B1193" s="835"/>
      <c r="C1193" s="835"/>
      <c r="D1193" s="550" t="s">
        <v>6128</v>
      </c>
      <c r="E1193" s="582"/>
      <c r="F1193" s="582"/>
      <c r="G1193" s="582">
        <v>0</v>
      </c>
      <c r="H1193" s="582"/>
      <c r="I1193" s="582"/>
      <c r="J1193" s="582"/>
    </row>
    <row r="1194" spans="1:10" ht="16.5" customHeight="1">
      <c r="A1194" s="832"/>
      <c r="B1194" s="832"/>
      <c r="C1194" s="832"/>
      <c r="D1194" s="550" t="s">
        <v>6129</v>
      </c>
      <c r="E1194" s="582"/>
      <c r="F1194" s="582">
        <v>0</v>
      </c>
      <c r="G1194" s="582"/>
      <c r="H1194" s="582"/>
      <c r="I1194" s="582"/>
      <c r="J1194" s="582"/>
    </row>
    <row r="1195" spans="1:10" ht="16.5" customHeight="1">
      <c r="A1195" s="831">
        <v>7</v>
      </c>
      <c r="B1195" s="831" t="s">
        <v>6130</v>
      </c>
      <c r="C1195" s="831" t="s">
        <v>6130</v>
      </c>
      <c r="D1195" s="550" t="s">
        <v>34</v>
      </c>
      <c r="E1195" s="582"/>
      <c r="F1195" s="582"/>
      <c r="G1195" s="582">
        <v>0</v>
      </c>
      <c r="H1195" s="582"/>
      <c r="I1195" s="582"/>
      <c r="J1195" s="582"/>
    </row>
    <row r="1196" spans="1:10" ht="16.5" customHeight="1">
      <c r="A1196" s="835"/>
      <c r="B1196" s="835"/>
      <c r="C1196" s="835"/>
      <c r="D1196" s="550" t="s">
        <v>33</v>
      </c>
      <c r="E1196" s="582"/>
      <c r="F1196" s="582"/>
      <c r="G1196" s="582">
        <v>0</v>
      </c>
      <c r="H1196" s="582"/>
      <c r="I1196" s="582"/>
      <c r="J1196" s="582"/>
    </row>
    <row r="1197" spans="1:10" ht="16.5" customHeight="1">
      <c r="A1197" s="832"/>
      <c r="B1197" s="832"/>
      <c r="C1197" s="832"/>
      <c r="D1197" s="550" t="s">
        <v>32</v>
      </c>
      <c r="E1197" s="582"/>
      <c r="F1197" s="582">
        <v>0</v>
      </c>
      <c r="G1197" s="582"/>
      <c r="H1197" s="582"/>
      <c r="I1197" s="582"/>
      <c r="J1197" s="582"/>
    </row>
    <row r="1198" spans="1:10" ht="16.5" customHeight="1">
      <c r="A1198" s="831">
        <v>8</v>
      </c>
      <c r="B1198" s="831" t="s">
        <v>6131</v>
      </c>
      <c r="C1198" s="831" t="s">
        <v>6132</v>
      </c>
      <c r="D1198" s="550" t="s">
        <v>6133</v>
      </c>
      <c r="E1198" s="582"/>
      <c r="F1198" s="582"/>
      <c r="G1198" s="582"/>
      <c r="H1198" s="582">
        <v>0</v>
      </c>
      <c r="I1198" s="582"/>
      <c r="J1198" s="582"/>
    </row>
    <row r="1199" spans="1:10" ht="16.5" customHeight="1">
      <c r="A1199" s="835"/>
      <c r="B1199" s="835"/>
      <c r="C1199" s="835"/>
      <c r="D1199" s="550" t="s">
        <v>6134</v>
      </c>
      <c r="E1199" s="582"/>
      <c r="F1199" s="582"/>
      <c r="G1199" s="582">
        <v>0</v>
      </c>
      <c r="H1199" s="582"/>
      <c r="I1199" s="582"/>
      <c r="J1199" s="582"/>
    </row>
    <row r="1200" spans="1:10" ht="16.5" customHeight="1">
      <c r="A1200" s="835"/>
      <c r="B1200" s="835"/>
      <c r="C1200" s="835"/>
      <c r="D1200" s="550" t="s">
        <v>6135</v>
      </c>
      <c r="E1200" s="582"/>
      <c r="F1200" s="582">
        <v>0</v>
      </c>
      <c r="G1200" s="582"/>
      <c r="H1200" s="582"/>
      <c r="I1200" s="582"/>
      <c r="J1200" s="582"/>
    </row>
    <row r="1201" spans="1:10" ht="16.5" customHeight="1">
      <c r="A1201" s="835"/>
      <c r="B1201" s="835"/>
      <c r="C1201" s="835"/>
      <c r="D1201" s="535" t="s">
        <v>6136</v>
      </c>
      <c r="E1201" s="583"/>
      <c r="F1201" s="583"/>
      <c r="G1201" s="583">
        <v>0</v>
      </c>
      <c r="H1201" s="583"/>
      <c r="I1201" s="583"/>
      <c r="J1201" s="583"/>
    </row>
    <row r="1202" spans="1:10" ht="16.5" customHeight="1">
      <c r="A1202" s="835"/>
      <c r="B1202" s="835"/>
      <c r="C1202" s="835"/>
      <c r="D1202" s="535" t="s">
        <v>6137</v>
      </c>
      <c r="E1202" s="583"/>
      <c r="F1202" s="583">
        <v>0</v>
      </c>
      <c r="G1202" s="583"/>
      <c r="H1202" s="583"/>
      <c r="I1202" s="583"/>
      <c r="J1202" s="583"/>
    </row>
    <row r="1203" spans="1:10" ht="16.5" customHeight="1">
      <c r="A1203" s="835"/>
      <c r="B1203" s="835"/>
      <c r="C1203" s="832"/>
      <c r="D1203" s="535" t="s">
        <v>6138</v>
      </c>
      <c r="E1203" s="583"/>
      <c r="F1203" s="583">
        <v>0</v>
      </c>
      <c r="G1203" s="583"/>
      <c r="H1203" s="583"/>
      <c r="I1203" s="583"/>
      <c r="J1203" s="583"/>
    </row>
    <row r="1204" spans="1:10" ht="16.5" customHeight="1">
      <c r="A1204" s="835"/>
      <c r="B1204" s="835"/>
      <c r="C1204" s="848" t="s">
        <v>6139</v>
      </c>
      <c r="D1204" s="535" t="s">
        <v>6140</v>
      </c>
      <c r="E1204" s="583"/>
      <c r="F1204" s="583">
        <v>0</v>
      </c>
      <c r="G1204" s="583"/>
      <c r="H1204" s="583"/>
      <c r="I1204" s="583"/>
      <c r="J1204" s="583"/>
    </row>
    <row r="1205" spans="1:10" ht="16.5" customHeight="1">
      <c r="A1205" s="835"/>
      <c r="B1205" s="835"/>
      <c r="C1205" s="850"/>
      <c r="D1205" s="535" t="s">
        <v>6141</v>
      </c>
      <c r="E1205" s="583"/>
      <c r="F1205" s="583">
        <v>0</v>
      </c>
      <c r="G1205" s="583"/>
      <c r="H1205" s="583"/>
      <c r="I1205" s="583"/>
      <c r="J1205" s="583"/>
    </row>
    <row r="1206" spans="1:10" ht="16.5" customHeight="1">
      <c r="A1206" s="835"/>
      <c r="B1206" s="835"/>
      <c r="C1206" s="831" t="s">
        <v>6142</v>
      </c>
      <c r="D1206" s="535" t="s">
        <v>373</v>
      </c>
      <c r="E1206" s="583"/>
      <c r="F1206" s="583"/>
      <c r="G1206" s="583">
        <v>0</v>
      </c>
      <c r="H1206" s="583"/>
      <c r="I1206" s="583"/>
      <c r="J1206" s="583"/>
    </row>
    <row r="1207" spans="1:10" ht="16.5" customHeight="1">
      <c r="A1207" s="835"/>
      <c r="B1207" s="835"/>
      <c r="C1207" s="832"/>
      <c r="D1207" s="535" t="s">
        <v>6143</v>
      </c>
      <c r="E1207" s="583"/>
      <c r="F1207" s="583">
        <v>0</v>
      </c>
      <c r="G1207" s="583"/>
      <c r="H1207" s="583"/>
      <c r="I1207" s="583"/>
      <c r="J1207" s="583"/>
    </row>
    <row r="1208" spans="1:10" ht="16.5" customHeight="1">
      <c r="A1208" s="832"/>
      <c r="B1208" s="832"/>
      <c r="C1208" s="550" t="s">
        <v>6144</v>
      </c>
      <c r="D1208" s="535" t="s">
        <v>6145</v>
      </c>
      <c r="E1208" s="583"/>
      <c r="F1208" s="583">
        <v>0</v>
      </c>
      <c r="G1208" s="583"/>
      <c r="H1208" s="583"/>
      <c r="I1208" s="583"/>
      <c r="J1208" s="583"/>
    </row>
    <row r="1209" spans="1:10" ht="16.5" customHeight="1">
      <c r="A1209" s="831">
        <v>9</v>
      </c>
      <c r="B1209" s="831" t="s">
        <v>6146</v>
      </c>
      <c r="C1209" s="831" t="s">
        <v>6147</v>
      </c>
      <c r="D1209" s="535" t="s">
        <v>6148</v>
      </c>
      <c r="E1209" s="583"/>
      <c r="F1209" s="583"/>
      <c r="G1209" s="583"/>
      <c r="H1209" s="583">
        <v>0</v>
      </c>
      <c r="I1209" s="583"/>
      <c r="J1209" s="583"/>
    </row>
    <row r="1210" spans="1:10" ht="24">
      <c r="A1210" s="835"/>
      <c r="B1210" s="835"/>
      <c r="C1210" s="835"/>
      <c r="D1210" s="535" t="s">
        <v>6149</v>
      </c>
      <c r="E1210" s="583"/>
      <c r="F1210" s="583">
        <v>0</v>
      </c>
      <c r="G1210" s="583"/>
      <c r="H1210" s="583"/>
      <c r="I1210" s="583"/>
      <c r="J1210" s="583"/>
    </row>
    <row r="1211" spans="1:10" ht="16.5" customHeight="1">
      <c r="A1211" s="835"/>
      <c r="B1211" s="835"/>
      <c r="C1211" s="832"/>
      <c r="D1211" s="535" t="s">
        <v>6150</v>
      </c>
      <c r="E1211" s="583"/>
      <c r="F1211" s="583">
        <v>0</v>
      </c>
      <c r="G1211" s="583"/>
      <c r="H1211" s="583"/>
      <c r="I1211" s="583"/>
      <c r="J1211" s="583"/>
    </row>
    <row r="1212" spans="1:10" ht="16.5" customHeight="1">
      <c r="A1212" s="835"/>
      <c r="B1212" s="835"/>
      <c r="C1212" s="831" t="s">
        <v>6144</v>
      </c>
      <c r="D1212" s="535" t="s">
        <v>6151</v>
      </c>
      <c r="E1212" s="583"/>
      <c r="F1212" s="583">
        <v>0</v>
      </c>
      <c r="G1212" s="583"/>
      <c r="H1212" s="583"/>
      <c r="I1212" s="583"/>
      <c r="J1212" s="583"/>
    </row>
    <row r="1213" spans="1:10" ht="16.5" customHeight="1">
      <c r="A1213" s="835"/>
      <c r="B1213" s="835"/>
      <c r="C1213" s="835"/>
      <c r="D1213" s="535" t="s">
        <v>5071</v>
      </c>
      <c r="E1213" s="583"/>
      <c r="F1213" s="583">
        <v>0</v>
      </c>
      <c r="G1213" s="583"/>
      <c r="H1213" s="583"/>
      <c r="I1213" s="583"/>
      <c r="J1213" s="583"/>
    </row>
    <row r="1214" spans="1:10" ht="16.5" customHeight="1">
      <c r="A1214" s="832"/>
      <c r="B1214" s="832"/>
      <c r="C1214" s="832"/>
      <c r="D1214" s="535" t="s">
        <v>6152</v>
      </c>
      <c r="E1214" s="583"/>
      <c r="F1214" s="583">
        <v>0</v>
      </c>
      <c r="G1214" s="583"/>
      <c r="H1214" s="583"/>
      <c r="I1214" s="583"/>
      <c r="J1214" s="583"/>
    </row>
    <row r="1215" spans="1:10" ht="16.5" customHeight="1">
      <c r="A1215" s="831">
        <v>10</v>
      </c>
      <c r="B1215" s="831" t="s">
        <v>6153</v>
      </c>
      <c r="C1215" s="831" t="s">
        <v>6154</v>
      </c>
      <c r="D1215" s="534" t="s">
        <v>6155</v>
      </c>
      <c r="E1215" s="534"/>
      <c r="F1215" s="534"/>
      <c r="G1215" s="534">
        <v>0</v>
      </c>
      <c r="H1215" s="534"/>
      <c r="I1215" s="534"/>
      <c r="J1215" s="534"/>
    </row>
    <row r="1216" spans="1:10" ht="16.5" customHeight="1">
      <c r="A1216" s="835"/>
      <c r="B1216" s="835"/>
      <c r="C1216" s="835"/>
      <c r="D1216" s="534" t="s">
        <v>6156</v>
      </c>
      <c r="E1216" s="534"/>
      <c r="F1216" s="534">
        <v>0</v>
      </c>
      <c r="G1216" s="534"/>
      <c r="H1216" s="534"/>
      <c r="I1216" s="534"/>
      <c r="J1216" s="534"/>
    </row>
    <row r="1217" spans="1:10" ht="16.5" customHeight="1">
      <c r="A1217" s="835"/>
      <c r="B1217" s="835"/>
      <c r="C1217" s="835"/>
      <c r="D1217" s="534" t="s">
        <v>6157</v>
      </c>
      <c r="E1217" s="534"/>
      <c r="F1217" s="534">
        <v>0</v>
      </c>
      <c r="G1217" s="534"/>
      <c r="H1217" s="534"/>
      <c r="I1217" s="534"/>
      <c r="J1217" s="534"/>
    </row>
    <row r="1218" spans="1:10" ht="16.5" customHeight="1">
      <c r="A1218" s="835"/>
      <c r="B1218" s="835"/>
      <c r="C1218" s="835"/>
      <c r="D1218" s="534" t="s">
        <v>6158</v>
      </c>
      <c r="E1218" s="534"/>
      <c r="F1218" s="534"/>
      <c r="G1218" s="534"/>
      <c r="H1218" s="534">
        <v>0</v>
      </c>
      <c r="I1218" s="534"/>
      <c r="J1218" s="534"/>
    </row>
    <row r="1219" spans="1:10" ht="16.5" customHeight="1">
      <c r="A1219" s="835"/>
      <c r="B1219" s="835"/>
      <c r="C1219" s="835"/>
      <c r="D1219" s="534" t="s">
        <v>6159</v>
      </c>
      <c r="E1219" s="534"/>
      <c r="F1219" s="534"/>
      <c r="G1219" s="534">
        <v>0</v>
      </c>
      <c r="H1219" s="534"/>
      <c r="I1219" s="534"/>
      <c r="J1219" s="534"/>
    </row>
    <row r="1220" spans="1:10" ht="16.5" customHeight="1">
      <c r="A1220" s="835"/>
      <c r="B1220" s="835"/>
      <c r="C1220" s="835"/>
      <c r="D1220" s="534" t="s">
        <v>6160</v>
      </c>
      <c r="E1220" s="534"/>
      <c r="F1220" s="534">
        <v>0</v>
      </c>
      <c r="G1220" s="534"/>
      <c r="H1220" s="534"/>
      <c r="I1220" s="534"/>
      <c r="J1220" s="534"/>
    </row>
    <row r="1221" spans="1:10" ht="16.5" customHeight="1">
      <c r="A1221" s="835"/>
      <c r="B1221" s="835"/>
      <c r="C1221" s="835"/>
      <c r="D1221" s="534" t="s">
        <v>6161</v>
      </c>
      <c r="E1221" s="534"/>
      <c r="F1221" s="534">
        <v>0</v>
      </c>
      <c r="G1221" s="534"/>
      <c r="H1221" s="534"/>
      <c r="I1221" s="534"/>
      <c r="J1221" s="534"/>
    </row>
    <row r="1222" spans="1:10" ht="16.5" customHeight="1">
      <c r="A1222" s="832"/>
      <c r="B1222" s="832"/>
      <c r="C1222" s="832"/>
      <c r="D1222" s="534" t="s">
        <v>6162</v>
      </c>
      <c r="E1222" s="534"/>
      <c r="F1222" s="534">
        <v>0</v>
      </c>
      <c r="G1222" s="534"/>
      <c r="H1222" s="534"/>
      <c r="I1222" s="534"/>
      <c r="J1222" s="534"/>
    </row>
    <row r="1223" spans="1:10" ht="16.5" customHeight="1">
      <c r="A1223" s="831">
        <v>11</v>
      </c>
      <c r="B1223" s="831" t="s">
        <v>31</v>
      </c>
      <c r="C1223" s="841" t="s">
        <v>6163</v>
      </c>
      <c r="D1223" s="532" t="s">
        <v>6164</v>
      </c>
      <c r="E1223" s="532"/>
      <c r="F1223" s="532"/>
      <c r="G1223" s="532">
        <v>0</v>
      </c>
      <c r="H1223" s="532"/>
      <c r="I1223" s="532"/>
      <c r="J1223" s="532"/>
    </row>
    <row r="1224" spans="1:10" ht="24">
      <c r="A1224" s="835"/>
      <c r="B1224" s="835"/>
      <c r="C1224" s="842"/>
      <c r="D1224" s="534" t="s">
        <v>6165</v>
      </c>
      <c r="E1224" s="534"/>
      <c r="F1224" s="534"/>
      <c r="G1224" s="534">
        <v>0</v>
      </c>
      <c r="H1224" s="534"/>
      <c r="I1224" s="534"/>
      <c r="J1224" s="534"/>
    </row>
    <row r="1225" spans="1:10" ht="24">
      <c r="A1225" s="835"/>
      <c r="B1225" s="835"/>
      <c r="C1225" s="843"/>
      <c r="D1225" s="534" t="s">
        <v>6166</v>
      </c>
      <c r="E1225" s="534"/>
      <c r="F1225" s="534">
        <v>0</v>
      </c>
      <c r="G1225" s="534"/>
      <c r="H1225" s="534"/>
      <c r="I1225" s="534"/>
      <c r="J1225" s="534"/>
    </row>
    <row r="1226" spans="1:10" ht="16.5" customHeight="1">
      <c r="A1226" s="835"/>
      <c r="B1226" s="835"/>
      <c r="C1226" s="831" t="s">
        <v>6163</v>
      </c>
      <c r="D1226" s="534" t="s">
        <v>6167</v>
      </c>
      <c r="E1226" s="534"/>
      <c r="F1226" s="534"/>
      <c r="G1226" s="534"/>
      <c r="H1226" s="534"/>
      <c r="I1226" s="534">
        <v>0</v>
      </c>
      <c r="J1226" s="534"/>
    </row>
    <row r="1227" spans="1:10" ht="16.5" customHeight="1">
      <c r="A1227" s="835"/>
      <c r="B1227" s="835"/>
      <c r="C1227" s="835"/>
      <c r="D1227" s="534" t="s">
        <v>6168</v>
      </c>
      <c r="E1227" s="534"/>
      <c r="F1227" s="534">
        <v>0</v>
      </c>
      <c r="G1227" s="534"/>
      <c r="H1227" s="534"/>
      <c r="I1227" s="534"/>
      <c r="J1227" s="534"/>
    </row>
    <row r="1228" spans="1:10" ht="16.5" customHeight="1">
      <c r="A1228" s="835"/>
      <c r="B1228" s="835"/>
      <c r="C1228" s="835"/>
      <c r="D1228" s="534" t="s">
        <v>6169</v>
      </c>
      <c r="E1228" s="534"/>
      <c r="F1228" s="534">
        <v>0</v>
      </c>
      <c r="G1228" s="534"/>
      <c r="H1228" s="534"/>
      <c r="I1228" s="534"/>
      <c r="J1228" s="534"/>
    </row>
    <row r="1229" spans="1:10" ht="16.5" customHeight="1">
      <c r="A1229" s="835"/>
      <c r="B1229" s="835"/>
      <c r="C1229" s="835"/>
      <c r="D1229" s="534" t="s">
        <v>220</v>
      </c>
      <c r="E1229" s="534"/>
      <c r="F1229" s="534"/>
      <c r="G1229" s="534">
        <v>0</v>
      </c>
      <c r="H1229" s="534"/>
      <c r="I1229" s="534"/>
      <c r="J1229" s="534"/>
    </row>
    <row r="1230" spans="1:10" ht="24">
      <c r="A1230" s="832"/>
      <c r="B1230" s="832"/>
      <c r="C1230" s="832"/>
      <c r="D1230" s="534" t="s">
        <v>6170</v>
      </c>
      <c r="E1230" s="534"/>
      <c r="F1230" s="534">
        <v>0</v>
      </c>
      <c r="G1230" s="534"/>
      <c r="H1230" s="534"/>
      <c r="I1230" s="534"/>
      <c r="J1230" s="534"/>
    </row>
    <row r="1231" spans="1:10" ht="16.5" customHeight="1">
      <c r="A1231" s="831">
        <v>12</v>
      </c>
      <c r="B1231" s="831" t="s">
        <v>30</v>
      </c>
      <c r="C1231" s="841" t="s">
        <v>6171</v>
      </c>
      <c r="D1231" s="534" t="s">
        <v>6172</v>
      </c>
      <c r="E1231" s="534"/>
      <c r="F1231" s="534"/>
      <c r="G1231" s="534">
        <v>0</v>
      </c>
      <c r="H1231" s="534"/>
      <c r="I1231" s="534"/>
      <c r="J1231" s="534"/>
    </row>
    <row r="1232" spans="1:10" ht="16.5" customHeight="1">
      <c r="A1232" s="835"/>
      <c r="B1232" s="835"/>
      <c r="C1232" s="843"/>
      <c r="D1232" s="534" t="s">
        <v>6173</v>
      </c>
      <c r="E1232" s="554"/>
      <c r="F1232" s="554">
        <v>0</v>
      </c>
      <c r="G1232" s="554"/>
      <c r="H1232" s="554"/>
      <c r="I1232" s="554"/>
      <c r="J1232" s="554"/>
    </row>
    <row r="1233" spans="1:10" ht="16.5" customHeight="1">
      <c r="A1233" s="832"/>
      <c r="B1233" s="832"/>
      <c r="C1233" s="532" t="s">
        <v>29</v>
      </c>
      <c r="D1233" s="534" t="s">
        <v>28</v>
      </c>
      <c r="E1233" s="534"/>
      <c r="F1233" s="534">
        <v>0</v>
      </c>
      <c r="G1233" s="534"/>
      <c r="H1233" s="534"/>
      <c r="I1233" s="534"/>
      <c r="J1233" s="534"/>
    </row>
    <row r="1234" spans="1:10" ht="16.5" customHeight="1">
      <c r="A1234" s="831">
        <v>13</v>
      </c>
      <c r="B1234" s="831" t="s">
        <v>6398</v>
      </c>
      <c r="C1234" s="831" t="s">
        <v>6174</v>
      </c>
      <c r="D1234" s="550" t="s">
        <v>6175</v>
      </c>
      <c r="E1234" s="582"/>
      <c r="F1234" s="582"/>
      <c r="G1234" s="582">
        <v>0</v>
      </c>
      <c r="H1234" s="582"/>
      <c r="I1234" s="582"/>
      <c r="J1234" s="582"/>
    </row>
    <row r="1235" spans="1:10" ht="16.5" customHeight="1">
      <c r="A1235" s="835"/>
      <c r="B1235" s="835"/>
      <c r="C1235" s="835"/>
      <c r="D1235" s="550" t="s">
        <v>6176</v>
      </c>
      <c r="E1235" s="582"/>
      <c r="F1235" s="582">
        <v>0</v>
      </c>
      <c r="G1235" s="582"/>
      <c r="H1235" s="582"/>
      <c r="I1235" s="582"/>
      <c r="J1235" s="582"/>
    </row>
    <row r="1236" spans="1:10" ht="16.5" customHeight="1">
      <c r="A1236" s="835"/>
      <c r="B1236" s="835"/>
      <c r="C1236" s="835"/>
      <c r="D1236" s="550" t="s">
        <v>13</v>
      </c>
      <c r="E1236" s="582"/>
      <c r="F1236" s="582"/>
      <c r="G1236" s="534">
        <v>0</v>
      </c>
      <c r="H1236" s="583"/>
      <c r="I1236" s="583"/>
      <c r="J1236" s="583"/>
    </row>
    <row r="1237" spans="1:10" ht="16.5" customHeight="1">
      <c r="A1237" s="835"/>
      <c r="B1237" s="835"/>
      <c r="C1237" s="832"/>
      <c r="D1237" s="550" t="s">
        <v>6177</v>
      </c>
      <c r="E1237" s="582"/>
      <c r="F1237" s="582"/>
      <c r="G1237" s="583">
        <v>0</v>
      </c>
      <c r="H1237" s="583"/>
      <c r="I1237" s="583"/>
      <c r="J1237" s="583"/>
    </row>
    <row r="1238" spans="1:10" ht="16.5" customHeight="1">
      <c r="A1238" s="835"/>
      <c r="B1238" s="835"/>
      <c r="C1238" s="831" t="s">
        <v>6178</v>
      </c>
      <c r="D1238" s="550" t="s">
        <v>47</v>
      </c>
      <c r="E1238" s="582"/>
      <c r="F1238" s="582">
        <v>0</v>
      </c>
      <c r="G1238" s="582"/>
      <c r="H1238" s="582"/>
      <c r="I1238" s="582"/>
      <c r="J1238" s="582"/>
    </row>
    <row r="1239" spans="1:10" ht="16.5" customHeight="1">
      <c r="A1239" s="835"/>
      <c r="B1239" s="835"/>
      <c r="C1239" s="835"/>
      <c r="D1239" s="550" t="s">
        <v>46</v>
      </c>
      <c r="E1239" s="582"/>
      <c r="F1239" s="582">
        <v>0</v>
      </c>
      <c r="G1239" s="582"/>
      <c r="H1239" s="582"/>
      <c r="I1239" s="582"/>
      <c r="J1239" s="582"/>
    </row>
    <row r="1240" spans="1:10" ht="16.5" customHeight="1">
      <c r="A1240" s="832"/>
      <c r="B1240" s="832"/>
      <c r="C1240" s="832"/>
      <c r="D1240" s="550" t="s">
        <v>45</v>
      </c>
      <c r="E1240" s="582"/>
      <c r="F1240" s="582">
        <v>0</v>
      </c>
      <c r="G1240" s="582"/>
      <c r="H1240" s="582"/>
      <c r="I1240" s="582"/>
      <c r="J1240" s="582"/>
    </row>
    <row r="1241" spans="1:10" ht="16.5" customHeight="1">
      <c r="A1241" s="831">
        <v>14</v>
      </c>
      <c r="B1241" s="831" t="s">
        <v>6399</v>
      </c>
      <c r="C1241" s="831" t="s">
        <v>6179</v>
      </c>
      <c r="D1241" s="532" t="s">
        <v>6180</v>
      </c>
      <c r="E1241" s="532"/>
      <c r="F1241" s="532"/>
      <c r="G1241" s="582"/>
      <c r="H1241" s="582">
        <v>0</v>
      </c>
      <c r="I1241" s="532"/>
      <c r="J1241" s="532"/>
    </row>
    <row r="1242" spans="1:10" ht="16.5" customHeight="1">
      <c r="A1242" s="835"/>
      <c r="B1242" s="835"/>
      <c r="C1242" s="835"/>
      <c r="D1242" s="550" t="s">
        <v>6181</v>
      </c>
      <c r="E1242" s="582"/>
      <c r="F1242" s="582"/>
      <c r="G1242" s="582">
        <v>0</v>
      </c>
      <c r="H1242" s="582"/>
      <c r="I1242" s="582"/>
      <c r="J1242" s="582"/>
    </row>
    <row r="1243" spans="1:10" ht="24">
      <c r="A1243" s="835"/>
      <c r="B1243" s="835"/>
      <c r="C1243" s="835"/>
      <c r="D1243" s="532" t="s">
        <v>6182</v>
      </c>
      <c r="E1243" s="532"/>
      <c r="F1243" s="532">
        <v>0</v>
      </c>
      <c r="G1243" s="532"/>
      <c r="H1243" s="532"/>
      <c r="I1243" s="532"/>
      <c r="J1243" s="532"/>
    </row>
    <row r="1244" spans="1:10" ht="16.5" customHeight="1">
      <c r="A1244" s="832"/>
      <c r="B1244" s="832"/>
      <c r="C1244" s="832"/>
      <c r="D1244" s="532" t="s">
        <v>6183</v>
      </c>
      <c r="E1244" s="532"/>
      <c r="F1244" s="532">
        <v>0</v>
      </c>
      <c r="G1244" s="532"/>
      <c r="H1244" s="532"/>
      <c r="I1244" s="532"/>
      <c r="J1244" s="532"/>
    </row>
    <row r="1245" spans="1:10" ht="16.5" customHeight="1">
      <c r="A1245" s="831">
        <v>15</v>
      </c>
      <c r="B1245" s="831" t="s">
        <v>95</v>
      </c>
      <c r="C1245" s="831" t="s">
        <v>94</v>
      </c>
      <c r="D1245" s="534" t="s">
        <v>37</v>
      </c>
      <c r="E1245" s="534"/>
      <c r="F1245" s="534"/>
      <c r="G1245" s="584"/>
      <c r="H1245" s="534"/>
      <c r="I1245" s="534"/>
      <c r="J1245" s="534">
        <v>0</v>
      </c>
    </row>
    <row r="1246" spans="1:10" ht="16.5" customHeight="1">
      <c r="A1246" s="835"/>
      <c r="B1246" s="835"/>
      <c r="C1246" s="835"/>
      <c r="D1246" s="534" t="s">
        <v>14</v>
      </c>
      <c r="E1246" s="534"/>
      <c r="F1246" s="534">
        <v>0</v>
      </c>
      <c r="G1246" s="534"/>
      <c r="H1246" s="534"/>
      <c r="I1246" s="534"/>
      <c r="J1246" s="534"/>
    </row>
    <row r="1247" spans="1:10" ht="16.5" customHeight="1">
      <c r="A1247" s="835"/>
      <c r="B1247" s="835"/>
      <c r="C1247" s="832"/>
      <c r="D1247" s="534" t="s">
        <v>129</v>
      </c>
      <c r="E1247" s="534"/>
      <c r="F1247" s="534">
        <v>0</v>
      </c>
      <c r="G1247" s="534"/>
      <c r="H1247" s="534"/>
      <c r="I1247" s="534"/>
      <c r="J1247" s="534"/>
    </row>
    <row r="1248" spans="1:10" ht="16.5" customHeight="1">
      <c r="A1248" s="835"/>
      <c r="B1248" s="835"/>
      <c r="C1248" s="831" t="s">
        <v>93</v>
      </c>
      <c r="D1248" s="534" t="s">
        <v>37</v>
      </c>
      <c r="E1248" s="534"/>
      <c r="F1248" s="534"/>
      <c r="G1248" s="584"/>
      <c r="H1248" s="534"/>
      <c r="I1248" s="534">
        <v>0</v>
      </c>
      <c r="J1248" s="534"/>
    </row>
    <row r="1249" spans="1:10" ht="16.5" customHeight="1">
      <c r="A1249" s="835"/>
      <c r="B1249" s="835"/>
      <c r="C1249" s="835"/>
      <c r="D1249" s="534" t="s">
        <v>14</v>
      </c>
      <c r="E1249" s="534"/>
      <c r="F1249" s="534">
        <v>0</v>
      </c>
      <c r="G1249" s="534"/>
      <c r="H1249" s="534"/>
      <c r="I1249" s="534"/>
      <c r="J1249" s="534"/>
    </row>
    <row r="1250" spans="1:10" ht="16.5" customHeight="1">
      <c r="A1250" s="835"/>
      <c r="B1250" s="835"/>
      <c r="C1250" s="832"/>
      <c r="D1250" s="534" t="s">
        <v>129</v>
      </c>
      <c r="E1250" s="534"/>
      <c r="F1250" s="534">
        <v>0</v>
      </c>
      <c r="G1250" s="534"/>
      <c r="H1250" s="534"/>
      <c r="I1250" s="534"/>
      <c r="J1250" s="534"/>
    </row>
    <row r="1251" spans="1:10" ht="16.5" customHeight="1">
      <c r="A1251" s="835"/>
      <c r="B1251" s="835"/>
      <c r="C1251" s="532" t="s">
        <v>6400</v>
      </c>
      <c r="D1251" s="534" t="s">
        <v>92</v>
      </c>
      <c r="E1251" s="534"/>
      <c r="F1251" s="534"/>
      <c r="G1251" s="534">
        <v>0</v>
      </c>
      <c r="H1251" s="534"/>
      <c r="I1251" s="534"/>
      <c r="J1251" s="534"/>
    </row>
    <row r="1252" spans="1:10" ht="16.5" customHeight="1">
      <c r="A1252" s="835"/>
      <c r="B1252" s="835"/>
      <c r="C1252" s="831" t="s">
        <v>91</v>
      </c>
      <c r="D1252" s="534" t="s">
        <v>90</v>
      </c>
      <c r="E1252" s="534"/>
      <c r="F1252" s="534">
        <v>0</v>
      </c>
      <c r="G1252" s="534"/>
      <c r="H1252" s="534"/>
      <c r="I1252" s="534"/>
      <c r="J1252" s="534"/>
    </row>
    <row r="1253" spans="1:10" ht="16.5" customHeight="1">
      <c r="A1253" s="835"/>
      <c r="B1253" s="835"/>
      <c r="C1253" s="832"/>
      <c r="D1253" s="534" t="s">
        <v>89</v>
      </c>
      <c r="E1253" s="534"/>
      <c r="F1253" s="534">
        <v>0</v>
      </c>
      <c r="G1253" s="534"/>
      <c r="H1253" s="534"/>
      <c r="I1253" s="534"/>
      <c r="J1253" s="534"/>
    </row>
    <row r="1254" spans="1:10" ht="16.5" customHeight="1">
      <c r="A1254" s="832"/>
      <c r="B1254" s="832"/>
      <c r="C1254" s="532" t="s">
        <v>88</v>
      </c>
      <c r="D1254" s="534" t="s">
        <v>87</v>
      </c>
      <c r="E1254" s="534"/>
      <c r="F1254" s="534">
        <v>0</v>
      </c>
      <c r="G1254" s="534"/>
      <c r="H1254" s="534"/>
      <c r="I1254" s="534"/>
      <c r="J1254" s="534"/>
    </row>
    <row r="1255" spans="1:10" ht="16.5" customHeight="1">
      <c r="A1255" s="831">
        <v>16</v>
      </c>
      <c r="B1255" s="831" t="s">
        <v>6403</v>
      </c>
      <c r="C1255" s="831" t="s">
        <v>86</v>
      </c>
      <c r="D1255" s="534" t="s">
        <v>12</v>
      </c>
      <c r="E1255" s="534"/>
      <c r="F1255" s="534"/>
      <c r="G1255" s="534">
        <v>0</v>
      </c>
      <c r="H1255" s="534"/>
      <c r="I1255" s="534"/>
      <c r="J1255" s="534"/>
    </row>
    <row r="1256" spans="1:10" ht="16.5" customHeight="1">
      <c r="A1256" s="835"/>
      <c r="B1256" s="835"/>
      <c r="C1256" s="835"/>
      <c r="D1256" s="534" t="s">
        <v>85</v>
      </c>
      <c r="E1256" s="534"/>
      <c r="F1256" s="534"/>
      <c r="G1256" s="534">
        <v>0</v>
      </c>
      <c r="H1256" s="534"/>
      <c r="I1256" s="534"/>
      <c r="J1256" s="534"/>
    </row>
    <row r="1257" spans="1:10" ht="16.5" customHeight="1">
      <c r="A1257" s="835"/>
      <c r="B1257" s="835"/>
      <c r="C1257" s="832"/>
      <c r="D1257" s="534" t="s">
        <v>84</v>
      </c>
      <c r="E1257" s="534"/>
      <c r="F1257" s="534">
        <v>0</v>
      </c>
      <c r="G1257" s="534"/>
      <c r="H1257" s="534"/>
      <c r="I1257" s="534"/>
      <c r="J1257" s="534"/>
    </row>
    <row r="1258" spans="1:10" ht="16.5" customHeight="1">
      <c r="A1258" s="835"/>
      <c r="B1258" s="835"/>
      <c r="C1258" s="831" t="s">
        <v>83</v>
      </c>
      <c r="D1258" s="534" t="s">
        <v>12</v>
      </c>
      <c r="E1258" s="534"/>
      <c r="F1258" s="534"/>
      <c r="G1258" s="534">
        <v>0</v>
      </c>
      <c r="H1258" s="534"/>
      <c r="I1258" s="534"/>
      <c r="J1258" s="534"/>
    </row>
    <row r="1259" spans="1:10" ht="16.5" customHeight="1">
      <c r="A1259" s="835"/>
      <c r="B1259" s="835"/>
      <c r="C1259" s="835"/>
      <c r="D1259" s="534" t="s">
        <v>80</v>
      </c>
      <c r="E1259" s="534"/>
      <c r="F1259" s="534">
        <v>0</v>
      </c>
      <c r="G1259" s="534"/>
      <c r="H1259" s="534"/>
      <c r="I1259" s="534"/>
      <c r="J1259" s="534"/>
    </row>
    <row r="1260" spans="1:10" ht="16.5" customHeight="1">
      <c r="A1260" s="835"/>
      <c r="B1260" s="835"/>
      <c r="C1260" s="832"/>
      <c r="D1260" s="534" t="s">
        <v>82</v>
      </c>
      <c r="E1260" s="534"/>
      <c r="F1260" s="534">
        <v>0</v>
      </c>
      <c r="G1260" s="534"/>
      <c r="H1260" s="534"/>
      <c r="I1260" s="534"/>
      <c r="J1260" s="534"/>
    </row>
    <row r="1261" spans="1:10" ht="16.5" customHeight="1">
      <c r="A1261" s="835"/>
      <c r="B1261" s="835"/>
      <c r="C1261" s="831" t="s">
        <v>81</v>
      </c>
      <c r="D1261" s="534" t="s">
        <v>12</v>
      </c>
      <c r="E1261" s="534"/>
      <c r="F1261" s="534"/>
      <c r="G1261" s="534">
        <v>0</v>
      </c>
      <c r="H1261" s="534"/>
      <c r="I1261" s="534"/>
      <c r="J1261" s="534"/>
    </row>
    <row r="1262" spans="1:10" ht="16.5" customHeight="1">
      <c r="A1262" s="835"/>
      <c r="B1262" s="835"/>
      <c r="C1262" s="835"/>
      <c r="D1262" s="534" t="s">
        <v>80</v>
      </c>
      <c r="E1262" s="534"/>
      <c r="F1262" s="534">
        <v>0</v>
      </c>
      <c r="G1262" s="534"/>
      <c r="H1262" s="534"/>
      <c r="I1262" s="534"/>
      <c r="J1262" s="534"/>
    </row>
    <row r="1263" spans="1:10" ht="16.5" customHeight="1">
      <c r="A1263" s="835"/>
      <c r="B1263" s="835"/>
      <c r="C1263" s="832"/>
      <c r="D1263" s="534" t="s">
        <v>79</v>
      </c>
      <c r="E1263" s="534"/>
      <c r="F1263" s="534">
        <v>0</v>
      </c>
      <c r="G1263" s="534"/>
      <c r="H1263" s="534"/>
      <c r="I1263" s="534"/>
      <c r="J1263" s="534"/>
    </row>
    <row r="1264" spans="1:10" ht="16.5" customHeight="1">
      <c r="A1264" s="835"/>
      <c r="B1264" s="835"/>
      <c r="C1264" s="831" t="s">
        <v>78</v>
      </c>
      <c r="D1264" s="534" t="s">
        <v>47</v>
      </c>
      <c r="E1264" s="534"/>
      <c r="F1264" s="534"/>
      <c r="G1264" s="534">
        <v>0</v>
      </c>
      <c r="H1264" s="534"/>
      <c r="I1264" s="534"/>
      <c r="J1264" s="534"/>
    </row>
    <row r="1265" spans="1:10" ht="16.5" customHeight="1">
      <c r="A1265" s="835"/>
      <c r="B1265" s="835"/>
      <c r="C1265" s="835"/>
      <c r="D1265" s="534" t="s">
        <v>46</v>
      </c>
      <c r="E1265" s="534"/>
      <c r="F1265" s="534">
        <v>0</v>
      </c>
      <c r="G1265" s="534"/>
      <c r="H1265" s="534"/>
      <c r="I1265" s="534"/>
      <c r="J1265" s="534"/>
    </row>
    <row r="1266" spans="1:10" ht="16.5" customHeight="1">
      <c r="A1266" s="835"/>
      <c r="B1266" s="835"/>
      <c r="C1266" s="832"/>
      <c r="D1266" s="534" t="s">
        <v>77</v>
      </c>
      <c r="E1266" s="534"/>
      <c r="F1266" s="534">
        <v>0</v>
      </c>
      <c r="G1266" s="534"/>
      <c r="H1266" s="534"/>
      <c r="I1266" s="534"/>
      <c r="J1266" s="534"/>
    </row>
    <row r="1267" spans="1:10" ht="16.5" customHeight="1">
      <c r="A1267" s="835"/>
      <c r="B1267" s="835"/>
      <c r="C1267" s="831" t="s">
        <v>76</v>
      </c>
      <c r="D1267" s="534" t="s">
        <v>75</v>
      </c>
      <c r="E1267" s="534"/>
      <c r="F1267" s="534">
        <v>0</v>
      </c>
      <c r="G1267" s="534"/>
      <c r="H1267" s="534"/>
      <c r="I1267" s="534"/>
      <c r="J1267" s="534"/>
    </row>
    <row r="1268" spans="1:10" ht="16.5" customHeight="1">
      <c r="A1268" s="832"/>
      <c r="B1268" s="832"/>
      <c r="C1268" s="832"/>
      <c r="D1268" s="534" t="s">
        <v>74</v>
      </c>
      <c r="E1268" s="534">
        <v>0</v>
      </c>
      <c r="F1268" s="534"/>
      <c r="G1268" s="534"/>
      <c r="H1268" s="534"/>
      <c r="I1268" s="534"/>
      <c r="J1268" s="534"/>
    </row>
    <row r="1269" spans="1:10" ht="16.5" customHeight="1">
      <c r="A1269" s="831">
        <v>17</v>
      </c>
      <c r="B1269" s="831" t="s">
        <v>6402</v>
      </c>
      <c r="C1269" s="532" t="s">
        <v>6401</v>
      </c>
      <c r="D1269" s="534" t="s">
        <v>73</v>
      </c>
      <c r="E1269" s="534"/>
      <c r="F1269" s="534">
        <v>0</v>
      </c>
      <c r="G1269" s="534"/>
      <c r="H1269" s="534"/>
      <c r="I1269" s="534"/>
      <c r="J1269" s="534"/>
    </row>
    <row r="1270" spans="1:10" ht="16.5" customHeight="1">
      <c r="A1270" s="835"/>
      <c r="B1270" s="835"/>
      <c r="C1270" s="831" t="s">
        <v>72</v>
      </c>
      <c r="D1270" s="534" t="s">
        <v>71</v>
      </c>
      <c r="E1270" s="534"/>
      <c r="F1270" s="534"/>
      <c r="G1270" s="534"/>
      <c r="H1270" s="534">
        <v>0</v>
      </c>
      <c r="I1270" s="534"/>
      <c r="J1270" s="534"/>
    </row>
    <row r="1271" spans="1:10" ht="16.5" customHeight="1">
      <c r="A1271" s="835"/>
      <c r="B1271" s="835"/>
      <c r="C1271" s="832"/>
      <c r="D1271" s="534" t="s">
        <v>70</v>
      </c>
      <c r="E1271" s="534"/>
      <c r="F1271" s="534"/>
      <c r="G1271" s="534">
        <v>0</v>
      </c>
      <c r="H1271" s="534"/>
      <c r="I1271" s="534"/>
      <c r="J1271" s="534"/>
    </row>
    <row r="1272" spans="1:10" ht="16.5" customHeight="1">
      <c r="A1272" s="835"/>
      <c r="B1272" s="835"/>
      <c r="C1272" s="831" t="s">
        <v>69</v>
      </c>
      <c r="D1272" s="534" t="s">
        <v>68</v>
      </c>
      <c r="E1272" s="534"/>
      <c r="F1272" s="534"/>
      <c r="G1272" s="534"/>
      <c r="H1272" s="534"/>
      <c r="I1272" s="534">
        <v>0</v>
      </c>
      <c r="J1272" s="534"/>
    </row>
    <row r="1273" spans="1:10" ht="16.5" customHeight="1">
      <c r="A1273" s="835"/>
      <c r="B1273" s="835"/>
      <c r="C1273" s="835"/>
      <c r="D1273" s="534" t="s">
        <v>67</v>
      </c>
      <c r="E1273" s="534"/>
      <c r="F1273" s="534"/>
      <c r="G1273" s="534">
        <v>0</v>
      </c>
      <c r="H1273" s="534"/>
      <c r="I1273" s="534"/>
      <c r="J1273" s="534"/>
    </row>
    <row r="1274" spans="1:10" ht="16.5" customHeight="1">
      <c r="A1274" s="832"/>
      <c r="B1274" s="832"/>
      <c r="C1274" s="832"/>
      <c r="D1274" s="534" t="s">
        <v>66</v>
      </c>
      <c r="E1274" s="534"/>
      <c r="F1274" s="534">
        <v>0</v>
      </c>
      <c r="G1274" s="534"/>
      <c r="H1274" s="534"/>
      <c r="I1274" s="534"/>
      <c r="J1274" s="534"/>
    </row>
    <row r="1275" spans="1:10" ht="16.5" customHeight="1">
      <c r="A1275" s="831">
        <v>18</v>
      </c>
      <c r="B1275" s="831" t="s">
        <v>65</v>
      </c>
      <c r="C1275" s="831" t="s">
        <v>64</v>
      </c>
      <c r="D1275" s="534" t="s">
        <v>37</v>
      </c>
      <c r="E1275" s="534"/>
      <c r="F1275" s="534"/>
      <c r="G1275" s="584"/>
      <c r="H1275" s="534"/>
      <c r="I1275" s="534"/>
      <c r="J1275" s="534">
        <v>0</v>
      </c>
    </row>
    <row r="1276" spans="1:10" ht="16.5" customHeight="1">
      <c r="A1276" s="835"/>
      <c r="B1276" s="835"/>
      <c r="C1276" s="835"/>
      <c r="D1276" s="534" t="s">
        <v>14</v>
      </c>
      <c r="E1276" s="534"/>
      <c r="F1276" s="534">
        <v>0</v>
      </c>
      <c r="G1276" s="534"/>
      <c r="H1276" s="534"/>
      <c r="I1276" s="534"/>
      <c r="J1276" s="534"/>
    </row>
    <row r="1277" spans="1:10" ht="16.5" customHeight="1">
      <c r="A1277" s="835"/>
      <c r="B1277" s="835"/>
      <c r="C1277" s="832"/>
      <c r="D1277" s="534" t="s">
        <v>129</v>
      </c>
      <c r="E1277" s="534"/>
      <c r="F1277" s="534">
        <v>0</v>
      </c>
      <c r="G1277" s="534"/>
      <c r="H1277" s="534"/>
      <c r="I1277" s="534"/>
      <c r="J1277" s="534"/>
    </row>
    <row r="1278" spans="1:10" ht="16.5" customHeight="1">
      <c r="A1278" s="835"/>
      <c r="B1278" s="835"/>
      <c r="C1278" s="831" t="s">
        <v>63</v>
      </c>
      <c r="D1278" s="534" t="s">
        <v>37</v>
      </c>
      <c r="E1278" s="534"/>
      <c r="F1278" s="534"/>
      <c r="G1278" s="584"/>
      <c r="H1278" s="534"/>
      <c r="I1278" s="534">
        <v>0</v>
      </c>
      <c r="J1278" s="534"/>
    </row>
    <row r="1279" spans="1:10" ht="16.5" customHeight="1">
      <c r="A1279" s="835"/>
      <c r="B1279" s="835"/>
      <c r="C1279" s="835"/>
      <c r="D1279" s="534" t="s">
        <v>14</v>
      </c>
      <c r="E1279" s="534"/>
      <c r="F1279" s="534">
        <v>0</v>
      </c>
      <c r="G1279" s="534"/>
      <c r="H1279" s="534"/>
      <c r="I1279" s="534"/>
      <c r="J1279" s="534"/>
    </row>
    <row r="1280" spans="1:10" ht="16.5" customHeight="1">
      <c r="A1280" s="835"/>
      <c r="B1280" s="835"/>
      <c r="C1280" s="832"/>
      <c r="D1280" s="534" t="s">
        <v>129</v>
      </c>
      <c r="E1280" s="534"/>
      <c r="F1280" s="534">
        <v>0</v>
      </c>
      <c r="G1280" s="534"/>
      <c r="H1280" s="534"/>
      <c r="I1280" s="534"/>
      <c r="J1280" s="534"/>
    </row>
    <row r="1281" spans="1:10" ht="16.5" customHeight="1">
      <c r="A1281" s="835"/>
      <c r="B1281" s="835"/>
      <c r="C1281" s="831" t="s">
        <v>62</v>
      </c>
      <c r="D1281" s="534" t="s">
        <v>61</v>
      </c>
      <c r="E1281" s="534"/>
      <c r="F1281" s="534">
        <v>0</v>
      </c>
      <c r="G1281" s="534"/>
      <c r="H1281" s="534"/>
      <c r="I1281" s="534"/>
      <c r="J1281" s="534"/>
    </row>
    <row r="1282" spans="1:10" ht="16.5" customHeight="1">
      <c r="A1282" s="832"/>
      <c r="B1282" s="832"/>
      <c r="C1282" s="832"/>
      <c r="D1282" s="532" t="s">
        <v>60</v>
      </c>
      <c r="E1282" s="532">
        <v>0</v>
      </c>
      <c r="F1282" s="532"/>
      <c r="G1282" s="532"/>
      <c r="H1282" s="532"/>
      <c r="I1282" s="532"/>
      <c r="J1282" s="532"/>
    </row>
    <row r="1283" spans="1:10" ht="16.5" customHeight="1">
      <c r="A1283" s="831">
        <v>19</v>
      </c>
      <c r="B1283" s="831" t="s">
        <v>6184</v>
      </c>
      <c r="C1283" s="831" t="s">
        <v>59</v>
      </c>
      <c r="D1283" s="532" t="s">
        <v>43</v>
      </c>
      <c r="E1283" s="532"/>
      <c r="F1283" s="532"/>
      <c r="G1283" s="532">
        <v>0</v>
      </c>
      <c r="H1283" s="532"/>
      <c r="I1283" s="532"/>
      <c r="J1283" s="532"/>
    </row>
    <row r="1284" spans="1:10" ht="16.5" customHeight="1">
      <c r="A1284" s="835"/>
      <c r="B1284" s="835"/>
      <c r="C1284" s="835"/>
      <c r="D1284" s="532" t="s">
        <v>58</v>
      </c>
      <c r="E1284" s="532"/>
      <c r="F1284" s="532">
        <v>0</v>
      </c>
      <c r="G1284" s="532"/>
      <c r="H1284" s="532"/>
      <c r="I1284" s="532"/>
      <c r="J1284" s="532"/>
    </row>
    <row r="1285" spans="1:10" ht="16.5" customHeight="1">
      <c r="A1285" s="835"/>
      <c r="B1285" s="835"/>
      <c r="C1285" s="835"/>
      <c r="D1285" s="532" t="s">
        <v>57</v>
      </c>
      <c r="E1285" s="532"/>
      <c r="F1285" s="532">
        <v>0</v>
      </c>
      <c r="G1285" s="532"/>
      <c r="H1285" s="532"/>
      <c r="I1285" s="532"/>
      <c r="J1285" s="532"/>
    </row>
    <row r="1286" spans="1:10" ht="16.5" customHeight="1">
      <c r="A1286" s="835"/>
      <c r="B1286" s="835"/>
      <c r="C1286" s="832"/>
      <c r="D1286" s="532" t="s">
        <v>56</v>
      </c>
      <c r="E1286" s="532"/>
      <c r="F1286" s="532">
        <v>0</v>
      </c>
      <c r="G1286" s="532"/>
      <c r="H1286" s="532"/>
      <c r="I1286" s="532"/>
      <c r="J1286" s="532"/>
    </row>
    <row r="1287" spans="1:10" ht="16.5" customHeight="1">
      <c r="A1287" s="835"/>
      <c r="B1287" s="835"/>
      <c r="C1287" s="831" t="s">
        <v>55</v>
      </c>
      <c r="D1287" s="532" t="s">
        <v>54</v>
      </c>
      <c r="E1287" s="532"/>
      <c r="F1287" s="532"/>
      <c r="G1287" s="532"/>
      <c r="H1287" s="532"/>
      <c r="I1287" s="532">
        <v>0</v>
      </c>
      <c r="J1287" s="532"/>
    </row>
    <row r="1288" spans="1:10" ht="16.5" customHeight="1">
      <c r="A1288" s="835"/>
      <c r="B1288" s="835"/>
      <c r="C1288" s="832"/>
      <c r="D1288" s="532" t="s">
        <v>53</v>
      </c>
      <c r="E1288" s="532"/>
      <c r="F1288" s="532">
        <v>0</v>
      </c>
      <c r="G1288" s="532"/>
      <c r="H1288" s="532"/>
      <c r="I1288" s="532"/>
      <c r="J1288" s="532"/>
    </row>
    <row r="1289" spans="1:10" ht="16.5" customHeight="1">
      <c r="A1289" s="835"/>
      <c r="B1289" s="835"/>
      <c r="C1289" s="831" t="s">
        <v>52</v>
      </c>
      <c r="D1289" s="532" t="s">
        <v>51</v>
      </c>
      <c r="E1289" s="532"/>
      <c r="F1289" s="532">
        <v>0</v>
      </c>
      <c r="G1289" s="532"/>
      <c r="H1289" s="532"/>
      <c r="I1289" s="532"/>
      <c r="J1289" s="532"/>
    </row>
    <row r="1290" spans="1:10" ht="16.5" customHeight="1">
      <c r="A1290" s="832"/>
      <c r="B1290" s="832"/>
      <c r="C1290" s="832"/>
      <c r="D1290" s="532" t="s">
        <v>50</v>
      </c>
      <c r="E1290" s="532"/>
      <c r="F1290" s="532"/>
      <c r="G1290" s="532">
        <v>0</v>
      </c>
      <c r="H1290" s="532"/>
      <c r="I1290" s="532"/>
      <c r="J1290" s="532"/>
    </row>
    <row r="1291" spans="1:10" ht="16.5" customHeight="1">
      <c r="A1291" s="831">
        <v>20</v>
      </c>
      <c r="B1291" s="831" t="s">
        <v>49</v>
      </c>
      <c r="C1291" s="831" t="s">
        <v>48</v>
      </c>
      <c r="D1291" s="532" t="s">
        <v>47</v>
      </c>
      <c r="E1291" s="532"/>
      <c r="F1291" s="532"/>
      <c r="G1291" s="534">
        <v>0</v>
      </c>
      <c r="H1291" s="534"/>
      <c r="I1291" s="534"/>
      <c r="J1291" s="534"/>
    </row>
    <row r="1292" spans="1:10" ht="16.5" customHeight="1">
      <c r="A1292" s="835"/>
      <c r="B1292" s="835"/>
      <c r="C1292" s="835"/>
      <c r="D1292" s="532" t="s">
        <v>46</v>
      </c>
      <c r="E1292" s="532"/>
      <c r="F1292" s="532"/>
      <c r="G1292" s="532">
        <v>0</v>
      </c>
      <c r="H1292" s="532"/>
      <c r="I1292" s="532"/>
      <c r="J1292" s="532"/>
    </row>
    <row r="1293" spans="1:10" ht="16.5" customHeight="1">
      <c r="A1293" s="832"/>
      <c r="B1293" s="832"/>
      <c r="C1293" s="832"/>
      <c r="D1293" s="532" t="s">
        <v>45</v>
      </c>
      <c r="E1293" s="532"/>
      <c r="F1293" s="532">
        <v>0</v>
      </c>
      <c r="G1293" s="532"/>
      <c r="H1293" s="532"/>
      <c r="I1293" s="532"/>
      <c r="J1293" s="532"/>
    </row>
    <row r="1294" spans="1:10" ht="16.5" customHeight="1">
      <c r="A1294" s="831">
        <v>21</v>
      </c>
      <c r="B1294" s="831" t="s">
        <v>6404</v>
      </c>
      <c r="C1294" s="831" t="s">
        <v>44</v>
      </c>
      <c r="D1294" s="532" t="s">
        <v>43</v>
      </c>
      <c r="E1294" s="532"/>
      <c r="F1294" s="532"/>
      <c r="G1294" s="532">
        <v>0</v>
      </c>
      <c r="H1294" s="532"/>
      <c r="I1294" s="532"/>
      <c r="J1294" s="532"/>
    </row>
    <row r="1295" spans="1:10" ht="16.5" customHeight="1">
      <c r="A1295" s="835"/>
      <c r="B1295" s="835"/>
      <c r="C1295" s="835"/>
      <c r="D1295" s="532" t="s">
        <v>42</v>
      </c>
      <c r="E1295" s="532"/>
      <c r="F1295" s="532">
        <v>0</v>
      </c>
      <c r="G1295" s="532"/>
      <c r="H1295" s="532"/>
      <c r="I1295" s="532"/>
      <c r="J1295" s="532"/>
    </row>
    <row r="1296" spans="1:10" ht="16.5" customHeight="1">
      <c r="A1296" s="832"/>
      <c r="B1296" s="832"/>
      <c r="C1296" s="832"/>
      <c r="D1296" s="532" t="s">
        <v>41</v>
      </c>
      <c r="E1296" s="532"/>
      <c r="F1296" s="532">
        <v>0</v>
      </c>
      <c r="G1296" s="532"/>
      <c r="H1296" s="532"/>
      <c r="I1296" s="532"/>
      <c r="J1296" s="532"/>
    </row>
    <row r="1297" spans="1:10" ht="16.5" customHeight="1">
      <c r="A1297" s="831">
        <v>22</v>
      </c>
      <c r="B1297" s="831" t="s">
        <v>3006</v>
      </c>
      <c r="C1297" s="831" t="s">
        <v>3005</v>
      </c>
      <c r="D1297" s="532" t="s">
        <v>3004</v>
      </c>
      <c r="E1297" s="532"/>
      <c r="F1297" s="532"/>
      <c r="G1297" s="534">
        <v>0</v>
      </c>
      <c r="H1297" s="532"/>
      <c r="I1297" s="532"/>
      <c r="J1297" s="532"/>
    </row>
    <row r="1298" spans="1:10" ht="16.5" customHeight="1">
      <c r="A1298" s="835"/>
      <c r="B1298" s="835"/>
      <c r="C1298" s="835"/>
      <c r="D1298" s="532" t="s">
        <v>96</v>
      </c>
      <c r="E1298" s="532"/>
      <c r="F1298" s="532"/>
      <c r="G1298" s="532">
        <v>0</v>
      </c>
      <c r="H1298" s="532"/>
      <c r="I1298" s="532"/>
      <c r="J1298" s="532"/>
    </row>
    <row r="1299" spans="1:10" ht="16.5" customHeight="1">
      <c r="A1299" s="835"/>
      <c r="B1299" s="835"/>
      <c r="C1299" s="835"/>
      <c r="D1299" s="532" t="s">
        <v>3001</v>
      </c>
      <c r="E1299" s="532"/>
      <c r="F1299" s="532">
        <v>0</v>
      </c>
      <c r="G1299" s="532"/>
      <c r="H1299" s="532"/>
      <c r="I1299" s="532"/>
      <c r="J1299" s="532"/>
    </row>
    <row r="1300" spans="1:10" ht="16.5" customHeight="1">
      <c r="A1300" s="835"/>
      <c r="B1300" s="835"/>
      <c r="C1300" s="832"/>
      <c r="D1300" s="532" t="s">
        <v>3000</v>
      </c>
      <c r="E1300" s="532"/>
      <c r="F1300" s="532"/>
      <c r="G1300" s="532">
        <v>0</v>
      </c>
      <c r="H1300" s="532"/>
      <c r="I1300" s="532"/>
      <c r="J1300" s="532"/>
    </row>
    <row r="1301" spans="1:10" ht="16.5" customHeight="1">
      <c r="A1301" s="835"/>
      <c r="B1301" s="835"/>
      <c r="C1301" s="831" t="s">
        <v>3003</v>
      </c>
      <c r="D1301" s="532" t="s">
        <v>11</v>
      </c>
      <c r="E1301" s="532"/>
      <c r="F1301" s="532"/>
      <c r="G1301" s="534">
        <v>0</v>
      </c>
      <c r="H1301" s="532"/>
      <c r="I1301" s="532"/>
      <c r="J1301" s="532"/>
    </row>
    <row r="1302" spans="1:10" ht="16.5" customHeight="1">
      <c r="A1302" s="835"/>
      <c r="B1302" s="835"/>
      <c r="C1302" s="835"/>
      <c r="D1302" s="532" t="s">
        <v>2992</v>
      </c>
      <c r="E1302" s="532"/>
      <c r="F1302" s="532"/>
      <c r="G1302" s="532">
        <v>0</v>
      </c>
      <c r="H1302" s="532"/>
      <c r="I1302" s="532"/>
      <c r="J1302" s="532"/>
    </row>
    <row r="1303" spans="1:10" ht="16.5" customHeight="1">
      <c r="A1303" s="835"/>
      <c r="B1303" s="835"/>
      <c r="C1303" s="835"/>
      <c r="D1303" s="532" t="s">
        <v>3002</v>
      </c>
      <c r="E1303" s="532"/>
      <c r="F1303" s="532">
        <v>0</v>
      </c>
      <c r="G1303" s="532"/>
      <c r="H1303" s="532"/>
      <c r="I1303" s="532"/>
      <c r="J1303" s="532"/>
    </row>
    <row r="1304" spans="1:10" ht="16.5" customHeight="1">
      <c r="A1304" s="835"/>
      <c r="B1304" s="835"/>
      <c r="C1304" s="835"/>
      <c r="D1304" s="532" t="s">
        <v>3001</v>
      </c>
      <c r="E1304" s="532"/>
      <c r="F1304" s="532">
        <v>0</v>
      </c>
      <c r="G1304" s="532"/>
      <c r="H1304" s="532"/>
      <c r="I1304" s="532"/>
      <c r="J1304" s="532"/>
    </row>
    <row r="1305" spans="1:10" ht="16.5" customHeight="1">
      <c r="A1305" s="835"/>
      <c r="B1305" s="835"/>
      <c r="C1305" s="832"/>
      <c r="D1305" s="532" t="s">
        <v>3000</v>
      </c>
      <c r="E1305" s="532"/>
      <c r="F1305" s="532"/>
      <c r="G1305" s="532">
        <v>0</v>
      </c>
      <c r="H1305" s="532"/>
      <c r="I1305" s="532"/>
      <c r="J1305" s="532"/>
    </row>
    <row r="1306" spans="1:10" ht="16.5" customHeight="1">
      <c r="A1306" s="835"/>
      <c r="B1306" s="835"/>
      <c r="C1306" s="831" t="s">
        <v>6409</v>
      </c>
      <c r="D1306" s="532" t="s">
        <v>11</v>
      </c>
      <c r="E1306" s="532"/>
      <c r="F1306" s="532"/>
      <c r="G1306" s="534">
        <v>0</v>
      </c>
      <c r="H1306" s="532"/>
      <c r="I1306" s="532"/>
      <c r="J1306" s="532"/>
    </row>
    <row r="1307" spans="1:10" ht="16.5" customHeight="1">
      <c r="A1307" s="835"/>
      <c r="B1307" s="835"/>
      <c r="C1307" s="835"/>
      <c r="D1307" s="532" t="s">
        <v>2992</v>
      </c>
      <c r="E1307" s="532"/>
      <c r="F1307" s="532"/>
      <c r="G1307" s="532">
        <v>0</v>
      </c>
      <c r="H1307" s="532"/>
      <c r="I1307" s="532"/>
      <c r="J1307" s="532"/>
    </row>
    <row r="1308" spans="1:10" ht="16.5" customHeight="1">
      <c r="A1308" s="835"/>
      <c r="B1308" s="835"/>
      <c r="C1308" s="832"/>
      <c r="D1308" s="532" t="s">
        <v>13</v>
      </c>
      <c r="E1308" s="532"/>
      <c r="F1308" s="532"/>
      <c r="G1308" s="532">
        <v>0</v>
      </c>
      <c r="H1308" s="532"/>
      <c r="I1308" s="532"/>
      <c r="J1308" s="532"/>
    </row>
    <row r="1309" spans="1:10" ht="16.5" customHeight="1">
      <c r="A1309" s="835"/>
      <c r="B1309" s="835"/>
      <c r="C1309" s="831" t="s">
        <v>6408</v>
      </c>
      <c r="D1309" s="532" t="s">
        <v>11</v>
      </c>
      <c r="E1309" s="532"/>
      <c r="F1309" s="532"/>
      <c r="G1309" s="534">
        <v>0</v>
      </c>
      <c r="H1309" s="532"/>
      <c r="I1309" s="532"/>
      <c r="J1309" s="532"/>
    </row>
    <row r="1310" spans="1:10" ht="16.5" customHeight="1">
      <c r="A1310" s="835"/>
      <c r="B1310" s="835"/>
      <c r="C1310" s="835"/>
      <c r="D1310" s="532" t="s">
        <v>2999</v>
      </c>
      <c r="E1310" s="532"/>
      <c r="F1310" s="532"/>
      <c r="G1310" s="532">
        <v>0</v>
      </c>
      <c r="H1310" s="532"/>
      <c r="I1310" s="532"/>
      <c r="J1310" s="532"/>
    </row>
    <row r="1311" spans="1:10" ht="16.5" customHeight="1">
      <c r="A1311" s="835"/>
      <c r="B1311" s="835"/>
      <c r="C1311" s="835"/>
      <c r="D1311" s="532" t="s">
        <v>2998</v>
      </c>
      <c r="E1311" s="532"/>
      <c r="F1311" s="532">
        <v>0</v>
      </c>
      <c r="G1311" s="532"/>
      <c r="H1311" s="532"/>
      <c r="I1311" s="532"/>
      <c r="J1311" s="532"/>
    </row>
    <row r="1312" spans="1:10" ht="16.5" customHeight="1">
      <c r="A1312" s="835"/>
      <c r="B1312" s="835"/>
      <c r="C1312" s="832"/>
      <c r="D1312" s="532" t="s">
        <v>2997</v>
      </c>
      <c r="E1312" s="532"/>
      <c r="F1312" s="532">
        <v>0</v>
      </c>
      <c r="G1312" s="532"/>
      <c r="H1312" s="532"/>
      <c r="I1312" s="532"/>
      <c r="J1312" s="532"/>
    </row>
    <row r="1313" spans="1:10" ht="16.5" customHeight="1">
      <c r="A1313" s="835"/>
      <c r="B1313" s="835"/>
      <c r="C1313" s="831" t="s">
        <v>2996</v>
      </c>
      <c r="D1313" s="532" t="s">
        <v>2995</v>
      </c>
      <c r="E1313" s="532"/>
      <c r="F1313" s="532"/>
      <c r="G1313" s="532">
        <v>0</v>
      </c>
      <c r="H1313" s="532"/>
      <c r="I1313" s="532"/>
      <c r="J1313" s="532"/>
    </row>
    <row r="1314" spans="1:10" ht="16.5" customHeight="1">
      <c r="A1314" s="835"/>
      <c r="B1314" s="835"/>
      <c r="C1314" s="832"/>
      <c r="D1314" s="532" t="s">
        <v>2994</v>
      </c>
      <c r="E1314" s="532"/>
      <c r="F1314" s="532">
        <v>0</v>
      </c>
      <c r="G1314" s="532"/>
      <c r="H1314" s="532"/>
      <c r="I1314" s="532"/>
      <c r="J1314" s="532"/>
    </row>
    <row r="1315" spans="1:10" ht="16.5" customHeight="1">
      <c r="A1315" s="835"/>
      <c r="B1315" s="835"/>
      <c r="C1315" s="532" t="s">
        <v>6405</v>
      </c>
      <c r="D1315" s="532" t="s">
        <v>2993</v>
      </c>
      <c r="E1315" s="532"/>
      <c r="F1315" s="532">
        <v>0</v>
      </c>
      <c r="G1315" s="532"/>
      <c r="H1315" s="532"/>
      <c r="I1315" s="532"/>
      <c r="J1315" s="532"/>
    </row>
    <row r="1316" spans="1:10" ht="16.5" customHeight="1">
      <c r="A1316" s="835"/>
      <c r="B1316" s="835"/>
      <c r="C1316" s="831" t="s">
        <v>6406</v>
      </c>
      <c r="D1316" s="532" t="s">
        <v>11</v>
      </c>
      <c r="E1316" s="532"/>
      <c r="F1316" s="532"/>
      <c r="G1316" s="532">
        <v>0</v>
      </c>
      <c r="H1316" s="532"/>
      <c r="I1316" s="532"/>
      <c r="J1316" s="532"/>
    </row>
    <row r="1317" spans="1:10" ht="16.5" customHeight="1">
      <c r="A1317" s="835"/>
      <c r="B1317" s="835"/>
      <c r="C1317" s="835"/>
      <c r="D1317" s="532" t="s">
        <v>2992</v>
      </c>
      <c r="E1317" s="532"/>
      <c r="F1317" s="532">
        <v>0</v>
      </c>
      <c r="G1317" s="532"/>
      <c r="H1317" s="532"/>
      <c r="I1317" s="532"/>
      <c r="J1317" s="532"/>
    </row>
    <row r="1318" spans="1:10" ht="16.5" customHeight="1">
      <c r="A1318" s="835"/>
      <c r="B1318" s="835"/>
      <c r="C1318" s="832"/>
      <c r="D1318" s="532" t="s">
        <v>13</v>
      </c>
      <c r="E1318" s="532"/>
      <c r="F1318" s="532">
        <v>0</v>
      </c>
      <c r="G1318" s="532"/>
      <c r="H1318" s="532"/>
      <c r="I1318" s="532"/>
      <c r="J1318" s="532"/>
    </row>
    <row r="1319" spans="1:10" ht="16.5" customHeight="1">
      <c r="A1319" s="835"/>
      <c r="B1319" s="835"/>
      <c r="C1319" s="831" t="s">
        <v>6407</v>
      </c>
      <c r="D1319" s="532" t="s">
        <v>22</v>
      </c>
      <c r="E1319" s="532"/>
      <c r="F1319" s="532"/>
      <c r="G1319" s="532">
        <v>0</v>
      </c>
      <c r="H1319" s="532"/>
      <c r="I1319" s="532"/>
      <c r="J1319" s="532"/>
    </row>
    <row r="1320" spans="1:10" ht="16.5" customHeight="1">
      <c r="A1320" s="835"/>
      <c r="B1320" s="835"/>
      <c r="C1320" s="835"/>
      <c r="D1320" s="534" t="s">
        <v>85</v>
      </c>
      <c r="E1320" s="534"/>
      <c r="F1320" s="534"/>
      <c r="G1320" s="534">
        <v>0</v>
      </c>
      <c r="H1320" s="534"/>
      <c r="I1320" s="534"/>
      <c r="J1320" s="534"/>
    </row>
    <row r="1321" spans="1:10" ht="16.5" customHeight="1">
      <c r="A1321" s="832"/>
      <c r="B1321" s="832"/>
      <c r="C1321" s="832"/>
      <c r="D1321" s="534" t="s">
        <v>84</v>
      </c>
      <c r="E1321" s="534"/>
      <c r="F1321" s="534">
        <v>0</v>
      </c>
      <c r="G1321" s="534"/>
      <c r="H1321" s="534"/>
      <c r="I1321" s="534"/>
      <c r="J1321" s="534"/>
    </row>
    <row r="1322" spans="1:10" ht="16.5" customHeight="1">
      <c r="A1322" s="831">
        <v>23</v>
      </c>
      <c r="B1322" s="831" t="s">
        <v>2991</v>
      </c>
      <c r="C1322" s="532" t="s">
        <v>2990</v>
      </c>
      <c r="D1322" s="532" t="s">
        <v>6410</v>
      </c>
      <c r="E1322" s="532"/>
      <c r="F1322" s="532">
        <v>0</v>
      </c>
      <c r="G1322" s="532"/>
      <c r="H1322" s="532"/>
      <c r="I1322" s="532"/>
      <c r="J1322" s="532"/>
    </row>
    <row r="1323" spans="1:10" ht="16.5" customHeight="1">
      <c r="A1323" s="835"/>
      <c r="B1323" s="835"/>
      <c r="C1323" s="831" t="s">
        <v>2989</v>
      </c>
      <c r="D1323" s="532" t="s">
        <v>2988</v>
      </c>
      <c r="E1323" s="532"/>
      <c r="F1323" s="532">
        <v>0</v>
      </c>
      <c r="G1323" s="532"/>
      <c r="H1323" s="532"/>
      <c r="I1323" s="532"/>
      <c r="J1323" s="532"/>
    </row>
    <row r="1324" spans="1:10" ht="16.5" customHeight="1">
      <c r="A1324" s="835"/>
      <c r="B1324" s="835"/>
      <c r="C1324" s="835"/>
      <c r="D1324" s="532" t="s">
        <v>2987</v>
      </c>
      <c r="E1324" s="532"/>
      <c r="F1324" s="532"/>
      <c r="G1324" s="532">
        <v>0</v>
      </c>
      <c r="H1324" s="532"/>
      <c r="I1324" s="532"/>
      <c r="J1324" s="532"/>
    </row>
    <row r="1325" spans="1:10" ht="16.5" customHeight="1">
      <c r="A1325" s="832"/>
      <c r="B1325" s="832"/>
      <c r="C1325" s="832"/>
      <c r="D1325" s="532" t="s">
        <v>2986</v>
      </c>
      <c r="E1325" s="532"/>
      <c r="F1325" s="532">
        <v>0</v>
      </c>
      <c r="G1325" s="532"/>
      <c r="H1325" s="532"/>
      <c r="I1325" s="532"/>
      <c r="J1325" s="532"/>
    </row>
    <row r="1327" spans="1:10" ht="16.5" customHeight="1">
      <c r="A1327" s="585" t="s">
        <v>6413</v>
      </c>
      <c r="B1327" s="586"/>
      <c r="C1327" s="586"/>
      <c r="D1327" s="221"/>
      <c r="E1327" s="129"/>
      <c r="F1327" s="129"/>
      <c r="G1327" s="129"/>
      <c r="H1327" s="129"/>
      <c r="I1327" s="129"/>
      <c r="J1327" s="129"/>
    </row>
    <row r="1328" spans="1:10" ht="24">
      <c r="A1328" s="529" t="s">
        <v>801</v>
      </c>
      <c r="B1328" s="574" t="s">
        <v>2</v>
      </c>
      <c r="C1328" s="574" t="s">
        <v>3</v>
      </c>
      <c r="D1328" s="575" t="s">
        <v>4</v>
      </c>
      <c r="E1328" s="574" t="s">
        <v>0</v>
      </c>
      <c r="F1328" s="574" t="s">
        <v>6</v>
      </c>
      <c r="G1328" s="576" t="s">
        <v>6412</v>
      </c>
      <c r="H1328" s="574" t="s">
        <v>234</v>
      </c>
      <c r="I1328" s="574" t="s">
        <v>5</v>
      </c>
      <c r="J1328" s="574" t="s">
        <v>1</v>
      </c>
    </row>
    <row r="1329" spans="1:10" ht="16.5" customHeight="1">
      <c r="A1329" s="831">
        <v>1</v>
      </c>
      <c r="B1329" s="831" t="s">
        <v>27</v>
      </c>
      <c r="C1329" s="831" t="s">
        <v>6185</v>
      </c>
      <c r="D1329" s="532" t="s">
        <v>11</v>
      </c>
      <c r="E1329" s="532"/>
      <c r="F1329" s="532"/>
      <c r="G1329" s="532"/>
      <c r="H1329" s="532"/>
      <c r="I1329" s="532">
        <v>0</v>
      </c>
      <c r="J1329" s="532"/>
    </row>
    <row r="1330" spans="1:10" ht="16.5" customHeight="1">
      <c r="A1330" s="835"/>
      <c r="B1330" s="835"/>
      <c r="C1330" s="835"/>
      <c r="D1330" s="532" t="s">
        <v>26</v>
      </c>
      <c r="E1330" s="532"/>
      <c r="F1330" s="532">
        <v>0</v>
      </c>
      <c r="G1330" s="532"/>
      <c r="H1330" s="532"/>
      <c r="I1330" s="532"/>
      <c r="J1330" s="532"/>
    </row>
    <row r="1331" spans="1:10" ht="16.5" customHeight="1">
      <c r="A1331" s="835"/>
      <c r="B1331" s="835"/>
      <c r="C1331" s="835"/>
      <c r="D1331" s="532" t="s">
        <v>6186</v>
      </c>
      <c r="E1331" s="532"/>
      <c r="F1331" s="532">
        <v>0</v>
      </c>
      <c r="G1331" s="532"/>
      <c r="H1331" s="532"/>
      <c r="I1331" s="532"/>
      <c r="J1331" s="532"/>
    </row>
    <row r="1332" spans="1:10" ht="16.5" customHeight="1">
      <c r="A1332" s="835"/>
      <c r="B1332" s="835"/>
      <c r="C1332" s="832"/>
      <c r="D1332" s="532" t="s">
        <v>6187</v>
      </c>
      <c r="E1332" s="532"/>
      <c r="F1332" s="532"/>
      <c r="G1332" s="532">
        <v>0</v>
      </c>
      <c r="H1332" s="129"/>
      <c r="I1332" s="532"/>
      <c r="J1332" s="532"/>
    </row>
    <row r="1333" spans="1:10" ht="16.5" customHeight="1">
      <c r="A1333" s="835"/>
      <c r="B1333" s="835"/>
      <c r="C1333" s="831" t="s">
        <v>6188</v>
      </c>
      <c r="D1333" s="532" t="s">
        <v>6189</v>
      </c>
      <c r="E1333" s="532"/>
      <c r="F1333" s="532"/>
      <c r="G1333" s="534">
        <v>0</v>
      </c>
      <c r="H1333" s="534"/>
      <c r="I1333" s="532"/>
      <c r="J1333" s="532"/>
    </row>
    <row r="1334" spans="1:10" ht="16.5" customHeight="1">
      <c r="A1334" s="835"/>
      <c r="B1334" s="835"/>
      <c r="C1334" s="835"/>
      <c r="D1334" s="532" t="s">
        <v>6190</v>
      </c>
      <c r="E1334" s="532"/>
      <c r="F1334" s="532"/>
      <c r="G1334" s="532"/>
      <c r="H1334" s="532"/>
      <c r="I1334" s="532">
        <v>0</v>
      </c>
      <c r="J1334" s="532"/>
    </row>
    <row r="1335" spans="1:10" ht="16.5" customHeight="1">
      <c r="A1335" s="835"/>
      <c r="B1335" s="835"/>
      <c r="C1335" s="832"/>
      <c r="D1335" s="532" t="s">
        <v>25</v>
      </c>
      <c r="E1335" s="532"/>
      <c r="F1335" s="532">
        <v>0</v>
      </c>
      <c r="G1335" s="532"/>
      <c r="H1335" s="532"/>
      <c r="I1335" s="532"/>
      <c r="J1335" s="532"/>
    </row>
    <row r="1336" spans="1:10" ht="16.5" customHeight="1">
      <c r="A1336" s="835"/>
      <c r="B1336" s="835"/>
      <c r="C1336" s="831" t="s">
        <v>6191</v>
      </c>
      <c r="D1336" s="532" t="s">
        <v>22</v>
      </c>
      <c r="E1336" s="532"/>
      <c r="F1336" s="532"/>
      <c r="G1336" s="532">
        <v>0</v>
      </c>
      <c r="H1336" s="532"/>
      <c r="I1336" s="532"/>
      <c r="J1336" s="532"/>
    </row>
    <row r="1337" spans="1:10" ht="16.5" customHeight="1">
      <c r="A1337" s="835"/>
      <c r="B1337" s="835"/>
      <c r="C1337" s="832"/>
      <c r="D1337" s="532" t="s">
        <v>24</v>
      </c>
      <c r="E1337" s="532"/>
      <c r="F1337" s="532">
        <v>0</v>
      </c>
      <c r="G1337" s="532"/>
      <c r="H1337" s="532"/>
      <c r="I1337" s="532"/>
      <c r="J1337" s="532"/>
    </row>
    <row r="1338" spans="1:10" ht="16.5" customHeight="1">
      <c r="A1338" s="835"/>
      <c r="B1338" s="835"/>
      <c r="C1338" s="831" t="s">
        <v>6192</v>
      </c>
      <c r="D1338" s="532" t="s">
        <v>22</v>
      </c>
      <c r="E1338" s="532"/>
      <c r="F1338" s="532"/>
      <c r="G1338" s="532">
        <v>0</v>
      </c>
      <c r="H1338" s="532"/>
      <c r="I1338" s="532"/>
      <c r="J1338" s="532"/>
    </row>
    <row r="1339" spans="1:10" ht="16.5" customHeight="1">
      <c r="A1339" s="835"/>
      <c r="B1339" s="835"/>
      <c r="C1339" s="832"/>
      <c r="D1339" s="532" t="s">
        <v>24</v>
      </c>
      <c r="E1339" s="532"/>
      <c r="F1339" s="532">
        <v>0</v>
      </c>
      <c r="G1339" s="532"/>
      <c r="H1339" s="532"/>
      <c r="I1339" s="532"/>
      <c r="J1339" s="532"/>
    </row>
    <row r="1340" spans="1:10" ht="16.5" customHeight="1">
      <c r="A1340" s="835"/>
      <c r="B1340" s="835"/>
      <c r="C1340" s="831" t="s">
        <v>23</v>
      </c>
      <c r="D1340" s="532" t="s">
        <v>22</v>
      </c>
      <c r="E1340" s="532"/>
      <c r="F1340" s="532"/>
      <c r="G1340" s="532">
        <v>0</v>
      </c>
      <c r="H1340" s="532"/>
      <c r="I1340" s="532"/>
      <c r="J1340" s="532"/>
    </row>
    <row r="1341" spans="1:10" ht="16.5" customHeight="1">
      <c r="A1341" s="835"/>
      <c r="B1341" s="835"/>
      <c r="C1341" s="835"/>
      <c r="D1341" s="532" t="s">
        <v>21</v>
      </c>
      <c r="E1341" s="532">
        <v>0</v>
      </c>
      <c r="F1341" s="532"/>
      <c r="G1341" s="532"/>
      <c r="H1341" s="532"/>
      <c r="I1341" s="532"/>
      <c r="J1341" s="532"/>
    </row>
    <row r="1342" spans="1:10" ht="16.5" customHeight="1">
      <c r="A1342" s="832"/>
      <c r="B1342" s="832"/>
      <c r="C1342" s="832"/>
      <c r="D1342" s="532" t="s">
        <v>6193</v>
      </c>
      <c r="E1342" s="532"/>
      <c r="F1342" s="532">
        <v>0</v>
      </c>
      <c r="G1342" s="532"/>
      <c r="H1342" s="532"/>
      <c r="I1342" s="532"/>
      <c r="J1342" s="532"/>
    </row>
  </sheetData>
  <mergeCells count="707">
    <mergeCell ref="C1338:C1339"/>
    <mergeCell ref="C1340:C1342"/>
    <mergeCell ref="C1316:C1318"/>
    <mergeCell ref="C1319:C1321"/>
    <mergeCell ref="A1322:A1325"/>
    <mergeCell ref="B1322:B1325"/>
    <mergeCell ref="C1323:C1325"/>
    <mergeCell ref="A1329:A1342"/>
    <mergeCell ref="B1329:B1342"/>
    <mergeCell ref="C1329:C1332"/>
    <mergeCell ref="C1333:C1335"/>
    <mergeCell ref="C1336:C1337"/>
    <mergeCell ref="A1294:A1296"/>
    <mergeCell ref="B1294:B1296"/>
    <mergeCell ref="C1294:C1296"/>
    <mergeCell ref="A1297:A1321"/>
    <mergeCell ref="B1297:B1321"/>
    <mergeCell ref="C1297:C1300"/>
    <mergeCell ref="C1301:C1305"/>
    <mergeCell ref="C1306:C1308"/>
    <mergeCell ref="C1309:C1312"/>
    <mergeCell ref="C1313:C1314"/>
    <mergeCell ref="A1283:A1290"/>
    <mergeCell ref="B1283:B1290"/>
    <mergeCell ref="C1283:C1286"/>
    <mergeCell ref="C1287:C1288"/>
    <mergeCell ref="C1289:C1290"/>
    <mergeCell ref="A1291:A1293"/>
    <mergeCell ref="B1291:B1293"/>
    <mergeCell ref="C1291:C1293"/>
    <mergeCell ref="A1269:A1274"/>
    <mergeCell ref="B1269:B1274"/>
    <mergeCell ref="C1270:C1271"/>
    <mergeCell ref="C1272:C1274"/>
    <mergeCell ref="A1275:A1282"/>
    <mergeCell ref="B1275:B1282"/>
    <mergeCell ref="C1275:C1277"/>
    <mergeCell ref="C1278:C1280"/>
    <mergeCell ref="C1281:C1282"/>
    <mergeCell ref="A1255:A1268"/>
    <mergeCell ref="B1255:B1268"/>
    <mergeCell ref="C1255:C1257"/>
    <mergeCell ref="C1258:C1260"/>
    <mergeCell ref="C1261:C1263"/>
    <mergeCell ref="C1264:C1266"/>
    <mergeCell ref="C1267:C1268"/>
    <mergeCell ref="A1241:A1244"/>
    <mergeCell ref="B1241:B1244"/>
    <mergeCell ref="C1241:C1244"/>
    <mergeCell ref="A1245:A1254"/>
    <mergeCell ref="B1245:B1254"/>
    <mergeCell ref="C1245:C1247"/>
    <mergeCell ref="C1248:C1250"/>
    <mergeCell ref="C1252:C1253"/>
    <mergeCell ref="A1231:A1233"/>
    <mergeCell ref="B1231:B1233"/>
    <mergeCell ref="C1231:C1232"/>
    <mergeCell ref="A1234:A1240"/>
    <mergeCell ref="B1234:B1240"/>
    <mergeCell ref="C1234:C1237"/>
    <mergeCell ref="C1238:C1240"/>
    <mergeCell ref="A1215:A1222"/>
    <mergeCell ref="B1215:B1222"/>
    <mergeCell ref="C1215:C1222"/>
    <mergeCell ref="A1223:A1230"/>
    <mergeCell ref="B1223:B1230"/>
    <mergeCell ref="C1223:C1225"/>
    <mergeCell ref="C1226:C1230"/>
    <mergeCell ref="A1198:A1208"/>
    <mergeCell ref="B1198:B1208"/>
    <mergeCell ref="C1198:C1203"/>
    <mergeCell ref="C1204:C1205"/>
    <mergeCell ref="C1206:C1207"/>
    <mergeCell ref="A1209:A1214"/>
    <mergeCell ref="B1209:B1214"/>
    <mergeCell ref="C1209:C1211"/>
    <mergeCell ref="C1212:C1214"/>
    <mergeCell ref="A1188:A1194"/>
    <mergeCell ref="B1188:B1194"/>
    <mergeCell ref="C1188:C1189"/>
    <mergeCell ref="C1190:C1194"/>
    <mergeCell ref="A1195:A1197"/>
    <mergeCell ref="B1195:B1197"/>
    <mergeCell ref="C1195:C1197"/>
    <mergeCell ref="A1183:A1184"/>
    <mergeCell ref="B1183:B1184"/>
    <mergeCell ref="C1183:C1184"/>
    <mergeCell ref="A1185:A1187"/>
    <mergeCell ref="B1185:B1187"/>
    <mergeCell ref="C1185:C1187"/>
    <mergeCell ref="A1173:A1176"/>
    <mergeCell ref="B1173:B1176"/>
    <mergeCell ref="C1173:C1176"/>
    <mergeCell ref="A1177:A1182"/>
    <mergeCell ref="B1177:B1182"/>
    <mergeCell ref="C1177:C1178"/>
    <mergeCell ref="C1179:C1182"/>
    <mergeCell ref="A1156:C1156"/>
    <mergeCell ref="A1158:A1172"/>
    <mergeCell ref="B1158:B1172"/>
    <mergeCell ref="C1158:C1160"/>
    <mergeCell ref="C1161:C1163"/>
    <mergeCell ref="C1164:C1166"/>
    <mergeCell ref="C1167:C1169"/>
    <mergeCell ref="C1170:C1172"/>
    <mergeCell ref="A1147:A1150"/>
    <mergeCell ref="B1147:B1150"/>
    <mergeCell ref="C1148:C1150"/>
    <mergeCell ref="A1151:A1154"/>
    <mergeCell ref="B1151:B1154"/>
    <mergeCell ref="C1152:C1154"/>
    <mergeCell ref="A1137:A1144"/>
    <mergeCell ref="B1137:B1144"/>
    <mergeCell ref="C1137:C1139"/>
    <mergeCell ref="C1140:C1144"/>
    <mergeCell ref="A1145:A1146"/>
    <mergeCell ref="B1145:B1146"/>
    <mergeCell ref="C1145:C1146"/>
    <mergeCell ref="A1128:C1128"/>
    <mergeCell ref="A1130:A1133"/>
    <mergeCell ref="B1130:B1133"/>
    <mergeCell ref="C1130:C1131"/>
    <mergeCell ref="C1132:C1133"/>
    <mergeCell ref="A1134:A1136"/>
    <mergeCell ref="B1134:B1136"/>
    <mergeCell ref="C1134:C1136"/>
    <mergeCell ref="A1111:A1126"/>
    <mergeCell ref="B1111:B1117"/>
    <mergeCell ref="C1111:C1112"/>
    <mergeCell ref="C1113:C1114"/>
    <mergeCell ref="C1115:C1116"/>
    <mergeCell ref="B1118:B1123"/>
    <mergeCell ref="C1118:C1120"/>
    <mergeCell ref="C1121:C1123"/>
    <mergeCell ref="B1124:B1126"/>
    <mergeCell ref="C1124:C1126"/>
    <mergeCell ref="A1102:A1105"/>
    <mergeCell ref="B1102:B1105"/>
    <mergeCell ref="C1102:C1103"/>
    <mergeCell ref="C1104:C1105"/>
    <mergeCell ref="A1106:A1110"/>
    <mergeCell ref="B1106:B1110"/>
    <mergeCell ref="C1106:C1108"/>
    <mergeCell ref="C1109:C1110"/>
    <mergeCell ref="A1093:A1101"/>
    <mergeCell ref="B1093:B1101"/>
    <mergeCell ref="C1093:C1094"/>
    <mergeCell ref="C1096:C1097"/>
    <mergeCell ref="C1098:C1099"/>
    <mergeCell ref="C1100:C1101"/>
    <mergeCell ref="A1080:A1083"/>
    <mergeCell ref="B1080:B1083"/>
    <mergeCell ref="C1080:C1083"/>
    <mergeCell ref="A1084:A1092"/>
    <mergeCell ref="B1084:B1092"/>
    <mergeCell ref="C1084:C1086"/>
    <mergeCell ref="C1087:C1089"/>
    <mergeCell ref="C1090:C1092"/>
    <mergeCell ref="A1059:A1079"/>
    <mergeCell ref="B1059:B1079"/>
    <mergeCell ref="C1059:C1061"/>
    <mergeCell ref="C1062:C1064"/>
    <mergeCell ref="C1065:C1067"/>
    <mergeCell ref="C1068:C1070"/>
    <mergeCell ref="C1071:C1074"/>
    <mergeCell ref="C1076:C1077"/>
    <mergeCell ref="C1078:C1079"/>
    <mergeCell ref="A1055:A1058"/>
    <mergeCell ref="B1055:B1058"/>
    <mergeCell ref="C1056:C1058"/>
    <mergeCell ref="C1021:C1024"/>
    <mergeCell ref="C1025:C1026"/>
    <mergeCell ref="C1027:C1028"/>
    <mergeCell ref="A1029:A1045"/>
    <mergeCell ref="B1029:B1045"/>
    <mergeCell ref="C1029:C1031"/>
    <mergeCell ref="C1032:C1034"/>
    <mergeCell ref="C1035:C1036"/>
    <mergeCell ref="C1037:C1041"/>
    <mergeCell ref="C1042:C1043"/>
    <mergeCell ref="A1004:A1028"/>
    <mergeCell ref="B1004:B1028"/>
    <mergeCell ref="C1004:C1006"/>
    <mergeCell ref="C1007:C1009"/>
    <mergeCell ref="C1010:C1011"/>
    <mergeCell ref="C1012:C1016"/>
    <mergeCell ref="C1017:C1020"/>
    <mergeCell ref="C1044:C1045"/>
    <mergeCell ref="A1046:A1053"/>
    <mergeCell ref="B1046:B1053"/>
    <mergeCell ref="C1047:C1051"/>
    <mergeCell ref="C1052:C1053"/>
    <mergeCell ref="A979:C979"/>
    <mergeCell ref="A981:A982"/>
    <mergeCell ref="B981:B982"/>
    <mergeCell ref="C981:C982"/>
    <mergeCell ref="A983:A1003"/>
    <mergeCell ref="B983:B1003"/>
    <mergeCell ref="C983:C985"/>
    <mergeCell ref="C986:C988"/>
    <mergeCell ref="C989:C990"/>
    <mergeCell ref="C991:C995"/>
    <mergeCell ref="C996:C998"/>
    <mergeCell ref="C999:C1001"/>
    <mergeCell ref="C1002:C1003"/>
    <mergeCell ref="A964:A966"/>
    <mergeCell ref="B964:B966"/>
    <mergeCell ref="C964:C966"/>
    <mergeCell ref="A967:A977"/>
    <mergeCell ref="B967:B977"/>
    <mergeCell ref="C967:C968"/>
    <mergeCell ref="C969:C973"/>
    <mergeCell ref="C974:C975"/>
    <mergeCell ref="C976:C977"/>
    <mergeCell ref="A957:A960"/>
    <mergeCell ref="B957:B960"/>
    <mergeCell ref="C958:C960"/>
    <mergeCell ref="A961:A963"/>
    <mergeCell ref="B961:B963"/>
    <mergeCell ref="C961:C963"/>
    <mergeCell ref="A944:A955"/>
    <mergeCell ref="B944:B955"/>
    <mergeCell ref="C944:C946"/>
    <mergeCell ref="C947:C949"/>
    <mergeCell ref="C950:C952"/>
    <mergeCell ref="C953:C955"/>
    <mergeCell ref="C930:C932"/>
    <mergeCell ref="C933:C934"/>
    <mergeCell ref="C935:C937"/>
    <mergeCell ref="A938:A943"/>
    <mergeCell ref="B938:B943"/>
    <mergeCell ref="C938:C940"/>
    <mergeCell ref="C941:C943"/>
    <mergeCell ref="A910:A915"/>
    <mergeCell ref="B910:B915"/>
    <mergeCell ref="C911:C912"/>
    <mergeCell ref="C914:C915"/>
    <mergeCell ref="A916:A937"/>
    <mergeCell ref="B916:B937"/>
    <mergeCell ref="C916:C918"/>
    <mergeCell ref="C919:C921"/>
    <mergeCell ref="C922:C925"/>
    <mergeCell ref="C926:C929"/>
    <mergeCell ref="A895:A901"/>
    <mergeCell ref="B895:B901"/>
    <mergeCell ref="C895:C899"/>
    <mergeCell ref="C900:C901"/>
    <mergeCell ref="A903:C903"/>
    <mergeCell ref="A905:A909"/>
    <mergeCell ref="B905:B909"/>
    <mergeCell ref="C905:C906"/>
    <mergeCell ref="C907:C909"/>
    <mergeCell ref="A888:A891"/>
    <mergeCell ref="B888:B891"/>
    <mergeCell ref="C888:C889"/>
    <mergeCell ref="C890:C891"/>
    <mergeCell ref="A892:A894"/>
    <mergeCell ref="B892:B894"/>
    <mergeCell ref="C873:C874"/>
    <mergeCell ref="C875:C876"/>
    <mergeCell ref="C877:C879"/>
    <mergeCell ref="C880:C881"/>
    <mergeCell ref="C882:C883"/>
    <mergeCell ref="C884:C887"/>
    <mergeCell ref="A851:A852"/>
    <mergeCell ref="B851:B852"/>
    <mergeCell ref="C851:C852"/>
    <mergeCell ref="A854:C854"/>
    <mergeCell ref="A856:A887"/>
    <mergeCell ref="B856:B887"/>
    <mergeCell ref="C856:C857"/>
    <mergeCell ref="C858:C862"/>
    <mergeCell ref="C863:C869"/>
    <mergeCell ref="C870:C871"/>
    <mergeCell ref="A838:A843"/>
    <mergeCell ref="B838:B843"/>
    <mergeCell ref="C838:C843"/>
    <mergeCell ref="A844:A850"/>
    <mergeCell ref="B844:B850"/>
    <mergeCell ref="C844:C847"/>
    <mergeCell ref="C848:C850"/>
    <mergeCell ref="A828:A830"/>
    <mergeCell ref="B828:B830"/>
    <mergeCell ref="C828:C830"/>
    <mergeCell ref="A831:A837"/>
    <mergeCell ref="B831:B837"/>
    <mergeCell ref="C831:C837"/>
    <mergeCell ref="A803:A827"/>
    <mergeCell ref="B803:B827"/>
    <mergeCell ref="C803:C806"/>
    <mergeCell ref="C807:C817"/>
    <mergeCell ref="C818:C819"/>
    <mergeCell ref="C820:C822"/>
    <mergeCell ref="C823:C824"/>
    <mergeCell ref="C825:C826"/>
    <mergeCell ref="A786:A802"/>
    <mergeCell ref="B786:B802"/>
    <mergeCell ref="C786:C795"/>
    <mergeCell ref="C796:C798"/>
    <mergeCell ref="C799:C800"/>
    <mergeCell ref="C801:C802"/>
    <mergeCell ref="A756:C756"/>
    <mergeCell ref="A758:A764"/>
    <mergeCell ref="B758:B764"/>
    <mergeCell ref="C758:C762"/>
    <mergeCell ref="C763:C764"/>
    <mergeCell ref="A765:A785"/>
    <mergeCell ref="B765:B785"/>
    <mergeCell ref="C765:C777"/>
    <mergeCell ref="C779:C781"/>
    <mergeCell ref="C782:C784"/>
    <mergeCell ref="A747:A751"/>
    <mergeCell ref="B747:B751"/>
    <mergeCell ref="C747:C748"/>
    <mergeCell ref="C749:C750"/>
    <mergeCell ref="A752:A754"/>
    <mergeCell ref="B752:B754"/>
    <mergeCell ref="C752:C754"/>
    <mergeCell ref="A735:A741"/>
    <mergeCell ref="B735:B741"/>
    <mergeCell ref="C735:C737"/>
    <mergeCell ref="C738:C741"/>
    <mergeCell ref="A742:A746"/>
    <mergeCell ref="B742:B746"/>
    <mergeCell ref="C742:C746"/>
    <mergeCell ref="A723:A728"/>
    <mergeCell ref="B723:B728"/>
    <mergeCell ref="C724:C726"/>
    <mergeCell ref="C727:C728"/>
    <mergeCell ref="A729:A734"/>
    <mergeCell ref="B729:B734"/>
    <mergeCell ref="C730:C732"/>
    <mergeCell ref="C733:C734"/>
    <mergeCell ref="A712:A717"/>
    <mergeCell ref="B712:B717"/>
    <mergeCell ref="C712:C713"/>
    <mergeCell ref="C714:C715"/>
    <mergeCell ref="A719:C719"/>
    <mergeCell ref="A721:A722"/>
    <mergeCell ref="B721:B722"/>
    <mergeCell ref="C721:C722"/>
    <mergeCell ref="A699:A704"/>
    <mergeCell ref="B699:B704"/>
    <mergeCell ref="C699:C701"/>
    <mergeCell ref="C702:C704"/>
    <mergeCell ref="A705:A711"/>
    <mergeCell ref="B705:B711"/>
    <mergeCell ref="C705:C707"/>
    <mergeCell ref="C708:C711"/>
    <mergeCell ref="A684:A685"/>
    <mergeCell ref="B684:B685"/>
    <mergeCell ref="C684:C685"/>
    <mergeCell ref="A687:C687"/>
    <mergeCell ref="A690:A698"/>
    <mergeCell ref="B690:B698"/>
    <mergeCell ref="C690:C693"/>
    <mergeCell ref="C694:C698"/>
    <mergeCell ref="A674:A678"/>
    <mergeCell ref="B674:B678"/>
    <mergeCell ref="C674:C678"/>
    <mergeCell ref="A679:A683"/>
    <mergeCell ref="B679:B683"/>
    <mergeCell ref="C679:C683"/>
    <mergeCell ref="A663:A667"/>
    <mergeCell ref="B663:B667"/>
    <mergeCell ref="C663:C667"/>
    <mergeCell ref="A668:A673"/>
    <mergeCell ref="B668:B673"/>
    <mergeCell ref="C668:C671"/>
    <mergeCell ref="C672:C673"/>
    <mergeCell ref="A649:C649"/>
    <mergeCell ref="A651:A655"/>
    <mergeCell ref="B651:B655"/>
    <mergeCell ref="C651:C654"/>
    <mergeCell ref="A656:A662"/>
    <mergeCell ref="B656:B662"/>
    <mergeCell ref="C656:C659"/>
    <mergeCell ref="C660:C662"/>
    <mergeCell ref="A640:A643"/>
    <mergeCell ref="B640:B643"/>
    <mergeCell ref="C640:C643"/>
    <mergeCell ref="A644:A647"/>
    <mergeCell ref="B644:B647"/>
    <mergeCell ref="C644:C647"/>
    <mergeCell ref="A608:A639"/>
    <mergeCell ref="B608:B639"/>
    <mergeCell ref="C608:C617"/>
    <mergeCell ref="C618:C626"/>
    <mergeCell ref="C627:C629"/>
    <mergeCell ref="C630:C631"/>
    <mergeCell ref="C632:C634"/>
    <mergeCell ref="C635:C636"/>
    <mergeCell ref="C637:C638"/>
    <mergeCell ref="A564:A586"/>
    <mergeCell ref="B564:B586"/>
    <mergeCell ref="C564:C572"/>
    <mergeCell ref="C573:C575"/>
    <mergeCell ref="C576:C578"/>
    <mergeCell ref="C579:C581"/>
    <mergeCell ref="C582:C584"/>
    <mergeCell ref="C585:C586"/>
    <mergeCell ref="A587:A607"/>
    <mergeCell ref="B587:B607"/>
    <mergeCell ref="C587:C595"/>
    <mergeCell ref="C596:C597"/>
    <mergeCell ref="C598:C599"/>
    <mergeCell ref="C600:C601"/>
    <mergeCell ref="C602:C603"/>
    <mergeCell ref="C604:C605"/>
    <mergeCell ref="C606:C607"/>
    <mergeCell ref="C542:C547"/>
    <mergeCell ref="C548:C550"/>
    <mergeCell ref="C551:C552"/>
    <mergeCell ref="C553:C554"/>
    <mergeCell ref="C555:C556"/>
    <mergeCell ref="C557:C559"/>
    <mergeCell ref="C498:C500"/>
    <mergeCell ref="C501:C502"/>
    <mergeCell ref="A503:A504"/>
    <mergeCell ref="B503:B504"/>
    <mergeCell ref="A506:C506"/>
    <mergeCell ref="A508:A563"/>
    <mergeCell ref="B508:B563"/>
    <mergeCell ref="C508:C517"/>
    <mergeCell ref="C518:C526"/>
    <mergeCell ref="C527:C529"/>
    <mergeCell ref="C560:C563"/>
    <mergeCell ref="C530:C532"/>
    <mergeCell ref="C533:C535"/>
    <mergeCell ref="C536:C541"/>
    <mergeCell ref="A495:A502"/>
    <mergeCell ref="B495:B502"/>
    <mergeCell ref="C495:C497"/>
    <mergeCell ref="C444:C446"/>
    <mergeCell ref="A447:A453"/>
    <mergeCell ref="B447:B453"/>
    <mergeCell ref="C447:C453"/>
    <mergeCell ref="A455:C455"/>
    <mergeCell ref="A457:A462"/>
    <mergeCell ref="B457:B462"/>
    <mergeCell ref="C457:C459"/>
    <mergeCell ref="C460:C462"/>
    <mergeCell ref="A444:A446"/>
    <mergeCell ref="B444:B446"/>
    <mergeCell ref="A438:A441"/>
    <mergeCell ref="B438:B441"/>
    <mergeCell ref="C438:C441"/>
    <mergeCell ref="A442:A443"/>
    <mergeCell ref="B442:B443"/>
    <mergeCell ref="C442:C443"/>
    <mergeCell ref="C410:C414"/>
    <mergeCell ref="A416:C416"/>
    <mergeCell ref="A418:A422"/>
    <mergeCell ref="B418:B422"/>
    <mergeCell ref="C418:C422"/>
    <mergeCell ref="A423:A433"/>
    <mergeCell ref="B423:B433"/>
    <mergeCell ref="C423:C424"/>
    <mergeCell ref="C425:C427"/>
    <mergeCell ref="C428:C433"/>
    <mergeCell ref="A434:A437"/>
    <mergeCell ref="B434:B437"/>
    <mergeCell ref="C434:C437"/>
    <mergeCell ref="A408:A414"/>
    <mergeCell ref="B408:B414"/>
    <mergeCell ref="C408:C409"/>
    <mergeCell ref="B397:B398"/>
    <mergeCell ref="C378:C382"/>
    <mergeCell ref="C383:C384"/>
    <mergeCell ref="C385:C386"/>
    <mergeCell ref="A387:A388"/>
    <mergeCell ref="B387:B388"/>
    <mergeCell ref="A389:A391"/>
    <mergeCell ref="B389:B391"/>
    <mergeCell ref="C389:C391"/>
    <mergeCell ref="B371:B386"/>
    <mergeCell ref="C371:C372"/>
    <mergeCell ref="C373:C374"/>
    <mergeCell ref="C375:C377"/>
    <mergeCell ref="A392:A394"/>
    <mergeCell ref="B392:B394"/>
    <mergeCell ref="C392:C394"/>
    <mergeCell ref="A395:A396"/>
    <mergeCell ref="B395:B396"/>
    <mergeCell ref="C344:C347"/>
    <mergeCell ref="A348:A351"/>
    <mergeCell ref="B348:B351"/>
    <mergeCell ref="C348:C351"/>
    <mergeCell ref="A352:A353"/>
    <mergeCell ref="B352:B353"/>
    <mergeCell ref="C352:C353"/>
    <mergeCell ref="A341:A347"/>
    <mergeCell ref="B341:B347"/>
    <mergeCell ref="C341:C343"/>
    <mergeCell ref="B313:B320"/>
    <mergeCell ref="C317:C319"/>
    <mergeCell ref="A322:C322"/>
    <mergeCell ref="A325:A340"/>
    <mergeCell ref="B325:B340"/>
    <mergeCell ref="C325:C328"/>
    <mergeCell ref="C329:C333"/>
    <mergeCell ref="C334:C337"/>
    <mergeCell ref="C338:C340"/>
    <mergeCell ref="A313:A320"/>
    <mergeCell ref="C300:C303"/>
    <mergeCell ref="C304:C305"/>
    <mergeCell ref="C306:C307"/>
    <mergeCell ref="A308:A312"/>
    <mergeCell ref="B308:B312"/>
    <mergeCell ref="C308:C309"/>
    <mergeCell ref="C310:C312"/>
    <mergeCell ref="C274:C277"/>
    <mergeCell ref="A281:A286"/>
    <mergeCell ref="B281:B286"/>
    <mergeCell ref="C284:C286"/>
    <mergeCell ref="A288:C288"/>
    <mergeCell ref="A290:A296"/>
    <mergeCell ref="B290:B296"/>
    <mergeCell ref="C291:C294"/>
    <mergeCell ref="C295:C296"/>
    <mergeCell ref="A297:A307"/>
    <mergeCell ref="B297:B307"/>
    <mergeCell ref="C297:C299"/>
    <mergeCell ref="C281:C283"/>
    <mergeCell ref="C278:C280"/>
    <mergeCell ref="A268:A280"/>
    <mergeCell ref="B268:B280"/>
    <mergeCell ref="C268:C273"/>
    <mergeCell ref="C254:C258"/>
    <mergeCell ref="C259:C260"/>
    <mergeCell ref="A261:A262"/>
    <mergeCell ref="B261:B262"/>
    <mergeCell ref="C261:C262"/>
    <mergeCell ref="A263:A267"/>
    <mergeCell ref="B263:B267"/>
    <mergeCell ref="C264:C265"/>
    <mergeCell ref="C266:C267"/>
    <mergeCell ref="A249:A260"/>
    <mergeCell ref="B249:B260"/>
    <mergeCell ref="A194:C194"/>
    <mergeCell ref="A196:A203"/>
    <mergeCell ref="B196:B203"/>
    <mergeCell ref="C196:C197"/>
    <mergeCell ref="C198:C199"/>
    <mergeCell ref="C200:C201"/>
    <mergeCell ref="C202:C203"/>
    <mergeCell ref="C174:C177"/>
    <mergeCell ref="A178:A179"/>
    <mergeCell ref="B178:B179"/>
    <mergeCell ref="C178:C179"/>
    <mergeCell ref="A180:A186"/>
    <mergeCell ref="B180:B186"/>
    <mergeCell ref="C180:C183"/>
    <mergeCell ref="C184:C186"/>
    <mergeCell ref="A187:A192"/>
    <mergeCell ref="B187:B192"/>
    <mergeCell ref="C187:C192"/>
    <mergeCell ref="A174:A177"/>
    <mergeCell ref="B174:B177"/>
    <mergeCell ref="A144:A148"/>
    <mergeCell ref="B144:B148"/>
    <mergeCell ref="C144:C148"/>
    <mergeCell ref="A149:A168"/>
    <mergeCell ref="B149:B168"/>
    <mergeCell ref="C149:C155"/>
    <mergeCell ref="C156:C163"/>
    <mergeCell ref="C164:C165"/>
    <mergeCell ref="C166:C168"/>
    <mergeCell ref="A90:A93"/>
    <mergeCell ref="B90:B93"/>
    <mergeCell ref="C90:C93"/>
    <mergeCell ref="A94:A97"/>
    <mergeCell ref="B94:B97"/>
    <mergeCell ref="C94:C95"/>
    <mergeCell ref="C96:C97"/>
    <mergeCell ref="A100:C100"/>
    <mergeCell ref="C142:C143"/>
    <mergeCell ref="C128:C132"/>
    <mergeCell ref="A134:A137"/>
    <mergeCell ref="B134:B137"/>
    <mergeCell ref="C136:C137"/>
    <mergeCell ref="A138:A139"/>
    <mergeCell ref="B138:B139"/>
    <mergeCell ref="C138:C139"/>
    <mergeCell ref="A39:A44"/>
    <mergeCell ref="B39:B44"/>
    <mergeCell ref="C39:C40"/>
    <mergeCell ref="C41:C42"/>
    <mergeCell ref="A45:A89"/>
    <mergeCell ref="B45:B89"/>
    <mergeCell ref="C45:C46"/>
    <mergeCell ref="C47:C51"/>
    <mergeCell ref="C52:C53"/>
    <mergeCell ref="C71:C75"/>
    <mergeCell ref="C76:C78"/>
    <mergeCell ref="C79:C84"/>
    <mergeCell ref="C54:C60"/>
    <mergeCell ref="C61:C63"/>
    <mergeCell ref="C64:C68"/>
    <mergeCell ref="C69:C70"/>
    <mergeCell ref="C85:C89"/>
    <mergeCell ref="A463:A477"/>
    <mergeCell ref="B463:B477"/>
    <mergeCell ref="C463:C468"/>
    <mergeCell ref="C469:C473"/>
    <mergeCell ref="C474:C476"/>
    <mergeCell ref="A478:A484"/>
    <mergeCell ref="B478:B484"/>
    <mergeCell ref="C478:C484"/>
    <mergeCell ref="A485:A494"/>
    <mergeCell ref="B485:B494"/>
    <mergeCell ref="C485:C488"/>
    <mergeCell ref="C489:C490"/>
    <mergeCell ref="C491:C492"/>
    <mergeCell ref="C493:C494"/>
    <mergeCell ref="A399:A407"/>
    <mergeCell ref="B399:B407"/>
    <mergeCell ref="C399:C402"/>
    <mergeCell ref="C403:C407"/>
    <mergeCell ref="C395:C396"/>
    <mergeCell ref="C397:C398"/>
    <mergeCell ref="A364:A368"/>
    <mergeCell ref="A354:A355"/>
    <mergeCell ref="B354:B355"/>
    <mergeCell ref="C354:C355"/>
    <mergeCell ref="A356:A358"/>
    <mergeCell ref="B356:B358"/>
    <mergeCell ref="C356:C358"/>
    <mergeCell ref="A359:A363"/>
    <mergeCell ref="B359:B363"/>
    <mergeCell ref="C359:C360"/>
    <mergeCell ref="C361:C363"/>
    <mergeCell ref="B364:B368"/>
    <mergeCell ref="C364:C368"/>
    <mergeCell ref="A369:A370"/>
    <mergeCell ref="B369:B370"/>
    <mergeCell ref="C369:C370"/>
    <mergeCell ref="A371:A386"/>
    <mergeCell ref="A397:A398"/>
    <mergeCell ref="A247:C247"/>
    <mergeCell ref="C249:C253"/>
    <mergeCell ref="A229:A238"/>
    <mergeCell ref="B229:B238"/>
    <mergeCell ref="A204:A223"/>
    <mergeCell ref="B204:B223"/>
    <mergeCell ref="C204:C205"/>
    <mergeCell ref="C209:C211"/>
    <mergeCell ref="C206:C208"/>
    <mergeCell ref="C212:C213"/>
    <mergeCell ref="C214:C215"/>
    <mergeCell ref="C230:C231"/>
    <mergeCell ref="A239:A245"/>
    <mergeCell ref="B239:B245"/>
    <mergeCell ref="C239:C240"/>
    <mergeCell ref="C241:C242"/>
    <mergeCell ref="C244:C245"/>
    <mergeCell ref="C216:C217"/>
    <mergeCell ref="C220:C221"/>
    <mergeCell ref="C222:C223"/>
    <mergeCell ref="A224:A228"/>
    <mergeCell ref="B224:B228"/>
    <mergeCell ref="C224:C226"/>
    <mergeCell ref="C227:C228"/>
    <mergeCell ref="A169:A173"/>
    <mergeCell ref="B169:B173"/>
    <mergeCell ref="C169:C171"/>
    <mergeCell ref="C172:C173"/>
    <mergeCell ref="C134:C135"/>
    <mergeCell ref="A128:A133"/>
    <mergeCell ref="B128:B133"/>
    <mergeCell ref="A102:A118"/>
    <mergeCell ref="B102:B118"/>
    <mergeCell ref="C102:C104"/>
    <mergeCell ref="C107:C108"/>
    <mergeCell ref="C109:C112"/>
    <mergeCell ref="C113:C116"/>
    <mergeCell ref="C117:C118"/>
    <mergeCell ref="A119:A127"/>
    <mergeCell ref="B119:B127"/>
    <mergeCell ref="C119:C120"/>
    <mergeCell ref="C121:C122"/>
    <mergeCell ref="C123:C127"/>
    <mergeCell ref="A140:A141"/>
    <mergeCell ref="B140:B141"/>
    <mergeCell ref="C140:C141"/>
    <mergeCell ref="A142:A143"/>
    <mergeCell ref="B142:B143"/>
    <mergeCell ref="A1:C1"/>
    <mergeCell ref="C3:C6"/>
    <mergeCell ref="C7:C9"/>
    <mergeCell ref="A29:A34"/>
    <mergeCell ref="B29:B34"/>
    <mergeCell ref="C30:C34"/>
    <mergeCell ref="B35:B38"/>
    <mergeCell ref="C25:C28"/>
    <mergeCell ref="C22:C24"/>
    <mergeCell ref="A3:A19"/>
    <mergeCell ref="B3:B19"/>
    <mergeCell ref="C10:C14"/>
    <mergeCell ref="C15:C19"/>
    <mergeCell ref="A20:A21"/>
    <mergeCell ref="B20:B21"/>
    <mergeCell ref="C20:C21"/>
    <mergeCell ref="A22:A28"/>
    <mergeCell ref="B22:B28"/>
    <mergeCell ref="A35:A38"/>
    <mergeCell ref="C35:C38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40423-37FA-4725-B502-DB63DC4198D2}">
  <sheetPr>
    <tabColor rgb="FF1F497D"/>
    <pageSetUpPr autoPageBreaks="0" fitToPage="1"/>
  </sheetPr>
  <dimension ref="A1:R807"/>
  <sheetViews>
    <sheetView workbookViewId="0">
      <selection sqref="A1:C1"/>
    </sheetView>
  </sheetViews>
  <sheetFormatPr defaultRowHeight="16.5"/>
  <cols>
    <col min="1" max="1" width="5.625" style="219" customWidth="1"/>
    <col min="2" max="2" width="18.625" style="213" customWidth="1"/>
    <col min="3" max="3" width="28.625" style="219" customWidth="1"/>
    <col min="4" max="4" width="38.625" style="213" customWidth="1"/>
    <col min="5" max="10" width="7.625" style="219" customWidth="1"/>
    <col min="11" max="16384" width="9" style="219"/>
  </cols>
  <sheetData>
    <row r="1" spans="1:10">
      <c r="A1" s="795" t="s">
        <v>6341</v>
      </c>
      <c r="B1" s="795"/>
      <c r="C1" s="795"/>
      <c r="D1" s="129"/>
      <c r="E1" s="129"/>
      <c r="F1" s="129"/>
      <c r="G1" s="129"/>
      <c r="H1" s="129"/>
      <c r="I1" s="129"/>
      <c r="J1" s="129"/>
    </row>
    <row r="2" spans="1:10" ht="24">
      <c r="A2" s="290" t="s">
        <v>986</v>
      </c>
      <c r="B2" s="290" t="s">
        <v>2</v>
      </c>
      <c r="C2" s="290" t="s">
        <v>3</v>
      </c>
      <c r="D2" s="290" t="s">
        <v>4</v>
      </c>
      <c r="E2" s="290" t="s">
        <v>0</v>
      </c>
      <c r="F2" s="290" t="s">
        <v>6</v>
      </c>
      <c r="G2" s="232" t="s">
        <v>221</v>
      </c>
      <c r="H2" s="290" t="s">
        <v>234</v>
      </c>
      <c r="I2" s="290" t="s">
        <v>5</v>
      </c>
      <c r="J2" s="290" t="s">
        <v>1</v>
      </c>
    </row>
    <row r="3" spans="1:10" ht="16.5" customHeight="1">
      <c r="A3" s="694">
        <v>1</v>
      </c>
      <c r="B3" s="694" t="s">
        <v>6278</v>
      </c>
      <c r="C3" s="694" t="s">
        <v>387</v>
      </c>
      <c r="D3" s="487" t="s">
        <v>388</v>
      </c>
      <c r="E3" s="487"/>
      <c r="F3" s="487"/>
      <c r="G3" s="487"/>
      <c r="H3" s="487"/>
      <c r="I3" s="487"/>
      <c r="J3" s="487">
        <v>0</v>
      </c>
    </row>
    <row r="4" spans="1:10" ht="24">
      <c r="A4" s="694"/>
      <c r="B4" s="694"/>
      <c r="C4" s="694"/>
      <c r="D4" s="487" t="s">
        <v>389</v>
      </c>
      <c r="E4" s="487"/>
      <c r="F4" s="487"/>
      <c r="G4" s="487"/>
      <c r="H4" s="487">
        <v>0</v>
      </c>
      <c r="I4" s="487"/>
      <c r="J4" s="487"/>
    </row>
    <row r="5" spans="1:10" ht="24">
      <c r="A5" s="694"/>
      <c r="B5" s="694"/>
      <c r="C5" s="694"/>
      <c r="D5" s="487" t="s">
        <v>971</v>
      </c>
      <c r="E5" s="487"/>
      <c r="F5" s="487">
        <v>0</v>
      </c>
      <c r="G5" s="487"/>
      <c r="H5" s="487"/>
      <c r="I5" s="487"/>
      <c r="J5" s="487"/>
    </row>
    <row r="6" spans="1:10">
      <c r="A6" s="694"/>
      <c r="B6" s="694"/>
      <c r="C6" s="694" t="s">
        <v>390</v>
      </c>
      <c r="D6" s="487" t="s">
        <v>388</v>
      </c>
      <c r="E6" s="487"/>
      <c r="F6" s="487"/>
      <c r="G6" s="487"/>
      <c r="H6" s="487"/>
      <c r="I6" s="487">
        <v>0</v>
      </c>
      <c r="J6" s="487"/>
    </row>
    <row r="7" spans="1:10">
      <c r="A7" s="694"/>
      <c r="B7" s="694"/>
      <c r="C7" s="694"/>
      <c r="D7" s="487" t="s">
        <v>391</v>
      </c>
      <c r="E7" s="487"/>
      <c r="F7" s="487"/>
      <c r="G7" s="487"/>
      <c r="H7" s="487">
        <v>0</v>
      </c>
      <c r="I7" s="487"/>
      <c r="J7" s="487"/>
    </row>
    <row r="8" spans="1:10" ht="24">
      <c r="A8" s="694"/>
      <c r="B8" s="694"/>
      <c r="C8" s="694"/>
      <c r="D8" s="487" t="s">
        <v>971</v>
      </c>
      <c r="E8" s="487"/>
      <c r="F8" s="487">
        <v>0</v>
      </c>
      <c r="G8" s="487"/>
      <c r="H8" s="487"/>
      <c r="I8" s="487"/>
      <c r="J8" s="487"/>
    </row>
    <row r="9" spans="1:10" ht="16.5" customHeight="1">
      <c r="A9" s="694"/>
      <c r="B9" s="694"/>
      <c r="C9" s="694" t="s">
        <v>6279</v>
      </c>
      <c r="D9" s="487" t="s">
        <v>388</v>
      </c>
      <c r="E9" s="487"/>
      <c r="F9" s="487"/>
      <c r="G9" s="487"/>
      <c r="H9" s="487">
        <v>0</v>
      </c>
      <c r="I9" s="487"/>
      <c r="J9" s="487"/>
    </row>
    <row r="10" spans="1:10">
      <c r="A10" s="694"/>
      <c r="B10" s="694"/>
      <c r="C10" s="694"/>
      <c r="D10" s="487" t="s">
        <v>213</v>
      </c>
      <c r="E10" s="487"/>
      <c r="F10" s="487">
        <v>0</v>
      </c>
      <c r="G10" s="487"/>
      <c r="H10" s="487"/>
      <c r="I10" s="487"/>
      <c r="J10" s="487"/>
    </row>
    <row r="11" spans="1:10">
      <c r="A11" s="694"/>
      <c r="B11" s="694"/>
      <c r="C11" s="694"/>
      <c r="D11" s="487" t="s">
        <v>392</v>
      </c>
      <c r="E11" s="487"/>
      <c r="F11" s="487">
        <v>0</v>
      </c>
      <c r="G11" s="487"/>
      <c r="H11" s="487"/>
      <c r="I11" s="487"/>
      <c r="J11" s="487"/>
    </row>
    <row r="12" spans="1:10" ht="24" customHeight="1">
      <c r="A12" s="706">
        <v>2</v>
      </c>
      <c r="B12" s="706" t="s">
        <v>6286</v>
      </c>
      <c r="C12" s="706" t="s">
        <v>6280</v>
      </c>
      <c r="D12" s="487" t="s">
        <v>393</v>
      </c>
      <c r="E12" s="487"/>
      <c r="F12" s="487">
        <v>0</v>
      </c>
      <c r="G12" s="487"/>
      <c r="H12" s="487"/>
      <c r="I12" s="487"/>
      <c r="J12" s="487"/>
    </row>
    <row r="13" spans="1:10">
      <c r="A13" s="707"/>
      <c r="B13" s="707"/>
      <c r="C13" s="707"/>
      <c r="D13" s="487" t="s">
        <v>394</v>
      </c>
      <c r="E13" s="487"/>
      <c r="F13" s="487"/>
      <c r="G13" s="487"/>
      <c r="H13" s="487">
        <v>0</v>
      </c>
      <c r="I13" s="487"/>
      <c r="J13" s="487"/>
    </row>
    <row r="14" spans="1:10">
      <c r="A14" s="707"/>
      <c r="B14" s="707"/>
      <c r="C14" s="707"/>
      <c r="D14" s="487" t="s">
        <v>395</v>
      </c>
      <c r="E14" s="487"/>
      <c r="F14" s="487"/>
      <c r="G14" s="487"/>
      <c r="H14" s="487"/>
      <c r="I14" s="487">
        <v>0</v>
      </c>
      <c r="J14" s="487"/>
    </row>
    <row r="15" spans="1:10">
      <c r="A15" s="707"/>
      <c r="B15" s="707"/>
      <c r="C15" s="707"/>
      <c r="D15" s="487" t="s">
        <v>396</v>
      </c>
      <c r="E15" s="487"/>
      <c r="F15" s="487"/>
      <c r="G15" s="487"/>
      <c r="H15" s="487">
        <v>0</v>
      </c>
      <c r="I15" s="487"/>
      <c r="J15" s="487"/>
    </row>
    <row r="16" spans="1:10">
      <c r="A16" s="707"/>
      <c r="B16" s="707"/>
      <c r="C16" s="707"/>
      <c r="D16" s="487" t="s">
        <v>964</v>
      </c>
      <c r="E16" s="487"/>
      <c r="F16" s="487"/>
      <c r="G16" s="487">
        <v>0</v>
      </c>
      <c r="H16" s="487"/>
      <c r="I16" s="487"/>
      <c r="J16" s="487"/>
    </row>
    <row r="17" spans="1:10" ht="16.5" customHeight="1">
      <c r="A17" s="707"/>
      <c r="B17" s="707"/>
      <c r="C17" s="706" t="s">
        <v>6281</v>
      </c>
      <c r="D17" s="487" t="s">
        <v>397</v>
      </c>
      <c r="E17" s="487"/>
      <c r="F17" s="487"/>
      <c r="G17" s="487"/>
      <c r="H17" s="487">
        <v>0</v>
      </c>
      <c r="I17" s="487"/>
      <c r="J17" s="487"/>
    </row>
    <row r="18" spans="1:10">
      <c r="A18" s="708"/>
      <c r="B18" s="708"/>
      <c r="C18" s="708"/>
      <c r="D18" s="487" t="s">
        <v>398</v>
      </c>
      <c r="E18" s="487"/>
      <c r="F18" s="487"/>
      <c r="G18" s="487">
        <v>0</v>
      </c>
      <c r="H18" s="487"/>
      <c r="I18" s="487"/>
      <c r="J18" s="487"/>
    </row>
    <row r="19" spans="1:10" ht="16.5" customHeight="1">
      <c r="A19" s="694">
        <v>3</v>
      </c>
      <c r="B19" s="694" t="s">
        <v>6285</v>
      </c>
      <c r="C19" s="694" t="s">
        <v>6282</v>
      </c>
      <c r="D19" s="487" t="s">
        <v>399</v>
      </c>
      <c r="E19" s="487">
        <v>0</v>
      </c>
      <c r="F19" s="487"/>
      <c r="G19" s="487"/>
      <c r="H19" s="487"/>
      <c r="I19" s="487"/>
      <c r="J19" s="487"/>
    </row>
    <row r="20" spans="1:10">
      <c r="A20" s="694"/>
      <c r="B20" s="694"/>
      <c r="C20" s="694"/>
      <c r="D20" s="487" t="s">
        <v>400</v>
      </c>
      <c r="E20" s="487"/>
      <c r="F20" s="487">
        <v>0</v>
      </c>
      <c r="G20" s="487"/>
      <c r="H20" s="487"/>
      <c r="I20" s="487"/>
      <c r="J20" s="487"/>
    </row>
    <row r="21" spans="1:10">
      <c r="A21" s="694"/>
      <c r="B21" s="694"/>
      <c r="C21" s="694"/>
      <c r="D21" s="487" t="s">
        <v>401</v>
      </c>
      <c r="E21" s="487"/>
      <c r="F21" s="487">
        <v>0</v>
      </c>
      <c r="G21" s="487"/>
      <c r="H21" s="487"/>
      <c r="I21" s="487"/>
      <c r="J21" s="487"/>
    </row>
    <row r="22" spans="1:10">
      <c r="A22" s="694"/>
      <c r="B22" s="694"/>
      <c r="C22" s="487" t="s">
        <v>6283</v>
      </c>
      <c r="D22" s="487" t="s">
        <v>402</v>
      </c>
      <c r="E22" s="487"/>
      <c r="F22" s="487">
        <v>0</v>
      </c>
      <c r="G22" s="487"/>
      <c r="H22" s="487"/>
      <c r="I22" s="487"/>
      <c r="J22" s="487"/>
    </row>
    <row r="23" spans="1:10">
      <c r="A23" s="694"/>
      <c r="B23" s="694"/>
      <c r="C23" s="487" t="s">
        <v>6284</v>
      </c>
      <c r="D23" s="487" t="s">
        <v>403</v>
      </c>
      <c r="E23" s="487"/>
      <c r="F23" s="487">
        <v>0</v>
      </c>
      <c r="G23" s="487"/>
      <c r="H23" s="487"/>
      <c r="I23" s="487"/>
      <c r="J23" s="487"/>
    </row>
    <row r="24" spans="1:10" ht="16.5" customHeight="1">
      <c r="A24" s="694">
        <v>4</v>
      </c>
      <c r="B24" s="694" t="s">
        <v>6287</v>
      </c>
      <c r="C24" s="694" t="s">
        <v>404</v>
      </c>
      <c r="D24" s="487" t="s">
        <v>405</v>
      </c>
      <c r="E24" s="487"/>
      <c r="F24" s="487">
        <v>0</v>
      </c>
      <c r="G24" s="487"/>
      <c r="H24" s="487"/>
      <c r="I24" s="487"/>
      <c r="J24" s="487"/>
    </row>
    <row r="25" spans="1:10">
      <c r="A25" s="694"/>
      <c r="B25" s="694"/>
      <c r="C25" s="694"/>
      <c r="D25" s="487" t="s">
        <v>406</v>
      </c>
      <c r="E25" s="487"/>
      <c r="F25" s="487">
        <v>0</v>
      </c>
      <c r="G25" s="487"/>
      <c r="H25" s="487"/>
      <c r="I25" s="487"/>
      <c r="J25" s="487"/>
    </row>
    <row r="26" spans="1:10">
      <c r="A26" s="694"/>
      <c r="B26" s="694"/>
      <c r="C26" s="694"/>
      <c r="D26" s="487" t="s">
        <v>407</v>
      </c>
      <c r="E26" s="487"/>
      <c r="F26" s="487"/>
      <c r="G26" s="487"/>
      <c r="H26" s="487">
        <v>0</v>
      </c>
      <c r="I26" s="487"/>
      <c r="J26" s="487"/>
    </row>
    <row r="27" spans="1:10" ht="16.5" customHeight="1">
      <c r="A27" s="694" t="s">
        <v>408</v>
      </c>
      <c r="B27" s="694" t="s">
        <v>6288</v>
      </c>
      <c r="C27" s="694" t="s">
        <v>6291</v>
      </c>
      <c r="D27" s="487" t="s">
        <v>409</v>
      </c>
      <c r="E27" s="487"/>
      <c r="F27" s="487">
        <v>0</v>
      </c>
      <c r="G27" s="487"/>
      <c r="H27" s="487"/>
      <c r="I27" s="487"/>
      <c r="J27" s="487"/>
    </row>
    <row r="28" spans="1:10">
      <c r="A28" s="694"/>
      <c r="B28" s="694"/>
      <c r="C28" s="694"/>
      <c r="D28" s="487" t="s">
        <v>410</v>
      </c>
      <c r="E28" s="487"/>
      <c r="F28" s="487">
        <v>0</v>
      </c>
      <c r="G28" s="487"/>
      <c r="H28" s="487"/>
      <c r="I28" s="487"/>
      <c r="J28" s="487"/>
    </row>
    <row r="29" spans="1:10">
      <c r="A29" s="694"/>
      <c r="B29" s="694"/>
      <c r="C29" s="694"/>
      <c r="D29" s="487" t="s">
        <v>411</v>
      </c>
      <c r="E29" s="487"/>
      <c r="F29" s="487">
        <v>0</v>
      </c>
      <c r="G29" s="487"/>
      <c r="H29" s="487"/>
      <c r="I29" s="487"/>
      <c r="J29" s="487"/>
    </row>
    <row r="30" spans="1:10" ht="16.5" customHeight="1">
      <c r="A30" s="694"/>
      <c r="B30" s="694"/>
      <c r="C30" s="694" t="s">
        <v>6290</v>
      </c>
      <c r="D30" s="487" t="s">
        <v>412</v>
      </c>
      <c r="E30" s="487"/>
      <c r="F30" s="487">
        <v>0</v>
      </c>
      <c r="G30" s="487"/>
      <c r="H30" s="487"/>
      <c r="I30" s="487"/>
      <c r="J30" s="487"/>
    </row>
    <row r="31" spans="1:10">
      <c r="A31" s="694"/>
      <c r="B31" s="694"/>
      <c r="C31" s="694"/>
      <c r="D31" s="487" t="s">
        <v>413</v>
      </c>
      <c r="E31" s="487"/>
      <c r="F31" s="487">
        <v>0</v>
      </c>
      <c r="G31" s="487"/>
      <c r="H31" s="487"/>
      <c r="I31" s="487"/>
      <c r="J31" s="487"/>
    </row>
    <row r="32" spans="1:10">
      <c r="A32" s="694"/>
      <c r="B32" s="694"/>
      <c r="C32" s="487" t="s">
        <v>6289</v>
      </c>
      <c r="D32" s="487" t="s">
        <v>415</v>
      </c>
      <c r="E32" s="487"/>
      <c r="F32" s="487">
        <v>0</v>
      </c>
      <c r="G32" s="487"/>
      <c r="H32" s="487"/>
      <c r="I32" s="487"/>
      <c r="J32" s="487"/>
    </row>
    <row r="33" spans="1:10" ht="16.5" customHeight="1">
      <c r="A33" s="694"/>
      <c r="B33" s="694"/>
      <c r="C33" s="694" t="s">
        <v>6292</v>
      </c>
      <c r="D33" s="487" t="s">
        <v>416</v>
      </c>
      <c r="E33" s="487">
        <v>0</v>
      </c>
      <c r="F33" s="487"/>
      <c r="G33" s="487"/>
      <c r="H33" s="487"/>
      <c r="I33" s="487"/>
      <c r="J33" s="487"/>
    </row>
    <row r="34" spans="1:10">
      <c r="A34" s="694"/>
      <c r="B34" s="694"/>
      <c r="C34" s="694"/>
      <c r="D34" s="487" t="s">
        <v>411</v>
      </c>
      <c r="E34" s="487"/>
      <c r="F34" s="487">
        <v>0</v>
      </c>
      <c r="G34" s="487"/>
      <c r="H34" s="487"/>
      <c r="I34" s="487"/>
      <c r="J34" s="487"/>
    </row>
    <row r="35" spans="1:10" ht="16.5" customHeight="1">
      <c r="A35" s="694">
        <v>6</v>
      </c>
      <c r="B35" s="694" t="s">
        <v>6293</v>
      </c>
      <c r="C35" s="694" t="s">
        <v>6294</v>
      </c>
      <c r="D35" s="487" t="s">
        <v>417</v>
      </c>
      <c r="E35" s="487"/>
      <c r="F35" s="487">
        <v>0</v>
      </c>
      <c r="G35" s="487"/>
      <c r="H35" s="487"/>
      <c r="I35" s="487"/>
      <c r="J35" s="487"/>
    </row>
    <row r="36" spans="1:10">
      <c r="A36" s="694"/>
      <c r="B36" s="694"/>
      <c r="C36" s="694"/>
      <c r="D36" s="487" t="s">
        <v>418</v>
      </c>
      <c r="E36" s="487"/>
      <c r="F36" s="487">
        <v>0</v>
      </c>
      <c r="G36" s="487"/>
      <c r="H36" s="487"/>
      <c r="I36" s="487"/>
      <c r="J36" s="487"/>
    </row>
    <row r="37" spans="1:10">
      <c r="A37" s="694"/>
      <c r="B37" s="694"/>
      <c r="C37" s="694"/>
      <c r="D37" s="487" t="s">
        <v>419</v>
      </c>
      <c r="E37" s="487"/>
      <c r="F37" s="487">
        <v>0</v>
      </c>
      <c r="G37" s="487"/>
      <c r="H37" s="487"/>
      <c r="I37" s="487"/>
      <c r="J37" s="487"/>
    </row>
    <row r="38" spans="1:10" ht="16.5" customHeight="1">
      <c r="A38" s="694">
        <v>7</v>
      </c>
      <c r="B38" s="694" t="s">
        <v>6295</v>
      </c>
      <c r="C38" s="694" t="s">
        <v>6296</v>
      </c>
      <c r="D38" s="487" t="s">
        <v>36</v>
      </c>
      <c r="E38" s="487"/>
      <c r="F38" s="487">
        <v>0</v>
      </c>
      <c r="G38" s="487"/>
      <c r="H38" s="487"/>
      <c r="I38" s="487"/>
      <c r="J38" s="487"/>
    </row>
    <row r="39" spans="1:10">
      <c r="A39" s="694"/>
      <c r="B39" s="694"/>
      <c r="C39" s="694"/>
      <c r="D39" s="487" t="s">
        <v>420</v>
      </c>
      <c r="E39" s="487"/>
      <c r="F39" s="487"/>
      <c r="G39" s="487"/>
      <c r="H39" s="487">
        <v>0</v>
      </c>
      <c r="I39" s="487"/>
      <c r="J39" s="487"/>
    </row>
    <row r="40" spans="1:10" ht="16.5" customHeight="1">
      <c r="A40" s="694"/>
      <c r="B40" s="694"/>
      <c r="C40" s="694" t="s">
        <v>6297</v>
      </c>
      <c r="D40" s="487" t="s">
        <v>36</v>
      </c>
      <c r="E40" s="487"/>
      <c r="F40" s="487">
        <v>0</v>
      </c>
      <c r="G40" s="487"/>
      <c r="H40" s="487"/>
      <c r="I40" s="487"/>
      <c r="J40" s="487"/>
    </row>
    <row r="41" spans="1:10">
      <c r="A41" s="694"/>
      <c r="B41" s="694"/>
      <c r="C41" s="694"/>
      <c r="D41" s="487" t="s">
        <v>421</v>
      </c>
      <c r="E41" s="487"/>
      <c r="F41" s="487"/>
      <c r="G41" s="487"/>
      <c r="H41" s="487">
        <v>0</v>
      </c>
      <c r="I41" s="487"/>
      <c r="J41" s="487"/>
    </row>
    <row r="42" spans="1:10" ht="16.5" customHeight="1">
      <c r="A42" s="694"/>
      <c r="B42" s="694"/>
      <c r="C42" s="694" t="s">
        <v>6298</v>
      </c>
      <c r="D42" s="487" t="s">
        <v>422</v>
      </c>
      <c r="E42" s="487"/>
      <c r="F42" s="487">
        <v>0</v>
      </c>
      <c r="G42" s="487"/>
      <c r="H42" s="487"/>
      <c r="I42" s="487"/>
      <c r="J42" s="487"/>
    </row>
    <row r="43" spans="1:10">
      <c r="A43" s="694"/>
      <c r="B43" s="694"/>
      <c r="C43" s="694"/>
      <c r="D43" s="487" t="s">
        <v>423</v>
      </c>
      <c r="E43" s="487"/>
      <c r="F43" s="487">
        <v>0</v>
      </c>
      <c r="G43" s="487"/>
      <c r="H43" s="487"/>
      <c r="I43" s="487"/>
      <c r="J43" s="487"/>
    </row>
    <row r="44" spans="1:10">
      <c r="A44" s="694"/>
      <c r="B44" s="694"/>
      <c r="C44" s="694" t="s">
        <v>424</v>
      </c>
      <c r="D44" s="487" t="s">
        <v>425</v>
      </c>
      <c r="E44" s="487"/>
      <c r="F44" s="487"/>
      <c r="G44" s="487">
        <v>0</v>
      </c>
      <c r="H44" s="487"/>
      <c r="I44" s="487"/>
      <c r="J44" s="487"/>
    </row>
    <row r="45" spans="1:10">
      <c r="A45" s="694"/>
      <c r="B45" s="694"/>
      <c r="C45" s="694"/>
      <c r="D45" s="487" t="s">
        <v>426</v>
      </c>
      <c r="E45" s="487"/>
      <c r="F45" s="487"/>
      <c r="G45" s="487">
        <v>0</v>
      </c>
      <c r="H45" s="487"/>
      <c r="I45" s="487"/>
      <c r="J45" s="487"/>
    </row>
    <row r="46" spans="1:10">
      <c r="A46" s="694"/>
      <c r="B46" s="694"/>
      <c r="C46" s="694"/>
      <c r="D46" s="487" t="s">
        <v>427</v>
      </c>
      <c r="E46" s="487"/>
      <c r="F46" s="487"/>
      <c r="G46" s="487">
        <v>0</v>
      </c>
      <c r="H46" s="487"/>
      <c r="I46" s="487"/>
      <c r="J46" s="487"/>
    </row>
    <row r="47" spans="1:10" ht="16.5" customHeight="1">
      <c r="A47" s="694">
        <v>8</v>
      </c>
      <c r="B47" s="694" t="s">
        <v>428</v>
      </c>
      <c r="C47" s="487" t="s">
        <v>214</v>
      </c>
      <c r="D47" s="487" t="s">
        <v>214</v>
      </c>
      <c r="E47" s="487"/>
      <c r="F47" s="487"/>
      <c r="G47" s="487"/>
      <c r="H47" s="487">
        <v>0</v>
      </c>
      <c r="I47" s="487"/>
      <c r="J47" s="487"/>
    </row>
    <row r="48" spans="1:10">
      <c r="A48" s="694"/>
      <c r="B48" s="694"/>
      <c r="C48" s="487" t="s">
        <v>429</v>
      </c>
      <c r="D48" s="487" t="s">
        <v>430</v>
      </c>
      <c r="E48" s="487"/>
      <c r="F48" s="487">
        <v>0</v>
      </c>
      <c r="G48" s="487"/>
      <c r="H48" s="487"/>
      <c r="I48" s="487"/>
      <c r="J48" s="487"/>
    </row>
    <row r="49" spans="1:10" ht="16.5" customHeight="1">
      <c r="A49" s="694">
        <v>9</v>
      </c>
      <c r="B49" s="694" t="s">
        <v>6302</v>
      </c>
      <c r="C49" s="694" t="s">
        <v>6299</v>
      </c>
      <c r="D49" s="487" t="s">
        <v>431</v>
      </c>
      <c r="E49" s="487"/>
      <c r="F49" s="487">
        <v>0</v>
      </c>
      <c r="G49" s="487"/>
      <c r="H49" s="487"/>
      <c r="I49" s="487"/>
      <c r="J49" s="487"/>
    </row>
    <row r="50" spans="1:10">
      <c r="A50" s="694"/>
      <c r="B50" s="694"/>
      <c r="C50" s="694"/>
      <c r="D50" s="487" t="s">
        <v>432</v>
      </c>
      <c r="E50" s="487"/>
      <c r="F50" s="487">
        <v>0</v>
      </c>
      <c r="G50" s="487"/>
      <c r="H50" s="487"/>
      <c r="I50" s="487"/>
      <c r="J50" s="487"/>
    </row>
    <row r="51" spans="1:10" ht="16.5" customHeight="1">
      <c r="A51" s="694"/>
      <c r="B51" s="694"/>
      <c r="C51" s="694" t="s">
        <v>6300</v>
      </c>
      <c r="D51" s="487" t="s">
        <v>431</v>
      </c>
      <c r="E51" s="487"/>
      <c r="F51" s="487">
        <v>0</v>
      </c>
      <c r="G51" s="487"/>
      <c r="H51" s="487"/>
      <c r="I51" s="487"/>
      <c r="J51" s="487"/>
    </row>
    <row r="52" spans="1:10">
      <c r="A52" s="694"/>
      <c r="B52" s="694"/>
      <c r="C52" s="694"/>
      <c r="D52" s="487" t="s">
        <v>432</v>
      </c>
      <c r="E52" s="487"/>
      <c r="F52" s="487">
        <v>0</v>
      </c>
      <c r="G52" s="487"/>
      <c r="H52" s="487"/>
      <c r="I52" s="487"/>
      <c r="J52" s="487"/>
    </row>
    <row r="53" spans="1:10" ht="16.5" customHeight="1">
      <c r="A53" s="694"/>
      <c r="B53" s="694"/>
      <c r="C53" s="694" t="s">
        <v>6301</v>
      </c>
      <c r="D53" s="487" t="s">
        <v>433</v>
      </c>
      <c r="E53" s="487"/>
      <c r="F53" s="487">
        <v>0</v>
      </c>
      <c r="G53" s="487"/>
      <c r="H53" s="487"/>
      <c r="I53" s="487"/>
      <c r="J53" s="487"/>
    </row>
    <row r="54" spans="1:10">
      <c r="A54" s="694"/>
      <c r="B54" s="694"/>
      <c r="C54" s="694"/>
      <c r="D54" s="487" t="s">
        <v>434</v>
      </c>
      <c r="E54" s="487"/>
      <c r="F54" s="487">
        <v>0</v>
      </c>
      <c r="G54" s="487"/>
      <c r="H54" s="487"/>
      <c r="I54" s="487"/>
      <c r="J54" s="487"/>
    </row>
    <row r="55" spans="1:10">
      <c r="A55" s="694"/>
      <c r="B55" s="694"/>
      <c r="C55" s="694"/>
      <c r="D55" s="487" t="s">
        <v>435</v>
      </c>
      <c r="E55" s="487"/>
      <c r="F55" s="487">
        <v>0</v>
      </c>
      <c r="G55" s="487"/>
      <c r="H55" s="487"/>
      <c r="I55" s="487"/>
      <c r="J55" s="487"/>
    </row>
    <row r="56" spans="1:10">
      <c r="A56" s="694"/>
      <c r="B56" s="694"/>
      <c r="C56" s="487" t="s">
        <v>436</v>
      </c>
      <c r="D56" s="487" t="s">
        <v>425</v>
      </c>
      <c r="E56" s="487"/>
      <c r="F56" s="487">
        <v>0</v>
      </c>
      <c r="G56" s="487"/>
      <c r="H56" s="487"/>
      <c r="I56" s="487"/>
      <c r="J56" s="487"/>
    </row>
    <row r="57" spans="1:10" ht="16.5" customHeight="1">
      <c r="A57" s="694">
        <v>10</v>
      </c>
      <c r="B57" s="694" t="s">
        <v>6303</v>
      </c>
      <c r="C57" s="694" t="s">
        <v>437</v>
      </c>
      <c r="D57" s="487" t="s">
        <v>388</v>
      </c>
      <c r="E57" s="487"/>
      <c r="F57" s="487"/>
      <c r="G57" s="487"/>
      <c r="H57" s="487"/>
      <c r="I57" s="487"/>
      <c r="J57" s="487">
        <v>0</v>
      </c>
    </row>
    <row r="58" spans="1:10">
      <c r="A58" s="694"/>
      <c r="B58" s="694"/>
      <c r="C58" s="694"/>
      <c r="D58" s="487" t="s">
        <v>213</v>
      </c>
      <c r="E58" s="487"/>
      <c r="F58" s="487">
        <v>0</v>
      </c>
      <c r="G58" s="487"/>
      <c r="H58" s="487"/>
      <c r="I58" s="487"/>
      <c r="J58" s="487"/>
    </row>
    <row r="59" spans="1:10">
      <c r="A59" s="694"/>
      <c r="B59" s="694"/>
      <c r="C59" s="694"/>
      <c r="D59" s="487" t="s">
        <v>438</v>
      </c>
      <c r="E59" s="487"/>
      <c r="F59" s="487"/>
      <c r="G59" s="487"/>
      <c r="H59" s="487">
        <v>0</v>
      </c>
      <c r="I59" s="487"/>
      <c r="J59" s="487"/>
    </row>
    <row r="60" spans="1:10">
      <c r="A60" s="694"/>
      <c r="B60" s="694"/>
      <c r="C60" s="694"/>
      <c r="D60" s="487" t="s">
        <v>439</v>
      </c>
      <c r="E60" s="487"/>
      <c r="F60" s="487"/>
      <c r="G60" s="487"/>
      <c r="H60" s="487">
        <v>0</v>
      </c>
      <c r="I60" s="487"/>
      <c r="J60" s="487"/>
    </row>
    <row r="61" spans="1:10" ht="16.5" customHeight="1">
      <c r="A61" s="694"/>
      <c r="B61" s="694"/>
      <c r="C61" s="694" t="s">
        <v>440</v>
      </c>
      <c r="D61" s="487" t="s">
        <v>388</v>
      </c>
      <c r="E61" s="487"/>
      <c r="F61" s="487"/>
      <c r="G61" s="487"/>
      <c r="H61" s="487"/>
      <c r="I61" s="487">
        <v>0</v>
      </c>
      <c r="J61" s="487"/>
    </row>
    <row r="62" spans="1:10">
      <c r="A62" s="694"/>
      <c r="B62" s="694"/>
      <c r="C62" s="694"/>
      <c r="D62" s="487" t="s">
        <v>213</v>
      </c>
      <c r="E62" s="487"/>
      <c r="F62" s="487">
        <v>0</v>
      </c>
      <c r="G62" s="487"/>
      <c r="H62" s="487"/>
      <c r="I62" s="487"/>
      <c r="J62" s="487"/>
    </row>
    <row r="63" spans="1:10">
      <c r="A63" s="694"/>
      <c r="B63" s="694"/>
      <c r="C63" s="694"/>
      <c r="D63" s="487" t="s">
        <v>441</v>
      </c>
      <c r="E63" s="487"/>
      <c r="F63" s="487"/>
      <c r="G63" s="487"/>
      <c r="H63" s="487">
        <v>0</v>
      </c>
      <c r="I63" s="487"/>
      <c r="J63" s="487"/>
    </row>
    <row r="64" spans="1:10">
      <c r="A64" s="694"/>
      <c r="B64" s="694"/>
      <c r="C64" s="694" t="s">
        <v>442</v>
      </c>
      <c r="D64" s="487" t="s">
        <v>12</v>
      </c>
      <c r="E64" s="487"/>
      <c r="F64" s="487"/>
      <c r="G64" s="487"/>
      <c r="H64" s="487">
        <v>0</v>
      </c>
      <c r="I64" s="487"/>
      <c r="J64" s="487"/>
    </row>
    <row r="65" spans="1:10">
      <c r="A65" s="694"/>
      <c r="B65" s="694"/>
      <c r="C65" s="694"/>
      <c r="D65" s="487" t="s">
        <v>365</v>
      </c>
      <c r="E65" s="487"/>
      <c r="F65" s="487">
        <v>0</v>
      </c>
      <c r="G65" s="487"/>
      <c r="H65" s="487"/>
      <c r="I65" s="487"/>
      <c r="J65" s="487"/>
    </row>
    <row r="66" spans="1:10">
      <c r="A66" s="694"/>
      <c r="B66" s="694"/>
      <c r="C66" s="694"/>
      <c r="D66" s="487" t="s">
        <v>443</v>
      </c>
      <c r="E66" s="487"/>
      <c r="F66" s="487"/>
      <c r="G66" s="487"/>
      <c r="H66" s="487">
        <v>0</v>
      </c>
      <c r="I66" s="487"/>
      <c r="J66" s="487"/>
    </row>
    <row r="67" spans="1:10">
      <c r="A67" s="694"/>
      <c r="B67" s="694"/>
      <c r="C67" s="694" t="s">
        <v>444</v>
      </c>
      <c r="D67" s="487" t="s">
        <v>12</v>
      </c>
      <c r="E67" s="487"/>
      <c r="F67" s="487"/>
      <c r="G67" s="487"/>
      <c r="H67" s="487">
        <v>0</v>
      </c>
      <c r="I67" s="487"/>
      <c r="J67" s="487"/>
    </row>
    <row r="68" spans="1:10">
      <c r="A68" s="694"/>
      <c r="B68" s="694"/>
      <c r="C68" s="694"/>
      <c r="D68" s="487" t="s">
        <v>445</v>
      </c>
      <c r="E68" s="487"/>
      <c r="F68" s="487">
        <v>0</v>
      </c>
      <c r="G68" s="487"/>
      <c r="H68" s="487"/>
      <c r="I68" s="487"/>
      <c r="J68" s="487"/>
    </row>
    <row r="69" spans="1:10">
      <c r="A69" s="694">
        <v>11</v>
      </c>
      <c r="B69" s="694" t="s">
        <v>6304</v>
      </c>
      <c r="C69" s="487" t="s">
        <v>446</v>
      </c>
      <c r="D69" s="487" t="s">
        <v>380</v>
      </c>
      <c r="E69" s="487"/>
      <c r="F69" s="487"/>
      <c r="G69" s="487"/>
      <c r="H69" s="487">
        <v>0</v>
      </c>
      <c r="I69" s="487"/>
      <c r="J69" s="487"/>
    </row>
    <row r="70" spans="1:10">
      <c r="A70" s="694"/>
      <c r="B70" s="694"/>
      <c r="C70" s="694" t="s">
        <v>447</v>
      </c>
      <c r="D70" s="487" t="s">
        <v>448</v>
      </c>
      <c r="E70" s="487"/>
      <c r="F70" s="487"/>
      <c r="G70" s="487"/>
      <c r="H70" s="487">
        <v>0</v>
      </c>
      <c r="I70" s="487"/>
      <c r="J70" s="487"/>
    </row>
    <row r="71" spans="1:10">
      <c r="A71" s="694"/>
      <c r="B71" s="694"/>
      <c r="C71" s="694"/>
      <c r="D71" s="487" t="s">
        <v>449</v>
      </c>
      <c r="E71" s="487"/>
      <c r="F71" s="487">
        <v>0</v>
      </c>
      <c r="G71" s="487"/>
      <c r="H71" s="487"/>
      <c r="I71" s="487"/>
      <c r="J71" s="487"/>
    </row>
    <row r="72" spans="1:10">
      <c r="A72" s="694"/>
      <c r="B72" s="694"/>
      <c r="C72" s="694" t="s">
        <v>450</v>
      </c>
      <c r="D72" s="487" t="s">
        <v>12</v>
      </c>
      <c r="E72" s="487"/>
      <c r="F72" s="487"/>
      <c r="G72" s="487"/>
      <c r="H72" s="487">
        <v>0</v>
      </c>
      <c r="I72" s="487"/>
      <c r="J72" s="487"/>
    </row>
    <row r="73" spans="1:10">
      <c r="A73" s="694"/>
      <c r="B73" s="694"/>
      <c r="C73" s="694"/>
      <c r="D73" s="487" t="s">
        <v>451</v>
      </c>
      <c r="E73" s="487"/>
      <c r="F73" s="487"/>
      <c r="G73" s="487">
        <v>0</v>
      </c>
      <c r="H73" s="487"/>
      <c r="I73" s="487"/>
      <c r="J73" s="487"/>
    </row>
    <row r="74" spans="1:10">
      <c r="A74" s="694"/>
      <c r="B74" s="694"/>
      <c r="C74" s="694"/>
      <c r="D74" s="487" t="s">
        <v>452</v>
      </c>
      <c r="E74" s="487"/>
      <c r="F74" s="487">
        <v>0</v>
      </c>
      <c r="G74" s="487"/>
      <c r="H74" s="487"/>
      <c r="I74" s="487"/>
      <c r="J74" s="487"/>
    </row>
    <row r="75" spans="1:10">
      <c r="A75" s="694"/>
      <c r="B75" s="694"/>
      <c r="C75" s="694" t="s">
        <v>453</v>
      </c>
      <c r="D75" s="487" t="s">
        <v>454</v>
      </c>
      <c r="E75" s="487"/>
      <c r="F75" s="487"/>
      <c r="G75" s="487">
        <v>0</v>
      </c>
      <c r="H75" s="487"/>
      <c r="I75" s="487"/>
      <c r="J75" s="487"/>
    </row>
    <row r="76" spans="1:10">
      <c r="A76" s="694"/>
      <c r="B76" s="694"/>
      <c r="C76" s="694"/>
      <c r="D76" s="487" t="s">
        <v>455</v>
      </c>
      <c r="E76" s="487"/>
      <c r="F76" s="487">
        <v>0</v>
      </c>
      <c r="G76" s="487"/>
      <c r="H76" s="487"/>
      <c r="I76" s="487"/>
      <c r="J76" s="487"/>
    </row>
    <row r="77" spans="1:10" ht="16.5" customHeight="1">
      <c r="A77" s="694">
        <v>12</v>
      </c>
      <c r="B77" s="694" t="s">
        <v>6305</v>
      </c>
      <c r="C77" s="694" t="s">
        <v>456</v>
      </c>
      <c r="D77" s="487" t="s">
        <v>202</v>
      </c>
      <c r="E77" s="487"/>
      <c r="F77" s="487"/>
      <c r="G77" s="487"/>
      <c r="H77" s="487">
        <v>0</v>
      </c>
      <c r="I77" s="487"/>
      <c r="J77" s="487"/>
    </row>
    <row r="78" spans="1:10">
      <c r="A78" s="694"/>
      <c r="B78" s="694"/>
      <c r="C78" s="694"/>
      <c r="D78" s="487" t="s">
        <v>457</v>
      </c>
      <c r="E78" s="487"/>
      <c r="F78" s="487"/>
      <c r="G78" s="487">
        <v>0</v>
      </c>
      <c r="H78" s="487"/>
      <c r="I78" s="487"/>
      <c r="J78" s="487"/>
    </row>
    <row r="79" spans="1:10">
      <c r="A79" s="694"/>
      <c r="B79" s="694"/>
      <c r="C79" s="694"/>
      <c r="D79" s="487" t="s">
        <v>454</v>
      </c>
      <c r="E79" s="487"/>
      <c r="F79" s="487"/>
      <c r="G79" s="487">
        <v>0</v>
      </c>
      <c r="H79" s="487"/>
      <c r="I79" s="487"/>
      <c r="J79" s="487"/>
    </row>
    <row r="80" spans="1:10">
      <c r="A80" s="694"/>
      <c r="B80" s="694"/>
      <c r="C80" s="694"/>
      <c r="D80" s="487" t="s">
        <v>455</v>
      </c>
      <c r="E80" s="487"/>
      <c r="F80" s="487">
        <v>0</v>
      </c>
      <c r="G80" s="487"/>
      <c r="H80" s="487"/>
      <c r="I80" s="487"/>
      <c r="J80" s="487"/>
    </row>
    <row r="81" spans="1:10" ht="16.5" customHeight="1">
      <c r="A81" s="694">
        <v>13</v>
      </c>
      <c r="B81" s="694" t="s">
        <v>458</v>
      </c>
      <c r="C81" s="694" t="s">
        <v>459</v>
      </c>
      <c r="D81" s="487" t="s">
        <v>384</v>
      </c>
      <c r="E81" s="487"/>
      <c r="F81" s="487"/>
      <c r="G81" s="487"/>
      <c r="H81" s="487">
        <v>0</v>
      </c>
      <c r="I81" s="487"/>
      <c r="J81" s="487"/>
    </row>
    <row r="82" spans="1:10">
      <c r="A82" s="694"/>
      <c r="B82" s="694"/>
      <c r="C82" s="694"/>
      <c r="D82" s="487" t="s">
        <v>457</v>
      </c>
      <c r="E82" s="487"/>
      <c r="F82" s="487"/>
      <c r="G82" s="487">
        <v>0</v>
      </c>
      <c r="H82" s="487"/>
      <c r="I82" s="487"/>
      <c r="J82" s="487"/>
    </row>
    <row r="83" spans="1:10">
      <c r="A83" s="694"/>
      <c r="B83" s="694"/>
      <c r="C83" s="694"/>
      <c r="D83" s="487" t="s">
        <v>460</v>
      </c>
      <c r="E83" s="487"/>
      <c r="F83" s="487">
        <v>0</v>
      </c>
      <c r="G83" s="487"/>
      <c r="H83" s="487"/>
      <c r="I83" s="487"/>
      <c r="J83" s="487"/>
    </row>
    <row r="84" spans="1:10">
      <c r="A84" s="694"/>
      <c r="B84" s="694"/>
      <c r="C84" s="694" t="s">
        <v>461</v>
      </c>
      <c r="D84" s="487" t="s">
        <v>462</v>
      </c>
      <c r="E84" s="487"/>
      <c r="F84" s="487"/>
      <c r="G84" s="487">
        <v>0</v>
      </c>
      <c r="H84" s="487"/>
      <c r="I84" s="487"/>
      <c r="J84" s="487"/>
    </row>
    <row r="85" spans="1:10">
      <c r="A85" s="694"/>
      <c r="B85" s="694"/>
      <c r="C85" s="694"/>
      <c r="D85" s="487" t="s">
        <v>455</v>
      </c>
      <c r="E85" s="487"/>
      <c r="F85" s="487">
        <v>0</v>
      </c>
      <c r="G85" s="487"/>
      <c r="H85" s="487"/>
      <c r="I85" s="487"/>
      <c r="J85" s="487"/>
    </row>
    <row r="86" spans="1:10" ht="16.5" customHeight="1">
      <c r="A86" s="694">
        <v>14</v>
      </c>
      <c r="B86" s="694" t="s">
        <v>6306</v>
      </c>
      <c r="C86" s="694" t="s">
        <v>463</v>
      </c>
      <c r="D86" s="487" t="s">
        <v>464</v>
      </c>
      <c r="E86" s="487">
        <v>0</v>
      </c>
      <c r="F86" s="487"/>
      <c r="G86" s="487"/>
      <c r="H86" s="487"/>
      <c r="I86" s="487"/>
      <c r="J86" s="487"/>
    </row>
    <row r="87" spans="1:10">
      <c r="A87" s="694"/>
      <c r="B87" s="694"/>
      <c r="C87" s="694"/>
      <c r="D87" s="487" t="s">
        <v>465</v>
      </c>
      <c r="E87" s="487"/>
      <c r="F87" s="487"/>
      <c r="G87" s="487"/>
      <c r="H87" s="487">
        <v>0</v>
      </c>
      <c r="I87" s="487"/>
      <c r="J87" s="487"/>
    </row>
    <row r="88" spans="1:10">
      <c r="A88" s="694"/>
      <c r="B88" s="694"/>
      <c r="C88" s="694"/>
      <c r="D88" s="487" t="s">
        <v>400</v>
      </c>
      <c r="E88" s="487"/>
      <c r="F88" s="487"/>
      <c r="G88" s="487"/>
      <c r="H88" s="487">
        <v>0</v>
      </c>
      <c r="I88" s="487"/>
      <c r="J88" s="487"/>
    </row>
    <row r="89" spans="1:10" ht="16.5" customHeight="1">
      <c r="A89" s="694"/>
      <c r="B89" s="694"/>
      <c r="C89" s="694" t="s">
        <v>466</v>
      </c>
      <c r="D89" s="487" t="s">
        <v>464</v>
      </c>
      <c r="E89" s="487">
        <v>0</v>
      </c>
      <c r="F89" s="487"/>
      <c r="G89" s="487"/>
      <c r="H89" s="487"/>
      <c r="I89" s="487"/>
      <c r="J89" s="487"/>
    </row>
    <row r="90" spans="1:10">
      <c r="A90" s="694"/>
      <c r="B90" s="694"/>
      <c r="C90" s="694"/>
      <c r="D90" s="487" t="s">
        <v>465</v>
      </c>
      <c r="E90" s="487"/>
      <c r="F90" s="487"/>
      <c r="G90" s="487"/>
      <c r="H90" s="487">
        <v>0</v>
      </c>
      <c r="I90" s="487"/>
      <c r="J90" s="487"/>
    </row>
    <row r="91" spans="1:10">
      <c r="A91" s="694"/>
      <c r="B91" s="694"/>
      <c r="C91" s="694"/>
      <c r="D91" s="487" t="s">
        <v>400</v>
      </c>
      <c r="E91" s="487"/>
      <c r="F91" s="487"/>
      <c r="G91" s="487"/>
      <c r="H91" s="487">
        <v>0</v>
      </c>
      <c r="I91" s="487"/>
      <c r="J91" s="487"/>
    </row>
    <row r="92" spans="1:10" ht="16.5" customHeight="1">
      <c r="A92" s="694">
        <v>15</v>
      </c>
      <c r="B92" s="694" t="s">
        <v>6307</v>
      </c>
      <c r="C92" s="694" t="s">
        <v>6308</v>
      </c>
      <c r="D92" s="487" t="s">
        <v>201</v>
      </c>
      <c r="E92" s="487"/>
      <c r="F92" s="487"/>
      <c r="G92" s="487"/>
      <c r="H92" s="487">
        <v>0</v>
      </c>
      <c r="I92" s="487"/>
      <c r="J92" s="487"/>
    </row>
    <row r="93" spans="1:10">
      <c r="A93" s="694"/>
      <c r="B93" s="694"/>
      <c r="C93" s="694"/>
      <c r="D93" s="487" t="s">
        <v>467</v>
      </c>
      <c r="E93" s="487"/>
      <c r="F93" s="487">
        <v>0</v>
      </c>
      <c r="G93" s="487"/>
      <c r="H93" s="487"/>
      <c r="I93" s="487"/>
      <c r="J93" s="487"/>
    </row>
    <row r="94" spans="1:10" ht="16.5" customHeight="1">
      <c r="A94" s="694">
        <v>16</v>
      </c>
      <c r="B94" s="694" t="s">
        <v>6309</v>
      </c>
      <c r="C94" s="694" t="s">
        <v>468</v>
      </c>
      <c r="D94" s="487" t="s">
        <v>11</v>
      </c>
      <c r="E94" s="487"/>
      <c r="F94" s="487"/>
      <c r="G94" s="487">
        <v>0</v>
      </c>
      <c r="H94" s="487"/>
      <c r="I94" s="487"/>
      <c r="J94" s="487"/>
    </row>
    <row r="95" spans="1:10">
      <c r="A95" s="694"/>
      <c r="B95" s="694"/>
      <c r="C95" s="694"/>
      <c r="D95" s="487" t="s">
        <v>469</v>
      </c>
      <c r="E95" s="487"/>
      <c r="F95" s="487">
        <v>0</v>
      </c>
      <c r="G95" s="487"/>
      <c r="H95" s="487"/>
      <c r="I95" s="487"/>
      <c r="J95" s="487"/>
    </row>
    <row r="96" spans="1:10" ht="16.5" customHeight="1">
      <c r="A96" s="694"/>
      <c r="B96" s="694"/>
      <c r="C96" s="694" t="s">
        <v>470</v>
      </c>
      <c r="D96" s="487" t="s">
        <v>471</v>
      </c>
      <c r="E96" s="487"/>
      <c r="F96" s="487">
        <v>0</v>
      </c>
      <c r="G96" s="487"/>
      <c r="H96" s="487"/>
      <c r="I96" s="487"/>
      <c r="J96" s="487"/>
    </row>
    <row r="97" spans="1:10">
      <c r="A97" s="694"/>
      <c r="B97" s="694"/>
      <c r="C97" s="694"/>
      <c r="D97" s="487" t="s">
        <v>472</v>
      </c>
      <c r="E97" s="487">
        <v>0</v>
      </c>
      <c r="F97" s="487"/>
      <c r="G97" s="487"/>
      <c r="H97" s="487"/>
      <c r="I97" s="487"/>
      <c r="J97" s="487"/>
    </row>
    <row r="98" spans="1:10">
      <c r="A98" s="694">
        <v>17</v>
      </c>
      <c r="B98" s="694" t="s">
        <v>473</v>
      </c>
      <c r="C98" s="694" t="s">
        <v>474</v>
      </c>
      <c r="D98" s="487" t="s">
        <v>475</v>
      </c>
      <c r="E98" s="487"/>
      <c r="F98" s="487"/>
      <c r="G98" s="487">
        <v>0</v>
      </c>
      <c r="H98" s="487"/>
      <c r="I98" s="487"/>
      <c r="J98" s="487"/>
    </row>
    <row r="99" spans="1:10">
      <c r="A99" s="694"/>
      <c r="B99" s="694"/>
      <c r="C99" s="694"/>
      <c r="D99" s="487" t="s">
        <v>476</v>
      </c>
      <c r="E99" s="487"/>
      <c r="F99" s="487"/>
      <c r="G99" s="487">
        <v>0</v>
      </c>
      <c r="H99" s="487"/>
      <c r="I99" s="487"/>
      <c r="J99" s="487"/>
    </row>
    <row r="100" spans="1:10">
      <c r="A100" s="694"/>
      <c r="B100" s="694"/>
      <c r="C100" s="694" t="s">
        <v>477</v>
      </c>
      <c r="D100" s="487" t="s">
        <v>478</v>
      </c>
      <c r="E100" s="487"/>
      <c r="F100" s="487">
        <v>0</v>
      </c>
      <c r="G100" s="487"/>
      <c r="H100" s="487"/>
      <c r="I100" s="487"/>
      <c r="J100" s="487"/>
    </row>
    <row r="101" spans="1:10">
      <c r="A101" s="694"/>
      <c r="B101" s="694"/>
      <c r="C101" s="694"/>
      <c r="D101" s="487" t="s">
        <v>479</v>
      </c>
      <c r="E101" s="487"/>
      <c r="F101" s="487">
        <v>0</v>
      </c>
      <c r="G101" s="487"/>
      <c r="H101" s="487"/>
      <c r="I101" s="487"/>
      <c r="J101" s="487"/>
    </row>
    <row r="102" spans="1:10">
      <c r="A102" s="694"/>
      <c r="B102" s="694"/>
      <c r="C102" s="694"/>
      <c r="D102" s="487" t="s">
        <v>480</v>
      </c>
      <c r="E102" s="487"/>
      <c r="F102" s="487">
        <v>0</v>
      </c>
      <c r="G102" s="487"/>
      <c r="H102" s="487"/>
      <c r="I102" s="487"/>
      <c r="J102" s="487"/>
    </row>
    <row r="103" spans="1:10">
      <c r="A103" s="694"/>
      <c r="B103" s="694"/>
      <c r="C103" s="694"/>
      <c r="D103" s="487" t="s">
        <v>481</v>
      </c>
      <c r="E103" s="487"/>
      <c r="F103" s="487">
        <v>0</v>
      </c>
      <c r="G103" s="487"/>
      <c r="H103" s="487"/>
      <c r="I103" s="487"/>
      <c r="J103" s="487"/>
    </row>
    <row r="104" spans="1:10">
      <c r="A104" s="493"/>
      <c r="B104" s="493"/>
      <c r="C104" s="493"/>
      <c r="D104" s="493"/>
      <c r="E104" s="493"/>
      <c r="F104" s="493"/>
      <c r="G104" s="493"/>
      <c r="H104" s="493"/>
      <c r="I104" s="493"/>
      <c r="J104" s="493"/>
    </row>
    <row r="105" spans="1:10" ht="16.5" customHeight="1">
      <c r="A105" s="795" t="s">
        <v>6342</v>
      </c>
      <c r="B105" s="795"/>
      <c r="C105" s="795"/>
      <c r="D105" s="129"/>
      <c r="E105" s="129"/>
      <c r="F105" s="129"/>
      <c r="G105" s="129"/>
      <c r="H105" s="129"/>
      <c r="I105" s="129"/>
      <c r="J105" s="129"/>
    </row>
    <row r="106" spans="1:10" ht="24">
      <c r="A106" s="230" t="s">
        <v>986</v>
      </c>
      <c r="B106" s="230" t="s">
        <v>2</v>
      </c>
      <c r="C106" s="230" t="s">
        <v>3</v>
      </c>
      <c r="D106" s="257" t="s">
        <v>4</v>
      </c>
      <c r="E106" s="230" t="s">
        <v>0</v>
      </c>
      <c r="F106" s="230" t="s">
        <v>6</v>
      </c>
      <c r="G106" s="232" t="s">
        <v>221</v>
      </c>
      <c r="H106" s="230" t="s">
        <v>234</v>
      </c>
      <c r="I106" s="230" t="s">
        <v>5</v>
      </c>
      <c r="J106" s="230" t="s">
        <v>1</v>
      </c>
    </row>
    <row r="107" spans="1:10" ht="16.5" customHeight="1">
      <c r="A107" s="694">
        <v>1</v>
      </c>
      <c r="B107" s="694" t="s">
        <v>6310</v>
      </c>
      <c r="C107" s="694" t="s">
        <v>6312</v>
      </c>
      <c r="D107" s="324" t="s">
        <v>12</v>
      </c>
      <c r="E107" s="324"/>
      <c r="F107" s="324"/>
      <c r="G107" s="324"/>
      <c r="H107" s="324">
        <v>0</v>
      </c>
      <c r="I107" s="324"/>
      <c r="J107" s="324"/>
    </row>
    <row r="108" spans="1:10">
      <c r="A108" s="694"/>
      <c r="B108" s="694"/>
      <c r="C108" s="694"/>
      <c r="D108" s="324" t="s">
        <v>482</v>
      </c>
      <c r="E108" s="324"/>
      <c r="F108" s="324">
        <v>0</v>
      </c>
      <c r="G108" s="324"/>
      <c r="H108" s="324"/>
      <c r="I108" s="324"/>
      <c r="J108" s="324"/>
    </row>
    <row r="109" spans="1:10">
      <c r="A109" s="694"/>
      <c r="B109" s="694"/>
      <c r="C109" s="694"/>
      <c r="D109" s="324" t="s">
        <v>13</v>
      </c>
      <c r="E109" s="324"/>
      <c r="F109" s="324"/>
      <c r="G109" s="324"/>
      <c r="H109" s="324"/>
      <c r="I109" s="324">
        <v>0</v>
      </c>
      <c r="J109" s="324"/>
    </row>
    <row r="110" spans="1:10" ht="16.5" customHeight="1">
      <c r="A110" s="694"/>
      <c r="B110" s="694"/>
      <c r="C110" s="694" t="s">
        <v>6313</v>
      </c>
      <c r="D110" s="324" t="s">
        <v>12</v>
      </c>
      <c r="E110" s="324"/>
      <c r="F110" s="324"/>
      <c r="G110" s="324">
        <v>0</v>
      </c>
      <c r="H110" s="324"/>
      <c r="I110" s="324"/>
      <c r="J110" s="324"/>
    </row>
    <row r="111" spans="1:10">
      <c r="A111" s="694"/>
      <c r="B111" s="694"/>
      <c r="C111" s="694"/>
      <c r="D111" s="324" t="s">
        <v>483</v>
      </c>
      <c r="E111" s="324"/>
      <c r="F111" s="324">
        <v>0</v>
      </c>
      <c r="G111" s="324"/>
      <c r="H111" s="324"/>
      <c r="I111" s="324"/>
      <c r="J111" s="324"/>
    </row>
    <row r="112" spans="1:10">
      <c r="A112" s="694"/>
      <c r="B112" s="694"/>
      <c r="C112" s="694"/>
      <c r="D112" s="324" t="s">
        <v>484</v>
      </c>
      <c r="E112" s="324"/>
      <c r="F112" s="324">
        <v>0</v>
      </c>
      <c r="G112" s="324"/>
      <c r="H112" s="324"/>
      <c r="I112" s="324"/>
      <c r="J112" s="324"/>
    </row>
    <row r="113" spans="1:10">
      <c r="A113" s="694"/>
      <c r="B113" s="694"/>
      <c r="C113" s="694"/>
      <c r="D113" s="324" t="s">
        <v>485</v>
      </c>
      <c r="E113" s="324"/>
      <c r="F113" s="324">
        <v>0</v>
      </c>
      <c r="G113" s="324"/>
      <c r="H113" s="324"/>
      <c r="I113" s="324"/>
      <c r="J113" s="324"/>
    </row>
    <row r="114" spans="1:10" ht="16.5" customHeight="1">
      <c r="A114" s="694">
        <v>2</v>
      </c>
      <c r="B114" s="694" t="s">
        <v>6311</v>
      </c>
      <c r="C114" s="694" t="s">
        <v>6314</v>
      </c>
      <c r="D114" s="324" t="s">
        <v>12</v>
      </c>
      <c r="E114" s="324"/>
      <c r="F114" s="324"/>
      <c r="G114" s="324"/>
      <c r="H114" s="324">
        <v>0</v>
      </c>
      <c r="I114" s="324"/>
      <c r="J114" s="324"/>
    </row>
    <row r="115" spans="1:10">
      <c r="A115" s="694"/>
      <c r="B115" s="694"/>
      <c r="C115" s="694"/>
      <c r="D115" s="324" t="s">
        <v>486</v>
      </c>
      <c r="E115" s="324"/>
      <c r="F115" s="324"/>
      <c r="G115" s="324">
        <v>0</v>
      </c>
      <c r="H115" s="324"/>
      <c r="I115" s="324"/>
      <c r="J115" s="324"/>
    </row>
    <row r="116" spans="1:10" ht="16.5" customHeight="1">
      <c r="A116" s="694"/>
      <c r="B116" s="694"/>
      <c r="C116" s="694" t="s">
        <v>6315</v>
      </c>
      <c r="D116" s="324" t="s">
        <v>487</v>
      </c>
      <c r="E116" s="324"/>
      <c r="F116" s="324"/>
      <c r="G116" s="324"/>
      <c r="H116" s="324">
        <v>0</v>
      </c>
      <c r="I116" s="324"/>
      <c r="J116" s="324"/>
    </row>
    <row r="117" spans="1:10">
      <c r="A117" s="694"/>
      <c r="B117" s="694"/>
      <c r="C117" s="694"/>
      <c r="D117" s="324" t="s">
        <v>488</v>
      </c>
      <c r="E117" s="324"/>
      <c r="F117" s="324"/>
      <c r="G117" s="324">
        <v>0</v>
      </c>
      <c r="H117" s="324"/>
      <c r="I117" s="324"/>
      <c r="J117" s="324"/>
    </row>
    <row r="118" spans="1:10">
      <c r="A118" s="694"/>
      <c r="B118" s="694"/>
      <c r="C118" s="694"/>
      <c r="D118" s="324" t="s">
        <v>489</v>
      </c>
      <c r="E118" s="324"/>
      <c r="F118" s="324"/>
      <c r="G118" s="324">
        <v>0</v>
      </c>
      <c r="H118" s="324"/>
      <c r="I118" s="324"/>
      <c r="J118" s="324"/>
    </row>
    <row r="119" spans="1:10" ht="16.5" customHeight="1">
      <c r="A119" s="694">
        <v>3</v>
      </c>
      <c r="B119" s="694" t="s">
        <v>6316</v>
      </c>
      <c r="C119" s="694" t="s">
        <v>490</v>
      </c>
      <c r="D119" s="324" t="s">
        <v>12</v>
      </c>
      <c r="E119" s="324"/>
      <c r="F119" s="324"/>
      <c r="G119" s="324">
        <v>0</v>
      </c>
      <c r="H119" s="324"/>
      <c r="I119" s="324"/>
      <c r="J119" s="324"/>
    </row>
    <row r="120" spans="1:10">
      <c r="A120" s="694"/>
      <c r="B120" s="694"/>
      <c r="C120" s="694"/>
      <c r="D120" s="324" t="s">
        <v>365</v>
      </c>
      <c r="E120" s="324"/>
      <c r="F120" s="324">
        <v>0</v>
      </c>
      <c r="G120" s="324"/>
      <c r="H120" s="324"/>
      <c r="I120" s="324"/>
      <c r="J120" s="324"/>
    </row>
    <row r="121" spans="1:10">
      <c r="A121" s="694"/>
      <c r="B121" s="694"/>
      <c r="C121" s="694" t="s">
        <v>491</v>
      </c>
      <c r="D121" s="324" t="s">
        <v>492</v>
      </c>
      <c r="E121" s="324"/>
      <c r="F121" s="324"/>
      <c r="G121" s="324">
        <v>0</v>
      </c>
      <c r="H121" s="324"/>
      <c r="I121" s="324"/>
      <c r="J121" s="324"/>
    </row>
    <row r="122" spans="1:10">
      <c r="A122" s="694"/>
      <c r="B122" s="694"/>
      <c r="C122" s="694"/>
      <c r="D122" s="324" t="s">
        <v>493</v>
      </c>
      <c r="E122" s="324"/>
      <c r="F122" s="324">
        <v>0</v>
      </c>
      <c r="G122" s="324"/>
      <c r="H122" s="324"/>
      <c r="I122" s="324"/>
      <c r="J122" s="324"/>
    </row>
    <row r="123" spans="1:10">
      <c r="A123" s="694"/>
      <c r="B123" s="694"/>
      <c r="C123" s="694" t="s">
        <v>494</v>
      </c>
      <c r="D123" s="324" t="s">
        <v>495</v>
      </c>
      <c r="E123" s="324"/>
      <c r="F123" s="324">
        <v>0</v>
      </c>
      <c r="G123" s="324"/>
      <c r="H123" s="324"/>
      <c r="I123" s="324"/>
      <c r="J123" s="324"/>
    </row>
    <row r="124" spans="1:10">
      <c r="A124" s="694"/>
      <c r="B124" s="694"/>
      <c r="C124" s="694"/>
      <c r="D124" s="324" t="s">
        <v>496</v>
      </c>
      <c r="E124" s="324"/>
      <c r="F124" s="324">
        <v>0</v>
      </c>
      <c r="G124" s="324"/>
      <c r="H124" s="324"/>
      <c r="I124" s="324"/>
      <c r="J124" s="324"/>
    </row>
    <row r="125" spans="1:10" ht="16.5" customHeight="1">
      <c r="A125" s="694">
        <v>4</v>
      </c>
      <c r="B125" s="694" t="s">
        <v>6317</v>
      </c>
      <c r="C125" s="694" t="s">
        <v>497</v>
      </c>
      <c r="D125" s="324" t="s">
        <v>498</v>
      </c>
      <c r="E125" s="324"/>
      <c r="F125" s="324">
        <v>0</v>
      </c>
      <c r="G125" s="324"/>
      <c r="H125" s="324"/>
      <c r="I125" s="324"/>
      <c r="J125" s="324"/>
    </row>
    <row r="126" spans="1:10">
      <c r="A126" s="694"/>
      <c r="B126" s="694"/>
      <c r="C126" s="694"/>
      <c r="D126" s="324" t="s">
        <v>499</v>
      </c>
      <c r="E126" s="324"/>
      <c r="F126" s="324">
        <v>0</v>
      </c>
      <c r="G126" s="324"/>
      <c r="H126" s="324"/>
      <c r="I126" s="324"/>
      <c r="J126" s="324"/>
    </row>
    <row r="127" spans="1:10">
      <c r="A127" s="694"/>
      <c r="B127" s="694"/>
      <c r="C127" s="694"/>
      <c r="D127" s="324" t="s">
        <v>500</v>
      </c>
      <c r="E127" s="324"/>
      <c r="F127" s="324">
        <v>0</v>
      </c>
      <c r="G127" s="324"/>
      <c r="H127" s="324"/>
      <c r="I127" s="324"/>
      <c r="J127" s="324"/>
    </row>
    <row r="128" spans="1:10">
      <c r="A128" s="694"/>
      <c r="B128" s="694"/>
      <c r="C128" s="694"/>
      <c r="D128" s="324" t="s">
        <v>501</v>
      </c>
      <c r="E128" s="324"/>
      <c r="F128" s="324">
        <v>0</v>
      </c>
      <c r="G128" s="324"/>
      <c r="H128" s="324"/>
      <c r="I128" s="324"/>
      <c r="J128" s="324"/>
    </row>
    <row r="129" spans="1:10" ht="16.5" customHeight="1">
      <c r="A129" s="694"/>
      <c r="B129" s="694"/>
      <c r="C129" s="694" t="s">
        <v>502</v>
      </c>
      <c r="D129" s="324" t="s">
        <v>503</v>
      </c>
      <c r="E129" s="324"/>
      <c r="F129" s="324">
        <v>0</v>
      </c>
      <c r="G129" s="324"/>
      <c r="H129" s="324"/>
      <c r="I129" s="324"/>
      <c r="J129" s="324"/>
    </row>
    <row r="130" spans="1:10" ht="24">
      <c r="A130" s="694"/>
      <c r="B130" s="694"/>
      <c r="C130" s="694"/>
      <c r="D130" s="324" t="s">
        <v>504</v>
      </c>
      <c r="E130" s="324"/>
      <c r="F130" s="324"/>
      <c r="G130" s="324"/>
      <c r="H130" s="324">
        <v>0</v>
      </c>
      <c r="I130" s="324"/>
      <c r="J130" s="324"/>
    </row>
    <row r="131" spans="1:10" ht="16.5" customHeight="1">
      <c r="A131" s="694">
        <v>5</v>
      </c>
      <c r="B131" s="694" t="s">
        <v>505</v>
      </c>
      <c r="C131" s="694" t="s">
        <v>506</v>
      </c>
      <c r="D131" s="324" t="s">
        <v>399</v>
      </c>
      <c r="E131" s="324">
        <v>0</v>
      </c>
      <c r="F131" s="324"/>
      <c r="G131" s="324"/>
      <c r="H131" s="324"/>
      <c r="I131" s="324"/>
      <c r="J131" s="324"/>
    </row>
    <row r="132" spans="1:10">
      <c r="A132" s="694"/>
      <c r="B132" s="694"/>
      <c r="C132" s="694"/>
      <c r="D132" s="324" t="s">
        <v>400</v>
      </c>
      <c r="E132" s="324"/>
      <c r="F132" s="324">
        <v>0</v>
      </c>
      <c r="G132" s="324"/>
      <c r="H132" s="324"/>
      <c r="I132" s="324"/>
      <c r="J132" s="324"/>
    </row>
    <row r="133" spans="1:10">
      <c r="A133" s="694"/>
      <c r="B133" s="694"/>
      <c r="C133" s="694"/>
      <c r="D133" s="324" t="s">
        <v>401</v>
      </c>
      <c r="E133" s="324"/>
      <c r="F133" s="324">
        <v>0</v>
      </c>
      <c r="G133" s="324"/>
      <c r="H133" s="324"/>
      <c r="I133" s="324"/>
      <c r="J133" s="324"/>
    </row>
    <row r="134" spans="1:10">
      <c r="A134" s="694"/>
      <c r="B134" s="694"/>
      <c r="C134" s="694"/>
      <c r="D134" s="324" t="s">
        <v>507</v>
      </c>
      <c r="E134" s="324"/>
      <c r="F134" s="324"/>
      <c r="G134" s="324"/>
      <c r="H134" s="324"/>
      <c r="I134" s="324">
        <v>0</v>
      </c>
      <c r="J134" s="324"/>
    </row>
    <row r="135" spans="1:10" ht="16.5" customHeight="1">
      <c r="A135" s="694"/>
      <c r="B135" s="694"/>
      <c r="C135" s="694" t="s">
        <v>508</v>
      </c>
      <c r="D135" s="324" t="s">
        <v>399</v>
      </c>
      <c r="E135" s="324">
        <v>0</v>
      </c>
      <c r="F135" s="324"/>
      <c r="G135" s="324"/>
      <c r="H135" s="324"/>
      <c r="I135" s="324"/>
      <c r="J135" s="324"/>
    </row>
    <row r="136" spans="1:10">
      <c r="A136" s="694"/>
      <c r="B136" s="694"/>
      <c r="C136" s="694"/>
      <c r="D136" s="324" t="s">
        <v>400</v>
      </c>
      <c r="E136" s="324"/>
      <c r="F136" s="324">
        <v>0</v>
      </c>
      <c r="G136" s="324"/>
      <c r="H136" s="324"/>
      <c r="I136" s="324"/>
      <c r="J136" s="324"/>
    </row>
    <row r="137" spans="1:10">
      <c r="A137" s="694"/>
      <c r="B137" s="694"/>
      <c r="C137" s="694"/>
      <c r="D137" s="324" t="s">
        <v>401</v>
      </c>
      <c r="E137" s="324"/>
      <c r="F137" s="324">
        <v>0</v>
      </c>
      <c r="G137" s="324"/>
      <c r="H137" s="324"/>
      <c r="I137" s="324"/>
      <c r="J137" s="324"/>
    </row>
    <row r="138" spans="1:10">
      <c r="A138" s="694"/>
      <c r="B138" s="694"/>
      <c r="C138" s="694"/>
      <c r="D138" s="324" t="s">
        <v>507</v>
      </c>
      <c r="E138" s="324"/>
      <c r="F138" s="324"/>
      <c r="G138" s="324"/>
      <c r="H138" s="324"/>
      <c r="I138" s="324"/>
      <c r="J138" s="324">
        <v>0</v>
      </c>
    </row>
    <row r="139" spans="1:10" ht="24">
      <c r="A139" s="694"/>
      <c r="B139" s="694"/>
      <c r="C139" s="324" t="s">
        <v>509</v>
      </c>
      <c r="D139" s="324" t="s">
        <v>510</v>
      </c>
      <c r="E139" s="324"/>
      <c r="F139" s="324"/>
      <c r="G139" s="324"/>
      <c r="H139" s="324">
        <v>0</v>
      </c>
      <c r="I139" s="324"/>
      <c r="J139" s="324"/>
    </row>
    <row r="140" spans="1:10" ht="24">
      <c r="A140" s="694">
        <v>6</v>
      </c>
      <c r="B140" s="694" t="s">
        <v>6318</v>
      </c>
      <c r="C140" s="694" t="s">
        <v>511</v>
      </c>
      <c r="D140" s="324" t="s">
        <v>512</v>
      </c>
      <c r="E140" s="324">
        <v>0</v>
      </c>
      <c r="F140" s="324"/>
      <c r="G140" s="324"/>
      <c r="H140" s="324"/>
      <c r="I140" s="324"/>
      <c r="J140" s="324"/>
    </row>
    <row r="141" spans="1:10">
      <c r="A141" s="694"/>
      <c r="B141" s="694"/>
      <c r="C141" s="694"/>
      <c r="D141" s="324" t="s">
        <v>513</v>
      </c>
      <c r="E141" s="324"/>
      <c r="F141" s="324">
        <v>0</v>
      </c>
      <c r="G141" s="324"/>
      <c r="H141" s="324"/>
      <c r="I141" s="324"/>
      <c r="J141" s="324"/>
    </row>
    <row r="142" spans="1:10">
      <c r="A142" s="694"/>
      <c r="B142" s="694"/>
      <c r="C142" s="324" t="s">
        <v>514</v>
      </c>
      <c r="D142" s="324" t="s">
        <v>515</v>
      </c>
      <c r="E142" s="324"/>
      <c r="F142" s="324"/>
      <c r="G142" s="324"/>
      <c r="H142" s="324">
        <v>0</v>
      </c>
      <c r="I142" s="324"/>
      <c r="J142" s="324"/>
    </row>
    <row r="143" spans="1:10" ht="16.5" customHeight="1">
      <c r="A143" s="706">
        <v>7</v>
      </c>
      <c r="B143" s="706" t="s">
        <v>6319</v>
      </c>
      <c r="C143" s="872" t="s">
        <v>516</v>
      </c>
      <c r="D143" s="324" t="s">
        <v>517</v>
      </c>
      <c r="E143" s="324"/>
      <c r="F143" s="324">
        <v>0</v>
      </c>
      <c r="G143" s="324"/>
      <c r="H143" s="324"/>
      <c r="I143" s="324"/>
      <c r="J143" s="324"/>
    </row>
    <row r="144" spans="1:10">
      <c r="A144" s="707"/>
      <c r="B144" s="707"/>
      <c r="C144" s="873"/>
      <c r="D144" s="324" t="s">
        <v>518</v>
      </c>
      <c r="E144" s="324"/>
      <c r="F144" s="324"/>
      <c r="G144" s="324"/>
      <c r="H144" s="324">
        <v>0</v>
      </c>
      <c r="I144" s="324"/>
      <c r="J144" s="324"/>
    </row>
    <row r="145" spans="1:10">
      <c r="A145" s="707"/>
      <c r="B145" s="707"/>
      <c r="C145" s="872" t="s">
        <v>519</v>
      </c>
      <c r="D145" s="324" t="s">
        <v>520</v>
      </c>
      <c r="E145" s="324"/>
      <c r="F145" s="324">
        <v>0</v>
      </c>
      <c r="G145" s="324"/>
      <c r="H145" s="324"/>
      <c r="I145" s="324"/>
      <c r="J145" s="324"/>
    </row>
    <row r="146" spans="1:10">
      <c r="A146" s="707"/>
      <c r="B146" s="707"/>
      <c r="C146" s="874"/>
      <c r="D146" s="324" t="s">
        <v>521</v>
      </c>
      <c r="E146" s="324"/>
      <c r="F146" s="324"/>
      <c r="G146" s="324"/>
      <c r="H146" s="324">
        <v>0</v>
      </c>
      <c r="I146" s="324"/>
      <c r="J146" s="324"/>
    </row>
    <row r="147" spans="1:10">
      <c r="A147" s="707"/>
      <c r="B147" s="707"/>
      <c r="C147" s="873"/>
      <c r="D147" s="324" t="s">
        <v>522</v>
      </c>
      <c r="E147" s="324"/>
      <c r="F147" s="324"/>
      <c r="G147" s="324"/>
      <c r="H147" s="324">
        <v>0</v>
      </c>
      <c r="I147" s="324"/>
      <c r="J147" s="324"/>
    </row>
    <row r="148" spans="1:10">
      <c r="A148" s="708"/>
      <c r="B148" s="708"/>
      <c r="C148" s="324" t="s">
        <v>523</v>
      </c>
      <c r="D148" s="324" t="s">
        <v>524</v>
      </c>
      <c r="E148" s="324"/>
      <c r="F148" s="324">
        <v>0</v>
      </c>
      <c r="G148" s="324"/>
      <c r="H148" s="324"/>
      <c r="I148" s="324"/>
      <c r="J148" s="324"/>
    </row>
    <row r="149" spans="1:10" ht="16.5" customHeight="1">
      <c r="A149" s="707">
        <v>8</v>
      </c>
      <c r="B149" s="706" t="s">
        <v>6320</v>
      </c>
      <c r="C149" s="872" t="s">
        <v>525</v>
      </c>
      <c r="D149" s="324" t="s">
        <v>367</v>
      </c>
      <c r="E149" s="487"/>
      <c r="F149" s="487"/>
      <c r="G149" s="487"/>
      <c r="H149" s="487">
        <v>0</v>
      </c>
      <c r="I149" s="487"/>
      <c r="J149" s="487"/>
    </row>
    <row r="150" spans="1:10" ht="24">
      <c r="A150" s="707"/>
      <c r="B150" s="707"/>
      <c r="C150" s="874"/>
      <c r="D150" s="324" t="s">
        <v>526</v>
      </c>
      <c r="E150" s="487"/>
      <c r="F150" s="487">
        <v>0</v>
      </c>
      <c r="G150" s="487"/>
      <c r="H150" s="487"/>
      <c r="I150" s="487"/>
      <c r="J150" s="487"/>
    </row>
    <row r="151" spans="1:10">
      <c r="A151" s="707"/>
      <c r="B151" s="707"/>
      <c r="C151" s="873"/>
      <c r="D151" s="324" t="s">
        <v>527</v>
      </c>
      <c r="E151" s="487"/>
      <c r="F151" s="487"/>
      <c r="G151" s="487"/>
      <c r="H151" s="487">
        <v>0</v>
      </c>
      <c r="I151" s="487"/>
      <c r="J151" s="487"/>
    </row>
    <row r="152" spans="1:10">
      <c r="A152" s="707"/>
      <c r="B152" s="707"/>
      <c r="C152" s="872" t="s">
        <v>528</v>
      </c>
      <c r="D152" s="324" t="s">
        <v>367</v>
      </c>
      <c r="E152" s="487"/>
      <c r="F152" s="487"/>
      <c r="G152" s="487">
        <v>0</v>
      </c>
      <c r="H152" s="487"/>
      <c r="I152" s="487"/>
      <c r="J152" s="487"/>
    </row>
    <row r="153" spans="1:10">
      <c r="A153" s="708"/>
      <c r="B153" s="708"/>
      <c r="C153" s="873"/>
      <c r="D153" s="324" t="s">
        <v>529</v>
      </c>
      <c r="E153" s="487"/>
      <c r="F153" s="487">
        <v>0</v>
      </c>
      <c r="G153" s="487"/>
      <c r="H153" s="487"/>
      <c r="I153" s="487"/>
      <c r="J153" s="487"/>
    </row>
    <row r="154" spans="1:10" ht="16.5" customHeight="1">
      <c r="A154" s="706">
        <v>9</v>
      </c>
      <c r="B154" s="706" t="s">
        <v>530</v>
      </c>
      <c r="C154" s="706" t="s">
        <v>531</v>
      </c>
      <c r="D154" s="324" t="s">
        <v>532</v>
      </c>
      <c r="E154" s="324"/>
      <c r="F154" s="324"/>
      <c r="G154" s="324"/>
      <c r="H154" s="324">
        <v>0</v>
      </c>
      <c r="I154" s="324"/>
      <c r="J154" s="324"/>
    </row>
    <row r="155" spans="1:10">
      <c r="A155" s="707"/>
      <c r="B155" s="707"/>
      <c r="C155" s="707"/>
      <c r="D155" s="324" t="s">
        <v>533</v>
      </c>
      <c r="E155" s="324"/>
      <c r="F155" s="324"/>
      <c r="G155" s="324">
        <v>0</v>
      </c>
      <c r="H155" s="324"/>
      <c r="I155" s="324"/>
      <c r="J155" s="324"/>
    </row>
    <row r="156" spans="1:10">
      <c r="A156" s="707"/>
      <c r="B156" s="707"/>
      <c r="C156" s="708"/>
      <c r="D156" s="324" t="s">
        <v>534</v>
      </c>
      <c r="E156" s="324"/>
      <c r="F156" s="324">
        <v>0</v>
      </c>
      <c r="G156" s="324"/>
      <c r="H156" s="324"/>
      <c r="I156" s="324"/>
      <c r="J156" s="324"/>
    </row>
    <row r="157" spans="1:10">
      <c r="A157" s="707"/>
      <c r="B157" s="707"/>
      <c r="C157" s="872" t="s">
        <v>535</v>
      </c>
      <c r="D157" s="324" t="s">
        <v>536</v>
      </c>
      <c r="E157" s="324"/>
      <c r="F157" s="324"/>
      <c r="G157" s="324">
        <v>0</v>
      </c>
      <c r="H157" s="324"/>
      <c r="I157" s="324"/>
      <c r="J157" s="324"/>
    </row>
    <row r="158" spans="1:10">
      <c r="A158" s="707"/>
      <c r="B158" s="707"/>
      <c r="C158" s="874"/>
      <c r="D158" s="324" t="s">
        <v>537</v>
      </c>
      <c r="E158" s="324"/>
      <c r="F158" s="324">
        <v>0</v>
      </c>
      <c r="G158" s="324"/>
      <c r="H158" s="324"/>
      <c r="I158" s="324"/>
      <c r="J158" s="324"/>
    </row>
    <row r="159" spans="1:10">
      <c r="A159" s="708"/>
      <c r="B159" s="708"/>
      <c r="C159" s="873"/>
      <c r="D159" s="324" t="s">
        <v>538</v>
      </c>
      <c r="E159" s="324"/>
      <c r="F159" s="324"/>
      <c r="G159" s="324">
        <v>0</v>
      </c>
      <c r="H159" s="324"/>
      <c r="I159" s="324"/>
      <c r="J159" s="324"/>
    </row>
    <row r="160" spans="1:10">
      <c r="A160" s="493"/>
      <c r="B160" s="493"/>
      <c r="C160" s="493"/>
      <c r="D160" s="493"/>
      <c r="E160" s="493"/>
      <c r="F160" s="493"/>
      <c r="G160" s="493"/>
      <c r="H160" s="493"/>
      <c r="I160" s="493"/>
      <c r="J160" s="493"/>
    </row>
    <row r="161" spans="1:10" ht="16.5" customHeight="1">
      <c r="A161" s="382" t="s">
        <v>6343</v>
      </c>
      <c r="B161" s="587"/>
      <c r="C161" s="382"/>
      <c r="D161" s="588"/>
      <c r="E161" s="588"/>
      <c r="F161" s="588"/>
      <c r="G161" s="588"/>
      <c r="H161" s="588"/>
      <c r="I161" s="588"/>
      <c r="J161" s="588"/>
    </row>
    <row r="162" spans="1:10" ht="24">
      <c r="A162" s="438" t="s">
        <v>986</v>
      </c>
      <c r="B162" s="438" t="s">
        <v>2</v>
      </c>
      <c r="C162" s="438" t="s">
        <v>3</v>
      </c>
      <c r="D162" s="481" t="s">
        <v>4</v>
      </c>
      <c r="E162" s="438" t="s">
        <v>0</v>
      </c>
      <c r="F162" s="438" t="s">
        <v>6</v>
      </c>
      <c r="G162" s="481" t="s">
        <v>221</v>
      </c>
      <c r="H162" s="438" t="s">
        <v>234</v>
      </c>
      <c r="I162" s="438" t="s">
        <v>5</v>
      </c>
      <c r="J162" s="438" t="s">
        <v>1</v>
      </c>
    </row>
    <row r="163" spans="1:10" ht="16.5" customHeight="1">
      <c r="A163" s="868">
        <v>1</v>
      </c>
      <c r="B163" s="868" t="s">
        <v>1012</v>
      </c>
      <c r="C163" s="868" t="s">
        <v>1013</v>
      </c>
      <c r="D163" s="515" t="s">
        <v>11</v>
      </c>
      <c r="E163" s="515"/>
      <c r="F163" s="515"/>
      <c r="G163" s="515"/>
      <c r="H163" s="515">
        <v>0</v>
      </c>
      <c r="I163" s="515"/>
      <c r="J163" s="515"/>
    </row>
    <row r="164" spans="1:10">
      <c r="A164" s="868"/>
      <c r="B164" s="868"/>
      <c r="C164" s="868"/>
      <c r="D164" s="515" t="s">
        <v>227</v>
      </c>
      <c r="E164" s="515"/>
      <c r="F164" s="515"/>
      <c r="G164" s="515">
        <v>0</v>
      </c>
      <c r="H164" s="515"/>
      <c r="I164" s="515"/>
      <c r="J164" s="515"/>
    </row>
    <row r="165" spans="1:10">
      <c r="A165" s="868"/>
      <c r="B165" s="868"/>
      <c r="C165" s="868"/>
      <c r="D165" s="410" t="s">
        <v>999</v>
      </c>
      <c r="E165" s="410"/>
      <c r="F165" s="410">
        <v>0</v>
      </c>
      <c r="G165" s="410"/>
      <c r="H165" s="410"/>
      <c r="I165" s="410"/>
      <c r="J165" s="410"/>
    </row>
    <row r="166" spans="1:10">
      <c r="A166" s="868"/>
      <c r="B166" s="868"/>
      <c r="C166" s="868"/>
      <c r="D166" s="410" t="s">
        <v>1000</v>
      </c>
      <c r="E166" s="410"/>
      <c r="F166" s="410">
        <v>0</v>
      </c>
      <c r="G166" s="410"/>
      <c r="H166" s="410"/>
      <c r="I166" s="410"/>
      <c r="J166" s="410"/>
    </row>
    <row r="167" spans="1:10">
      <c r="A167" s="868"/>
      <c r="B167" s="868"/>
      <c r="C167" s="868"/>
      <c r="D167" s="515" t="s">
        <v>1001</v>
      </c>
      <c r="E167" s="516"/>
      <c r="F167" s="516"/>
      <c r="G167" s="516">
        <v>0</v>
      </c>
      <c r="H167" s="516"/>
      <c r="I167" s="516"/>
      <c r="J167" s="516"/>
    </row>
    <row r="168" spans="1:10" ht="16.5" customHeight="1">
      <c r="A168" s="868"/>
      <c r="B168" s="868"/>
      <c r="C168" s="868"/>
      <c r="D168" s="515" t="s">
        <v>1002</v>
      </c>
      <c r="E168" s="516"/>
      <c r="F168" s="516">
        <v>0</v>
      </c>
      <c r="G168" s="516"/>
      <c r="H168" s="516"/>
      <c r="I168" s="516"/>
      <c r="J168" s="516"/>
    </row>
    <row r="169" spans="1:10">
      <c r="A169" s="868"/>
      <c r="B169" s="868"/>
      <c r="C169" s="868"/>
      <c r="D169" s="515" t="s">
        <v>1003</v>
      </c>
      <c r="E169" s="516"/>
      <c r="F169" s="516"/>
      <c r="G169" s="516">
        <v>0</v>
      </c>
      <c r="H169" s="516"/>
      <c r="I169" s="516"/>
      <c r="J169" s="516"/>
    </row>
    <row r="170" spans="1:10">
      <c r="A170" s="868"/>
      <c r="B170" s="868"/>
      <c r="C170" s="868"/>
      <c r="D170" s="515" t="s">
        <v>1004</v>
      </c>
      <c r="E170" s="516"/>
      <c r="F170" s="516">
        <v>0</v>
      </c>
      <c r="G170" s="516"/>
      <c r="H170" s="516"/>
      <c r="I170" s="516"/>
      <c r="J170" s="516"/>
    </row>
    <row r="171" spans="1:10">
      <c r="A171" s="868"/>
      <c r="B171" s="868"/>
      <c r="C171" s="868"/>
      <c r="D171" s="515" t="s">
        <v>1005</v>
      </c>
      <c r="E171" s="516"/>
      <c r="F171" s="516">
        <v>0</v>
      </c>
      <c r="G171" s="516"/>
      <c r="H171" s="516"/>
      <c r="I171" s="516"/>
      <c r="J171" s="516"/>
    </row>
    <row r="172" spans="1:10">
      <c r="A172" s="868"/>
      <c r="B172" s="868"/>
      <c r="C172" s="868" t="s">
        <v>960</v>
      </c>
      <c r="D172" s="515" t="s">
        <v>227</v>
      </c>
      <c r="E172" s="516"/>
      <c r="F172" s="516"/>
      <c r="G172" s="516">
        <v>0</v>
      </c>
      <c r="H172" s="516"/>
      <c r="I172" s="516"/>
      <c r="J172" s="516"/>
    </row>
    <row r="173" spans="1:10" ht="16.5" customHeight="1">
      <c r="A173" s="868"/>
      <c r="B173" s="868"/>
      <c r="C173" s="868"/>
      <c r="D173" s="515" t="s">
        <v>1006</v>
      </c>
      <c r="E173" s="516"/>
      <c r="F173" s="516">
        <v>0</v>
      </c>
      <c r="G173" s="516"/>
      <c r="H173" s="516"/>
      <c r="I173" s="516"/>
      <c r="J173" s="516"/>
    </row>
    <row r="174" spans="1:10">
      <c r="A174" s="867">
        <v>2</v>
      </c>
      <c r="B174" s="868" t="s">
        <v>1007</v>
      </c>
      <c r="C174" s="868" t="s">
        <v>6321</v>
      </c>
      <c r="D174" s="515" t="s">
        <v>646</v>
      </c>
      <c r="E174" s="515"/>
      <c r="F174" s="515"/>
      <c r="G174" s="515">
        <v>0</v>
      </c>
      <c r="H174" s="589"/>
      <c r="I174" s="515"/>
      <c r="J174" s="515"/>
    </row>
    <row r="175" spans="1:10">
      <c r="A175" s="867"/>
      <c r="B175" s="868"/>
      <c r="C175" s="868"/>
      <c r="D175" s="515" t="s">
        <v>8</v>
      </c>
      <c r="E175" s="515"/>
      <c r="F175" s="515">
        <v>0</v>
      </c>
      <c r="G175" s="589"/>
      <c r="H175" s="515"/>
      <c r="I175" s="515"/>
      <c r="J175" s="515"/>
    </row>
    <row r="176" spans="1:10">
      <c r="A176" s="867">
        <v>3</v>
      </c>
      <c r="B176" s="868" t="s">
        <v>1008</v>
      </c>
      <c r="C176" s="515" t="s">
        <v>956</v>
      </c>
      <c r="D176" s="515" t="s">
        <v>227</v>
      </c>
      <c r="E176" s="515"/>
      <c r="F176" s="515"/>
      <c r="G176" s="515">
        <v>0</v>
      </c>
      <c r="H176" s="515"/>
      <c r="I176" s="515"/>
      <c r="J176" s="515"/>
    </row>
    <row r="177" spans="1:10" ht="16.5" customHeight="1">
      <c r="A177" s="867"/>
      <c r="B177" s="868"/>
      <c r="C177" s="868" t="s">
        <v>957</v>
      </c>
      <c r="D177" s="515" t="s">
        <v>958</v>
      </c>
      <c r="E177" s="515"/>
      <c r="F177" s="515">
        <v>0</v>
      </c>
      <c r="G177" s="515"/>
      <c r="H177" s="515"/>
      <c r="I177" s="515"/>
      <c r="J177" s="515"/>
    </row>
    <row r="178" spans="1:10">
      <c r="A178" s="867"/>
      <c r="B178" s="868"/>
      <c r="C178" s="868"/>
      <c r="D178" s="515" t="s">
        <v>959</v>
      </c>
      <c r="E178" s="515"/>
      <c r="F178" s="515">
        <v>0</v>
      </c>
      <c r="G178" s="515"/>
      <c r="H178" s="515"/>
      <c r="I178" s="515"/>
      <c r="J178" s="515"/>
    </row>
    <row r="179" spans="1:10">
      <c r="A179" s="869">
        <v>4</v>
      </c>
      <c r="B179" s="869" t="s">
        <v>6229</v>
      </c>
      <c r="C179" s="871" t="s">
        <v>952</v>
      </c>
      <c r="D179" s="512" t="s">
        <v>219</v>
      </c>
      <c r="E179" s="512"/>
      <c r="F179" s="512"/>
      <c r="G179" s="512"/>
      <c r="H179" s="513">
        <v>0</v>
      </c>
      <c r="I179" s="513"/>
      <c r="J179" s="513"/>
    </row>
    <row r="180" spans="1:10">
      <c r="A180" s="870"/>
      <c r="B180" s="870"/>
      <c r="C180" s="870"/>
      <c r="D180" s="512" t="s">
        <v>953</v>
      </c>
      <c r="E180" s="512"/>
      <c r="F180" s="512"/>
      <c r="G180" s="512">
        <v>0</v>
      </c>
      <c r="H180" s="513"/>
      <c r="I180" s="513"/>
      <c r="J180" s="513"/>
    </row>
    <row r="181" spans="1:10">
      <c r="A181" s="870"/>
      <c r="B181" s="870"/>
      <c r="C181" s="870"/>
      <c r="D181" s="512" t="s">
        <v>1011</v>
      </c>
      <c r="E181" s="512"/>
      <c r="F181" s="512">
        <v>0</v>
      </c>
      <c r="G181" s="512"/>
      <c r="H181" s="513"/>
      <c r="I181" s="513"/>
      <c r="J181" s="513"/>
    </row>
    <row r="182" spans="1:10" ht="16.5" customHeight="1">
      <c r="A182" s="870"/>
      <c r="B182" s="870"/>
      <c r="C182" s="870"/>
      <c r="D182" s="512" t="s">
        <v>385</v>
      </c>
      <c r="E182" s="512"/>
      <c r="F182" s="512">
        <v>0</v>
      </c>
      <c r="G182" s="512"/>
      <c r="H182" s="513"/>
      <c r="I182" s="513"/>
      <c r="J182" s="513"/>
    </row>
    <row r="183" spans="1:10">
      <c r="A183" s="870"/>
      <c r="B183" s="870"/>
      <c r="C183" s="870"/>
      <c r="D183" s="512" t="s">
        <v>961</v>
      </c>
      <c r="E183" s="512"/>
      <c r="F183" s="512">
        <v>0</v>
      </c>
      <c r="G183" s="512"/>
      <c r="H183" s="513"/>
      <c r="I183" s="513"/>
      <c r="J183" s="513"/>
    </row>
    <row r="184" spans="1:10">
      <c r="A184" s="484"/>
      <c r="B184" s="284"/>
      <c r="C184" s="284"/>
      <c r="D184" s="284"/>
      <c r="E184" s="284"/>
      <c r="F184" s="284"/>
      <c r="G184" s="284"/>
      <c r="H184" s="284"/>
      <c r="I184" s="284"/>
      <c r="J184" s="284"/>
    </row>
    <row r="185" spans="1:10" ht="16.5" customHeight="1">
      <c r="A185" s="795" t="s">
        <v>6344</v>
      </c>
      <c r="B185" s="795"/>
      <c r="C185" s="795"/>
      <c r="D185" s="129"/>
      <c r="E185" s="129"/>
      <c r="F185" s="129"/>
      <c r="G185" s="129"/>
      <c r="H185" s="129"/>
      <c r="I185" s="129"/>
      <c r="J185" s="129"/>
    </row>
    <row r="186" spans="1:10" ht="24">
      <c r="A186" s="230" t="s">
        <v>986</v>
      </c>
      <c r="B186" s="230" t="s">
        <v>2</v>
      </c>
      <c r="C186" s="230" t="s">
        <v>3</v>
      </c>
      <c r="D186" s="257" t="s">
        <v>4</v>
      </c>
      <c r="E186" s="230" t="s">
        <v>0</v>
      </c>
      <c r="F186" s="230" t="s">
        <v>6</v>
      </c>
      <c r="G186" s="232" t="s">
        <v>221</v>
      </c>
      <c r="H186" s="230" t="s">
        <v>234</v>
      </c>
      <c r="I186" s="230" t="s">
        <v>5</v>
      </c>
      <c r="J186" s="230" t="s">
        <v>1</v>
      </c>
    </row>
    <row r="187" spans="1:10" ht="16.5" customHeight="1">
      <c r="A187" s="694">
        <v>1</v>
      </c>
      <c r="B187" s="694" t="s">
        <v>539</v>
      </c>
      <c r="C187" s="694" t="s">
        <v>540</v>
      </c>
      <c r="D187" s="487" t="s">
        <v>541</v>
      </c>
      <c r="E187" s="487">
        <v>0</v>
      </c>
      <c r="F187" s="487"/>
      <c r="G187" s="487"/>
      <c r="H187" s="487"/>
      <c r="I187" s="487"/>
      <c r="J187" s="487"/>
    </row>
    <row r="188" spans="1:10">
      <c r="A188" s="694"/>
      <c r="B188" s="694"/>
      <c r="C188" s="694"/>
      <c r="D188" s="487" t="s">
        <v>203</v>
      </c>
      <c r="E188" s="487"/>
      <c r="F188" s="487">
        <v>0</v>
      </c>
      <c r="G188" s="487"/>
      <c r="H188" s="487"/>
      <c r="I188" s="487"/>
      <c r="J188" s="487"/>
    </row>
    <row r="189" spans="1:10">
      <c r="A189" s="694"/>
      <c r="B189" s="694"/>
      <c r="C189" s="694"/>
      <c r="D189" s="487" t="s">
        <v>542</v>
      </c>
      <c r="E189" s="487"/>
      <c r="F189" s="487">
        <v>0</v>
      </c>
      <c r="G189" s="487"/>
      <c r="H189" s="487"/>
      <c r="I189" s="487"/>
      <c r="J189" s="487"/>
    </row>
    <row r="190" spans="1:10">
      <c r="A190" s="694"/>
      <c r="B190" s="694"/>
      <c r="C190" s="694"/>
      <c r="D190" s="487" t="s">
        <v>543</v>
      </c>
      <c r="E190" s="487"/>
      <c r="F190" s="487"/>
      <c r="G190" s="487">
        <v>0</v>
      </c>
      <c r="H190" s="487"/>
      <c r="I190" s="487"/>
      <c r="J190" s="487"/>
    </row>
    <row r="191" spans="1:10">
      <c r="A191" s="694"/>
      <c r="B191" s="694"/>
      <c r="C191" s="694"/>
      <c r="D191" s="487" t="s">
        <v>544</v>
      </c>
      <c r="E191" s="487"/>
      <c r="F191" s="487">
        <v>0</v>
      </c>
      <c r="G191" s="487"/>
      <c r="H191" s="487"/>
      <c r="I191" s="487"/>
      <c r="J191" s="487"/>
    </row>
    <row r="192" spans="1:10" ht="16.5" customHeight="1">
      <c r="A192" s="694"/>
      <c r="B192" s="694"/>
      <c r="C192" s="694" t="s">
        <v>545</v>
      </c>
      <c r="D192" s="487" t="s">
        <v>546</v>
      </c>
      <c r="E192" s="487">
        <v>0</v>
      </c>
      <c r="F192" s="487"/>
      <c r="G192" s="487"/>
      <c r="H192" s="487"/>
      <c r="I192" s="487"/>
      <c r="J192" s="487"/>
    </row>
    <row r="193" spans="1:10">
      <c r="A193" s="694"/>
      <c r="B193" s="694"/>
      <c r="C193" s="694"/>
      <c r="D193" s="487" t="s">
        <v>203</v>
      </c>
      <c r="E193" s="487"/>
      <c r="F193" s="487">
        <v>0</v>
      </c>
      <c r="G193" s="487"/>
      <c r="H193" s="487"/>
      <c r="I193" s="487"/>
      <c r="J193" s="487"/>
    </row>
    <row r="194" spans="1:10">
      <c r="A194" s="694"/>
      <c r="B194" s="694"/>
      <c r="C194" s="694"/>
      <c r="D194" s="487" t="s">
        <v>547</v>
      </c>
      <c r="E194" s="487"/>
      <c r="F194" s="487">
        <v>0</v>
      </c>
      <c r="G194" s="487"/>
      <c r="H194" s="487"/>
      <c r="I194" s="487"/>
      <c r="J194" s="487"/>
    </row>
    <row r="195" spans="1:10">
      <c r="A195" s="694"/>
      <c r="B195" s="694"/>
      <c r="C195" s="694"/>
      <c r="D195" s="487" t="s">
        <v>548</v>
      </c>
      <c r="E195" s="487"/>
      <c r="F195" s="487"/>
      <c r="G195" s="487">
        <v>0</v>
      </c>
      <c r="H195" s="487"/>
      <c r="I195" s="487"/>
      <c r="J195" s="487"/>
    </row>
    <row r="196" spans="1:10">
      <c r="A196" s="694"/>
      <c r="B196" s="694"/>
      <c r="C196" s="694"/>
      <c r="D196" s="487" t="s">
        <v>549</v>
      </c>
      <c r="E196" s="487"/>
      <c r="F196" s="487">
        <v>0</v>
      </c>
      <c r="G196" s="487"/>
      <c r="H196" s="487"/>
      <c r="I196" s="487"/>
      <c r="J196" s="487"/>
    </row>
    <row r="197" spans="1:10" ht="16.5" customHeight="1">
      <c r="A197" s="694"/>
      <c r="B197" s="694"/>
      <c r="C197" s="694" t="s">
        <v>550</v>
      </c>
      <c r="D197" s="487" t="s">
        <v>551</v>
      </c>
      <c r="E197" s="487">
        <v>0</v>
      </c>
      <c r="F197" s="487"/>
      <c r="G197" s="487"/>
      <c r="H197" s="487"/>
      <c r="I197" s="487"/>
      <c r="J197" s="487"/>
    </row>
    <row r="198" spans="1:10">
      <c r="A198" s="694"/>
      <c r="B198" s="694"/>
      <c r="C198" s="694"/>
      <c r="D198" s="487" t="s">
        <v>552</v>
      </c>
      <c r="E198" s="487"/>
      <c r="F198" s="487">
        <v>0</v>
      </c>
      <c r="G198" s="487"/>
      <c r="H198" s="487"/>
      <c r="I198" s="487"/>
      <c r="J198" s="487"/>
    </row>
    <row r="199" spans="1:10">
      <c r="A199" s="694"/>
      <c r="B199" s="694"/>
      <c r="C199" s="694"/>
      <c r="D199" s="487" t="s">
        <v>553</v>
      </c>
      <c r="E199" s="487"/>
      <c r="F199" s="487">
        <v>0</v>
      </c>
      <c r="G199" s="487"/>
      <c r="H199" s="487"/>
      <c r="I199" s="487"/>
      <c r="J199" s="487"/>
    </row>
    <row r="200" spans="1:10">
      <c r="A200" s="694"/>
      <c r="B200" s="694"/>
      <c r="C200" s="694"/>
      <c r="D200" s="487" t="s">
        <v>554</v>
      </c>
      <c r="E200" s="487"/>
      <c r="F200" s="487"/>
      <c r="G200" s="487">
        <v>0</v>
      </c>
      <c r="H200" s="487"/>
      <c r="I200" s="487"/>
      <c r="J200" s="487"/>
    </row>
    <row r="201" spans="1:10" ht="16.5" customHeight="1">
      <c r="A201" s="694"/>
      <c r="B201" s="694"/>
      <c r="C201" s="694" t="s">
        <v>555</v>
      </c>
      <c r="D201" s="487" t="s">
        <v>551</v>
      </c>
      <c r="E201" s="487">
        <v>0</v>
      </c>
      <c r="F201" s="487"/>
      <c r="G201" s="487"/>
      <c r="H201" s="487"/>
      <c r="I201" s="487"/>
      <c r="J201" s="487"/>
    </row>
    <row r="202" spans="1:10">
      <c r="A202" s="694"/>
      <c r="B202" s="694"/>
      <c r="C202" s="694"/>
      <c r="D202" s="487" t="s">
        <v>556</v>
      </c>
      <c r="E202" s="487"/>
      <c r="F202" s="487">
        <v>0</v>
      </c>
      <c r="G202" s="487"/>
      <c r="H202" s="487"/>
      <c r="I202" s="487"/>
      <c r="J202" s="487"/>
    </row>
    <row r="203" spans="1:10">
      <c r="A203" s="694"/>
      <c r="B203" s="694"/>
      <c r="C203" s="694"/>
      <c r="D203" s="487" t="s">
        <v>557</v>
      </c>
      <c r="E203" s="487"/>
      <c r="F203" s="487">
        <v>0</v>
      </c>
      <c r="G203" s="487"/>
      <c r="H203" s="487"/>
      <c r="I203" s="487"/>
      <c r="J203" s="487"/>
    </row>
    <row r="204" spans="1:10">
      <c r="A204" s="694"/>
      <c r="B204" s="694"/>
      <c r="C204" s="694"/>
      <c r="D204" s="487" t="s">
        <v>558</v>
      </c>
      <c r="E204" s="487"/>
      <c r="F204" s="487"/>
      <c r="G204" s="487">
        <v>0</v>
      </c>
      <c r="H204" s="487"/>
      <c r="I204" s="487"/>
      <c r="J204" s="487"/>
    </row>
    <row r="205" spans="1:10" ht="16.5" customHeight="1">
      <c r="A205" s="694"/>
      <c r="B205" s="694"/>
      <c r="C205" s="694" t="s">
        <v>559</v>
      </c>
      <c r="D205" s="487" t="s">
        <v>551</v>
      </c>
      <c r="E205" s="487">
        <v>0</v>
      </c>
      <c r="F205" s="487"/>
      <c r="G205" s="487"/>
      <c r="H205" s="487"/>
      <c r="I205" s="487"/>
      <c r="J205" s="487"/>
    </row>
    <row r="206" spans="1:10">
      <c r="A206" s="694"/>
      <c r="B206" s="694"/>
      <c r="C206" s="694"/>
      <c r="D206" s="487" t="s">
        <v>560</v>
      </c>
      <c r="E206" s="487"/>
      <c r="F206" s="487">
        <v>0</v>
      </c>
      <c r="G206" s="487"/>
      <c r="H206" s="487"/>
      <c r="I206" s="487"/>
      <c r="J206" s="487"/>
    </row>
    <row r="207" spans="1:10">
      <c r="A207" s="694"/>
      <c r="B207" s="694"/>
      <c r="C207" s="694"/>
      <c r="D207" s="487" t="s">
        <v>561</v>
      </c>
      <c r="E207" s="487"/>
      <c r="F207" s="487">
        <v>0</v>
      </c>
      <c r="G207" s="487"/>
      <c r="H207" s="487"/>
      <c r="I207" s="487"/>
      <c r="J207" s="487"/>
    </row>
    <row r="208" spans="1:10">
      <c r="A208" s="694"/>
      <c r="B208" s="694"/>
      <c r="C208" s="694"/>
      <c r="D208" s="487" t="s">
        <v>562</v>
      </c>
      <c r="E208" s="487"/>
      <c r="F208" s="487"/>
      <c r="G208" s="487">
        <v>0</v>
      </c>
      <c r="H208" s="487"/>
      <c r="I208" s="487"/>
      <c r="J208" s="487"/>
    </row>
    <row r="209" spans="1:10" ht="16.5" customHeight="1">
      <c r="A209" s="694"/>
      <c r="B209" s="694"/>
      <c r="C209" s="694" t="s">
        <v>563</v>
      </c>
      <c r="D209" s="487" t="s">
        <v>564</v>
      </c>
      <c r="E209" s="487"/>
      <c r="F209" s="487">
        <v>0</v>
      </c>
      <c r="G209" s="487"/>
      <c r="H209" s="487"/>
      <c r="I209" s="487"/>
      <c r="J209" s="487"/>
    </row>
    <row r="210" spans="1:10">
      <c r="A210" s="694"/>
      <c r="B210" s="694"/>
      <c r="C210" s="694"/>
      <c r="D210" s="487" t="s">
        <v>565</v>
      </c>
      <c r="E210" s="487">
        <v>0</v>
      </c>
      <c r="F210" s="487"/>
      <c r="G210" s="487"/>
      <c r="H210" s="487"/>
      <c r="I210" s="487"/>
      <c r="J210" s="487"/>
    </row>
    <row r="211" spans="1:10">
      <c r="A211" s="694"/>
      <c r="B211" s="694"/>
      <c r="C211" s="694"/>
      <c r="D211" s="487" t="s">
        <v>566</v>
      </c>
      <c r="E211" s="487">
        <v>0</v>
      </c>
      <c r="F211" s="487"/>
      <c r="G211" s="487"/>
      <c r="H211" s="487"/>
      <c r="I211" s="487"/>
      <c r="J211" s="487"/>
    </row>
    <row r="212" spans="1:10">
      <c r="A212" s="694"/>
      <c r="B212" s="694"/>
      <c r="C212" s="694"/>
      <c r="D212" s="487" t="s">
        <v>567</v>
      </c>
      <c r="E212" s="487"/>
      <c r="F212" s="487">
        <v>0</v>
      </c>
      <c r="G212" s="487"/>
      <c r="H212" s="487"/>
      <c r="I212" s="487"/>
      <c r="J212" s="487"/>
    </row>
    <row r="213" spans="1:10">
      <c r="A213" s="694"/>
      <c r="B213" s="694"/>
      <c r="C213" s="694" t="s">
        <v>568</v>
      </c>
      <c r="D213" s="487" t="s">
        <v>569</v>
      </c>
      <c r="E213" s="487">
        <v>0</v>
      </c>
      <c r="F213" s="487"/>
      <c r="G213" s="487"/>
      <c r="H213" s="487"/>
      <c r="I213" s="487"/>
      <c r="J213" s="487"/>
    </row>
    <row r="214" spans="1:10">
      <c r="A214" s="694"/>
      <c r="B214" s="694"/>
      <c r="C214" s="694"/>
      <c r="D214" s="487" t="s">
        <v>570</v>
      </c>
      <c r="E214" s="487">
        <v>0</v>
      </c>
      <c r="F214" s="487"/>
      <c r="G214" s="487"/>
      <c r="H214" s="487"/>
      <c r="I214" s="487"/>
      <c r="J214" s="487"/>
    </row>
    <row r="215" spans="1:10">
      <c r="A215" s="694"/>
      <c r="B215" s="694"/>
      <c r="C215" s="694"/>
      <c r="D215" s="487" t="s">
        <v>571</v>
      </c>
      <c r="E215" s="487"/>
      <c r="F215" s="487">
        <v>0</v>
      </c>
      <c r="G215" s="487"/>
      <c r="H215" s="487"/>
      <c r="I215" s="487"/>
      <c r="J215" s="487"/>
    </row>
    <row r="216" spans="1:10" ht="16.5" customHeight="1">
      <c r="A216" s="694"/>
      <c r="B216" s="694"/>
      <c r="C216" s="694" t="s">
        <v>572</v>
      </c>
      <c r="D216" s="487" t="s">
        <v>573</v>
      </c>
      <c r="E216" s="487"/>
      <c r="F216" s="487">
        <v>0</v>
      </c>
      <c r="G216" s="487"/>
      <c r="H216" s="487"/>
      <c r="I216" s="487"/>
      <c r="J216" s="487"/>
    </row>
    <row r="217" spans="1:10">
      <c r="A217" s="694"/>
      <c r="B217" s="694"/>
      <c r="C217" s="694"/>
      <c r="D217" s="487" t="s">
        <v>574</v>
      </c>
      <c r="E217" s="487"/>
      <c r="F217" s="487">
        <v>0</v>
      </c>
      <c r="G217" s="487"/>
      <c r="H217" s="487"/>
      <c r="I217" s="487"/>
      <c r="J217" s="487"/>
    </row>
    <row r="218" spans="1:10">
      <c r="A218" s="694"/>
      <c r="B218" s="694"/>
      <c r="C218" s="694"/>
      <c r="D218" s="487" t="s">
        <v>575</v>
      </c>
      <c r="E218" s="487"/>
      <c r="F218" s="487"/>
      <c r="G218" s="487">
        <v>0</v>
      </c>
      <c r="H218" s="487"/>
      <c r="I218" s="487"/>
      <c r="J218" s="487"/>
    </row>
    <row r="219" spans="1:10" ht="16.5" customHeight="1">
      <c r="A219" s="694"/>
      <c r="B219" s="694"/>
      <c r="C219" s="694" t="s">
        <v>576</v>
      </c>
      <c r="D219" s="487" t="s">
        <v>577</v>
      </c>
      <c r="E219" s="487"/>
      <c r="F219" s="487"/>
      <c r="G219" s="487">
        <v>0</v>
      </c>
      <c r="H219" s="487"/>
      <c r="I219" s="487"/>
      <c r="J219" s="487"/>
    </row>
    <row r="220" spans="1:10">
      <c r="A220" s="694"/>
      <c r="B220" s="694"/>
      <c r="C220" s="694"/>
      <c r="D220" s="487" t="s">
        <v>578</v>
      </c>
      <c r="E220" s="487"/>
      <c r="F220" s="487"/>
      <c r="G220" s="487"/>
      <c r="H220" s="487"/>
      <c r="I220" s="487">
        <v>0</v>
      </c>
      <c r="J220" s="487"/>
    </row>
    <row r="221" spans="1:10">
      <c r="A221" s="694"/>
      <c r="B221" s="694"/>
      <c r="C221" s="694"/>
      <c r="D221" s="487" t="s">
        <v>579</v>
      </c>
      <c r="E221" s="487"/>
      <c r="F221" s="487">
        <v>0</v>
      </c>
      <c r="G221" s="487"/>
      <c r="H221" s="487"/>
      <c r="I221" s="487"/>
      <c r="J221" s="487"/>
    </row>
    <row r="222" spans="1:10">
      <c r="A222" s="694"/>
      <c r="B222" s="694"/>
      <c r="C222" s="694"/>
      <c r="D222" s="487" t="s">
        <v>580</v>
      </c>
      <c r="E222" s="487"/>
      <c r="F222" s="487"/>
      <c r="G222" s="487"/>
      <c r="H222" s="487"/>
      <c r="I222" s="487"/>
      <c r="J222" s="487">
        <v>0</v>
      </c>
    </row>
    <row r="223" spans="1:10">
      <c r="A223" s="694"/>
      <c r="B223" s="694"/>
      <c r="C223" s="694"/>
      <c r="D223" s="487" t="s">
        <v>581</v>
      </c>
      <c r="E223" s="487"/>
      <c r="F223" s="487">
        <v>0</v>
      </c>
      <c r="G223" s="487"/>
      <c r="H223" s="487"/>
      <c r="I223" s="487"/>
      <c r="J223" s="487"/>
    </row>
    <row r="224" spans="1:10" ht="16.5" customHeight="1">
      <c r="A224" s="694"/>
      <c r="B224" s="694"/>
      <c r="C224" s="866" t="s">
        <v>985</v>
      </c>
      <c r="D224" s="511" t="s">
        <v>582</v>
      </c>
      <c r="E224" s="511"/>
      <c r="F224" s="511">
        <v>0</v>
      </c>
      <c r="G224" s="511"/>
      <c r="H224" s="511"/>
      <c r="I224" s="511"/>
      <c r="J224" s="511"/>
    </row>
    <row r="225" spans="1:10">
      <c r="A225" s="694"/>
      <c r="B225" s="694"/>
      <c r="C225" s="866"/>
      <c r="D225" s="511" t="s">
        <v>583</v>
      </c>
      <c r="E225" s="511"/>
      <c r="F225" s="511">
        <v>0</v>
      </c>
      <c r="G225" s="511"/>
      <c r="H225" s="511"/>
      <c r="I225" s="511"/>
      <c r="J225" s="511"/>
    </row>
    <row r="226" spans="1:10">
      <c r="A226" s="694"/>
      <c r="B226" s="694"/>
      <c r="C226" s="866"/>
      <c r="D226" s="511" t="s">
        <v>584</v>
      </c>
      <c r="E226" s="511"/>
      <c r="F226" s="511">
        <v>0</v>
      </c>
      <c r="G226" s="511"/>
      <c r="H226" s="511"/>
      <c r="I226" s="511"/>
      <c r="J226" s="511"/>
    </row>
    <row r="227" spans="1:10">
      <c r="A227" s="694"/>
      <c r="B227" s="694"/>
      <c r="C227" s="866"/>
      <c r="D227" s="511" t="s">
        <v>585</v>
      </c>
      <c r="E227" s="511"/>
      <c r="F227" s="511">
        <v>0</v>
      </c>
      <c r="G227" s="511"/>
      <c r="H227" s="511"/>
      <c r="I227" s="511"/>
      <c r="J227" s="511"/>
    </row>
    <row r="228" spans="1:10">
      <c r="A228" s="694"/>
      <c r="B228" s="694"/>
      <c r="C228" s="866"/>
      <c r="D228" s="511" t="s">
        <v>586</v>
      </c>
      <c r="E228" s="511">
        <v>0</v>
      </c>
      <c r="F228" s="511"/>
      <c r="G228" s="511"/>
      <c r="H228" s="511"/>
      <c r="I228" s="511"/>
      <c r="J228" s="511"/>
    </row>
    <row r="229" spans="1:10" ht="16.5" customHeight="1">
      <c r="A229" s="694">
        <v>2</v>
      </c>
      <c r="B229" s="694" t="s">
        <v>587</v>
      </c>
      <c r="C229" s="866" t="s">
        <v>588</v>
      </c>
      <c r="D229" s="511" t="s">
        <v>5096</v>
      </c>
      <c r="E229" s="511"/>
      <c r="F229" s="511"/>
      <c r="G229" s="511">
        <v>0</v>
      </c>
      <c r="H229" s="511"/>
      <c r="I229" s="511"/>
      <c r="J229" s="511"/>
    </row>
    <row r="230" spans="1:10">
      <c r="A230" s="694"/>
      <c r="B230" s="694"/>
      <c r="C230" s="866"/>
      <c r="D230" s="511" t="s">
        <v>589</v>
      </c>
      <c r="E230" s="511"/>
      <c r="F230" s="511"/>
      <c r="G230" s="511">
        <v>0</v>
      </c>
      <c r="H230" s="511"/>
      <c r="I230" s="511"/>
      <c r="J230" s="511"/>
    </row>
    <row r="231" spans="1:10">
      <c r="A231" s="694"/>
      <c r="B231" s="694"/>
      <c r="C231" s="866"/>
      <c r="D231" s="511" t="s">
        <v>590</v>
      </c>
      <c r="E231" s="511">
        <v>0</v>
      </c>
      <c r="F231" s="511"/>
      <c r="G231" s="511"/>
      <c r="H231" s="511"/>
      <c r="I231" s="511"/>
      <c r="J231" s="511"/>
    </row>
    <row r="232" spans="1:10">
      <c r="A232" s="694"/>
      <c r="B232" s="694"/>
      <c r="C232" s="866"/>
      <c r="D232" s="511" t="s">
        <v>591</v>
      </c>
      <c r="E232" s="511"/>
      <c r="F232" s="511">
        <v>0</v>
      </c>
      <c r="G232" s="511"/>
      <c r="H232" s="511"/>
      <c r="I232" s="511"/>
      <c r="J232" s="511"/>
    </row>
    <row r="233" spans="1:10">
      <c r="A233" s="694"/>
      <c r="B233" s="694"/>
      <c r="C233" s="866"/>
      <c r="D233" s="511" t="s">
        <v>592</v>
      </c>
      <c r="E233" s="511"/>
      <c r="F233" s="511"/>
      <c r="G233" s="511"/>
      <c r="H233" s="511"/>
      <c r="I233" s="511"/>
      <c r="J233" s="511">
        <v>0</v>
      </c>
    </row>
    <row r="234" spans="1:10">
      <c r="A234" s="694"/>
      <c r="B234" s="694"/>
      <c r="C234" s="866"/>
      <c r="D234" s="511" t="s">
        <v>581</v>
      </c>
      <c r="E234" s="511"/>
      <c r="F234" s="511">
        <v>0</v>
      </c>
      <c r="G234" s="511"/>
      <c r="H234" s="511"/>
      <c r="I234" s="511"/>
      <c r="J234" s="511"/>
    </row>
    <row r="235" spans="1:10">
      <c r="A235" s="694"/>
      <c r="B235" s="694"/>
      <c r="C235" s="866"/>
      <c r="D235" s="511" t="s">
        <v>593</v>
      </c>
      <c r="E235" s="511"/>
      <c r="F235" s="511">
        <v>0</v>
      </c>
      <c r="G235" s="511"/>
      <c r="H235" s="511"/>
      <c r="I235" s="511"/>
      <c r="J235" s="511"/>
    </row>
    <row r="236" spans="1:10" ht="16.5" customHeight="1">
      <c r="A236" s="694"/>
      <c r="B236" s="694"/>
      <c r="C236" s="866"/>
      <c r="D236" s="511" t="s">
        <v>594</v>
      </c>
      <c r="E236" s="511"/>
      <c r="F236" s="511"/>
      <c r="G236" s="511">
        <v>0</v>
      </c>
      <c r="H236" s="511"/>
      <c r="I236" s="511"/>
      <c r="J236" s="511"/>
    </row>
    <row r="237" spans="1:10" ht="16.5" customHeight="1">
      <c r="A237" s="706">
        <v>3</v>
      </c>
      <c r="B237" s="694" t="s">
        <v>595</v>
      </c>
      <c r="C237" s="866" t="s">
        <v>596</v>
      </c>
      <c r="D237" s="511" t="s">
        <v>380</v>
      </c>
      <c r="E237" s="511"/>
      <c r="F237" s="511"/>
      <c r="G237" s="511"/>
      <c r="H237" s="511"/>
      <c r="I237" s="511">
        <v>0</v>
      </c>
      <c r="J237" s="511"/>
    </row>
    <row r="238" spans="1:10">
      <c r="A238" s="707"/>
      <c r="B238" s="694"/>
      <c r="C238" s="866"/>
      <c r="D238" s="511" t="s">
        <v>213</v>
      </c>
      <c r="E238" s="511"/>
      <c r="F238" s="511">
        <v>0</v>
      </c>
      <c r="G238" s="511"/>
      <c r="H238" s="511"/>
      <c r="I238" s="511"/>
      <c r="J238" s="511"/>
    </row>
    <row r="239" spans="1:10" ht="16.5" customHeight="1">
      <c r="A239" s="707"/>
      <c r="B239" s="694"/>
      <c r="C239" s="866"/>
      <c r="D239" s="511" t="s">
        <v>597</v>
      </c>
      <c r="E239" s="511"/>
      <c r="F239" s="511">
        <v>0</v>
      </c>
      <c r="G239" s="511"/>
      <c r="H239" s="511"/>
      <c r="I239" s="511"/>
      <c r="J239" s="511"/>
    </row>
    <row r="240" spans="1:10" ht="16.5" customHeight="1">
      <c r="A240" s="707"/>
      <c r="B240" s="694"/>
      <c r="C240" s="694" t="s">
        <v>598</v>
      </c>
      <c r="D240" s="487" t="s">
        <v>599</v>
      </c>
      <c r="E240" s="487"/>
      <c r="F240" s="487"/>
      <c r="G240" s="487">
        <v>0</v>
      </c>
      <c r="H240" s="487"/>
      <c r="I240" s="487"/>
      <c r="J240" s="487"/>
    </row>
    <row r="241" spans="1:10">
      <c r="A241" s="707"/>
      <c r="B241" s="694"/>
      <c r="C241" s="694"/>
      <c r="D241" s="487" t="s">
        <v>600</v>
      </c>
      <c r="E241" s="487"/>
      <c r="F241" s="487"/>
      <c r="G241" s="487"/>
      <c r="H241" s="487">
        <v>0</v>
      </c>
      <c r="I241" s="487"/>
      <c r="J241" s="487"/>
    </row>
    <row r="242" spans="1:10" ht="16.5" customHeight="1">
      <c r="A242" s="707"/>
      <c r="B242" s="694"/>
      <c r="C242" s="694"/>
      <c r="D242" s="487" t="s">
        <v>601</v>
      </c>
      <c r="E242" s="487"/>
      <c r="F242" s="487"/>
      <c r="G242" s="487"/>
      <c r="H242" s="487"/>
      <c r="I242" s="487">
        <v>0</v>
      </c>
      <c r="J242" s="487"/>
    </row>
    <row r="243" spans="1:10" ht="16.5" customHeight="1">
      <c r="A243" s="694">
        <v>4</v>
      </c>
      <c r="B243" s="694" t="s">
        <v>602</v>
      </c>
      <c r="C243" s="694" t="s">
        <v>603</v>
      </c>
      <c r="D243" s="487" t="s">
        <v>604</v>
      </c>
      <c r="E243" s="487"/>
      <c r="F243" s="487">
        <v>0</v>
      </c>
      <c r="G243" s="487"/>
      <c r="H243" s="487"/>
      <c r="I243" s="487"/>
      <c r="J243" s="487"/>
    </row>
    <row r="244" spans="1:10">
      <c r="A244" s="694"/>
      <c r="B244" s="694"/>
      <c r="C244" s="694"/>
      <c r="D244" s="487" t="s">
        <v>605</v>
      </c>
      <c r="E244" s="487"/>
      <c r="F244" s="487">
        <v>0</v>
      </c>
      <c r="G244" s="487"/>
      <c r="H244" s="487"/>
      <c r="I244" s="487"/>
      <c r="J244" s="487"/>
    </row>
    <row r="245" spans="1:10" ht="16.5" customHeight="1">
      <c r="A245" s="694"/>
      <c r="B245" s="694"/>
      <c r="C245" s="694"/>
      <c r="D245" s="487" t="s">
        <v>606</v>
      </c>
      <c r="E245" s="487"/>
      <c r="F245" s="487">
        <v>0</v>
      </c>
      <c r="G245" s="487"/>
      <c r="H245" s="487"/>
      <c r="I245" s="487"/>
      <c r="J245" s="487"/>
    </row>
    <row r="246" spans="1:10" ht="16.5" customHeight="1">
      <c r="A246" s="694">
        <v>5</v>
      </c>
      <c r="B246" s="694" t="s">
        <v>607</v>
      </c>
      <c r="C246" s="694" t="s">
        <v>608</v>
      </c>
      <c r="D246" s="487" t="s">
        <v>609</v>
      </c>
      <c r="E246" s="487"/>
      <c r="F246" s="487">
        <v>0</v>
      </c>
      <c r="G246" s="487"/>
      <c r="H246" s="487"/>
      <c r="I246" s="487"/>
      <c r="J246" s="487"/>
    </row>
    <row r="247" spans="1:10">
      <c r="A247" s="694"/>
      <c r="B247" s="694"/>
      <c r="C247" s="694"/>
      <c r="D247" s="487" t="s">
        <v>610</v>
      </c>
      <c r="E247" s="487"/>
      <c r="F247" s="487"/>
      <c r="G247" s="487"/>
      <c r="H247" s="487">
        <v>0</v>
      </c>
      <c r="I247" s="487"/>
      <c r="J247" s="487"/>
    </row>
    <row r="248" spans="1:10" ht="16.5" customHeight="1">
      <c r="A248" s="694"/>
      <c r="B248" s="694"/>
      <c r="C248" s="694"/>
      <c r="D248" s="487" t="s">
        <v>611</v>
      </c>
      <c r="E248" s="487"/>
      <c r="F248" s="487"/>
      <c r="G248" s="487"/>
      <c r="H248" s="487">
        <v>0</v>
      </c>
      <c r="I248" s="487"/>
      <c r="J248" s="487"/>
    </row>
    <row r="249" spans="1:10" ht="16.5" customHeight="1">
      <c r="A249" s="694">
        <v>6</v>
      </c>
      <c r="B249" s="694" t="s">
        <v>612</v>
      </c>
      <c r="C249" s="694" t="s">
        <v>613</v>
      </c>
      <c r="D249" s="487" t="s">
        <v>614</v>
      </c>
      <c r="E249" s="487"/>
      <c r="F249" s="487">
        <v>0</v>
      </c>
      <c r="G249" s="487"/>
      <c r="H249" s="487"/>
      <c r="I249" s="487"/>
      <c r="J249" s="487"/>
    </row>
    <row r="250" spans="1:10" ht="16.5" customHeight="1">
      <c r="A250" s="694"/>
      <c r="B250" s="694"/>
      <c r="C250" s="694"/>
      <c r="D250" s="487" t="s">
        <v>613</v>
      </c>
      <c r="E250" s="487"/>
      <c r="F250" s="487"/>
      <c r="G250" s="487">
        <v>0</v>
      </c>
      <c r="H250" s="487"/>
      <c r="I250" s="487"/>
      <c r="J250" s="487"/>
    </row>
    <row r="251" spans="1:10" ht="16.5" customHeight="1">
      <c r="A251" s="694"/>
      <c r="B251" s="694"/>
      <c r="C251" s="694" t="s">
        <v>615</v>
      </c>
      <c r="D251" s="487" t="s">
        <v>616</v>
      </c>
      <c r="E251" s="487"/>
      <c r="F251" s="487"/>
      <c r="G251" s="487"/>
      <c r="H251" s="487"/>
      <c r="I251" s="487"/>
      <c r="J251" s="487">
        <v>0</v>
      </c>
    </row>
    <row r="252" spans="1:10">
      <c r="A252" s="694"/>
      <c r="B252" s="694"/>
      <c r="C252" s="694"/>
      <c r="D252" s="487" t="s">
        <v>581</v>
      </c>
      <c r="E252" s="487"/>
      <c r="F252" s="487">
        <v>0</v>
      </c>
      <c r="G252" s="487"/>
      <c r="H252" s="487"/>
      <c r="I252" s="487"/>
      <c r="J252" s="487"/>
    </row>
    <row r="254" spans="1:10" ht="16.5" customHeight="1">
      <c r="A254" s="795" t="s">
        <v>6345</v>
      </c>
      <c r="B254" s="795"/>
      <c r="C254" s="795"/>
      <c r="D254" s="129"/>
      <c r="E254" s="129"/>
      <c r="F254" s="129"/>
      <c r="G254" s="129"/>
      <c r="H254" s="129"/>
      <c r="I254" s="129"/>
      <c r="J254" s="129"/>
    </row>
    <row r="255" spans="1:10" ht="24">
      <c r="A255" s="230" t="s">
        <v>986</v>
      </c>
      <c r="B255" s="230" t="s">
        <v>2</v>
      </c>
      <c r="C255" s="230" t="s">
        <v>3</v>
      </c>
      <c r="D255" s="257" t="s">
        <v>4</v>
      </c>
      <c r="E255" s="230" t="s">
        <v>0</v>
      </c>
      <c r="F255" s="230" t="s">
        <v>6</v>
      </c>
      <c r="G255" s="232" t="s">
        <v>221</v>
      </c>
      <c r="H255" s="230" t="s">
        <v>234</v>
      </c>
      <c r="I255" s="230" t="s">
        <v>5</v>
      </c>
      <c r="J255" s="230" t="s">
        <v>1</v>
      </c>
    </row>
    <row r="256" spans="1:10" ht="16.5" customHeight="1">
      <c r="A256" s="694">
        <v>1</v>
      </c>
      <c r="B256" s="694" t="s">
        <v>972</v>
      </c>
      <c r="C256" s="694" t="s">
        <v>617</v>
      </c>
      <c r="D256" s="487" t="s">
        <v>22</v>
      </c>
      <c r="E256" s="487"/>
      <c r="F256" s="487"/>
      <c r="G256" s="487"/>
      <c r="H256" s="487">
        <v>0</v>
      </c>
      <c r="I256" s="487"/>
      <c r="J256" s="487"/>
    </row>
    <row r="257" spans="1:10" ht="16.5" customHeight="1">
      <c r="A257" s="694"/>
      <c r="B257" s="694"/>
      <c r="C257" s="694"/>
      <c r="D257" s="487" t="s">
        <v>618</v>
      </c>
      <c r="E257" s="487"/>
      <c r="F257" s="487">
        <v>0</v>
      </c>
      <c r="G257" s="487"/>
      <c r="H257" s="487"/>
      <c r="I257" s="487"/>
      <c r="J257" s="487"/>
    </row>
    <row r="258" spans="1:10" ht="16.5" customHeight="1">
      <c r="A258" s="694"/>
      <c r="B258" s="694"/>
      <c r="C258" s="694"/>
      <c r="D258" s="487" t="s">
        <v>427</v>
      </c>
      <c r="E258" s="487"/>
      <c r="F258" s="487"/>
      <c r="G258" s="487"/>
      <c r="H258" s="487">
        <v>0</v>
      </c>
      <c r="I258" s="487"/>
      <c r="J258" s="487"/>
    </row>
    <row r="259" spans="1:10" ht="16.5" customHeight="1">
      <c r="A259" s="694"/>
      <c r="B259" s="694"/>
      <c r="C259" s="694"/>
      <c r="D259" s="493" t="s">
        <v>619</v>
      </c>
      <c r="E259" s="487"/>
      <c r="F259" s="487"/>
      <c r="G259" s="493">
        <v>0</v>
      </c>
      <c r="H259" s="487"/>
      <c r="I259" s="487"/>
      <c r="J259" s="487"/>
    </row>
    <row r="260" spans="1:10" ht="16.5" customHeight="1">
      <c r="A260" s="866">
        <v>2</v>
      </c>
      <c r="B260" s="866" t="s">
        <v>5117</v>
      </c>
      <c r="C260" s="866" t="s">
        <v>5121</v>
      </c>
      <c r="D260" s="511" t="s">
        <v>620</v>
      </c>
      <c r="E260" s="511"/>
      <c r="F260" s="511">
        <v>0</v>
      </c>
      <c r="G260" s="511"/>
      <c r="H260" s="511"/>
      <c r="I260" s="511"/>
      <c r="J260" s="511"/>
    </row>
    <row r="261" spans="1:10" ht="16.5" customHeight="1">
      <c r="A261" s="866"/>
      <c r="B261" s="866"/>
      <c r="C261" s="866"/>
      <c r="D261" s="511" t="s">
        <v>621</v>
      </c>
      <c r="E261" s="511"/>
      <c r="F261" s="511">
        <v>0</v>
      </c>
      <c r="G261" s="511"/>
      <c r="H261" s="511"/>
      <c r="I261" s="511"/>
      <c r="J261" s="511"/>
    </row>
    <row r="262" spans="1:10" ht="16.5" customHeight="1">
      <c r="A262" s="792">
        <v>3</v>
      </c>
      <c r="B262" s="792" t="s">
        <v>622</v>
      </c>
      <c r="C262" s="866" t="s">
        <v>623</v>
      </c>
      <c r="D262" s="511" t="s">
        <v>12</v>
      </c>
      <c r="E262" s="511"/>
      <c r="F262" s="511"/>
      <c r="G262" s="511">
        <v>0</v>
      </c>
      <c r="H262" s="424"/>
      <c r="I262" s="511"/>
      <c r="J262" s="511"/>
    </row>
    <row r="263" spans="1:10" ht="16.5" customHeight="1">
      <c r="A263" s="793"/>
      <c r="B263" s="793"/>
      <c r="C263" s="866"/>
      <c r="D263" s="511" t="s">
        <v>513</v>
      </c>
      <c r="E263" s="511"/>
      <c r="F263" s="511">
        <v>0</v>
      </c>
      <c r="G263" s="511"/>
      <c r="H263" s="511"/>
      <c r="I263" s="511"/>
      <c r="J263" s="511"/>
    </row>
    <row r="264" spans="1:10" ht="16.5" customHeight="1">
      <c r="A264" s="793"/>
      <c r="B264" s="793"/>
      <c r="C264" s="866"/>
      <c r="D264" s="511" t="s">
        <v>443</v>
      </c>
      <c r="E264" s="511"/>
      <c r="F264" s="511">
        <v>0</v>
      </c>
      <c r="G264" s="511"/>
      <c r="H264" s="511"/>
      <c r="I264" s="511"/>
      <c r="J264" s="511"/>
    </row>
    <row r="265" spans="1:10" ht="16.5" customHeight="1">
      <c r="A265" s="793"/>
      <c r="B265" s="793"/>
      <c r="C265" s="866" t="s">
        <v>624</v>
      </c>
      <c r="D265" s="511" t="s">
        <v>12</v>
      </c>
      <c r="E265" s="511"/>
      <c r="F265" s="511"/>
      <c r="G265" s="511">
        <v>0</v>
      </c>
      <c r="H265" s="511"/>
      <c r="I265" s="511"/>
      <c r="J265" s="511"/>
    </row>
    <row r="266" spans="1:10" ht="16.5" customHeight="1">
      <c r="A266" s="793"/>
      <c r="B266" s="793"/>
      <c r="C266" s="866"/>
      <c r="D266" s="511" t="s">
        <v>625</v>
      </c>
      <c r="E266" s="511"/>
      <c r="F266" s="511">
        <v>0</v>
      </c>
      <c r="G266" s="511"/>
      <c r="H266" s="511"/>
      <c r="I266" s="511"/>
      <c r="J266" s="511"/>
    </row>
    <row r="267" spans="1:10" ht="16.5" customHeight="1">
      <c r="A267" s="793"/>
      <c r="B267" s="793"/>
      <c r="C267" s="792" t="s">
        <v>626</v>
      </c>
      <c r="D267" s="511" t="s">
        <v>627</v>
      </c>
      <c r="E267" s="511"/>
      <c r="F267" s="511">
        <v>0</v>
      </c>
      <c r="G267" s="511"/>
      <c r="H267" s="511"/>
      <c r="I267" s="511"/>
      <c r="J267" s="511"/>
    </row>
    <row r="268" spans="1:10" ht="16.5" customHeight="1">
      <c r="A268" s="794"/>
      <c r="B268" s="794"/>
      <c r="C268" s="794"/>
      <c r="D268" s="511" t="s">
        <v>443</v>
      </c>
      <c r="E268" s="511"/>
      <c r="F268" s="511"/>
      <c r="G268" s="511">
        <v>0</v>
      </c>
      <c r="H268" s="424"/>
      <c r="I268" s="511"/>
      <c r="J268" s="511"/>
    </row>
    <row r="269" spans="1:10" ht="16.5" customHeight="1">
      <c r="A269" s="291"/>
      <c r="B269" s="291"/>
      <c r="C269" s="291"/>
      <c r="D269" s="129"/>
      <c r="E269" s="129"/>
      <c r="F269" s="129"/>
      <c r="G269" s="129"/>
      <c r="H269" s="129"/>
      <c r="I269" s="129"/>
      <c r="J269" s="129"/>
    </row>
    <row r="270" spans="1:10" ht="16.5" customHeight="1">
      <c r="A270" s="212" t="s">
        <v>6346</v>
      </c>
      <c r="B270" s="212"/>
      <c r="C270" s="490"/>
      <c r="D270" s="490"/>
      <c r="E270" s="490"/>
      <c r="F270" s="490"/>
      <c r="G270" s="490"/>
      <c r="H270" s="490"/>
      <c r="I270" s="490"/>
      <c r="J270" s="490"/>
    </row>
    <row r="271" spans="1:10" ht="24">
      <c r="A271" s="230" t="s">
        <v>986</v>
      </c>
      <c r="B271" s="230" t="s">
        <v>2</v>
      </c>
      <c r="C271" s="230" t="s">
        <v>3</v>
      </c>
      <c r="D271" s="257" t="s">
        <v>4</v>
      </c>
      <c r="E271" s="230" t="s">
        <v>0</v>
      </c>
      <c r="F271" s="230" t="s">
        <v>6</v>
      </c>
      <c r="G271" s="232" t="s">
        <v>221</v>
      </c>
      <c r="H271" s="230" t="s">
        <v>234</v>
      </c>
      <c r="I271" s="230" t="s">
        <v>5</v>
      </c>
      <c r="J271" s="230" t="s">
        <v>1</v>
      </c>
    </row>
    <row r="272" spans="1:10" ht="16.5" customHeight="1">
      <c r="A272" s="706">
        <v>1</v>
      </c>
      <c r="B272" s="706" t="s">
        <v>5113</v>
      </c>
      <c r="C272" s="792" t="s">
        <v>5100</v>
      </c>
      <c r="D272" s="511" t="s">
        <v>5101</v>
      </c>
      <c r="E272" s="511"/>
      <c r="F272" s="511"/>
      <c r="G272" s="511"/>
      <c r="H272" s="511"/>
      <c r="I272" s="511">
        <v>0</v>
      </c>
      <c r="J272" s="511"/>
    </row>
    <row r="273" spans="1:10" ht="16.5" customHeight="1">
      <c r="A273" s="707"/>
      <c r="B273" s="707"/>
      <c r="C273" s="794"/>
      <c r="D273" s="511" t="s">
        <v>5102</v>
      </c>
      <c r="E273" s="511"/>
      <c r="F273" s="511"/>
      <c r="G273" s="511"/>
      <c r="H273" s="511">
        <v>0</v>
      </c>
      <c r="I273" s="511"/>
      <c r="J273" s="511"/>
    </row>
    <row r="274" spans="1:10" ht="16.5" customHeight="1">
      <c r="A274" s="707"/>
      <c r="B274" s="707"/>
      <c r="C274" s="511" t="s">
        <v>5103</v>
      </c>
      <c r="D274" s="511" t="s">
        <v>628</v>
      </c>
      <c r="E274" s="511"/>
      <c r="F274" s="511"/>
      <c r="G274" s="511"/>
      <c r="H274" s="511">
        <v>0</v>
      </c>
      <c r="I274" s="511"/>
      <c r="J274" s="511"/>
    </row>
    <row r="275" spans="1:10" ht="16.5" customHeight="1">
      <c r="A275" s="707"/>
      <c r="B275" s="707"/>
      <c r="C275" s="511" t="s">
        <v>629</v>
      </c>
      <c r="D275" s="511" t="s">
        <v>630</v>
      </c>
      <c r="E275" s="511"/>
      <c r="F275" s="511">
        <v>0</v>
      </c>
      <c r="G275" s="511"/>
      <c r="H275" s="511"/>
      <c r="I275" s="511"/>
      <c r="J275" s="511"/>
    </row>
    <row r="276" spans="1:10" ht="16.5" customHeight="1">
      <c r="A276" s="707"/>
      <c r="B276" s="707"/>
      <c r="C276" s="501" t="s">
        <v>5104</v>
      </c>
      <c r="D276" s="511" t="s">
        <v>5105</v>
      </c>
      <c r="E276" s="511"/>
      <c r="F276" s="511">
        <v>0</v>
      </c>
      <c r="G276" s="511"/>
      <c r="H276" s="511"/>
      <c r="I276" s="511"/>
      <c r="J276" s="511"/>
    </row>
    <row r="277" spans="1:10" ht="16.5" customHeight="1">
      <c r="A277" s="707"/>
      <c r="B277" s="707"/>
      <c r="C277" s="792" t="s">
        <v>5106</v>
      </c>
      <c r="D277" s="511" t="s">
        <v>230</v>
      </c>
      <c r="E277" s="511"/>
      <c r="F277" s="511">
        <v>0</v>
      </c>
      <c r="G277" s="511"/>
      <c r="H277" s="511"/>
      <c r="I277" s="511"/>
      <c r="J277" s="511"/>
    </row>
    <row r="278" spans="1:10" ht="16.5" customHeight="1">
      <c r="A278" s="707"/>
      <c r="B278" s="707"/>
      <c r="C278" s="794"/>
      <c r="D278" s="511" t="s">
        <v>5107</v>
      </c>
      <c r="E278" s="511"/>
      <c r="F278" s="511">
        <v>0</v>
      </c>
      <c r="G278" s="511"/>
      <c r="H278" s="511"/>
      <c r="I278" s="511"/>
      <c r="J278" s="511"/>
    </row>
    <row r="279" spans="1:10" ht="16.5" customHeight="1">
      <c r="A279" s="707"/>
      <c r="B279" s="707"/>
      <c r="C279" s="792" t="s">
        <v>5108</v>
      </c>
      <c r="D279" s="511" t="s">
        <v>22</v>
      </c>
      <c r="E279" s="511"/>
      <c r="F279" s="511">
        <v>0</v>
      </c>
      <c r="G279" s="511"/>
      <c r="H279" s="511"/>
      <c r="I279" s="511"/>
      <c r="J279" s="511"/>
    </row>
    <row r="280" spans="1:10" ht="16.5" customHeight="1">
      <c r="A280" s="707"/>
      <c r="B280" s="707"/>
      <c r="C280" s="794"/>
      <c r="D280" s="511" t="s">
        <v>631</v>
      </c>
      <c r="E280" s="511"/>
      <c r="F280" s="511">
        <v>0</v>
      </c>
      <c r="G280" s="511"/>
      <c r="H280" s="511"/>
      <c r="I280" s="511"/>
      <c r="J280" s="511"/>
    </row>
    <row r="281" spans="1:10">
      <c r="A281" s="694">
        <v>2</v>
      </c>
      <c r="B281" s="694" t="s">
        <v>5114</v>
      </c>
      <c r="C281" s="511" t="s">
        <v>5109</v>
      </c>
      <c r="D281" s="511" t="s">
        <v>632</v>
      </c>
      <c r="E281" s="511"/>
      <c r="F281" s="511"/>
      <c r="G281" s="511">
        <v>0</v>
      </c>
      <c r="H281" s="511"/>
      <c r="I281" s="511"/>
      <c r="J281" s="511"/>
    </row>
    <row r="282" spans="1:10">
      <c r="A282" s="694"/>
      <c r="B282" s="694"/>
      <c r="C282" s="511" t="s">
        <v>5120</v>
      </c>
      <c r="D282" s="511" t="s">
        <v>632</v>
      </c>
      <c r="E282" s="511"/>
      <c r="F282" s="511">
        <v>0</v>
      </c>
      <c r="G282" s="511"/>
      <c r="H282" s="511"/>
      <c r="I282" s="511"/>
      <c r="J282" s="511"/>
    </row>
    <row r="283" spans="1:10" ht="24">
      <c r="A283" s="694"/>
      <c r="B283" s="694"/>
      <c r="C283" s="511" t="s">
        <v>5110</v>
      </c>
      <c r="D283" s="511" t="s">
        <v>5102</v>
      </c>
      <c r="E283" s="511"/>
      <c r="F283" s="511">
        <v>0</v>
      </c>
      <c r="G283" s="511"/>
      <c r="H283" s="511"/>
      <c r="I283" s="511"/>
      <c r="J283" s="511"/>
    </row>
    <row r="284" spans="1:10" ht="16.5" customHeight="1">
      <c r="A284" s="694"/>
      <c r="B284" s="694"/>
      <c r="C284" s="866" t="s">
        <v>633</v>
      </c>
      <c r="D284" s="511" t="s">
        <v>632</v>
      </c>
      <c r="E284" s="511"/>
      <c r="F284" s="511"/>
      <c r="G284" s="511">
        <v>0</v>
      </c>
      <c r="H284" s="511"/>
      <c r="I284" s="511"/>
      <c r="J284" s="511"/>
    </row>
    <row r="285" spans="1:10" ht="16.5" customHeight="1">
      <c r="A285" s="694"/>
      <c r="B285" s="694"/>
      <c r="C285" s="866"/>
      <c r="D285" s="511" t="s">
        <v>634</v>
      </c>
      <c r="E285" s="511"/>
      <c r="F285" s="511">
        <v>0</v>
      </c>
      <c r="G285" s="511"/>
      <c r="H285" s="511"/>
      <c r="I285" s="511"/>
      <c r="J285" s="511"/>
    </row>
    <row r="286" spans="1:10" ht="24">
      <c r="A286" s="706">
        <v>3</v>
      </c>
      <c r="B286" s="706" t="s">
        <v>5115</v>
      </c>
      <c r="C286" s="487" t="s">
        <v>987</v>
      </c>
      <c r="D286" s="487" t="s">
        <v>635</v>
      </c>
      <c r="E286" s="487"/>
      <c r="F286" s="487"/>
      <c r="G286" s="487">
        <v>0</v>
      </c>
      <c r="H286" s="487"/>
      <c r="I286" s="487"/>
      <c r="J286" s="487"/>
    </row>
    <row r="287" spans="1:10" ht="24">
      <c r="A287" s="707"/>
      <c r="B287" s="707"/>
      <c r="C287" s="487" t="s">
        <v>5119</v>
      </c>
      <c r="D287" s="487" t="s">
        <v>636</v>
      </c>
      <c r="E287" s="487"/>
      <c r="F287" s="487">
        <v>0</v>
      </c>
      <c r="G287" s="487"/>
      <c r="H287" s="487"/>
      <c r="I287" s="487"/>
      <c r="J287" s="487"/>
    </row>
    <row r="288" spans="1:10">
      <c r="A288" s="708"/>
      <c r="B288" s="708"/>
      <c r="C288" s="487" t="s">
        <v>5118</v>
      </c>
      <c r="D288" s="487" t="s">
        <v>637</v>
      </c>
      <c r="E288" s="487"/>
      <c r="F288" s="487"/>
      <c r="G288" s="487">
        <v>0</v>
      </c>
      <c r="H288" s="487"/>
      <c r="I288" s="487"/>
      <c r="J288" s="487"/>
    </row>
    <row r="289" spans="1:10" ht="16.5" customHeight="1">
      <c r="A289" s="694">
        <v>4</v>
      </c>
      <c r="B289" s="694" t="s">
        <v>5116</v>
      </c>
      <c r="C289" s="487" t="s">
        <v>638</v>
      </c>
      <c r="D289" s="487" t="s">
        <v>639</v>
      </c>
      <c r="E289" s="487"/>
      <c r="F289" s="487"/>
      <c r="G289" s="487">
        <v>0</v>
      </c>
      <c r="H289" s="487"/>
      <c r="I289" s="487"/>
      <c r="J289" s="487"/>
    </row>
    <row r="290" spans="1:10" ht="16.5" customHeight="1">
      <c r="A290" s="694"/>
      <c r="B290" s="694"/>
      <c r="C290" s="487" t="s">
        <v>640</v>
      </c>
      <c r="D290" s="487" t="s">
        <v>641</v>
      </c>
      <c r="E290" s="487"/>
      <c r="F290" s="487">
        <v>0</v>
      </c>
      <c r="G290" s="487"/>
      <c r="H290" s="487"/>
      <c r="I290" s="487"/>
      <c r="J290" s="487"/>
    </row>
    <row r="291" spans="1:10" ht="16.5" customHeight="1">
      <c r="A291" s="694"/>
      <c r="B291" s="694"/>
      <c r="C291" s="511" t="s">
        <v>5111</v>
      </c>
      <c r="D291" s="511" t="s">
        <v>5112</v>
      </c>
      <c r="E291" s="511"/>
      <c r="F291" s="511">
        <v>0</v>
      </c>
      <c r="G291" s="511"/>
      <c r="H291" s="511"/>
      <c r="I291" s="511"/>
      <c r="J291" s="511"/>
    </row>
    <row r="292" spans="1:10" ht="16.5" customHeight="1">
      <c r="A292" s="291"/>
      <c r="B292" s="291"/>
      <c r="C292" s="291"/>
      <c r="D292" s="129"/>
      <c r="E292" s="129"/>
      <c r="F292" s="129"/>
      <c r="G292" s="129"/>
      <c r="H292" s="129"/>
      <c r="I292" s="129"/>
      <c r="J292" s="129"/>
    </row>
    <row r="293" spans="1:10">
      <c r="A293" s="795" t="s">
        <v>6347</v>
      </c>
      <c r="B293" s="795"/>
      <c r="C293" s="795"/>
      <c r="D293" s="129"/>
      <c r="E293" s="129"/>
      <c r="F293" s="129"/>
      <c r="G293" s="129"/>
      <c r="H293" s="129"/>
      <c r="I293" s="129"/>
      <c r="J293" s="129"/>
    </row>
    <row r="294" spans="1:10" ht="24">
      <c r="A294" s="230" t="s">
        <v>986</v>
      </c>
      <c r="B294" s="230" t="s">
        <v>2</v>
      </c>
      <c r="C294" s="230" t="s">
        <v>3</v>
      </c>
      <c r="D294" s="257" t="s">
        <v>4</v>
      </c>
      <c r="E294" s="230" t="s">
        <v>0</v>
      </c>
      <c r="F294" s="230" t="s">
        <v>6</v>
      </c>
      <c r="G294" s="232" t="s">
        <v>221</v>
      </c>
      <c r="H294" s="230" t="s">
        <v>234</v>
      </c>
      <c r="I294" s="230" t="s">
        <v>5</v>
      </c>
      <c r="J294" s="230" t="s">
        <v>1</v>
      </c>
    </row>
    <row r="295" spans="1:10">
      <c r="A295" s="871">
        <v>1</v>
      </c>
      <c r="B295" s="871" t="s">
        <v>5634</v>
      </c>
      <c r="C295" s="871" t="s">
        <v>642</v>
      </c>
      <c r="D295" s="512" t="s">
        <v>643</v>
      </c>
      <c r="E295" s="512"/>
      <c r="F295" s="512"/>
      <c r="G295" s="512">
        <v>0</v>
      </c>
      <c r="H295" s="512"/>
      <c r="I295" s="512"/>
      <c r="J295" s="512"/>
    </row>
    <row r="296" spans="1:10">
      <c r="A296" s="871"/>
      <c r="B296" s="871"/>
      <c r="C296" s="871"/>
      <c r="D296" s="512" t="s">
        <v>8</v>
      </c>
      <c r="E296" s="512"/>
      <c r="F296" s="512">
        <v>0</v>
      </c>
      <c r="G296" s="512"/>
      <c r="H296" s="512"/>
      <c r="I296" s="512"/>
      <c r="J296" s="512"/>
    </row>
    <row r="297" spans="1:10" ht="16.5" customHeight="1">
      <c r="A297" s="871"/>
      <c r="B297" s="871"/>
      <c r="C297" s="871"/>
      <c r="D297" s="512" t="s">
        <v>644</v>
      </c>
      <c r="E297" s="512">
        <v>0</v>
      </c>
      <c r="F297" s="512"/>
      <c r="G297" s="512"/>
      <c r="H297" s="512"/>
      <c r="I297" s="512"/>
      <c r="J297" s="512"/>
    </row>
    <row r="298" spans="1:10">
      <c r="A298" s="871"/>
      <c r="B298" s="871"/>
      <c r="C298" s="869" t="s">
        <v>645</v>
      </c>
      <c r="D298" s="513" t="s">
        <v>646</v>
      </c>
      <c r="E298" s="513"/>
      <c r="F298" s="513"/>
      <c r="G298" s="513">
        <v>0</v>
      </c>
      <c r="H298" s="513"/>
      <c r="I298" s="513"/>
      <c r="J298" s="513"/>
    </row>
    <row r="299" spans="1:10">
      <c r="A299" s="871"/>
      <c r="B299" s="871"/>
      <c r="C299" s="869"/>
      <c r="D299" s="513" t="s">
        <v>8</v>
      </c>
      <c r="E299" s="513"/>
      <c r="F299" s="513">
        <v>0</v>
      </c>
      <c r="G299" s="513"/>
      <c r="H299" s="513"/>
      <c r="I299" s="513"/>
      <c r="J299" s="513"/>
    </row>
    <row r="300" spans="1:10">
      <c r="A300" s="871"/>
      <c r="B300" s="871"/>
      <c r="C300" s="869"/>
      <c r="D300" s="513" t="s">
        <v>647</v>
      </c>
      <c r="E300" s="513">
        <v>0</v>
      </c>
      <c r="F300" s="513"/>
      <c r="G300" s="513"/>
      <c r="H300" s="513"/>
      <c r="I300" s="513"/>
      <c r="J300" s="513"/>
    </row>
    <row r="301" spans="1:10">
      <c r="A301" s="871"/>
      <c r="B301" s="871"/>
      <c r="C301" s="869" t="s">
        <v>648</v>
      </c>
      <c r="D301" s="513" t="s">
        <v>649</v>
      </c>
      <c r="E301" s="513"/>
      <c r="F301" s="513">
        <v>0</v>
      </c>
      <c r="G301" s="513"/>
      <c r="H301" s="513"/>
      <c r="I301" s="513"/>
      <c r="J301" s="513"/>
    </row>
    <row r="302" spans="1:10">
      <c r="A302" s="871"/>
      <c r="B302" s="871"/>
      <c r="C302" s="869"/>
      <c r="D302" s="513" t="s">
        <v>650</v>
      </c>
      <c r="E302" s="513">
        <v>0</v>
      </c>
      <c r="F302" s="513"/>
      <c r="G302" s="513"/>
      <c r="H302" s="513"/>
      <c r="I302" s="513"/>
      <c r="J302" s="513"/>
    </row>
    <row r="303" spans="1:10" ht="16.5" customHeight="1">
      <c r="A303" s="871"/>
      <c r="B303" s="871"/>
      <c r="C303" s="869" t="s">
        <v>651</v>
      </c>
      <c r="D303" s="513" t="s">
        <v>652</v>
      </c>
      <c r="E303" s="513"/>
      <c r="F303" s="513"/>
      <c r="G303" s="513"/>
      <c r="H303" s="513">
        <v>0</v>
      </c>
      <c r="I303" s="513"/>
      <c r="J303" s="513"/>
    </row>
    <row r="304" spans="1:10">
      <c r="A304" s="871"/>
      <c r="B304" s="871"/>
      <c r="C304" s="869"/>
      <c r="D304" s="513" t="s">
        <v>8</v>
      </c>
      <c r="E304" s="513"/>
      <c r="F304" s="513">
        <v>0</v>
      </c>
      <c r="G304" s="513"/>
      <c r="H304" s="513"/>
      <c r="I304" s="513"/>
      <c r="J304" s="513"/>
    </row>
    <row r="305" spans="1:10" ht="16.5" customHeight="1">
      <c r="A305" s="871"/>
      <c r="B305" s="871"/>
      <c r="C305" s="869" t="s">
        <v>653</v>
      </c>
      <c r="D305" s="513" t="s">
        <v>215</v>
      </c>
      <c r="E305" s="513"/>
      <c r="F305" s="513"/>
      <c r="G305" s="513"/>
      <c r="H305" s="513"/>
      <c r="I305" s="513">
        <v>0</v>
      </c>
      <c r="J305" s="513"/>
    </row>
    <row r="306" spans="1:10" ht="16.5" customHeight="1">
      <c r="A306" s="871"/>
      <c r="B306" s="871"/>
      <c r="C306" s="869"/>
      <c r="D306" s="513" t="s">
        <v>654</v>
      </c>
      <c r="E306" s="513"/>
      <c r="F306" s="513"/>
      <c r="G306" s="513"/>
      <c r="H306" s="513">
        <v>0</v>
      </c>
      <c r="I306" s="513"/>
      <c r="J306" s="513"/>
    </row>
    <row r="307" spans="1:10" ht="16.5" customHeight="1">
      <c r="A307" s="871"/>
      <c r="B307" s="871"/>
      <c r="C307" s="869"/>
      <c r="D307" s="513" t="s">
        <v>655</v>
      </c>
      <c r="E307" s="513"/>
      <c r="F307" s="513">
        <v>0</v>
      </c>
      <c r="G307" s="513"/>
      <c r="H307" s="513"/>
      <c r="I307" s="513"/>
      <c r="J307" s="513"/>
    </row>
    <row r="308" spans="1:10" ht="16.5" customHeight="1">
      <c r="A308" s="871"/>
      <c r="B308" s="871"/>
      <c r="C308" s="869" t="s">
        <v>656</v>
      </c>
      <c r="D308" s="513" t="s">
        <v>215</v>
      </c>
      <c r="E308" s="513"/>
      <c r="F308" s="513"/>
      <c r="G308" s="513"/>
      <c r="H308" s="513">
        <v>0</v>
      </c>
      <c r="I308" s="513"/>
      <c r="J308" s="513"/>
    </row>
    <row r="309" spans="1:10" ht="16.5" customHeight="1">
      <c r="A309" s="871"/>
      <c r="B309" s="871"/>
      <c r="C309" s="869"/>
      <c r="D309" s="513" t="s">
        <v>654</v>
      </c>
      <c r="E309" s="513"/>
      <c r="F309" s="513"/>
      <c r="G309" s="513">
        <v>0</v>
      </c>
      <c r="H309" s="513"/>
      <c r="I309" s="513"/>
      <c r="J309" s="513"/>
    </row>
    <row r="310" spans="1:10" ht="16.5" customHeight="1">
      <c r="A310" s="871"/>
      <c r="B310" s="871"/>
      <c r="C310" s="869"/>
      <c r="D310" s="513" t="s">
        <v>655</v>
      </c>
      <c r="E310" s="513"/>
      <c r="F310" s="513">
        <v>0</v>
      </c>
      <c r="G310" s="513"/>
      <c r="H310" s="513"/>
      <c r="I310" s="513"/>
      <c r="J310" s="513"/>
    </row>
    <row r="311" spans="1:10" ht="16.5" customHeight="1">
      <c r="A311" s="871">
        <v>2</v>
      </c>
      <c r="B311" s="871" t="s">
        <v>5635</v>
      </c>
      <c r="C311" s="869" t="s">
        <v>657</v>
      </c>
      <c r="D311" s="513" t="s">
        <v>37</v>
      </c>
      <c r="E311" s="513"/>
      <c r="F311" s="513"/>
      <c r="G311" s="513"/>
      <c r="H311" s="513"/>
      <c r="I311" s="513"/>
      <c r="J311" s="513">
        <v>0</v>
      </c>
    </row>
    <row r="312" spans="1:10" ht="16.5" customHeight="1">
      <c r="A312" s="871"/>
      <c r="B312" s="871"/>
      <c r="C312" s="869"/>
      <c r="D312" s="513" t="s">
        <v>369</v>
      </c>
      <c r="E312" s="513"/>
      <c r="F312" s="513">
        <v>0</v>
      </c>
      <c r="G312" s="513"/>
      <c r="H312" s="513"/>
      <c r="I312" s="513"/>
      <c r="J312" s="513"/>
    </row>
    <row r="313" spans="1:10" ht="16.5" customHeight="1">
      <c r="A313" s="871"/>
      <c r="B313" s="871"/>
      <c r="C313" s="869"/>
      <c r="D313" s="513" t="s">
        <v>658</v>
      </c>
      <c r="E313" s="513"/>
      <c r="F313" s="513">
        <v>0</v>
      </c>
      <c r="G313" s="513"/>
      <c r="H313" s="513"/>
      <c r="I313" s="513"/>
      <c r="J313" s="513"/>
    </row>
    <row r="314" spans="1:10">
      <c r="A314" s="871"/>
      <c r="B314" s="871"/>
      <c r="C314" s="869"/>
      <c r="D314" s="513" t="s">
        <v>659</v>
      </c>
      <c r="E314" s="513"/>
      <c r="F314" s="513">
        <v>0</v>
      </c>
      <c r="G314" s="513"/>
      <c r="H314" s="513"/>
      <c r="I314" s="513"/>
      <c r="J314" s="513"/>
    </row>
    <row r="315" spans="1:10" ht="16.5" customHeight="1">
      <c r="A315" s="871"/>
      <c r="B315" s="871"/>
      <c r="C315" s="869"/>
      <c r="D315" s="513" t="s">
        <v>660</v>
      </c>
      <c r="E315" s="513"/>
      <c r="F315" s="513"/>
      <c r="G315" s="513"/>
      <c r="H315" s="513">
        <v>0</v>
      </c>
      <c r="I315" s="513"/>
      <c r="J315" s="513"/>
    </row>
    <row r="316" spans="1:10" ht="30" customHeight="1">
      <c r="A316" s="871"/>
      <c r="B316" s="871"/>
      <c r="C316" s="869"/>
      <c r="D316" s="513" t="s">
        <v>207</v>
      </c>
      <c r="E316" s="513"/>
      <c r="F316" s="513">
        <v>0</v>
      </c>
      <c r="G316" s="513"/>
      <c r="H316" s="513"/>
      <c r="I316" s="513"/>
      <c r="J316" s="513"/>
    </row>
    <row r="317" spans="1:10">
      <c r="A317" s="871"/>
      <c r="B317" s="871"/>
      <c r="C317" s="869"/>
      <c r="D317" s="513" t="s">
        <v>206</v>
      </c>
      <c r="E317" s="513"/>
      <c r="F317" s="513"/>
      <c r="G317" s="513">
        <v>0</v>
      </c>
      <c r="H317" s="513"/>
      <c r="I317" s="513"/>
      <c r="J317" s="513"/>
    </row>
    <row r="318" spans="1:10" ht="16.5" customHeight="1">
      <c r="A318" s="871"/>
      <c r="B318" s="871"/>
      <c r="C318" s="869"/>
      <c r="D318" s="513" t="s">
        <v>661</v>
      </c>
      <c r="E318" s="513"/>
      <c r="F318" s="513"/>
      <c r="G318" s="513"/>
      <c r="H318" s="513">
        <v>0</v>
      </c>
      <c r="I318" s="513"/>
      <c r="J318" s="513"/>
    </row>
    <row r="319" spans="1:10">
      <c r="A319" s="871"/>
      <c r="B319" s="871"/>
      <c r="C319" s="869"/>
      <c r="D319" s="513" t="s">
        <v>377</v>
      </c>
      <c r="E319" s="513"/>
      <c r="F319" s="513">
        <v>0</v>
      </c>
      <c r="G319" s="513"/>
      <c r="H319" s="513"/>
      <c r="I319" s="513"/>
      <c r="J319" s="513"/>
    </row>
    <row r="320" spans="1:10" ht="16.5" customHeight="1">
      <c r="A320" s="871"/>
      <c r="B320" s="871"/>
      <c r="C320" s="869"/>
      <c r="D320" s="513" t="s">
        <v>662</v>
      </c>
      <c r="E320" s="513"/>
      <c r="F320" s="513">
        <v>0</v>
      </c>
      <c r="G320" s="513"/>
      <c r="H320" s="513"/>
      <c r="I320" s="513"/>
      <c r="J320" s="513"/>
    </row>
    <row r="321" spans="1:10">
      <c r="A321" s="871"/>
      <c r="B321" s="871"/>
      <c r="C321" s="869"/>
      <c r="D321" s="513" t="s">
        <v>375</v>
      </c>
      <c r="E321" s="513"/>
      <c r="F321" s="513">
        <v>0</v>
      </c>
      <c r="G321" s="513"/>
      <c r="H321" s="513"/>
      <c r="I321" s="513"/>
      <c r="J321" s="513"/>
    </row>
    <row r="322" spans="1:10">
      <c r="A322" s="871"/>
      <c r="B322" s="871"/>
      <c r="C322" s="869"/>
      <c r="D322" s="513" t="s">
        <v>376</v>
      </c>
      <c r="E322" s="513"/>
      <c r="F322" s="513">
        <v>0</v>
      </c>
      <c r="G322" s="513"/>
      <c r="H322" s="513"/>
      <c r="I322" s="513"/>
      <c r="J322" s="513"/>
    </row>
    <row r="323" spans="1:10" ht="16.5" customHeight="1">
      <c r="A323" s="871"/>
      <c r="B323" s="871"/>
      <c r="C323" s="869" t="s">
        <v>663</v>
      </c>
      <c r="D323" s="513" t="s">
        <v>37</v>
      </c>
      <c r="E323" s="513"/>
      <c r="F323" s="513"/>
      <c r="G323" s="513"/>
      <c r="H323" s="513"/>
      <c r="I323" s="513">
        <v>0</v>
      </c>
      <c r="J323" s="513"/>
    </row>
    <row r="324" spans="1:10">
      <c r="A324" s="871"/>
      <c r="B324" s="871"/>
      <c r="C324" s="869"/>
      <c r="D324" s="513" t="s">
        <v>659</v>
      </c>
      <c r="E324" s="513"/>
      <c r="F324" s="513">
        <v>0</v>
      </c>
      <c r="G324" s="513"/>
      <c r="H324" s="513"/>
      <c r="I324" s="513"/>
      <c r="J324" s="513"/>
    </row>
    <row r="325" spans="1:10">
      <c r="A325" s="871"/>
      <c r="B325" s="871"/>
      <c r="C325" s="869"/>
      <c r="D325" s="513" t="s">
        <v>664</v>
      </c>
      <c r="E325" s="513"/>
      <c r="F325" s="513"/>
      <c r="G325" s="513"/>
      <c r="H325" s="513">
        <v>0</v>
      </c>
      <c r="I325" s="513"/>
      <c r="J325" s="513"/>
    </row>
    <row r="326" spans="1:10" ht="16.5" customHeight="1">
      <c r="A326" s="871"/>
      <c r="B326" s="871"/>
      <c r="C326" s="869"/>
      <c r="D326" s="513" t="s">
        <v>207</v>
      </c>
      <c r="E326" s="513"/>
      <c r="F326" s="513">
        <v>0</v>
      </c>
      <c r="G326" s="513"/>
      <c r="H326" s="513"/>
      <c r="I326" s="513"/>
      <c r="J326" s="513"/>
    </row>
    <row r="327" spans="1:10">
      <c r="A327" s="871"/>
      <c r="B327" s="871"/>
      <c r="C327" s="869"/>
      <c r="D327" s="513" t="s">
        <v>661</v>
      </c>
      <c r="E327" s="513"/>
      <c r="F327" s="513"/>
      <c r="G327" s="513">
        <v>0</v>
      </c>
      <c r="H327" s="513"/>
      <c r="I327" s="513"/>
      <c r="J327" s="513"/>
    </row>
    <row r="328" spans="1:10">
      <c r="A328" s="871"/>
      <c r="B328" s="871"/>
      <c r="C328" s="869"/>
      <c r="D328" s="513" t="s">
        <v>377</v>
      </c>
      <c r="E328" s="513"/>
      <c r="F328" s="513">
        <v>0</v>
      </c>
      <c r="G328" s="513"/>
      <c r="H328" s="513"/>
      <c r="I328" s="513"/>
      <c r="J328" s="513"/>
    </row>
    <row r="329" spans="1:10">
      <c r="A329" s="871"/>
      <c r="B329" s="871"/>
      <c r="C329" s="869"/>
      <c r="D329" s="513" t="s">
        <v>662</v>
      </c>
      <c r="E329" s="513"/>
      <c r="F329" s="513">
        <v>0</v>
      </c>
      <c r="G329" s="513"/>
      <c r="H329" s="513"/>
      <c r="I329" s="513"/>
      <c r="J329" s="513"/>
    </row>
    <row r="330" spans="1:10">
      <c r="A330" s="871"/>
      <c r="B330" s="871"/>
      <c r="C330" s="869"/>
      <c r="D330" s="513" t="s">
        <v>376</v>
      </c>
      <c r="E330" s="513"/>
      <c r="F330" s="513">
        <v>0</v>
      </c>
      <c r="G330" s="513"/>
      <c r="H330" s="513"/>
      <c r="I330" s="513"/>
      <c r="J330" s="513"/>
    </row>
    <row r="331" spans="1:10">
      <c r="A331" s="871"/>
      <c r="B331" s="871"/>
      <c r="C331" s="871" t="s">
        <v>665</v>
      </c>
      <c r="D331" s="512" t="s">
        <v>37</v>
      </c>
      <c r="E331" s="512"/>
      <c r="F331" s="512"/>
      <c r="G331" s="512"/>
      <c r="H331" s="512">
        <v>0</v>
      </c>
      <c r="I331" s="512"/>
      <c r="J331" s="512"/>
    </row>
    <row r="332" spans="1:10">
      <c r="A332" s="871"/>
      <c r="B332" s="871"/>
      <c r="C332" s="871"/>
      <c r="D332" s="512" t="s">
        <v>666</v>
      </c>
      <c r="E332" s="512"/>
      <c r="F332" s="512"/>
      <c r="G332" s="512">
        <v>0</v>
      </c>
      <c r="H332" s="512"/>
      <c r="I332" s="512"/>
      <c r="J332" s="512"/>
    </row>
    <row r="333" spans="1:10" ht="16.5" customHeight="1">
      <c r="A333" s="871"/>
      <c r="B333" s="871"/>
      <c r="C333" s="871"/>
      <c r="D333" s="512" t="s">
        <v>667</v>
      </c>
      <c r="E333" s="512"/>
      <c r="F333" s="512">
        <v>0</v>
      </c>
      <c r="G333" s="512"/>
      <c r="H333" s="512"/>
      <c r="I333" s="512"/>
      <c r="J333" s="512"/>
    </row>
    <row r="334" spans="1:10" ht="16.5" customHeight="1">
      <c r="A334" s="871">
        <v>3</v>
      </c>
      <c r="B334" s="871" t="s">
        <v>5637</v>
      </c>
      <c r="C334" s="871" t="s">
        <v>6322</v>
      </c>
      <c r="D334" s="512" t="s">
        <v>668</v>
      </c>
      <c r="E334" s="512"/>
      <c r="F334" s="512"/>
      <c r="G334" s="512">
        <v>0</v>
      </c>
      <c r="H334" s="512"/>
      <c r="I334" s="512"/>
      <c r="J334" s="512"/>
    </row>
    <row r="335" spans="1:10">
      <c r="A335" s="871"/>
      <c r="B335" s="871"/>
      <c r="C335" s="871"/>
      <c r="D335" s="512" t="s">
        <v>6230</v>
      </c>
      <c r="E335" s="512"/>
      <c r="F335" s="512">
        <v>0</v>
      </c>
      <c r="G335" s="512"/>
      <c r="H335" s="512"/>
      <c r="I335" s="512"/>
      <c r="J335" s="512"/>
    </row>
    <row r="336" spans="1:10" ht="16.5" customHeight="1">
      <c r="A336" s="871">
        <v>4</v>
      </c>
      <c r="B336" s="871" t="s">
        <v>5636</v>
      </c>
      <c r="C336" s="871" t="s">
        <v>669</v>
      </c>
      <c r="D336" s="512" t="s">
        <v>670</v>
      </c>
      <c r="E336" s="512"/>
      <c r="F336" s="512">
        <v>0</v>
      </c>
      <c r="G336" s="512"/>
      <c r="H336" s="512"/>
      <c r="I336" s="512"/>
      <c r="J336" s="512"/>
    </row>
    <row r="337" spans="1:10">
      <c r="A337" s="871"/>
      <c r="B337" s="871"/>
      <c r="C337" s="871"/>
      <c r="D337" s="512" t="s">
        <v>671</v>
      </c>
      <c r="E337" s="512"/>
      <c r="F337" s="512">
        <v>0</v>
      </c>
      <c r="G337" s="512"/>
      <c r="H337" s="512"/>
      <c r="I337" s="512"/>
      <c r="J337" s="512"/>
    </row>
    <row r="338" spans="1:10" ht="16.5" customHeight="1">
      <c r="A338" s="871"/>
      <c r="B338" s="871"/>
      <c r="C338" s="871"/>
      <c r="D338" s="512" t="s">
        <v>672</v>
      </c>
      <c r="E338" s="512"/>
      <c r="F338" s="512">
        <v>0</v>
      </c>
      <c r="G338" s="512"/>
      <c r="H338" s="512"/>
      <c r="I338" s="512"/>
      <c r="J338" s="512"/>
    </row>
    <row r="339" spans="1:10" ht="16.5" customHeight="1">
      <c r="A339" s="871">
        <v>5</v>
      </c>
      <c r="B339" s="871" t="s">
        <v>5638</v>
      </c>
      <c r="C339" s="871" t="s">
        <v>673</v>
      </c>
      <c r="D339" s="512" t="s">
        <v>674</v>
      </c>
      <c r="E339" s="512"/>
      <c r="F339" s="512">
        <v>0</v>
      </c>
      <c r="G339" s="512"/>
      <c r="H339" s="512"/>
      <c r="I339" s="512"/>
      <c r="J339" s="512"/>
    </row>
    <row r="340" spans="1:10">
      <c r="A340" s="871"/>
      <c r="B340" s="871"/>
      <c r="C340" s="871"/>
      <c r="D340" s="512" t="s">
        <v>373</v>
      </c>
      <c r="E340" s="512"/>
      <c r="F340" s="512">
        <v>0</v>
      </c>
      <c r="G340" s="512"/>
      <c r="H340" s="512"/>
      <c r="I340" s="512"/>
      <c r="J340" s="512"/>
    </row>
    <row r="341" spans="1:10">
      <c r="A341" s="871"/>
      <c r="B341" s="871"/>
      <c r="C341" s="871"/>
      <c r="D341" s="512" t="s">
        <v>675</v>
      </c>
      <c r="E341" s="512"/>
      <c r="F341" s="512">
        <v>0</v>
      </c>
      <c r="G341" s="512"/>
      <c r="H341" s="512"/>
      <c r="I341" s="512"/>
      <c r="J341" s="512"/>
    </row>
    <row r="342" spans="1:10">
      <c r="A342" s="871"/>
      <c r="B342" s="871"/>
      <c r="C342" s="871" t="s">
        <v>6323</v>
      </c>
      <c r="D342" s="512" t="s">
        <v>674</v>
      </c>
      <c r="E342" s="512"/>
      <c r="F342" s="512">
        <v>0</v>
      </c>
      <c r="G342" s="512"/>
      <c r="H342" s="512"/>
      <c r="I342" s="512"/>
      <c r="J342" s="512"/>
    </row>
    <row r="343" spans="1:10">
      <c r="A343" s="871"/>
      <c r="B343" s="871"/>
      <c r="C343" s="871"/>
      <c r="D343" s="512" t="s">
        <v>373</v>
      </c>
      <c r="E343" s="512"/>
      <c r="F343" s="512">
        <v>0</v>
      </c>
      <c r="G343" s="512"/>
      <c r="H343" s="512"/>
      <c r="I343" s="512"/>
      <c r="J343" s="512"/>
    </row>
    <row r="344" spans="1:10">
      <c r="A344" s="871"/>
      <c r="B344" s="871"/>
      <c r="C344" s="871"/>
      <c r="D344" s="512" t="s">
        <v>675</v>
      </c>
      <c r="E344" s="512"/>
      <c r="F344" s="512">
        <v>0</v>
      </c>
      <c r="G344" s="512"/>
      <c r="H344" s="512"/>
      <c r="I344" s="512"/>
      <c r="J344" s="512"/>
    </row>
    <row r="345" spans="1:10">
      <c r="A345" s="871"/>
      <c r="B345" s="871"/>
      <c r="C345" s="871" t="s">
        <v>676</v>
      </c>
      <c r="D345" s="512" t="s">
        <v>674</v>
      </c>
      <c r="E345" s="512"/>
      <c r="F345" s="512">
        <v>0</v>
      </c>
      <c r="G345" s="512"/>
      <c r="H345" s="512"/>
      <c r="I345" s="512"/>
      <c r="J345" s="512"/>
    </row>
    <row r="346" spans="1:10" ht="16.5" customHeight="1">
      <c r="A346" s="871"/>
      <c r="B346" s="871"/>
      <c r="C346" s="871"/>
      <c r="D346" s="512" t="s">
        <v>373</v>
      </c>
      <c r="E346" s="512"/>
      <c r="F346" s="512">
        <v>0</v>
      </c>
      <c r="G346" s="512"/>
      <c r="H346" s="512"/>
      <c r="I346" s="512"/>
      <c r="J346" s="512"/>
    </row>
    <row r="347" spans="1:10" ht="16.5" customHeight="1">
      <c r="A347" s="871"/>
      <c r="B347" s="871"/>
      <c r="C347" s="871"/>
      <c r="D347" s="512" t="s">
        <v>675</v>
      </c>
      <c r="E347" s="512"/>
      <c r="F347" s="512">
        <v>0</v>
      </c>
      <c r="G347" s="512"/>
      <c r="H347" s="512"/>
      <c r="I347" s="512"/>
      <c r="J347" s="512"/>
    </row>
    <row r="348" spans="1:10" ht="16.5" customHeight="1">
      <c r="A348" s="871"/>
      <c r="B348" s="871"/>
      <c r="C348" s="871" t="s">
        <v>677</v>
      </c>
      <c r="D348" s="512" t="s">
        <v>678</v>
      </c>
      <c r="E348" s="512"/>
      <c r="F348" s="512">
        <v>0</v>
      </c>
      <c r="G348" s="512"/>
      <c r="H348" s="512"/>
      <c r="I348" s="512"/>
      <c r="J348" s="512"/>
    </row>
    <row r="349" spans="1:10" ht="16.5" customHeight="1">
      <c r="A349" s="871"/>
      <c r="B349" s="871"/>
      <c r="C349" s="871"/>
      <c r="D349" s="512" t="s">
        <v>679</v>
      </c>
      <c r="E349" s="512"/>
      <c r="F349" s="512">
        <v>0</v>
      </c>
      <c r="G349" s="512"/>
      <c r="H349" s="512"/>
      <c r="I349" s="512"/>
      <c r="J349" s="512"/>
    </row>
    <row r="350" spans="1:10" ht="16.5" customHeight="1">
      <c r="A350" s="871"/>
      <c r="B350" s="871"/>
      <c r="C350" s="871"/>
      <c r="D350" s="512" t="s">
        <v>675</v>
      </c>
      <c r="E350" s="512"/>
      <c r="F350" s="512">
        <v>0</v>
      </c>
      <c r="G350" s="512"/>
      <c r="H350" s="512"/>
      <c r="I350" s="512"/>
      <c r="J350" s="512"/>
    </row>
    <row r="351" spans="1:10" ht="16.5" customHeight="1">
      <c r="A351" s="871"/>
      <c r="B351" s="871"/>
      <c r="C351" s="871" t="s">
        <v>6262</v>
      </c>
      <c r="D351" s="512" t="s">
        <v>680</v>
      </c>
      <c r="E351" s="512"/>
      <c r="F351" s="512"/>
      <c r="G351" s="512">
        <v>0</v>
      </c>
      <c r="H351" s="512"/>
      <c r="I351" s="512"/>
      <c r="J351" s="512"/>
    </row>
    <row r="352" spans="1:10" ht="16.5" customHeight="1">
      <c r="A352" s="871"/>
      <c r="B352" s="871"/>
      <c r="C352" s="871"/>
      <c r="D352" s="512" t="s">
        <v>400</v>
      </c>
      <c r="E352" s="512"/>
      <c r="F352" s="512">
        <v>0</v>
      </c>
      <c r="G352" s="512"/>
      <c r="H352" s="512"/>
      <c r="I352" s="512"/>
      <c r="J352" s="512"/>
    </row>
    <row r="353" spans="1:10" ht="16.5" customHeight="1">
      <c r="A353" s="871">
        <v>6</v>
      </c>
      <c r="B353" s="871" t="s">
        <v>5639</v>
      </c>
      <c r="C353" s="871" t="s">
        <v>681</v>
      </c>
      <c r="D353" s="512" t="s">
        <v>682</v>
      </c>
      <c r="E353" s="512"/>
      <c r="F353" s="512"/>
      <c r="G353" s="512"/>
      <c r="H353" s="512">
        <v>0</v>
      </c>
      <c r="I353" s="512"/>
      <c r="J353" s="512"/>
    </row>
    <row r="354" spans="1:10" ht="16.5" customHeight="1">
      <c r="A354" s="871"/>
      <c r="B354" s="871"/>
      <c r="C354" s="871"/>
      <c r="D354" s="512" t="s">
        <v>683</v>
      </c>
      <c r="E354" s="512"/>
      <c r="F354" s="512">
        <v>0</v>
      </c>
      <c r="G354" s="512"/>
      <c r="H354" s="512"/>
      <c r="I354" s="512"/>
      <c r="J354" s="512"/>
    </row>
    <row r="355" spans="1:10" ht="16.5" customHeight="1">
      <c r="A355" s="871"/>
      <c r="B355" s="871"/>
      <c r="C355" s="871"/>
      <c r="D355" s="512" t="s">
        <v>675</v>
      </c>
      <c r="E355" s="512"/>
      <c r="F355" s="512">
        <v>0</v>
      </c>
      <c r="G355" s="512"/>
      <c r="H355" s="512"/>
      <c r="I355" s="512"/>
      <c r="J355" s="512"/>
    </row>
    <row r="356" spans="1:10">
      <c r="A356" s="871"/>
      <c r="B356" s="871"/>
      <c r="C356" s="871" t="s">
        <v>684</v>
      </c>
      <c r="D356" s="512" t="s">
        <v>685</v>
      </c>
      <c r="E356" s="512"/>
      <c r="F356" s="512"/>
      <c r="G356" s="512">
        <v>0</v>
      </c>
      <c r="H356" s="512"/>
      <c r="I356" s="512"/>
      <c r="J356" s="512"/>
    </row>
    <row r="357" spans="1:10" ht="16.5" customHeight="1">
      <c r="A357" s="871"/>
      <c r="B357" s="871"/>
      <c r="C357" s="871"/>
      <c r="D357" s="512" t="s">
        <v>686</v>
      </c>
      <c r="E357" s="512"/>
      <c r="F357" s="512">
        <v>0</v>
      </c>
      <c r="G357" s="512"/>
      <c r="H357" s="512"/>
      <c r="I357" s="512"/>
      <c r="J357" s="512"/>
    </row>
    <row r="358" spans="1:10" ht="16.5" customHeight="1">
      <c r="A358" s="871"/>
      <c r="B358" s="871"/>
      <c r="C358" s="871"/>
      <c r="D358" s="513" t="s">
        <v>675</v>
      </c>
      <c r="E358" s="513"/>
      <c r="F358" s="513">
        <v>0</v>
      </c>
      <c r="G358" s="513"/>
      <c r="H358" s="513"/>
      <c r="I358" s="513"/>
      <c r="J358" s="513"/>
    </row>
    <row r="359" spans="1:10">
      <c r="A359" s="871">
        <v>7</v>
      </c>
      <c r="B359" s="871" t="s">
        <v>5640</v>
      </c>
      <c r="C359" s="871" t="s">
        <v>12</v>
      </c>
      <c r="D359" s="513" t="s">
        <v>687</v>
      </c>
      <c r="E359" s="513"/>
      <c r="F359" s="513"/>
      <c r="G359" s="513"/>
      <c r="H359" s="513"/>
      <c r="I359" s="513">
        <v>0</v>
      </c>
      <c r="J359" s="513"/>
    </row>
    <row r="360" spans="1:10" ht="16.5" customHeight="1">
      <c r="A360" s="871"/>
      <c r="B360" s="871"/>
      <c r="C360" s="871"/>
      <c r="D360" s="512" t="s">
        <v>11</v>
      </c>
      <c r="E360" s="512"/>
      <c r="F360" s="512"/>
      <c r="G360" s="512">
        <v>0</v>
      </c>
      <c r="H360" s="512"/>
      <c r="I360" s="512"/>
      <c r="J360" s="512"/>
    </row>
    <row r="361" spans="1:10" ht="16.5" customHeight="1">
      <c r="A361" s="871"/>
      <c r="B361" s="871"/>
      <c r="C361" s="871" t="s">
        <v>618</v>
      </c>
      <c r="D361" s="512" t="s">
        <v>688</v>
      </c>
      <c r="E361" s="512"/>
      <c r="F361" s="512">
        <v>0</v>
      </c>
      <c r="G361" s="512"/>
      <c r="H361" s="512"/>
      <c r="I361" s="512"/>
      <c r="J361" s="512"/>
    </row>
    <row r="362" spans="1:10">
      <c r="A362" s="871"/>
      <c r="B362" s="871"/>
      <c r="C362" s="871"/>
      <c r="D362" s="512" t="s">
        <v>689</v>
      </c>
      <c r="E362" s="512"/>
      <c r="F362" s="512">
        <v>0</v>
      </c>
      <c r="G362" s="512"/>
      <c r="H362" s="512"/>
      <c r="I362" s="512"/>
      <c r="J362" s="512"/>
    </row>
    <row r="363" spans="1:10" ht="36" customHeight="1">
      <c r="A363" s="871"/>
      <c r="B363" s="871"/>
      <c r="C363" s="512" t="s">
        <v>690</v>
      </c>
      <c r="D363" s="512" t="s">
        <v>691</v>
      </c>
      <c r="E363" s="512"/>
      <c r="F363" s="512">
        <v>0</v>
      </c>
      <c r="G363" s="512"/>
      <c r="H363" s="512"/>
      <c r="I363" s="512"/>
      <c r="J363" s="512"/>
    </row>
    <row r="364" spans="1:10" ht="16.5" customHeight="1">
      <c r="A364" s="871">
        <v>8</v>
      </c>
      <c r="B364" s="871" t="s">
        <v>5641</v>
      </c>
      <c r="C364" s="871" t="s">
        <v>692</v>
      </c>
      <c r="D364" s="512" t="s">
        <v>693</v>
      </c>
      <c r="E364" s="512"/>
      <c r="F364" s="512"/>
      <c r="G364" s="512"/>
      <c r="H364" s="512">
        <v>0</v>
      </c>
      <c r="I364" s="512"/>
      <c r="J364" s="512"/>
    </row>
    <row r="365" spans="1:10">
      <c r="A365" s="871"/>
      <c r="B365" s="871"/>
      <c r="C365" s="871"/>
      <c r="D365" s="512" t="s">
        <v>694</v>
      </c>
      <c r="E365" s="512"/>
      <c r="F365" s="512">
        <v>0</v>
      </c>
      <c r="G365" s="512"/>
      <c r="H365" s="512"/>
      <c r="I365" s="512"/>
      <c r="J365" s="512"/>
    </row>
    <row r="366" spans="1:10">
      <c r="A366" s="871"/>
      <c r="B366" s="871"/>
      <c r="C366" s="871"/>
      <c r="D366" s="512" t="s">
        <v>695</v>
      </c>
      <c r="E366" s="512"/>
      <c r="F366" s="512"/>
      <c r="G366" s="512">
        <v>0</v>
      </c>
      <c r="H366" s="512"/>
      <c r="I366" s="512"/>
      <c r="J366" s="512"/>
    </row>
    <row r="367" spans="1:10">
      <c r="A367" s="871"/>
      <c r="B367" s="871"/>
      <c r="C367" s="871"/>
      <c r="D367" s="512" t="s">
        <v>208</v>
      </c>
      <c r="E367" s="512"/>
      <c r="F367" s="512">
        <v>0</v>
      </c>
      <c r="G367" s="512"/>
      <c r="H367" s="512"/>
      <c r="I367" s="512"/>
      <c r="J367" s="512"/>
    </row>
    <row r="368" spans="1:10" ht="16.5" customHeight="1">
      <c r="A368" s="871"/>
      <c r="B368" s="871"/>
      <c r="C368" s="871"/>
      <c r="D368" s="512" t="s">
        <v>647</v>
      </c>
      <c r="E368" s="590"/>
      <c r="F368" s="512">
        <v>0</v>
      </c>
      <c r="G368" s="512"/>
      <c r="H368" s="512"/>
      <c r="I368" s="512"/>
      <c r="J368" s="512"/>
    </row>
    <row r="369" spans="1:10" ht="16.5" customHeight="1">
      <c r="A369" s="871"/>
      <c r="B369" s="871"/>
      <c r="C369" s="871" t="s">
        <v>696</v>
      </c>
      <c r="D369" s="512" t="s">
        <v>697</v>
      </c>
      <c r="E369" s="512"/>
      <c r="F369" s="512"/>
      <c r="G369" s="512"/>
      <c r="H369" s="512">
        <v>0</v>
      </c>
      <c r="I369" s="512"/>
      <c r="J369" s="512"/>
    </row>
    <row r="370" spans="1:10">
      <c r="A370" s="871"/>
      <c r="B370" s="871"/>
      <c r="C370" s="871"/>
      <c r="D370" s="512" t="s">
        <v>694</v>
      </c>
      <c r="E370" s="512"/>
      <c r="F370" s="512">
        <v>0</v>
      </c>
      <c r="G370" s="512"/>
      <c r="H370" s="512"/>
      <c r="I370" s="512"/>
      <c r="J370" s="512"/>
    </row>
    <row r="371" spans="1:10">
      <c r="A371" s="871"/>
      <c r="B371" s="871"/>
      <c r="C371" s="871"/>
      <c r="D371" s="512" t="s">
        <v>695</v>
      </c>
      <c r="E371" s="512"/>
      <c r="F371" s="512">
        <v>0</v>
      </c>
      <c r="G371" s="512"/>
      <c r="H371" s="512"/>
      <c r="I371" s="512"/>
      <c r="J371" s="512"/>
    </row>
    <row r="372" spans="1:10">
      <c r="A372" s="871"/>
      <c r="B372" s="871"/>
      <c r="C372" s="871"/>
      <c r="D372" s="512" t="s">
        <v>208</v>
      </c>
      <c r="E372" s="512"/>
      <c r="F372" s="512">
        <v>0</v>
      </c>
      <c r="G372" s="512"/>
      <c r="H372" s="512"/>
      <c r="I372" s="512"/>
      <c r="J372" s="512"/>
    </row>
    <row r="373" spans="1:10" ht="16.5" customHeight="1">
      <c r="A373" s="871"/>
      <c r="B373" s="871"/>
      <c r="C373" s="871"/>
      <c r="D373" s="512" t="s">
        <v>647</v>
      </c>
      <c r="E373" s="590"/>
      <c r="F373" s="512">
        <v>0</v>
      </c>
      <c r="G373" s="512"/>
      <c r="H373" s="512"/>
      <c r="I373" s="512"/>
      <c r="J373" s="512"/>
    </row>
    <row r="374" spans="1:10">
      <c r="A374" s="871"/>
      <c r="B374" s="871"/>
      <c r="C374" s="871" t="s">
        <v>698</v>
      </c>
      <c r="D374" s="512" t="s">
        <v>699</v>
      </c>
      <c r="E374" s="512">
        <v>0</v>
      </c>
      <c r="F374" s="512"/>
      <c r="G374" s="512"/>
      <c r="H374" s="512"/>
      <c r="I374" s="512"/>
      <c r="J374" s="512"/>
    </row>
    <row r="375" spans="1:10">
      <c r="A375" s="871"/>
      <c r="B375" s="871"/>
      <c r="C375" s="871"/>
      <c r="D375" s="512" t="s">
        <v>700</v>
      </c>
      <c r="E375" s="512"/>
      <c r="F375" s="512">
        <v>0</v>
      </c>
      <c r="G375" s="512"/>
      <c r="H375" s="512"/>
      <c r="I375" s="512"/>
      <c r="J375" s="512"/>
    </row>
    <row r="376" spans="1:10">
      <c r="A376" s="871"/>
      <c r="B376" s="871"/>
      <c r="C376" s="871"/>
      <c r="D376" s="512" t="s">
        <v>701</v>
      </c>
      <c r="E376" s="512"/>
      <c r="F376" s="512">
        <v>0</v>
      </c>
      <c r="G376" s="512"/>
      <c r="H376" s="512"/>
      <c r="I376" s="512"/>
      <c r="J376" s="512"/>
    </row>
    <row r="377" spans="1:10">
      <c r="A377" s="871">
        <v>9</v>
      </c>
      <c r="B377" s="871" t="s">
        <v>5642</v>
      </c>
      <c r="C377" s="871" t="s">
        <v>702</v>
      </c>
      <c r="D377" s="512" t="s">
        <v>678</v>
      </c>
      <c r="E377" s="512"/>
      <c r="F377" s="512">
        <v>0</v>
      </c>
      <c r="G377" s="512"/>
      <c r="H377" s="512"/>
      <c r="I377" s="512"/>
      <c r="J377" s="512"/>
    </row>
    <row r="378" spans="1:10">
      <c r="A378" s="871"/>
      <c r="B378" s="871"/>
      <c r="C378" s="871"/>
      <c r="D378" s="512" t="s">
        <v>679</v>
      </c>
      <c r="E378" s="512"/>
      <c r="F378" s="512">
        <v>0</v>
      </c>
      <c r="G378" s="512"/>
      <c r="H378" s="512"/>
      <c r="I378" s="512"/>
      <c r="J378" s="512"/>
    </row>
    <row r="379" spans="1:10" ht="16.5" customHeight="1">
      <c r="A379" s="871"/>
      <c r="B379" s="871"/>
      <c r="C379" s="871"/>
      <c r="D379" s="512" t="s">
        <v>675</v>
      </c>
      <c r="E379" s="512"/>
      <c r="F379" s="512">
        <v>0</v>
      </c>
      <c r="G379" s="512"/>
      <c r="H379" s="512"/>
      <c r="I379" s="512"/>
      <c r="J379" s="512"/>
    </row>
    <row r="380" spans="1:10">
      <c r="A380" s="871"/>
      <c r="B380" s="871"/>
      <c r="C380" s="871" t="s">
        <v>703</v>
      </c>
      <c r="D380" s="512" t="s">
        <v>678</v>
      </c>
      <c r="E380" s="512"/>
      <c r="F380" s="512">
        <v>0</v>
      </c>
      <c r="G380" s="512"/>
      <c r="H380" s="512"/>
      <c r="I380" s="512"/>
      <c r="J380" s="512"/>
    </row>
    <row r="381" spans="1:10" ht="16.5" customHeight="1">
      <c r="A381" s="871"/>
      <c r="B381" s="871"/>
      <c r="C381" s="871"/>
      <c r="D381" s="512" t="s">
        <v>679</v>
      </c>
      <c r="E381" s="512"/>
      <c r="F381" s="512">
        <v>0</v>
      </c>
      <c r="G381" s="512"/>
      <c r="H381" s="512"/>
      <c r="I381" s="512"/>
      <c r="J381" s="512"/>
    </row>
    <row r="382" spans="1:10">
      <c r="A382" s="871"/>
      <c r="B382" s="871"/>
      <c r="C382" s="871"/>
      <c r="D382" s="512" t="s">
        <v>675</v>
      </c>
      <c r="E382" s="512"/>
      <c r="F382" s="512">
        <v>0</v>
      </c>
      <c r="G382" s="512"/>
      <c r="H382" s="512"/>
      <c r="I382" s="512"/>
      <c r="J382" s="512"/>
    </row>
    <row r="383" spans="1:10" ht="16.5" customHeight="1">
      <c r="A383" s="871"/>
      <c r="B383" s="871"/>
      <c r="C383" s="871" t="s">
        <v>704</v>
      </c>
      <c r="D383" s="512" t="s">
        <v>680</v>
      </c>
      <c r="E383" s="512"/>
      <c r="F383" s="512"/>
      <c r="G383" s="512"/>
      <c r="H383" s="512">
        <v>0</v>
      </c>
      <c r="I383" s="512"/>
      <c r="J383" s="512"/>
    </row>
    <row r="384" spans="1:10">
      <c r="A384" s="871"/>
      <c r="B384" s="871"/>
      <c r="C384" s="871"/>
      <c r="D384" s="512" t="s">
        <v>400</v>
      </c>
      <c r="E384" s="512"/>
      <c r="F384" s="512">
        <v>0</v>
      </c>
      <c r="G384" s="512"/>
      <c r="H384" s="512"/>
      <c r="I384" s="512"/>
      <c r="J384" s="512"/>
    </row>
    <row r="385" spans="1:10" ht="16.5" customHeight="1">
      <c r="A385" s="875">
        <v>10</v>
      </c>
      <c r="B385" s="875" t="s">
        <v>5643</v>
      </c>
      <c r="C385" s="877" t="s">
        <v>6325</v>
      </c>
      <c r="D385" s="524" t="s">
        <v>6324</v>
      </c>
      <c r="E385" s="507"/>
      <c r="F385" s="507"/>
      <c r="G385" s="507">
        <v>0</v>
      </c>
      <c r="H385" s="507"/>
      <c r="I385" s="524"/>
      <c r="J385" s="524"/>
    </row>
    <row r="386" spans="1:10">
      <c r="A386" s="876"/>
      <c r="B386" s="876"/>
      <c r="C386" s="878"/>
      <c r="D386" s="499" t="s">
        <v>705</v>
      </c>
      <c r="E386" s="507"/>
      <c r="F386" s="507">
        <v>0</v>
      </c>
      <c r="G386" s="507"/>
      <c r="H386" s="507"/>
      <c r="I386" s="524"/>
      <c r="J386" s="524"/>
    </row>
    <row r="387" spans="1:10">
      <c r="A387" s="876"/>
      <c r="B387" s="876"/>
      <c r="C387" s="806" t="s">
        <v>706</v>
      </c>
      <c r="D387" s="499" t="s">
        <v>707</v>
      </c>
      <c r="E387" s="507"/>
      <c r="F387" s="507">
        <v>0</v>
      </c>
      <c r="G387" s="507"/>
      <c r="H387" s="507"/>
      <c r="I387" s="524"/>
      <c r="J387" s="524"/>
    </row>
    <row r="388" spans="1:10" ht="16.5" customHeight="1">
      <c r="A388" s="876"/>
      <c r="B388" s="876"/>
      <c r="C388" s="879"/>
      <c r="D388" s="499" t="s">
        <v>708</v>
      </c>
      <c r="E388" s="507"/>
      <c r="F388" s="507">
        <v>0</v>
      </c>
      <c r="G388" s="507"/>
      <c r="H388" s="507"/>
      <c r="I388" s="524"/>
      <c r="J388" s="524"/>
    </row>
    <row r="389" spans="1:10" ht="30" customHeight="1">
      <c r="A389" s="876"/>
      <c r="B389" s="876"/>
      <c r="C389" s="806" t="s">
        <v>709</v>
      </c>
      <c r="D389" s="499" t="s">
        <v>710</v>
      </c>
      <c r="E389" s="507"/>
      <c r="F389" s="507">
        <v>0</v>
      </c>
      <c r="G389" s="507"/>
      <c r="H389" s="507"/>
      <c r="I389" s="524"/>
      <c r="J389" s="524"/>
    </row>
    <row r="390" spans="1:10">
      <c r="A390" s="876"/>
      <c r="B390" s="876"/>
      <c r="C390" s="879"/>
      <c r="D390" s="499" t="s">
        <v>711</v>
      </c>
      <c r="E390" s="507"/>
      <c r="F390" s="507">
        <v>0</v>
      </c>
      <c r="G390" s="507"/>
      <c r="H390" s="507"/>
      <c r="I390" s="524"/>
      <c r="J390" s="524"/>
    </row>
    <row r="392" spans="1:10">
      <c r="A392" s="795" t="s">
        <v>6348</v>
      </c>
      <c r="B392" s="795"/>
      <c r="C392" s="795"/>
      <c r="D392" s="129"/>
      <c r="E392" s="129"/>
      <c r="F392" s="129"/>
      <c r="G392" s="129"/>
      <c r="H392" s="129"/>
      <c r="I392" s="129"/>
      <c r="J392" s="129"/>
    </row>
    <row r="393" spans="1:10" ht="24">
      <c r="A393" s="230" t="s">
        <v>986</v>
      </c>
      <c r="B393" s="230" t="s">
        <v>2</v>
      </c>
      <c r="C393" s="230" t="s">
        <v>3</v>
      </c>
      <c r="D393" s="257" t="s">
        <v>4</v>
      </c>
      <c r="E393" s="230" t="s">
        <v>0</v>
      </c>
      <c r="F393" s="230" t="s">
        <v>6</v>
      </c>
      <c r="G393" s="232" t="s">
        <v>221</v>
      </c>
      <c r="H393" s="230" t="s">
        <v>234</v>
      </c>
      <c r="I393" s="230" t="s">
        <v>5</v>
      </c>
      <c r="J393" s="230" t="s">
        <v>1</v>
      </c>
    </row>
    <row r="394" spans="1:10">
      <c r="A394" s="871">
        <v>1</v>
      </c>
      <c r="B394" s="871" t="s">
        <v>5644</v>
      </c>
      <c r="C394" s="871" t="s">
        <v>712</v>
      </c>
      <c r="D394" s="512" t="s">
        <v>37</v>
      </c>
      <c r="E394" s="512"/>
      <c r="F394" s="512"/>
      <c r="G394" s="512"/>
      <c r="H394" s="512"/>
      <c r="I394" s="512"/>
      <c r="J394" s="512">
        <v>0</v>
      </c>
    </row>
    <row r="395" spans="1:10">
      <c r="A395" s="871"/>
      <c r="B395" s="871"/>
      <c r="C395" s="871"/>
      <c r="D395" s="512" t="s">
        <v>212</v>
      </c>
      <c r="E395" s="512"/>
      <c r="F395" s="512"/>
      <c r="G395" s="512"/>
      <c r="H395" s="512">
        <v>0</v>
      </c>
      <c r="I395" s="512"/>
      <c r="J395" s="512"/>
    </row>
    <row r="396" spans="1:10" ht="16.5" customHeight="1">
      <c r="A396" s="871"/>
      <c r="B396" s="871"/>
      <c r="C396" s="871"/>
      <c r="D396" s="512" t="s">
        <v>713</v>
      </c>
      <c r="E396" s="512"/>
      <c r="F396" s="512">
        <v>0</v>
      </c>
      <c r="G396" s="512"/>
      <c r="H396" s="512"/>
      <c r="I396" s="512"/>
      <c r="J396" s="512"/>
    </row>
    <row r="397" spans="1:10">
      <c r="A397" s="871"/>
      <c r="B397" s="871"/>
      <c r="C397" s="871"/>
      <c r="D397" s="512" t="s">
        <v>439</v>
      </c>
      <c r="E397" s="512"/>
      <c r="F397" s="512">
        <v>0</v>
      </c>
      <c r="G397" s="512"/>
      <c r="H397" s="512"/>
      <c r="I397" s="512"/>
      <c r="J397" s="512"/>
    </row>
    <row r="398" spans="1:10">
      <c r="A398" s="871"/>
      <c r="B398" s="871"/>
      <c r="C398" s="871" t="s">
        <v>714</v>
      </c>
      <c r="D398" s="512" t="s">
        <v>37</v>
      </c>
      <c r="E398" s="512"/>
      <c r="F398" s="512"/>
      <c r="G398" s="512"/>
      <c r="H398" s="512"/>
      <c r="I398" s="512">
        <v>0</v>
      </c>
      <c r="J398" s="512"/>
    </row>
    <row r="399" spans="1:10" ht="16.5" customHeight="1">
      <c r="A399" s="871"/>
      <c r="B399" s="871"/>
      <c r="C399" s="871"/>
      <c r="D399" s="512" t="s">
        <v>212</v>
      </c>
      <c r="E399" s="512"/>
      <c r="F399" s="512"/>
      <c r="G399" s="512"/>
      <c r="H399" s="512">
        <v>0</v>
      </c>
      <c r="I399" s="512"/>
      <c r="J399" s="512"/>
    </row>
    <row r="400" spans="1:10">
      <c r="A400" s="871"/>
      <c r="B400" s="871"/>
      <c r="C400" s="871"/>
      <c r="D400" s="512" t="s">
        <v>715</v>
      </c>
      <c r="E400" s="512"/>
      <c r="F400" s="512">
        <v>0</v>
      </c>
      <c r="G400" s="512"/>
      <c r="H400" s="512"/>
      <c r="I400" s="512"/>
      <c r="J400" s="512"/>
    </row>
    <row r="401" spans="1:10">
      <c r="A401" s="871"/>
      <c r="B401" s="871"/>
      <c r="C401" s="871" t="s">
        <v>716</v>
      </c>
      <c r="D401" s="512" t="s">
        <v>37</v>
      </c>
      <c r="E401" s="512"/>
      <c r="F401" s="512"/>
      <c r="G401" s="512"/>
      <c r="H401" s="512">
        <v>0</v>
      </c>
      <c r="I401" s="512"/>
      <c r="J401" s="512"/>
    </row>
    <row r="402" spans="1:10" ht="16.5" customHeight="1">
      <c r="A402" s="871"/>
      <c r="B402" s="871"/>
      <c r="C402" s="871"/>
      <c r="D402" s="512" t="s">
        <v>14</v>
      </c>
      <c r="E402" s="512"/>
      <c r="F402" s="512">
        <v>0</v>
      </c>
      <c r="G402" s="512"/>
      <c r="H402" s="512"/>
      <c r="I402" s="512"/>
      <c r="J402" s="512"/>
    </row>
    <row r="403" spans="1:10">
      <c r="A403" s="871"/>
      <c r="B403" s="871"/>
      <c r="C403" s="871"/>
      <c r="D403" s="512" t="s">
        <v>717</v>
      </c>
      <c r="E403" s="512"/>
      <c r="F403" s="512">
        <v>0</v>
      </c>
      <c r="G403" s="512"/>
      <c r="H403" s="512"/>
      <c r="I403" s="512"/>
      <c r="J403" s="512"/>
    </row>
    <row r="404" spans="1:10">
      <c r="A404" s="871"/>
      <c r="B404" s="871"/>
      <c r="C404" s="871" t="s">
        <v>718</v>
      </c>
      <c r="D404" s="513" t="s">
        <v>719</v>
      </c>
      <c r="E404" s="513"/>
      <c r="F404" s="513"/>
      <c r="G404" s="513">
        <v>0</v>
      </c>
      <c r="H404" s="513"/>
      <c r="I404" s="513"/>
      <c r="J404" s="513"/>
    </row>
    <row r="405" spans="1:10">
      <c r="A405" s="871"/>
      <c r="B405" s="871"/>
      <c r="C405" s="871"/>
      <c r="D405" s="513" t="s">
        <v>720</v>
      </c>
      <c r="E405" s="513"/>
      <c r="F405" s="513">
        <v>0</v>
      </c>
      <c r="G405" s="513"/>
      <c r="H405" s="513"/>
      <c r="I405" s="513"/>
      <c r="J405" s="513"/>
    </row>
    <row r="406" spans="1:10">
      <c r="A406" s="871">
        <v>2</v>
      </c>
      <c r="B406" s="880" t="s">
        <v>5645</v>
      </c>
      <c r="C406" s="871" t="s">
        <v>721</v>
      </c>
      <c r="D406" s="425" t="s">
        <v>643</v>
      </c>
      <c r="E406" s="425"/>
      <c r="F406" s="425"/>
      <c r="G406" s="425">
        <v>0</v>
      </c>
      <c r="H406" s="425"/>
      <c r="I406" s="425"/>
      <c r="J406" s="425"/>
    </row>
    <row r="407" spans="1:10">
      <c r="A407" s="871"/>
      <c r="B407" s="880"/>
      <c r="C407" s="871"/>
      <c r="D407" s="425" t="s">
        <v>8</v>
      </c>
      <c r="E407" s="425"/>
      <c r="F407" s="425">
        <v>0</v>
      </c>
      <c r="G407" s="425"/>
      <c r="H407" s="425"/>
      <c r="I407" s="425"/>
      <c r="J407" s="425"/>
    </row>
    <row r="408" spans="1:10">
      <c r="A408" s="871"/>
      <c r="B408" s="880"/>
      <c r="C408" s="871"/>
      <c r="D408" s="425" t="s">
        <v>644</v>
      </c>
      <c r="E408" s="425">
        <v>0</v>
      </c>
      <c r="F408" s="425"/>
      <c r="G408" s="425"/>
      <c r="H408" s="425"/>
      <c r="I408" s="425"/>
      <c r="J408" s="425"/>
    </row>
    <row r="409" spans="1:10">
      <c r="A409" s="871"/>
      <c r="B409" s="880"/>
      <c r="C409" s="871" t="s">
        <v>722</v>
      </c>
      <c r="D409" s="425" t="s">
        <v>646</v>
      </c>
      <c r="E409" s="425"/>
      <c r="F409" s="425"/>
      <c r="G409" s="425">
        <v>0</v>
      </c>
      <c r="H409" s="425"/>
      <c r="I409" s="425"/>
      <c r="J409" s="425"/>
    </row>
    <row r="410" spans="1:10">
      <c r="A410" s="871"/>
      <c r="B410" s="880"/>
      <c r="C410" s="871"/>
      <c r="D410" s="425" t="s">
        <v>8</v>
      </c>
      <c r="E410" s="425"/>
      <c r="F410" s="425">
        <v>0</v>
      </c>
      <c r="G410" s="425"/>
      <c r="H410" s="425"/>
      <c r="I410" s="425"/>
      <c r="J410" s="425"/>
    </row>
    <row r="411" spans="1:10">
      <c r="A411" s="871"/>
      <c r="B411" s="880"/>
      <c r="C411" s="871"/>
      <c r="D411" s="425" t="s">
        <v>647</v>
      </c>
      <c r="E411" s="425">
        <v>0</v>
      </c>
      <c r="F411" s="425"/>
      <c r="G411" s="425"/>
      <c r="H411" s="425"/>
      <c r="I411" s="425"/>
      <c r="J411" s="425"/>
    </row>
    <row r="412" spans="1:10" ht="16.5" customHeight="1">
      <c r="A412" s="871"/>
      <c r="B412" s="880"/>
      <c r="C412" s="871" t="s">
        <v>723</v>
      </c>
      <c r="D412" s="425" t="s">
        <v>649</v>
      </c>
      <c r="E412" s="425"/>
      <c r="F412" s="425"/>
      <c r="G412" s="425">
        <v>0</v>
      </c>
      <c r="H412" s="425"/>
      <c r="I412" s="425"/>
      <c r="J412" s="425"/>
    </row>
    <row r="413" spans="1:10">
      <c r="A413" s="871"/>
      <c r="B413" s="880"/>
      <c r="C413" s="871"/>
      <c r="D413" s="425" t="s">
        <v>650</v>
      </c>
      <c r="E413" s="425"/>
      <c r="F413" s="425">
        <v>0</v>
      </c>
      <c r="G413" s="425"/>
      <c r="H413" s="425"/>
      <c r="I413" s="425"/>
      <c r="J413" s="425"/>
    </row>
    <row r="414" spans="1:10">
      <c r="A414" s="871"/>
      <c r="B414" s="880"/>
      <c r="C414" s="871" t="s">
        <v>724</v>
      </c>
      <c r="D414" s="425" t="s">
        <v>652</v>
      </c>
      <c r="E414" s="425"/>
      <c r="F414" s="425"/>
      <c r="G414" s="425"/>
      <c r="H414" s="425">
        <v>0</v>
      </c>
      <c r="I414" s="425"/>
      <c r="J414" s="425"/>
    </row>
    <row r="415" spans="1:10">
      <c r="A415" s="871"/>
      <c r="B415" s="880"/>
      <c r="C415" s="871"/>
      <c r="D415" s="425" t="s">
        <v>8</v>
      </c>
      <c r="E415" s="425"/>
      <c r="F415" s="425"/>
      <c r="G415" s="425">
        <v>0</v>
      </c>
      <c r="H415" s="425"/>
      <c r="I415" s="425"/>
      <c r="J415" s="425"/>
    </row>
    <row r="416" spans="1:10">
      <c r="A416" s="871"/>
      <c r="B416" s="880"/>
      <c r="C416" s="871" t="s">
        <v>725</v>
      </c>
      <c r="D416" s="425" t="s">
        <v>215</v>
      </c>
      <c r="E416" s="425"/>
      <c r="F416" s="425"/>
      <c r="G416" s="425">
        <v>0</v>
      </c>
      <c r="H416" s="425"/>
      <c r="I416" s="425"/>
      <c r="J416" s="425"/>
    </row>
    <row r="417" spans="1:10">
      <c r="A417" s="871"/>
      <c r="B417" s="880"/>
      <c r="C417" s="871"/>
      <c r="D417" s="425" t="s">
        <v>654</v>
      </c>
      <c r="E417" s="425"/>
      <c r="F417" s="425">
        <v>0</v>
      </c>
      <c r="G417" s="425"/>
      <c r="H417" s="425"/>
      <c r="I417" s="425"/>
      <c r="J417" s="425"/>
    </row>
    <row r="418" spans="1:10">
      <c r="A418" s="871"/>
      <c r="B418" s="880"/>
      <c r="C418" s="871"/>
      <c r="D418" s="425" t="s">
        <v>726</v>
      </c>
      <c r="E418" s="425"/>
      <c r="F418" s="425">
        <v>0</v>
      </c>
      <c r="G418" s="425"/>
      <c r="H418" s="425"/>
      <c r="I418" s="425"/>
      <c r="J418" s="425"/>
    </row>
    <row r="419" spans="1:10" ht="16.5" customHeight="1">
      <c r="A419" s="871"/>
      <c r="B419" s="880"/>
      <c r="C419" s="871"/>
      <c r="D419" s="425" t="s">
        <v>655</v>
      </c>
      <c r="E419" s="425">
        <v>0</v>
      </c>
      <c r="F419" s="425"/>
      <c r="G419" s="425"/>
      <c r="H419" s="425"/>
      <c r="I419" s="425"/>
      <c r="J419" s="425"/>
    </row>
    <row r="420" spans="1:10">
      <c r="A420" s="871">
        <v>3</v>
      </c>
      <c r="B420" s="871" t="s">
        <v>5646</v>
      </c>
      <c r="C420" s="871" t="s">
        <v>727</v>
      </c>
      <c r="D420" s="425" t="s">
        <v>643</v>
      </c>
      <c r="E420" s="425"/>
      <c r="F420" s="425"/>
      <c r="G420" s="425">
        <v>0</v>
      </c>
      <c r="H420" s="425"/>
      <c r="I420" s="425"/>
      <c r="J420" s="425"/>
    </row>
    <row r="421" spans="1:10">
      <c r="A421" s="871"/>
      <c r="B421" s="871"/>
      <c r="C421" s="871"/>
      <c r="D421" s="425" t="s">
        <v>8</v>
      </c>
      <c r="E421" s="425"/>
      <c r="F421" s="425">
        <v>0</v>
      </c>
      <c r="G421" s="425"/>
      <c r="H421" s="425"/>
      <c r="I421" s="425"/>
      <c r="J421" s="425"/>
    </row>
    <row r="422" spans="1:10" ht="16.5" customHeight="1">
      <c r="A422" s="871"/>
      <c r="B422" s="871"/>
      <c r="C422" s="871"/>
      <c r="D422" s="425" t="s">
        <v>644</v>
      </c>
      <c r="E422" s="425">
        <v>0</v>
      </c>
      <c r="F422" s="425"/>
      <c r="G422" s="425"/>
      <c r="H422" s="425"/>
      <c r="I422" s="425"/>
      <c r="J422" s="425"/>
    </row>
    <row r="423" spans="1:10">
      <c r="A423" s="871"/>
      <c r="B423" s="871"/>
      <c r="C423" s="871" t="s">
        <v>722</v>
      </c>
      <c r="D423" s="425" t="s">
        <v>646</v>
      </c>
      <c r="E423" s="425"/>
      <c r="F423" s="425"/>
      <c r="G423" s="425">
        <v>0</v>
      </c>
      <c r="H423" s="425"/>
      <c r="I423" s="425"/>
      <c r="J423" s="425"/>
    </row>
    <row r="424" spans="1:10">
      <c r="A424" s="871"/>
      <c r="B424" s="871"/>
      <c r="C424" s="871"/>
      <c r="D424" s="425" t="s">
        <v>8</v>
      </c>
      <c r="E424" s="425"/>
      <c r="F424" s="425">
        <v>0</v>
      </c>
      <c r="G424" s="425"/>
      <c r="H424" s="425"/>
      <c r="I424" s="425"/>
      <c r="J424" s="425"/>
    </row>
    <row r="425" spans="1:10">
      <c r="A425" s="871"/>
      <c r="B425" s="871"/>
      <c r="C425" s="871"/>
      <c r="D425" s="425" t="s">
        <v>647</v>
      </c>
      <c r="E425" s="425">
        <v>0</v>
      </c>
      <c r="F425" s="425"/>
      <c r="G425" s="425"/>
      <c r="H425" s="425"/>
      <c r="I425" s="425"/>
      <c r="J425" s="425"/>
    </row>
    <row r="426" spans="1:10" ht="16.5" customHeight="1">
      <c r="A426" s="871"/>
      <c r="B426" s="871"/>
      <c r="C426" s="871" t="s">
        <v>728</v>
      </c>
      <c r="D426" s="425" t="s">
        <v>649</v>
      </c>
      <c r="E426" s="425"/>
      <c r="F426" s="425"/>
      <c r="G426" s="425">
        <v>0</v>
      </c>
      <c r="H426" s="425"/>
      <c r="I426" s="425"/>
      <c r="J426" s="425"/>
    </row>
    <row r="427" spans="1:10">
      <c r="A427" s="871"/>
      <c r="B427" s="871"/>
      <c r="C427" s="871"/>
      <c r="D427" s="425" t="s">
        <v>650</v>
      </c>
      <c r="E427" s="425"/>
      <c r="F427" s="425">
        <v>0</v>
      </c>
      <c r="G427" s="425"/>
      <c r="H427" s="425"/>
      <c r="I427" s="425"/>
      <c r="J427" s="425"/>
    </row>
    <row r="428" spans="1:10">
      <c r="A428" s="871"/>
      <c r="B428" s="871"/>
      <c r="C428" s="871" t="s">
        <v>724</v>
      </c>
      <c r="D428" s="425" t="s">
        <v>652</v>
      </c>
      <c r="E428" s="425"/>
      <c r="F428" s="425"/>
      <c r="G428" s="425"/>
      <c r="H428" s="425">
        <v>0</v>
      </c>
      <c r="I428" s="425"/>
      <c r="J428" s="425"/>
    </row>
    <row r="429" spans="1:10" ht="16.5" customHeight="1">
      <c r="A429" s="871"/>
      <c r="B429" s="871"/>
      <c r="C429" s="871"/>
      <c r="D429" s="425" t="s">
        <v>8</v>
      </c>
      <c r="E429" s="425"/>
      <c r="F429" s="425"/>
      <c r="G429" s="425">
        <v>0</v>
      </c>
      <c r="H429" s="425"/>
      <c r="I429" s="425"/>
      <c r="J429" s="425"/>
    </row>
    <row r="430" spans="1:10">
      <c r="A430" s="871"/>
      <c r="B430" s="871"/>
      <c r="C430" s="871" t="s">
        <v>725</v>
      </c>
      <c r="D430" s="426" t="s">
        <v>215</v>
      </c>
      <c r="E430" s="426"/>
      <c r="F430" s="426"/>
      <c r="G430" s="426">
        <v>0</v>
      </c>
      <c r="H430" s="426"/>
      <c r="I430" s="426"/>
      <c r="J430" s="426"/>
    </row>
    <row r="431" spans="1:10" ht="16.5" customHeight="1">
      <c r="A431" s="871"/>
      <c r="B431" s="871"/>
      <c r="C431" s="871"/>
      <c r="D431" s="426" t="s">
        <v>654</v>
      </c>
      <c r="E431" s="426"/>
      <c r="F431" s="426">
        <v>0</v>
      </c>
      <c r="G431" s="426"/>
      <c r="H431" s="426"/>
      <c r="I431" s="426"/>
      <c r="J431" s="426"/>
    </row>
    <row r="432" spans="1:10">
      <c r="A432" s="871"/>
      <c r="B432" s="871"/>
      <c r="C432" s="871"/>
      <c r="D432" s="426" t="s">
        <v>726</v>
      </c>
      <c r="E432" s="426"/>
      <c r="F432" s="426">
        <v>0</v>
      </c>
      <c r="G432" s="426"/>
      <c r="H432" s="426"/>
      <c r="I432" s="426"/>
      <c r="J432" s="426"/>
    </row>
    <row r="433" spans="1:10" ht="16.5" customHeight="1">
      <c r="A433" s="871"/>
      <c r="B433" s="871"/>
      <c r="C433" s="871"/>
      <c r="D433" s="426" t="s">
        <v>655</v>
      </c>
      <c r="E433" s="426">
        <v>0</v>
      </c>
      <c r="F433" s="426"/>
      <c r="G433" s="426"/>
      <c r="H433" s="426"/>
      <c r="I433" s="426"/>
      <c r="J433" s="426"/>
    </row>
    <row r="434" spans="1:10">
      <c r="A434" s="871">
        <v>4</v>
      </c>
      <c r="B434" s="871" t="s">
        <v>5647</v>
      </c>
      <c r="C434" s="871" t="s">
        <v>729</v>
      </c>
      <c r="D434" s="426" t="s">
        <v>730</v>
      </c>
      <c r="E434" s="426"/>
      <c r="F434" s="426"/>
      <c r="G434" s="426"/>
      <c r="H434" s="426"/>
      <c r="I434" s="512">
        <v>0</v>
      </c>
      <c r="J434" s="512"/>
    </row>
    <row r="435" spans="1:10" ht="16.5" customHeight="1">
      <c r="A435" s="871"/>
      <c r="B435" s="871"/>
      <c r="C435" s="871"/>
      <c r="D435" s="426" t="s">
        <v>731</v>
      </c>
      <c r="E435" s="426"/>
      <c r="F435" s="426"/>
      <c r="G435" s="426"/>
      <c r="H435" s="512">
        <v>0</v>
      </c>
      <c r="I435" s="512"/>
      <c r="J435" s="426"/>
    </row>
    <row r="436" spans="1:10">
      <c r="A436" s="871"/>
      <c r="B436" s="871"/>
      <c r="C436" s="871" t="s">
        <v>732</v>
      </c>
      <c r="D436" s="426" t="s">
        <v>733</v>
      </c>
      <c r="E436" s="426"/>
      <c r="F436" s="426"/>
      <c r="G436" s="426">
        <v>0</v>
      </c>
      <c r="H436" s="426"/>
      <c r="I436" s="426"/>
      <c r="J436" s="426"/>
    </row>
    <row r="437" spans="1:10">
      <c r="A437" s="871"/>
      <c r="B437" s="871"/>
      <c r="C437" s="871"/>
      <c r="D437" s="426" t="s">
        <v>734</v>
      </c>
      <c r="E437" s="426"/>
      <c r="F437" s="426"/>
      <c r="G437" s="426"/>
      <c r="H437" s="426"/>
      <c r="I437" s="426">
        <v>0</v>
      </c>
      <c r="J437" s="426"/>
    </row>
    <row r="438" spans="1:10" ht="16.5" customHeight="1">
      <c r="A438" s="871"/>
      <c r="B438" s="871"/>
      <c r="C438" s="871" t="s">
        <v>735</v>
      </c>
      <c r="D438" s="426" t="s">
        <v>733</v>
      </c>
      <c r="E438" s="426"/>
      <c r="F438" s="426"/>
      <c r="G438" s="426">
        <v>0</v>
      </c>
      <c r="H438" s="426"/>
      <c r="I438" s="426"/>
      <c r="J438" s="426"/>
    </row>
    <row r="439" spans="1:10">
      <c r="A439" s="871"/>
      <c r="B439" s="871"/>
      <c r="C439" s="871"/>
      <c r="D439" s="426" t="s">
        <v>734</v>
      </c>
      <c r="E439" s="426"/>
      <c r="F439" s="426"/>
      <c r="G439" s="426"/>
      <c r="H439" s="426">
        <v>0</v>
      </c>
      <c r="I439" s="426"/>
      <c r="J439" s="426"/>
    </row>
    <row r="440" spans="1:10">
      <c r="A440" s="871">
        <v>5</v>
      </c>
      <c r="B440" s="871" t="s">
        <v>5648</v>
      </c>
      <c r="C440" s="871" t="s">
        <v>736</v>
      </c>
      <c r="D440" s="426" t="s">
        <v>737</v>
      </c>
      <c r="E440" s="426"/>
      <c r="F440" s="426"/>
      <c r="G440" s="426"/>
      <c r="H440" s="426">
        <v>0</v>
      </c>
      <c r="I440" s="426"/>
      <c r="J440" s="426"/>
    </row>
    <row r="441" spans="1:10" ht="16.5" customHeight="1">
      <c r="A441" s="871"/>
      <c r="B441" s="871"/>
      <c r="C441" s="871"/>
      <c r="D441" s="426" t="s">
        <v>618</v>
      </c>
      <c r="E441" s="426"/>
      <c r="F441" s="426">
        <v>0</v>
      </c>
      <c r="G441" s="426"/>
      <c r="H441" s="426"/>
      <c r="I441" s="426"/>
      <c r="J441" s="426"/>
    </row>
    <row r="442" spans="1:10">
      <c r="A442" s="871"/>
      <c r="B442" s="871"/>
      <c r="C442" s="871" t="s">
        <v>738</v>
      </c>
      <c r="D442" s="426" t="s">
        <v>739</v>
      </c>
      <c r="E442" s="426">
        <v>0</v>
      </c>
      <c r="F442" s="426"/>
      <c r="G442" s="426"/>
      <c r="H442" s="426"/>
      <c r="I442" s="426"/>
      <c r="J442" s="426"/>
    </row>
    <row r="443" spans="1:10">
      <c r="A443" s="871"/>
      <c r="B443" s="871"/>
      <c r="C443" s="871"/>
      <c r="D443" s="426" t="s">
        <v>740</v>
      </c>
      <c r="E443" s="426"/>
      <c r="F443" s="426">
        <v>0</v>
      </c>
      <c r="G443" s="426"/>
      <c r="H443" s="426"/>
      <c r="I443" s="426"/>
      <c r="J443" s="426"/>
    </row>
    <row r="444" spans="1:10">
      <c r="A444" s="871"/>
      <c r="B444" s="871"/>
      <c r="C444" s="871"/>
      <c r="D444" s="426" t="s">
        <v>741</v>
      </c>
      <c r="E444" s="426">
        <v>0</v>
      </c>
      <c r="F444" s="426"/>
      <c r="G444" s="426"/>
      <c r="H444" s="426"/>
      <c r="I444" s="426"/>
      <c r="J444" s="426"/>
    </row>
    <row r="445" spans="1:10" ht="16.5" customHeight="1">
      <c r="A445" s="871">
        <v>6</v>
      </c>
      <c r="B445" s="871" t="s">
        <v>5649</v>
      </c>
      <c r="C445" s="871" t="s">
        <v>742</v>
      </c>
      <c r="D445" s="426" t="s">
        <v>743</v>
      </c>
      <c r="E445" s="426"/>
      <c r="F445" s="426"/>
      <c r="G445" s="426">
        <v>0</v>
      </c>
      <c r="H445" s="426"/>
      <c r="I445" s="426"/>
      <c r="J445" s="426"/>
    </row>
    <row r="446" spans="1:10">
      <c r="A446" s="871"/>
      <c r="B446" s="871"/>
      <c r="C446" s="871"/>
      <c r="D446" s="426" t="s">
        <v>744</v>
      </c>
      <c r="E446" s="426"/>
      <c r="F446" s="426">
        <v>0</v>
      </c>
      <c r="G446" s="426"/>
      <c r="H446" s="426"/>
      <c r="I446" s="426"/>
      <c r="J446" s="426"/>
    </row>
    <row r="447" spans="1:10">
      <c r="A447" s="871"/>
      <c r="B447" s="871"/>
      <c r="C447" s="871"/>
      <c r="D447" s="426" t="s">
        <v>675</v>
      </c>
      <c r="E447" s="426"/>
      <c r="F447" s="426">
        <v>0</v>
      </c>
      <c r="G447" s="426"/>
      <c r="H447" s="426"/>
      <c r="I447" s="426"/>
      <c r="J447" s="426"/>
    </row>
    <row r="448" spans="1:10">
      <c r="A448" s="871"/>
      <c r="B448" s="871"/>
      <c r="C448" s="871" t="s">
        <v>745</v>
      </c>
      <c r="D448" s="426" t="s">
        <v>746</v>
      </c>
      <c r="E448" s="426"/>
      <c r="F448" s="426">
        <v>0</v>
      </c>
      <c r="G448" s="426"/>
      <c r="H448" s="426"/>
      <c r="I448" s="426"/>
      <c r="J448" s="426"/>
    </row>
    <row r="449" spans="1:10" ht="16.5" customHeight="1">
      <c r="A449" s="871"/>
      <c r="B449" s="871"/>
      <c r="C449" s="871"/>
      <c r="D449" s="426" t="s">
        <v>747</v>
      </c>
      <c r="E449" s="426"/>
      <c r="F449" s="426">
        <v>0</v>
      </c>
      <c r="G449" s="426"/>
      <c r="H449" s="426"/>
      <c r="I449" s="426"/>
      <c r="J449" s="426"/>
    </row>
    <row r="450" spans="1:10">
      <c r="A450" s="871"/>
      <c r="B450" s="871"/>
      <c r="C450" s="871"/>
      <c r="D450" s="426" t="s">
        <v>748</v>
      </c>
      <c r="E450" s="426"/>
      <c r="F450" s="426">
        <v>0</v>
      </c>
      <c r="G450" s="426"/>
      <c r="H450" s="426"/>
      <c r="I450" s="426"/>
      <c r="J450" s="426"/>
    </row>
    <row r="451" spans="1:10" ht="24">
      <c r="A451" s="512">
        <v>7</v>
      </c>
      <c r="B451" s="512" t="s">
        <v>5650</v>
      </c>
      <c r="C451" s="512" t="s">
        <v>749</v>
      </c>
      <c r="D451" s="426" t="s">
        <v>373</v>
      </c>
      <c r="E451" s="426"/>
      <c r="F451" s="426"/>
      <c r="G451" s="426">
        <v>0</v>
      </c>
      <c r="H451" s="426"/>
      <c r="I451" s="426"/>
      <c r="J451" s="426"/>
    </row>
    <row r="452" spans="1:10">
      <c r="A452" s="871">
        <v>8</v>
      </c>
      <c r="B452" s="871" t="s">
        <v>5651</v>
      </c>
      <c r="C452" s="871" t="s">
        <v>750</v>
      </c>
      <c r="D452" s="426" t="s">
        <v>751</v>
      </c>
      <c r="E452" s="426"/>
      <c r="F452" s="426">
        <v>0</v>
      </c>
      <c r="G452" s="426"/>
      <c r="H452" s="426"/>
      <c r="I452" s="426"/>
      <c r="J452" s="426"/>
    </row>
    <row r="453" spans="1:10" ht="16.5" customHeight="1">
      <c r="A453" s="871"/>
      <c r="B453" s="871"/>
      <c r="C453" s="871"/>
      <c r="D453" s="426" t="s">
        <v>752</v>
      </c>
      <c r="E453" s="426"/>
      <c r="F453" s="426">
        <v>0</v>
      </c>
      <c r="G453" s="426"/>
      <c r="H453" s="426"/>
      <c r="I453" s="426"/>
      <c r="J453" s="426"/>
    </row>
    <row r="454" spans="1:10">
      <c r="A454" s="871"/>
      <c r="B454" s="871"/>
      <c r="C454" s="871"/>
      <c r="D454" s="426" t="s">
        <v>753</v>
      </c>
      <c r="E454" s="426"/>
      <c r="F454" s="426">
        <v>0</v>
      </c>
      <c r="G454" s="426"/>
      <c r="H454" s="426"/>
      <c r="I454" s="426"/>
      <c r="J454" s="426"/>
    </row>
    <row r="455" spans="1:10">
      <c r="A455" s="871"/>
      <c r="B455" s="871"/>
      <c r="C455" s="871"/>
      <c r="D455" s="426" t="s">
        <v>754</v>
      </c>
      <c r="E455" s="426"/>
      <c r="F455" s="426">
        <v>0</v>
      </c>
      <c r="G455" s="426"/>
      <c r="H455" s="426"/>
      <c r="I455" s="426"/>
      <c r="J455" s="426"/>
    </row>
    <row r="456" spans="1:10" ht="16.5" customHeight="1">
      <c r="A456" s="871"/>
      <c r="B456" s="871"/>
      <c r="C456" s="871"/>
      <c r="D456" s="426" t="s">
        <v>755</v>
      </c>
      <c r="E456" s="426"/>
      <c r="F456" s="426">
        <v>0</v>
      </c>
      <c r="G456" s="426"/>
      <c r="H456" s="426"/>
      <c r="I456" s="426"/>
      <c r="J456" s="426"/>
    </row>
    <row r="457" spans="1:10">
      <c r="A457" s="871"/>
      <c r="B457" s="871"/>
      <c r="C457" s="871" t="s">
        <v>5499</v>
      </c>
      <c r="D457" s="426" t="s">
        <v>756</v>
      </c>
      <c r="E457" s="426"/>
      <c r="F457" s="426"/>
      <c r="G457" s="426">
        <v>0</v>
      </c>
      <c r="H457" s="426"/>
      <c r="I457" s="426"/>
      <c r="J457" s="426"/>
    </row>
    <row r="458" spans="1:10">
      <c r="A458" s="871"/>
      <c r="B458" s="871"/>
      <c r="C458" s="871"/>
      <c r="D458" s="426" t="s">
        <v>183</v>
      </c>
      <c r="E458" s="426"/>
      <c r="F458" s="426">
        <v>0</v>
      </c>
      <c r="G458" s="426"/>
      <c r="H458" s="426"/>
      <c r="I458" s="426"/>
      <c r="J458" s="426"/>
    </row>
    <row r="459" spans="1:10">
      <c r="A459" s="871">
        <v>9</v>
      </c>
      <c r="B459" s="871" t="s">
        <v>5652</v>
      </c>
      <c r="C459" s="512" t="s">
        <v>5497</v>
      </c>
      <c r="D459" s="426" t="s">
        <v>757</v>
      </c>
      <c r="E459" s="426"/>
      <c r="F459" s="426">
        <v>0</v>
      </c>
      <c r="G459" s="426"/>
      <c r="H459" s="426"/>
      <c r="I459" s="426"/>
      <c r="J459" s="426"/>
    </row>
    <row r="460" spans="1:10">
      <c r="A460" s="871"/>
      <c r="B460" s="871"/>
      <c r="C460" s="512" t="s">
        <v>5498</v>
      </c>
      <c r="D460" s="426" t="s">
        <v>758</v>
      </c>
      <c r="E460" s="426"/>
      <c r="F460" s="426">
        <v>0</v>
      </c>
      <c r="G460" s="426"/>
      <c r="H460" s="426"/>
      <c r="I460" s="426"/>
      <c r="J460" s="426"/>
    </row>
    <row r="461" spans="1:10">
      <c r="A461" s="871">
        <v>10</v>
      </c>
      <c r="B461" s="871" t="s">
        <v>5653</v>
      </c>
      <c r="C461" s="871" t="s">
        <v>759</v>
      </c>
      <c r="D461" s="426" t="s">
        <v>11</v>
      </c>
      <c r="E461" s="426"/>
      <c r="F461" s="426"/>
      <c r="G461" s="426">
        <v>0</v>
      </c>
      <c r="H461" s="426"/>
      <c r="I461" s="426"/>
      <c r="J461" s="426"/>
    </row>
    <row r="462" spans="1:10">
      <c r="A462" s="871"/>
      <c r="B462" s="871"/>
      <c r="C462" s="871"/>
      <c r="D462" s="426" t="s">
        <v>760</v>
      </c>
      <c r="E462" s="512"/>
      <c r="F462" s="426">
        <v>0</v>
      </c>
      <c r="G462" s="512"/>
      <c r="H462" s="512"/>
      <c r="I462" s="512"/>
      <c r="J462" s="512"/>
    </row>
    <row r="463" spans="1:10">
      <c r="A463" s="871"/>
      <c r="B463" s="871"/>
      <c r="C463" s="871"/>
      <c r="D463" s="426" t="s">
        <v>761</v>
      </c>
      <c r="E463" s="512"/>
      <c r="F463" s="426">
        <v>0</v>
      </c>
      <c r="G463" s="512"/>
      <c r="H463" s="512"/>
      <c r="I463" s="512"/>
      <c r="J463" s="512"/>
    </row>
    <row r="464" spans="1:10" ht="16.5" customHeight="1">
      <c r="A464" s="871"/>
      <c r="B464" s="871"/>
      <c r="C464" s="871"/>
      <c r="D464" s="426" t="s">
        <v>8</v>
      </c>
      <c r="E464" s="512"/>
      <c r="F464" s="426">
        <v>0</v>
      </c>
      <c r="G464" s="512"/>
      <c r="H464" s="512"/>
      <c r="I464" s="512"/>
      <c r="J464" s="512"/>
    </row>
    <row r="465" spans="1:10">
      <c r="A465" s="871"/>
      <c r="B465" s="871"/>
      <c r="C465" s="426" t="s">
        <v>762</v>
      </c>
      <c r="D465" s="426" t="s">
        <v>763</v>
      </c>
      <c r="E465" s="512"/>
      <c r="F465" s="426">
        <v>0</v>
      </c>
      <c r="G465" s="512"/>
      <c r="H465" s="512"/>
      <c r="I465" s="512"/>
      <c r="J465" s="512"/>
    </row>
    <row r="467" spans="1:10">
      <c r="A467" s="795" t="s">
        <v>6349</v>
      </c>
      <c r="B467" s="795"/>
      <c r="C467" s="795"/>
      <c r="D467" s="129"/>
      <c r="E467" s="129"/>
      <c r="F467" s="129"/>
      <c r="G467" s="129"/>
      <c r="H467" s="129"/>
      <c r="I467" s="129"/>
      <c r="J467" s="129"/>
    </row>
    <row r="468" spans="1:10" ht="24">
      <c r="A468" s="427" t="s">
        <v>986</v>
      </c>
      <c r="B468" s="427" t="s">
        <v>2</v>
      </c>
      <c r="C468" s="427" t="s">
        <v>3</v>
      </c>
      <c r="D468" s="428" t="s">
        <v>4</v>
      </c>
      <c r="E468" s="427" t="s">
        <v>0</v>
      </c>
      <c r="F468" s="427" t="s">
        <v>6</v>
      </c>
      <c r="G468" s="232" t="s">
        <v>221</v>
      </c>
      <c r="H468" s="427" t="s">
        <v>234</v>
      </c>
      <c r="I468" s="427" t="s">
        <v>5</v>
      </c>
      <c r="J468" s="427" t="s">
        <v>1</v>
      </c>
    </row>
    <row r="469" spans="1:10">
      <c r="A469" s="871">
        <v>1</v>
      </c>
      <c r="B469" s="871" t="s">
        <v>6327</v>
      </c>
      <c r="C469" s="512" t="s">
        <v>12</v>
      </c>
      <c r="D469" s="512" t="s">
        <v>201</v>
      </c>
      <c r="E469" s="512"/>
      <c r="F469" s="512"/>
      <c r="G469" s="512"/>
      <c r="H469" s="512"/>
      <c r="I469" s="512">
        <v>0</v>
      </c>
      <c r="J469" s="512"/>
    </row>
    <row r="470" spans="1:10" ht="16.5" customHeight="1">
      <c r="A470" s="871"/>
      <c r="B470" s="871"/>
      <c r="C470" s="512" t="s">
        <v>764</v>
      </c>
      <c r="D470" s="512" t="s">
        <v>765</v>
      </c>
      <c r="E470" s="512"/>
      <c r="F470" s="512"/>
      <c r="G470" s="512"/>
      <c r="H470" s="512">
        <v>0</v>
      </c>
      <c r="I470" s="512"/>
      <c r="J470" s="512"/>
    </row>
    <row r="471" spans="1:10" ht="16.5" customHeight="1">
      <c r="A471" s="871">
        <v>2</v>
      </c>
      <c r="B471" s="871" t="s">
        <v>6326</v>
      </c>
      <c r="C471" s="512" t="s">
        <v>12</v>
      </c>
      <c r="D471" s="512" t="s">
        <v>201</v>
      </c>
      <c r="E471" s="512"/>
      <c r="F471" s="512"/>
      <c r="G471" s="512">
        <v>0</v>
      </c>
      <c r="H471" s="512"/>
      <c r="I471" s="512"/>
      <c r="J471" s="512"/>
    </row>
    <row r="472" spans="1:10" ht="16.5" customHeight="1">
      <c r="A472" s="871"/>
      <c r="B472" s="871"/>
      <c r="C472" s="512" t="s">
        <v>764</v>
      </c>
      <c r="D472" s="512" t="s">
        <v>765</v>
      </c>
      <c r="E472" s="512"/>
      <c r="F472" s="512"/>
      <c r="G472" s="512"/>
      <c r="H472" s="512">
        <v>0</v>
      </c>
      <c r="I472" s="512"/>
      <c r="J472" s="512"/>
    </row>
    <row r="473" spans="1:10" ht="16.5" customHeight="1">
      <c r="A473" s="871">
        <v>3</v>
      </c>
      <c r="B473" s="871" t="s">
        <v>5654</v>
      </c>
      <c r="C473" s="871" t="s">
        <v>727</v>
      </c>
      <c r="D473" s="512" t="s">
        <v>643</v>
      </c>
      <c r="E473" s="512"/>
      <c r="F473" s="512"/>
      <c r="G473" s="512">
        <v>0</v>
      </c>
      <c r="H473" s="512"/>
      <c r="I473" s="512"/>
      <c r="J473" s="512"/>
    </row>
    <row r="474" spans="1:10" ht="16.5" customHeight="1">
      <c r="A474" s="871"/>
      <c r="B474" s="871"/>
      <c r="C474" s="871"/>
      <c r="D474" s="512" t="s">
        <v>8</v>
      </c>
      <c r="E474" s="512"/>
      <c r="F474" s="512">
        <v>0</v>
      </c>
      <c r="G474" s="512"/>
      <c r="H474" s="512"/>
      <c r="I474" s="512"/>
      <c r="J474" s="512"/>
    </row>
    <row r="475" spans="1:10" ht="16.5" customHeight="1">
      <c r="A475" s="871"/>
      <c r="B475" s="871"/>
      <c r="C475" s="871"/>
      <c r="D475" s="512" t="s">
        <v>644</v>
      </c>
      <c r="E475" s="512">
        <v>0</v>
      </c>
      <c r="F475" s="512"/>
      <c r="G475" s="512"/>
      <c r="H475" s="512"/>
      <c r="I475" s="512"/>
      <c r="J475" s="512"/>
    </row>
    <row r="476" spans="1:10" ht="16.5" customHeight="1">
      <c r="A476" s="871"/>
      <c r="B476" s="871"/>
      <c r="C476" s="871" t="s">
        <v>766</v>
      </c>
      <c r="D476" s="512" t="s">
        <v>37</v>
      </c>
      <c r="E476" s="512"/>
      <c r="F476" s="512"/>
      <c r="G476" s="512"/>
      <c r="H476" s="512"/>
      <c r="I476" s="512">
        <v>0</v>
      </c>
      <c r="J476" s="512"/>
    </row>
    <row r="477" spans="1:10">
      <c r="A477" s="871"/>
      <c r="B477" s="871"/>
      <c r="C477" s="871"/>
      <c r="D477" s="512" t="s">
        <v>14</v>
      </c>
      <c r="E477" s="512"/>
      <c r="F477" s="512">
        <v>0</v>
      </c>
      <c r="G477" s="512"/>
      <c r="H477" s="512"/>
      <c r="I477" s="512"/>
      <c r="J477" s="512"/>
    </row>
    <row r="478" spans="1:10" ht="30" customHeight="1">
      <c r="A478" s="871"/>
      <c r="B478" s="871"/>
      <c r="C478" s="871"/>
      <c r="D478" s="512" t="s">
        <v>767</v>
      </c>
      <c r="E478" s="512"/>
      <c r="F478" s="512">
        <v>0</v>
      </c>
      <c r="G478" s="512"/>
      <c r="H478" s="512"/>
      <c r="I478" s="512"/>
      <c r="J478" s="512"/>
    </row>
    <row r="479" spans="1:10">
      <c r="A479" s="871"/>
      <c r="B479" s="871"/>
      <c r="C479" s="871" t="s">
        <v>768</v>
      </c>
      <c r="D479" s="512" t="s">
        <v>652</v>
      </c>
      <c r="E479" s="512"/>
      <c r="F479" s="512"/>
      <c r="G479" s="512"/>
      <c r="H479" s="512">
        <v>0</v>
      </c>
      <c r="I479" s="512"/>
      <c r="J479" s="512"/>
    </row>
    <row r="480" spans="1:10">
      <c r="A480" s="871"/>
      <c r="B480" s="871"/>
      <c r="C480" s="871"/>
      <c r="D480" s="512" t="s">
        <v>8</v>
      </c>
      <c r="E480" s="512"/>
      <c r="F480" s="512">
        <v>0</v>
      </c>
      <c r="G480" s="512"/>
      <c r="H480" s="512"/>
      <c r="I480" s="512"/>
      <c r="J480" s="512"/>
    </row>
    <row r="481" spans="1:10">
      <c r="A481" s="871"/>
      <c r="B481" s="871"/>
      <c r="C481" s="871" t="s">
        <v>769</v>
      </c>
      <c r="D481" s="512" t="s">
        <v>201</v>
      </c>
      <c r="E481" s="512"/>
      <c r="F481" s="512"/>
      <c r="G481" s="512"/>
      <c r="H481" s="512">
        <v>0</v>
      </c>
      <c r="I481" s="512"/>
      <c r="J481" s="512"/>
    </row>
    <row r="482" spans="1:10">
      <c r="A482" s="871"/>
      <c r="B482" s="871"/>
      <c r="C482" s="871"/>
      <c r="D482" s="512" t="s">
        <v>770</v>
      </c>
      <c r="E482" s="512"/>
      <c r="F482" s="512">
        <v>0</v>
      </c>
      <c r="G482" s="512"/>
      <c r="H482" s="512"/>
      <c r="I482" s="512"/>
      <c r="J482" s="512"/>
    </row>
    <row r="483" spans="1:10">
      <c r="A483" s="871"/>
      <c r="B483" s="871"/>
      <c r="C483" s="871"/>
      <c r="D483" s="512" t="s">
        <v>771</v>
      </c>
      <c r="E483" s="512"/>
      <c r="F483" s="512">
        <v>0</v>
      </c>
      <c r="G483" s="512"/>
      <c r="H483" s="512"/>
      <c r="I483" s="512"/>
      <c r="J483" s="512"/>
    </row>
    <row r="484" spans="1:10" ht="16.5" customHeight="1">
      <c r="A484" s="871"/>
      <c r="B484" s="871"/>
      <c r="C484" s="871" t="s">
        <v>772</v>
      </c>
      <c r="D484" s="512" t="s">
        <v>11</v>
      </c>
      <c r="E484" s="512"/>
      <c r="F484" s="512"/>
      <c r="G484" s="512"/>
      <c r="H484" s="512">
        <v>0</v>
      </c>
      <c r="I484" s="512"/>
      <c r="J484" s="512"/>
    </row>
    <row r="485" spans="1:10">
      <c r="A485" s="871"/>
      <c r="B485" s="871"/>
      <c r="C485" s="871"/>
      <c r="D485" s="512" t="s">
        <v>773</v>
      </c>
      <c r="E485" s="512"/>
      <c r="F485" s="512">
        <v>0</v>
      </c>
      <c r="G485" s="512"/>
      <c r="H485" s="512"/>
      <c r="I485" s="512"/>
      <c r="J485" s="512"/>
    </row>
    <row r="486" spans="1:10">
      <c r="A486" s="871"/>
      <c r="B486" s="871"/>
      <c r="C486" s="871"/>
      <c r="D486" s="512" t="s">
        <v>774</v>
      </c>
      <c r="E486" s="512"/>
      <c r="F486" s="512">
        <v>0</v>
      </c>
      <c r="G486" s="512"/>
      <c r="H486" s="512"/>
      <c r="I486" s="512"/>
      <c r="J486" s="512"/>
    </row>
    <row r="487" spans="1:10">
      <c r="A487" s="871">
        <v>4</v>
      </c>
      <c r="B487" s="871" t="s">
        <v>5655</v>
      </c>
      <c r="C487" s="871" t="s">
        <v>775</v>
      </c>
      <c r="D487" s="512" t="s">
        <v>682</v>
      </c>
      <c r="E487" s="512"/>
      <c r="F487" s="512"/>
      <c r="G487" s="512"/>
      <c r="H487" s="512">
        <v>0</v>
      </c>
      <c r="I487" s="512"/>
      <c r="J487" s="512"/>
    </row>
    <row r="488" spans="1:10" ht="16.5" customHeight="1">
      <c r="A488" s="871"/>
      <c r="B488" s="871"/>
      <c r="C488" s="871"/>
      <c r="D488" s="512" t="s">
        <v>683</v>
      </c>
      <c r="E488" s="512"/>
      <c r="F488" s="512">
        <v>0</v>
      </c>
      <c r="G488" s="512"/>
      <c r="H488" s="512"/>
      <c r="I488" s="512"/>
      <c r="J488" s="512"/>
    </row>
    <row r="489" spans="1:10">
      <c r="A489" s="871"/>
      <c r="B489" s="871"/>
      <c r="C489" s="871"/>
      <c r="D489" s="512" t="s">
        <v>675</v>
      </c>
      <c r="E489" s="512"/>
      <c r="F489" s="512">
        <v>0</v>
      </c>
      <c r="G489" s="512"/>
      <c r="H489" s="512"/>
      <c r="I489" s="512"/>
      <c r="J489" s="512"/>
    </row>
    <row r="490" spans="1:10">
      <c r="A490" s="871"/>
      <c r="B490" s="871"/>
      <c r="C490" s="871" t="s">
        <v>776</v>
      </c>
      <c r="D490" s="512" t="s">
        <v>685</v>
      </c>
      <c r="E490" s="512"/>
      <c r="F490" s="512"/>
      <c r="G490" s="512">
        <v>0</v>
      </c>
      <c r="H490" s="512"/>
      <c r="I490" s="512"/>
      <c r="J490" s="512"/>
    </row>
    <row r="491" spans="1:10" ht="16.5" customHeight="1">
      <c r="A491" s="871"/>
      <c r="B491" s="871"/>
      <c r="C491" s="871"/>
      <c r="D491" s="512" t="s">
        <v>686</v>
      </c>
      <c r="E491" s="512"/>
      <c r="F491" s="512">
        <v>0</v>
      </c>
      <c r="G491" s="512"/>
      <c r="H491" s="512"/>
      <c r="I491" s="512"/>
      <c r="J491" s="512"/>
    </row>
    <row r="492" spans="1:10">
      <c r="A492" s="871"/>
      <c r="B492" s="871"/>
      <c r="C492" s="871"/>
      <c r="D492" s="512" t="s">
        <v>675</v>
      </c>
      <c r="E492" s="512"/>
      <c r="F492" s="512">
        <v>0</v>
      </c>
      <c r="G492" s="512"/>
      <c r="H492" s="512"/>
      <c r="I492" s="512"/>
      <c r="J492" s="512"/>
    </row>
    <row r="493" spans="1:10">
      <c r="A493" s="881">
        <v>5</v>
      </c>
      <c r="B493" s="869" t="s">
        <v>5656</v>
      </c>
      <c r="C493" s="869" t="s">
        <v>777</v>
      </c>
      <c r="D493" s="513" t="s">
        <v>37</v>
      </c>
      <c r="E493" s="513"/>
      <c r="F493" s="513"/>
      <c r="G493" s="513"/>
      <c r="H493" s="513"/>
      <c r="I493" s="513"/>
      <c r="J493" s="513">
        <v>0</v>
      </c>
    </row>
    <row r="494" spans="1:10" ht="16.5" customHeight="1">
      <c r="A494" s="882"/>
      <c r="B494" s="869"/>
      <c r="C494" s="869"/>
      <c r="D494" s="513" t="s">
        <v>369</v>
      </c>
      <c r="E494" s="513"/>
      <c r="F494" s="513">
        <v>0</v>
      </c>
      <c r="G494" s="513"/>
      <c r="H494" s="513"/>
      <c r="I494" s="513"/>
      <c r="J494" s="513"/>
    </row>
    <row r="495" spans="1:10">
      <c r="A495" s="882"/>
      <c r="B495" s="869"/>
      <c r="C495" s="869"/>
      <c r="D495" s="513" t="s">
        <v>658</v>
      </c>
      <c r="E495" s="513"/>
      <c r="F495" s="513">
        <v>0</v>
      </c>
      <c r="G495" s="513"/>
      <c r="H495" s="513"/>
      <c r="I495" s="513"/>
      <c r="J495" s="513"/>
    </row>
    <row r="496" spans="1:10" ht="16.5" customHeight="1">
      <c r="A496" s="882"/>
      <c r="B496" s="869"/>
      <c r="C496" s="869"/>
      <c r="D496" s="513" t="s">
        <v>379</v>
      </c>
      <c r="E496" s="513"/>
      <c r="F496" s="513">
        <v>0</v>
      </c>
      <c r="G496" s="513"/>
      <c r="H496" s="513"/>
      <c r="I496" s="513"/>
      <c r="J496" s="513"/>
    </row>
    <row r="497" spans="1:10" ht="24">
      <c r="A497" s="882"/>
      <c r="B497" s="869"/>
      <c r="C497" s="869"/>
      <c r="D497" s="513" t="s">
        <v>778</v>
      </c>
      <c r="E497" s="513"/>
      <c r="F497" s="513"/>
      <c r="G497" s="513"/>
      <c r="H497" s="513">
        <v>0</v>
      </c>
      <c r="I497" s="513"/>
      <c r="J497" s="513"/>
    </row>
    <row r="498" spans="1:10" ht="16.5" customHeight="1">
      <c r="A498" s="882"/>
      <c r="B498" s="869"/>
      <c r="C498" s="869"/>
      <c r="D498" s="513" t="s">
        <v>661</v>
      </c>
      <c r="E498" s="513"/>
      <c r="F498" s="513"/>
      <c r="G498" s="513"/>
      <c r="H498" s="513">
        <v>0</v>
      </c>
      <c r="I498" s="513"/>
      <c r="J498" s="513"/>
    </row>
    <row r="499" spans="1:10">
      <c r="A499" s="882"/>
      <c r="B499" s="869"/>
      <c r="C499" s="869"/>
      <c r="D499" s="513" t="s">
        <v>377</v>
      </c>
      <c r="E499" s="513"/>
      <c r="F499" s="513">
        <v>0</v>
      </c>
      <c r="G499" s="513"/>
      <c r="H499" s="513"/>
      <c r="I499" s="513"/>
      <c r="J499" s="513"/>
    </row>
    <row r="500" spans="1:10" ht="16.5" customHeight="1">
      <c r="A500" s="882"/>
      <c r="B500" s="869"/>
      <c r="C500" s="869"/>
      <c r="D500" s="513" t="s">
        <v>662</v>
      </c>
      <c r="E500" s="513"/>
      <c r="F500" s="513">
        <v>0</v>
      </c>
      <c r="G500" s="513"/>
      <c r="H500" s="513"/>
      <c r="I500" s="513"/>
      <c r="J500" s="513"/>
    </row>
    <row r="501" spans="1:10">
      <c r="A501" s="882"/>
      <c r="B501" s="869"/>
      <c r="C501" s="869"/>
      <c r="D501" s="513" t="s">
        <v>375</v>
      </c>
      <c r="E501" s="513"/>
      <c r="F501" s="513">
        <v>0</v>
      </c>
      <c r="G501" s="513"/>
      <c r="H501" s="513"/>
      <c r="I501" s="513"/>
      <c r="J501" s="513"/>
    </row>
    <row r="502" spans="1:10">
      <c r="A502" s="882"/>
      <c r="B502" s="869"/>
      <c r="C502" s="869"/>
      <c r="D502" s="513" t="s">
        <v>376</v>
      </c>
      <c r="E502" s="513"/>
      <c r="F502" s="513">
        <v>0</v>
      </c>
      <c r="G502" s="513"/>
      <c r="H502" s="513"/>
      <c r="I502" s="513"/>
      <c r="J502" s="513"/>
    </row>
    <row r="503" spans="1:10">
      <c r="A503" s="882"/>
      <c r="B503" s="869"/>
      <c r="C503" s="869" t="s">
        <v>779</v>
      </c>
      <c r="D503" s="513" t="s">
        <v>37</v>
      </c>
      <c r="E503" s="513"/>
      <c r="F503" s="513"/>
      <c r="G503" s="513"/>
      <c r="H503" s="513"/>
      <c r="I503" s="513">
        <v>0</v>
      </c>
      <c r="J503" s="513"/>
    </row>
    <row r="504" spans="1:10">
      <c r="A504" s="882"/>
      <c r="B504" s="869"/>
      <c r="C504" s="869"/>
      <c r="D504" s="513" t="s">
        <v>379</v>
      </c>
      <c r="E504" s="513"/>
      <c r="F504" s="513">
        <v>0</v>
      </c>
      <c r="G504" s="513"/>
      <c r="H504" s="513"/>
      <c r="I504" s="513"/>
      <c r="J504" s="513"/>
    </row>
    <row r="505" spans="1:10" ht="24">
      <c r="A505" s="882"/>
      <c r="B505" s="869"/>
      <c r="C505" s="869"/>
      <c r="D505" s="513" t="s">
        <v>778</v>
      </c>
      <c r="E505" s="513"/>
      <c r="F505" s="513"/>
      <c r="G505" s="513"/>
      <c r="H505" s="513">
        <v>0</v>
      </c>
      <c r="I505" s="513"/>
      <c r="J505" s="513"/>
    </row>
    <row r="506" spans="1:10" ht="16.5" customHeight="1">
      <c r="A506" s="882"/>
      <c r="B506" s="869"/>
      <c r="C506" s="869"/>
      <c r="D506" s="513" t="s">
        <v>661</v>
      </c>
      <c r="E506" s="513"/>
      <c r="F506" s="513"/>
      <c r="G506" s="513">
        <v>0</v>
      </c>
      <c r="H506" s="513"/>
      <c r="I506" s="513"/>
      <c r="J506" s="513"/>
    </row>
    <row r="507" spans="1:10">
      <c r="A507" s="882"/>
      <c r="B507" s="869"/>
      <c r="C507" s="869"/>
      <c r="D507" s="513" t="s">
        <v>377</v>
      </c>
      <c r="E507" s="513"/>
      <c r="F507" s="513">
        <v>0</v>
      </c>
      <c r="G507" s="513"/>
      <c r="H507" s="513"/>
      <c r="I507" s="513"/>
      <c r="J507" s="513"/>
    </row>
    <row r="508" spans="1:10">
      <c r="A508" s="882"/>
      <c r="B508" s="869"/>
      <c r="C508" s="869"/>
      <c r="D508" s="513" t="s">
        <v>662</v>
      </c>
      <c r="E508" s="513"/>
      <c r="F508" s="513">
        <v>0</v>
      </c>
      <c r="G508" s="513"/>
      <c r="H508" s="513"/>
      <c r="I508" s="513"/>
      <c r="J508" s="513"/>
    </row>
    <row r="509" spans="1:10" ht="16.5" customHeight="1">
      <c r="A509" s="882"/>
      <c r="B509" s="869"/>
      <c r="C509" s="869"/>
      <c r="D509" s="513" t="s">
        <v>376</v>
      </c>
      <c r="E509" s="513"/>
      <c r="F509" s="513">
        <v>0</v>
      </c>
      <c r="G509" s="513"/>
      <c r="H509" s="513"/>
      <c r="I509" s="513"/>
      <c r="J509" s="513"/>
    </row>
    <row r="510" spans="1:10">
      <c r="A510" s="882"/>
      <c r="B510" s="869"/>
      <c r="C510" s="869" t="s">
        <v>780</v>
      </c>
      <c r="D510" s="513" t="s">
        <v>37</v>
      </c>
      <c r="E510" s="513"/>
      <c r="F510" s="513"/>
      <c r="G510" s="513"/>
      <c r="H510" s="513">
        <v>0</v>
      </c>
      <c r="I510" s="513"/>
      <c r="J510" s="513"/>
    </row>
    <row r="511" spans="1:10">
      <c r="A511" s="882"/>
      <c r="B511" s="869"/>
      <c r="C511" s="869"/>
      <c r="D511" s="513" t="s">
        <v>666</v>
      </c>
      <c r="E511" s="513"/>
      <c r="F511" s="513"/>
      <c r="G511" s="513">
        <v>0</v>
      </c>
      <c r="H511" s="513"/>
      <c r="I511" s="513"/>
      <c r="J511" s="513"/>
    </row>
    <row r="512" spans="1:10" ht="16.5" customHeight="1">
      <c r="A512" s="883"/>
      <c r="B512" s="869"/>
      <c r="C512" s="869"/>
      <c r="D512" s="513" t="s">
        <v>667</v>
      </c>
      <c r="E512" s="513"/>
      <c r="F512" s="513">
        <v>0</v>
      </c>
      <c r="G512" s="513"/>
      <c r="H512" s="513"/>
      <c r="I512" s="513"/>
      <c r="J512" s="513"/>
    </row>
    <row r="513" spans="1:10">
      <c r="A513" s="881">
        <v>6</v>
      </c>
      <c r="B513" s="869" t="s">
        <v>781</v>
      </c>
      <c r="C513" s="869" t="s">
        <v>782</v>
      </c>
      <c r="D513" s="513" t="s">
        <v>739</v>
      </c>
      <c r="E513" s="513">
        <v>0</v>
      </c>
      <c r="F513" s="513"/>
      <c r="G513" s="513"/>
      <c r="H513" s="513"/>
      <c r="I513" s="513"/>
      <c r="J513" s="513"/>
    </row>
    <row r="514" spans="1:10">
      <c r="A514" s="882"/>
      <c r="B514" s="869"/>
      <c r="C514" s="869"/>
      <c r="D514" s="513" t="s">
        <v>740</v>
      </c>
      <c r="E514" s="513"/>
      <c r="F514" s="513">
        <v>0</v>
      </c>
      <c r="G514" s="513"/>
      <c r="H514" s="513"/>
      <c r="I514" s="513"/>
      <c r="J514" s="513"/>
    </row>
    <row r="515" spans="1:10" ht="16.5" customHeight="1">
      <c r="A515" s="883"/>
      <c r="B515" s="869"/>
      <c r="C515" s="869"/>
      <c r="D515" s="513" t="s">
        <v>741</v>
      </c>
      <c r="E515" s="513">
        <v>0</v>
      </c>
      <c r="F515" s="513"/>
      <c r="G515" s="513"/>
      <c r="H515" s="513"/>
      <c r="I515" s="513"/>
      <c r="J515" s="513"/>
    </row>
    <row r="516" spans="1:10" ht="24">
      <c r="A516" s="871">
        <v>7</v>
      </c>
      <c r="B516" s="871" t="s">
        <v>5657</v>
      </c>
      <c r="C516" s="512" t="s">
        <v>783</v>
      </c>
      <c r="D516" s="512" t="s">
        <v>12</v>
      </c>
      <c r="E516" s="512"/>
      <c r="F516" s="512"/>
      <c r="G516" s="512"/>
      <c r="H516" s="512">
        <v>0</v>
      </c>
      <c r="I516" s="512"/>
      <c r="J516" s="512"/>
    </row>
    <row r="517" spans="1:10">
      <c r="A517" s="871"/>
      <c r="B517" s="871"/>
      <c r="C517" s="871" t="s">
        <v>784</v>
      </c>
      <c r="D517" s="512" t="s">
        <v>486</v>
      </c>
      <c r="E517" s="512"/>
      <c r="F517" s="512"/>
      <c r="G517" s="512">
        <v>0</v>
      </c>
      <c r="H517" s="512"/>
      <c r="I517" s="512"/>
      <c r="J517" s="512"/>
    </row>
    <row r="518" spans="1:10">
      <c r="A518" s="871"/>
      <c r="B518" s="871"/>
      <c r="C518" s="871"/>
      <c r="D518" s="512" t="s">
        <v>785</v>
      </c>
      <c r="E518" s="512"/>
      <c r="F518" s="512">
        <v>0</v>
      </c>
      <c r="G518" s="512"/>
      <c r="H518" s="512"/>
      <c r="I518" s="512"/>
      <c r="J518" s="512"/>
    </row>
    <row r="519" spans="1:10" ht="24">
      <c r="A519" s="871"/>
      <c r="B519" s="871"/>
      <c r="C519" s="512" t="s">
        <v>786</v>
      </c>
      <c r="D519" s="512" t="s">
        <v>216</v>
      </c>
      <c r="E519" s="512"/>
      <c r="F519" s="512"/>
      <c r="G519" s="512">
        <v>0</v>
      </c>
      <c r="H519" s="512"/>
      <c r="I519" s="512"/>
      <c r="J519" s="512"/>
    </row>
    <row r="520" spans="1:10">
      <c r="A520" s="871"/>
      <c r="B520" s="871"/>
      <c r="C520" s="871" t="s">
        <v>787</v>
      </c>
      <c r="D520" s="512" t="s">
        <v>12</v>
      </c>
      <c r="E520" s="512"/>
      <c r="F520" s="512"/>
      <c r="G520" s="512"/>
      <c r="H520" s="512">
        <v>0</v>
      </c>
      <c r="I520" s="512"/>
      <c r="J520" s="512"/>
    </row>
    <row r="521" spans="1:10">
      <c r="A521" s="871"/>
      <c r="B521" s="871"/>
      <c r="C521" s="871"/>
      <c r="D521" s="512" t="s">
        <v>365</v>
      </c>
      <c r="E521" s="512"/>
      <c r="F521" s="512">
        <v>0</v>
      </c>
      <c r="G521" s="512"/>
      <c r="H521" s="512"/>
      <c r="I521" s="512"/>
      <c r="J521" s="512"/>
    </row>
    <row r="522" spans="1:10">
      <c r="A522" s="871"/>
      <c r="B522" s="871"/>
      <c r="C522" s="871" t="s">
        <v>788</v>
      </c>
      <c r="D522" s="512" t="s">
        <v>12</v>
      </c>
      <c r="E522" s="512"/>
      <c r="F522" s="512"/>
      <c r="G522" s="512">
        <v>0</v>
      </c>
      <c r="H522" s="512"/>
      <c r="I522" s="512"/>
      <c r="J522" s="512"/>
    </row>
    <row r="523" spans="1:10">
      <c r="A523" s="871"/>
      <c r="B523" s="871"/>
      <c r="C523" s="871"/>
      <c r="D523" s="512" t="s">
        <v>789</v>
      </c>
      <c r="E523" s="512"/>
      <c r="F523" s="512"/>
      <c r="G523" s="512">
        <v>0</v>
      </c>
      <c r="H523" s="512"/>
      <c r="I523" s="512"/>
      <c r="J523" s="512"/>
    </row>
    <row r="524" spans="1:10" ht="16.5" customHeight="1">
      <c r="A524" s="871"/>
      <c r="B524" s="871"/>
      <c r="C524" s="871" t="s">
        <v>790</v>
      </c>
      <c r="D524" s="512" t="s">
        <v>11</v>
      </c>
      <c r="E524" s="512"/>
      <c r="F524" s="512"/>
      <c r="G524" s="512">
        <v>0</v>
      </c>
      <c r="H524" s="512"/>
      <c r="I524" s="512"/>
      <c r="J524" s="512"/>
    </row>
    <row r="525" spans="1:10">
      <c r="A525" s="871"/>
      <c r="B525" s="871"/>
      <c r="C525" s="871"/>
      <c r="D525" s="512" t="s">
        <v>791</v>
      </c>
      <c r="E525" s="512"/>
      <c r="F525" s="512">
        <v>0</v>
      </c>
      <c r="G525" s="512"/>
      <c r="H525" s="512"/>
      <c r="I525" s="512"/>
      <c r="J525" s="512"/>
    </row>
    <row r="526" spans="1:10" ht="16.5" customHeight="1">
      <c r="A526" s="871"/>
      <c r="B526" s="871"/>
      <c r="C526" s="871" t="s">
        <v>792</v>
      </c>
      <c r="D526" s="512" t="s">
        <v>12</v>
      </c>
      <c r="E526" s="512"/>
      <c r="F526" s="512"/>
      <c r="G526" s="512">
        <v>0</v>
      </c>
      <c r="H526" s="512"/>
      <c r="I526" s="512"/>
      <c r="J526" s="512"/>
    </row>
    <row r="527" spans="1:10" ht="16.5" customHeight="1">
      <c r="A527" s="871"/>
      <c r="B527" s="871"/>
      <c r="C527" s="871"/>
      <c r="D527" s="512" t="s">
        <v>793</v>
      </c>
      <c r="E527" s="512"/>
      <c r="F527" s="512">
        <v>0</v>
      </c>
      <c r="G527" s="512"/>
      <c r="H527" s="512"/>
      <c r="I527" s="512"/>
      <c r="J527" s="512"/>
    </row>
    <row r="528" spans="1:10" ht="16.5" customHeight="1">
      <c r="A528" s="871"/>
      <c r="B528" s="871"/>
      <c r="C528" s="871"/>
      <c r="D528" s="512" t="s">
        <v>421</v>
      </c>
      <c r="E528" s="512"/>
      <c r="F528" s="512"/>
      <c r="G528" s="512">
        <v>0</v>
      </c>
      <c r="H528" s="512"/>
      <c r="I528" s="512"/>
      <c r="J528" s="512"/>
    </row>
    <row r="529" spans="1:10" ht="16.5" customHeight="1">
      <c r="A529" s="871">
        <v>8</v>
      </c>
      <c r="B529" s="871" t="s">
        <v>6328</v>
      </c>
      <c r="C529" s="871" t="s">
        <v>6331</v>
      </c>
      <c r="D529" s="512" t="s">
        <v>670</v>
      </c>
      <c r="E529" s="512"/>
      <c r="F529" s="512">
        <v>0</v>
      </c>
      <c r="G529" s="512"/>
      <c r="H529" s="512"/>
      <c r="I529" s="512"/>
      <c r="J529" s="512"/>
    </row>
    <row r="530" spans="1:10" s="178" customFormat="1" ht="16.5" customHeight="1">
      <c r="A530" s="871"/>
      <c r="B530" s="871"/>
      <c r="C530" s="871"/>
      <c r="D530" s="512" t="s">
        <v>671</v>
      </c>
      <c r="E530" s="512"/>
      <c r="F530" s="512">
        <v>0</v>
      </c>
      <c r="G530" s="512"/>
      <c r="H530" s="512"/>
      <c r="I530" s="512"/>
      <c r="J530" s="512"/>
    </row>
    <row r="531" spans="1:10" s="178" customFormat="1" ht="16.5" customHeight="1">
      <c r="A531" s="871"/>
      <c r="B531" s="871"/>
      <c r="C531" s="871"/>
      <c r="D531" s="512" t="s">
        <v>672</v>
      </c>
      <c r="E531" s="512"/>
      <c r="F531" s="512">
        <v>0</v>
      </c>
      <c r="G531" s="512"/>
      <c r="H531" s="512"/>
      <c r="I531" s="512"/>
      <c r="J531" s="512"/>
    </row>
    <row r="532" spans="1:10" s="178" customFormat="1" ht="16.5" customHeight="1">
      <c r="A532" s="871">
        <v>9</v>
      </c>
      <c r="B532" s="871" t="s">
        <v>6329</v>
      </c>
      <c r="C532" s="871" t="s">
        <v>6330</v>
      </c>
      <c r="D532" s="512" t="s">
        <v>794</v>
      </c>
      <c r="E532" s="512"/>
      <c r="F532" s="512"/>
      <c r="G532" s="512"/>
      <c r="H532" s="512">
        <v>0</v>
      </c>
      <c r="I532" s="512"/>
      <c r="J532" s="512"/>
    </row>
    <row r="533" spans="1:10" s="178" customFormat="1" ht="16.5" customHeight="1">
      <c r="A533" s="871"/>
      <c r="B533" s="871"/>
      <c r="C533" s="871"/>
      <c r="D533" s="512" t="s">
        <v>25</v>
      </c>
      <c r="E533" s="512"/>
      <c r="F533" s="512">
        <v>0</v>
      </c>
      <c r="G533" s="512"/>
      <c r="H533" s="512"/>
      <c r="I533" s="512"/>
      <c r="J533" s="512"/>
    </row>
    <row r="534" spans="1:10" s="178" customFormat="1" ht="16.5" customHeight="1">
      <c r="A534" s="871"/>
      <c r="B534" s="871"/>
      <c r="C534" s="871"/>
      <c r="D534" s="512" t="s">
        <v>364</v>
      </c>
      <c r="E534" s="512"/>
      <c r="F534" s="512"/>
      <c r="G534" s="512">
        <v>0</v>
      </c>
      <c r="H534" s="512"/>
      <c r="I534" s="512"/>
      <c r="J534" s="512"/>
    </row>
    <row r="535" spans="1:10" s="178" customFormat="1" ht="16.5" customHeight="1">
      <c r="A535" s="871"/>
      <c r="B535" s="871"/>
      <c r="C535" s="871"/>
      <c r="D535" s="512" t="s">
        <v>795</v>
      </c>
      <c r="E535" s="512"/>
      <c r="F535" s="512"/>
      <c r="G535" s="512">
        <v>0</v>
      </c>
      <c r="H535" s="512"/>
      <c r="I535" s="512"/>
      <c r="J535" s="512"/>
    </row>
    <row r="536" spans="1:10" s="178" customFormat="1" ht="16.5" customHeight="1">
      <c r="A536" s="871">
        <v>10</v>
      </c>
      <c r="B536" s="871" t="s">
        <v>5634</v>
      </c>
      <c r="C536" s="871" t="s">
        <v>6332</v>
      </c>
      <c r="D536" s="512" t="s">
        <v>374</v>
      </c>
      <c r="E536" s="512"/>
      <c r="F536" s="512"/>
      <c r="G536" s="512"/>
      <c r="H536" s="512">
        <v>0</v>
      </c>
      <c r="I536" s="512"/>
      <c r="J536" s="512"/>
    </row>
    <row r="537" spans="1:10" ht="16.5" customHeight="1">
      <c r="A537" s="871"/>
      <c r="B537" s="871"/>
      <c r="C537" s="871"/>
      <c r="D537" s="512" t="s">
        <v>796</v>
      </c>
      <c r="E537" s="512"/>
      <c r="F537" s="512">
        <v>0</v>
      </c>
      <c r="G537" s="512"/>
      <c r="H537" s="512"/>
      <c r="I537" s="512"/>
      <c r="J537" s="512"/>
    </row>
    <row r="538" spans="1:10" ht="16.5" customHeight="1">
      <c r="A538" s="871"/>
      <c r="B538" s="871"/>
      <c r="C538" s="871"/>
      <c r="D538" s="513" t="s">
        <v>695</v>
      </c>
      <c r="E538" s="513"/>
      <c r="F538" s="513"/>
      <c r="G538" s="513">
        <v>0</v>
      </c>
      <c r="H538" s="513"/>
      <c r="I538" s="513"/>
      <c r="J538" s="513"/>
    </row>
    <row r="539" spans="1:10" ht="16.5" customHeight="1">
      <c r="A539" s="871"/>
      <c r="B539" s="871"/>
      <c r="C539" s="871"/>
      <c r="D539" s="513" t="s">
        <v>797</v>
      </c>
      <c r="E539" s="513"/>
      <c r="F539" s="513"/>
      <c r="G539" s="513"/>
      <c r="H539" s="513">
        <v>0</v>
      </c>
      <c r="I539" s="513"/>
      <c r="J539" s="513"/>
    </row>
    <row r="540" spans="1:10" ht="16.5" customHeight="1">
      <c r="A540" s="871">
        <v>11</v>
      </c>
      <c r="B540" s="871" t="s">
        <v>5658</v>
      </c>
      <c r="C540" s="871" t="s">
        <v>712</v>
      </c>
      <c r="D540" s="513" t="s">
        <v>37</v>
      </c>
      <c r="E540" s="513"/>
      <c r="F540" s="513"/>
      <c r="G540" s="513"/>
      <c r="H540" s="513"/>
      <c r="I540" s="513"/>
      <c r="J540" s="513">
        <v>0</v>
      </c>
    </row>
    <row r="541" spans="1:10" ht="16.5" customHeight="1">
      <c r="A541" s="871"/>
      <c r="B541" s="871"/>
      <c r="C541" s="871"/>
      <c r="D541" s="513" t="s">
        <v>212</v>
      </c>
      <c r="E541" s="513"/>
      <c r="F541" s="513"/>
      <c r="G541" s="513"/>
      <c r="H541" s="513">
        <v>0</v>
      </c>
      <c r="I541" s="513"/>
      <c r="J541" s="513"/>
    </row>
    <row r="542" spans="1:10" ht="16.5" customHeight="1">
      <c r="A542" s="871"/>
      <c r="B542" s="871"/>
      <c r="C542" s="871"/>
      <c r="D542" s="513" t="s">
        <v>713</v>
      </c>
      <c r="E542" s="513"/>
      <c r="F542" s="513">
        <v>0</v>
      </c>
      <c r="G542" s="513"/>
      <c r="H542" s="513"/>
      <c r="I542" s="513"/>
      <c r="J542" s="513"/>
    </row>
    <row r="543" spans="1:10" ht="16.5" customHeight="1">
      <c r="A543" s="871"/>
      <c r="B543" s="871"/>
      <c r="C543" s="871"/>
      <c r="D543" s="513" t="s">
        <v>439</v>
      </c>
      <c r="E543" s="513"/>
      <c r="F543" s="513">
        <v>0</v>
      </c>
      <c r="G543" s="513"/>
      <c r="H543" s="513"/>
      <c r="I543" s="513"/>
      <c r="J543" s="513"/>
    </row>
    <row r="544" spans="1:10" ht="16.5" customHeight="1">
      <c r="A544" s="871"/>
      <c r="B544" s="871"/>
      <c r="C544" s="871" t="s">
        <v>6333</v>
      </c>
      <c r="D544" s="513" t="s">
        <v>37</v>
      </c>
      <c r="E544" s="513"/>
      <c r="F544" s="513"/>
      <c r="G544" s="513"/>
      <c r="H544" s="513"/>
      <c r="I544" s="513">
        <v>0</v>
      </c>
      <c r="J544" s="513"/>
    </row>
    <row r="545" spans="1:10">
      <c r="A545" s="871"/>
      <c r="B545" s="871"/>
      <c r="C545" s="871"/>
      <c r="D545" s="513" t="s">
        <v>212</v>
      </c>
      <c r="E545" s="513"/>
      <c r="F545" s="513"/>
      <c r="G545" s="513"/>
      <c r="H545" s="513">
        <v>0</v>
      </c>
      <c r="I545" s="513"/>
      <c r="J545" s="513"/>
    </row>
    <row r="546" spans="1:10">
      <c r="A546" s="871"/>
      <c r="B546" s="871"/>
      <c r="C546" s="871"/>
      <c r="D546" s="513" t="s">
        <v>715</v>
      </c>
      <c r="E546" s="513"/>
      <c r="F546" s="513">
        <v>0</v>
      </c>
      <c r="G546" s="513"/>
      <c r="H546" s="513"/>
      <c r="I546" s="513"/>
      <c r="J546" s="513"/>
    </row>
    <row r="547" spans="1:10">
      <c r="A547" s="871"/>
      <c r="B547" s="871"/>
      <c r="C547" s="871" t="s">
        <v>6334</v>
      </c>
      <c r="D547" s="513" t="s">
        <v>37</v>
      </c>
      <c r="E547" s="513"/>
      <c r="F547" s="513"/>
      <c r="G547" s="513"/>
      <c r="H547" s="513">
        <v>0</v>
      </c>
      <c r="I547" s="513"/>
      <c r="J547" s="513"/>
    </row>
    <row r="548" spans="1:10">
      <c r="A548" s="871"/>
      <c r="B548" s="871"/>
      <c r="C548" s="871"/>
      <c r="D548" s="513" t="s">
        <v>14</v>
      </c>
      <c r="E548" s="513"/>
      <c r="F548" s="513">
        <v>0</v>
      </c>
      <c r="G548" s="513"/>
      <c r="H548" s="513"/>
      <c r="I548" s="513"/>
      <c r="J548" s="513"/>
    </row>
    <row r="549" spans="1:10">
      <c r="A549" s="871"/>
      <c r="B549" s="871"/>
      <c r="C549" s="871"/>
      <c r="D549" s="512" t="s">
        <v>717</v>
      </c>
      <c r="E549" s="512"/>
      <c r="F549" s="512">
        <v>0</v>
      </c>
      <c r="G549" s="512"/>
      <c r="H549" s="512"/>
      <c r="I549" s="512"/>
      <c r="J549" s="512"/>
    </row>
    <row r="550" spans="1:10">
      <c r="A550" s="871"/>
      <c r="B550" s="871"/>
      <c r="C550" s="871" t="s">
        <v>6335</v>
      </c>
      <c r="D550" s="512" t="s">
        <v>719</v>
      </c>
      <c r="E550" s="512"/>
      <c r="F550" s="512"/>
      <c r="G550" s="512">
        <v>0</v>
      </c>
      <c r="H550" s="512"/>
      <c r="I550" s="512"/>
      <c r="J550" s="512"/>
    </row>
    <row r="551" spans="1:10">
      <c r="A551" s="871"/>
      <c r="B551" s="871"/>
      <c r="C551" s="871"/>
      <c r="D551" s="512" t="s">
        <v>720</v>
      </c>
      <c r="E551" s="512"/>
      <c r="F551" s="512">
        <v>0</v>
      </c>
      <c r="G551" s="512"/>
      <c r="H551" s="512"/>
      <c r="I551" s="512"/>
      <c r="J551" s="512"/>
    </row>
    <row r="552" spans="1:10">
      <c r="A552" s="881">
        <v>12</v>
      </c>
      <c r="B552" s="881" t="s">
        <v>5500</v>
      </c>
      <c r="C552" s="881" t="s">
        <v>798</v>
      </c>
      <c r="D552" s="512" t="s">
        <v>230</v>
      </c>
      <c r="E552" s="512"/>
      <c r="F552" s="512"/>
      <c r="G552" s="512"/>
      <c r="H552" s="512">
        <v>0</v>
      </c>
      <c r="I552" s="512"/>
      <c r="J552" s="512"/>
    </row>
    <row r="553" spans="1:10">
      <c r="A553" s="884"/>
      <c r="B553" s="884"/>
      <c r="C553" s="885"/>
      <c r="D553" s="512" t="s">
        <v>231</v>
      </c>
      <c r="E553" s="512"/>
      <c r="F553" s="512"/>
      <c r="G553" s="512"/>
      <c r="H553" s="512">
        <v>0</v>
      </c>
      <c r="I553" s="512"/>
      <c r="J553" s="512"/>
    </row>
    <row r="554" spans="1:10">
      <c r="A554" s="884"/>
      <c r="B554" s="884"/>
      <c r="C554" s="881" t="s">
        <v>799</v>
      </c>
      <c r="D554" s="512" t="s">
        <v>230</v>
      </c>
      <c r="E554" s="512"/>
      <c r="F554" s="512"/>
      <c r="G554" s="512">
        <v>0</v>
      </c>
      <c r="H554" s="512"/>
      <c r="I554" s="512"/>
      <c r="J554" s="512"/>
    </row>
    <row r="555" spans="1:10">
      <c r="A555" s="884"/>
      <c r="B555" s="884"/>
      <c r="C555" s="885"/>
      <c r="D555" s="512" t="s">
        <v>231</v>
      </c>
      <c r="E555" s="512"/>
      <c r="F555" s="512"/>
      <c r="G555" s="512">
        <v>0</v>
      </c>
      <c r="H555" s="512"/>
      <c r="I555" s="512"/>
      <c r="J555" s="512"/>
    </row>
    <row r="556" spans="1:10">
      <c r="A556" s="884"/>
      <c r="B556" s="884"/>
      <c r="C556" s="881" t="s">
        <v>800</v>
      </c>
      <c r="D556" s="512" t="s">
        <v>230</v>
      </c>
      <c r="E556" s="512"/>
      <c r="F556" s="512">
        <v>0</v>
      </c>
      <c r="G556" s="512"/>
      <c r="H556" s="512"/>
      <c r="I556" s="512"/>
      <c r="J556" s="512"/>
    </row>
    <row r="557" spans="1:10">
      <c r="A557" s="885"/>
      <c r="B557" s="885"/>
      <c r="C557" s="885"/>
      <c r="D557" s="512" t="s">
        <v>231</v>
      </c>
      <c r="E557" s="512"/>
      <c r="F557" s="512">
        <v>0</v>
      </c>
      <c r="G557" s="512"/>
      <c r="H557" s="512"/>
      <c r="I557" s="512"/>
      <c r="J557" s="512"/>
    </row>
    <row r="559" spans="1:10">
      <c r="A559" s="711" t="s">
        <v>6350</v>
      </c>
      <c r="B559" s="711"/>
      <c r="C559" s="711"/>
      <c r="D559" s="129"/>
      <c r="E559" s="129"/>
      <c r="F559" s="129"/>
      <c r="G559" s="129"/>
      <c r="H559" s="129"/>
      <c r="I559" s="129"/>
      <c r="J559" s="129"/>
    </row>
    <row r="560" spans="1:10" ht="24">
      <c r="A560" s="429" t="s">
        <v>801</v>
      </c>
      <c r="B560" s="429" t="s">
        <v>2</v>
      </c>
      <c r="C560" s="429" t="s">
        <v>3</v>
      </c>
      <c r="D560" s="430" t="s">
        <v>4</v>
      </c>
      <c r="E560" s="429" t="s">
        <v>0</v>
      </c>
      <c r="F560" s="429" t="s">
        <v>6</v>
      </c>
      <c r="G560" s="232" t="s">
        <v>221</v>
      </c>
      <c r="H560" s="429" t="s">
        <v>234</v>
      </c>
      <c r="I560" s="429" t="s">
        <v>5</v>
      </c>
      <c r="J560" s="429" t="s">
        <v>1</v>
      </c>
    </row>
    <row r="561" spans="1:10">
      <c r="A561" s="871">
        <v>1</v>
      </c>
      <c r="B561" s="871" t="s">
        <v>6336</v>
      </c>
      <c r="C561" s="871" t="s">
        <v>802</v>
      </c>
      <c r="D561" s="512" t="s">
        <v>37</v>
      </c>
      <c r="E561" s="512"/>
      <c r="F561" s="512"/>
      <c r="G561" s="512"/>
      <c r="H561" s="512"/>
      <c r="I561" s="512"/>
      <c r="J561" s="512">
        <v>0</v>
      </c>
    </row>
    <row r="562" spans="1:10">
      <c r="A562" s="871"/>
      <c r="B562" s="871"/>
      <c r="C562" s="871"/>
      <c r="D562" s="512" t="s">
        <v>369</v>
      </c>
      <c r="E562" s="512"/>
      <c r="F562" s="512">
        <v>0</v>
      </c>
      <c r="G562" s="512"/>
      <c r="H562" s="512"/>
      <c r="I562" s="512"/>
      <c r="J562" s="512"/>
    </row>
    <row r="563" spans="1:10">
      <c r="A563" s="871"/>
      <c r="B563" s="871"/>
      <c r="C563" s="871"/>
      <c r="D563" s="512" t="s">
        <v>658</v>
      </c>
      <c r="E563" s="512"/>
      <c r="F563" s="512">
        <v>0</v>
      </c>
      <c r="G563" s="512"/>
      <c r="H563" s="512"/>
      <c r="I563" s="512"/>
      <c r="J563" s="512"/>
    </row>
    <row r="564" spans="1:10">
      <c r="A564" s="871"/>
      <c r="B564" s="871"/>
      <c r="C564" s="871"/>
      <c r="D564" s="512" t="s">
        <v>659</v>
      </c>
      <c r="E564" s="512"/>
      <c r="F564" s="512">
        <v>0</v>
      </c>
      <c r="G564" s="512"/>
      <c r="H564" s="512"/>
      <c r="I564" s="512"/>
      <c r="J564" s="512"/>
    </row>
    <row r="565" spans="1:10">
      <c r="A565" s="871"/>
      <c r="B565" s="871"/>
      <c r="C565" s="871"/>
      <c r="D565" s="512" t="s">
        <v>660</v>
      </c>
      <c r="E565" s="512"/>
      <c r="F565" s="512"/>
      <c r="G565" s="512"/>
      <c r="H565" s="512">
        <v>0</v>
      </c>
      <c r="I565" s="512"/>
      <c r="J565" s="512"/>
    </row>
    <row r="566" spans="1:10">
      <c r="A566" s="871"/>
      <c r="B566" s="871"/>
      <c r="C566" s="871"/>
      <c r="D566" s="512" t="s">
        <v>207</v>
      </c>
      <c r="E566" s="512"/>
      <c r="F566" s="512">
        <v>0</v>
      </c>
      <c r="G566" s="512"/>
      <c r="H566" s="512"/>
      <c r="I566" s="512"/>
      <c r="J566" s="512"/>
    </row>
    <row r="567" spans="1:10">
      <c r="A567" s="871"/>
      <c r="B567" s="871"/>
      <c r="C567" s="871"/>
      <c r="D567" s="512" t="s">
        <v>206</v>
      </c>
      <c r="E567" s="512"/>
      <c r="F567" s="512"/>
      <c r="G567" s="512">
        <v>0</v>
      </c>
      <c r="H567" s="512"/>
      <c r="I567" s="512"/>
      <c r="J567" s="512"/>
    </row>
    <row r="568" spans="1:10">
      <c r="A568" s="871"/>
      <c r="B568" s="871"/>
      <c r="C568" s="871"/>
      <c r="D568" s="512" t="s">
        <v>661</v>
      </c>
      <c r="E568" s="512"/>
      <c r="F568" s="512"/>
      <c r="G568" s="512"/>
      <c r="H568" s="512">
        <v>0</v>
      </c>
      <c r="I568" s="512"/>
      <c r="J568" s="512"/>
    </row>
    <row r="569" spans="1:10">
      <c r="A569" s="871"/>
      <c r="B569" s="871"/>
      <c r="C569" s="871"/>
      <c r="D569" s="512" t="s">
        <v>377</v>
      </c>
      <c r="E569" s="512"/>
      <c r="F569" s="512">
        <v>0</v>
      </c>
      <c r="G569" s="512"/>
      <c r="H569" s="512"/>
      <c r="I569" s="512"/>
      <c r="J569" s="512"/>
    </row>
    <row r="570" spans="1:10">
      <c r="A570" s="871"/>
      <c r="B570" s="871"/>
      <c r="C570" s="871"/>
      <c r="D570" s="512" t="s">
        <v>662</v>
      </c>
      <c r="E570" s="512"/>
      <c r="F570" s="512">
        <v>0</v>
      </c>
      <c r="G570" s="512"/>
      <c r="H570" s="512"/>
      <c r="I570" s="512"/>
      <c r="J570" s="512"/>
    </row>
    <row r="571" spans="1:10">
      <c r="A571" s="871"/>
      <c r="B571" s="871"/>
      <c r="C571" s="871"/>
      <c r="D571" s="512" t="s">
        <v>375</v>
      </c>
      <c r="E571" s="512"/>
      <c r="F571" s="512">
        <v>0</v>
      </c>
      <c r="G571" s="512"/>
      <c r="H571" s="512"/>
      <c r="I571" s="512"/>
      <c r="J571" s="512"/>
    </row>
    <row r="572" spans="1:10">
      <c r="A572" s="871"/>
      <c r="B572" s="871"/>
      <c r="C572" s="871"/>
      <c r="D572" s="512" t="s">
        <v>376</v>
      </c>
      <c r="E572" s="512"/>
      <c r="F572" s="512">
        <v>0</v>
      </c>
      <c r="G572" s="512"/>
      <c r="H572" s="512"/>
      <c r="I572" s="512"/>
      <c r="J572" s="512"/>
    </row>
    <row r="573" spans="1:10">
      <c r="A573" s="871"/>
      <c r="B573" s="871"/>
      <c r="C573" s="871" t="s">
        <v>6337</v>
      </c>
      <c r="D573" s="512" t="s">
        <v>37</v>
      </c>
      <c r="E573" s="512"/>
      <c r="F573" s="512"/>
      <c r="G573" s="512"/>
      <c r="H573" s="512"/>
      <c r="I573" s="512">
        <v>0</v>
      </c>
      <c r="J573" s="512"/>
    </row>
    <row r="574" spans="1:10">
      <c r="A574" s="871"/>
      <c r="B574" s="871"/>
      <c r="C574" s="871"/>
      <c r="D574" s="512" t="s">
        <v>659</v>
      </c>
      <c r="E574" s="512"/>
      <c r="F574" s="512">
        <v>0</v>
      </c>
      <c r="G574" s="512"/>
      <c r="H574" s="512"/>
      <c r="I574" s="512"/>
      <c r="J574" s="512"/>
    </row>
    <row r="575" spans="1:10">
      <c r="A575" s="871"/>
      <c r="B575" s="871"/>
      <c r="C575" s="871"/>
      <c r="D575" s="512" t="s">
        <v>660</v>
      </c>
      <c r="E575" s="512"/>
      <c r="F575" s="512"/>
      <c r="G575" s="512"/>
      <c r="H575" s="512">
        <v>0</v>
      </c>
      <c r="I575" s="512"/>
      <c r="J575" s="512"/>
    </row>
    <row r="576" spans="1:10">
      <c r="A576" s="871"/>
      <c r="B576" s="871"/>
      <c r="C576" s="871"/>
      <c r="D576" s="512" t="s">
        <v>207</v>
      </c>
      <c r="E576" s="512"/>
      <c r="F576" s="512">
        <v>0</v>
      </c>
      <c r="G576" s="512"/>
      <c r="H576" s="512"/>
      <c r="I576" s="512"/>
      <c r="J576" s="512"/>
    </row>
    <row r="577" spans="1:10">
      <c r="A577" s="871"/>
      <c r="B577" s="871"/>
      <c r="C577" s="871"/>
      <c r="D577" s="512" t="s">
        <v>661</v>
      </c>
      <c r="E577" s="512"/>
      <c r="F577" s="512"/>
      <c r="G577" s="512">
        <v>0</v>
      </c>
      <c r="H577" s="512"/>
      <c r="I577" s="512"/>
      <c r="J577" s="512"/>
    </row>
    <row r="578" spans="1:10">
      <c r="A578" s="871"/>
      <c r="B578" s="871"/>
      <c r="C578" s="871"/>
      <c r="D578" s="512" t="s">
        <v>377</v>
      </c>
      <c r="E578" s="512"/>
      <c r="F578" s="512">
        <v>0</v>
      </c>
      <c r="G578" s="512"/>
      <c r="H578" s="512"/>
      <c r="I578" s="512"/>
      <c r="J578" s="512"/>
    </row>
    <row r="579" spans="1:10">
      <c r="A579" s="871"/>
      <c r="B579" s="871"/>
      <c r="C579" s="871"/>
      <c r="D579" s="512" t="s">
        <v>662</v>
      </c>
      <c r="E579" s="512"/>
      <c r="F579" s="512">
        <v>0</v>
      </c>
      <c r="G579" s="512"/>
      <c r="H579" s="512"/>
      <c r="I579" s="512"/>
      <c r="J579" s="512"/>
    </row>
    <row r="580" spans="1:10">
      <c r="A580" s="871"/>
      <c r="B580" s="871"/>
      <c r="C580" s="871"/>
      <c r="D580" s="512" t="s">
        <v>376</v>
      </c>
      <c r="E580" s="512"/>
      <c r="F580" s="512">
        <v>0</v>
      </c>
      <c r="G580" s="512"/>
      <c r="H580" s="512"/>
      <c r="I580" s="512"/>
      <c r="J580" s="512"/>
    </row>
    <row r="581" spans="1:10">
      <c r="A581" s="871"/>
      <c r="B581" s="871"/>
      <c r="C581" s="871" t="s">
        <v>6338</v>
      </c>
      <c r="D581" s="512" t="s">
        <v>37</v>
      </c>
      <c r="E581" s="512"/>
      <c r="F581" s="512"/>
      <c r="G581" s="512"/>
      <c r="H581" s="512">
        <v>0</v>
      </c>
      <c r="I581" s="512"/>
      <c r="J581" s="512"/>
    </row>
    <row r="582" spans="1:10">
      <c r="A582" s="871"/>
      <c r="B582" s="871"/>
      <c r="C582" s="871"/>
      <c r="D582" s="512" t="s">
        <v>666</v>
      </c>
      <c r="E582" s="512"/>
      <c r="F582" s="512"/>
      <c r="G582" s="512">
        <v>0</v>
      </c>
      <c r="H582" s="512"/>
      <c r="I582" s="512"/>
      <c r="J582" s="512"/>
    </row>
    <row r="583" spans="1:10">
      <c r="A583" s="871"/>
      <c r="B583" s="871"/>
      <c r="C583" s="871"/>
      <c r="D583" s="512" t="s">
        <v>667</v>
      </c>
      <c r="E583" s="512"/>
      <c r="F583" s="512">
        <v>0</v>
      </c>
      <c r="G583" s="512"/>
      <c r="H583" s="512"/>
      <c r="I583" s="512"/>
      <c r="J583" s="512"/>
    </row>
    <row r="584" spans="1:10" ht="16.5" customHeight="1">
      <c r="A584" s="871"/>
      <c r="B584" s="871"/>
      <c r="C584" s="512" t="s">
        <v>803</v>
      </c>
      <c r="D584" s="512" t="s">
        <v>720</v>
      </c>
      <c r="E584" s="512"/>
      <c r="F584" s="512">
        <v>0</v>
      </c>
      <c r="G584" s="512"/>
      <c r="H584" s="512"/>
      <c r="I584" s="512"/>
      <c r="J584" s="512"/>
    </row>
    <row r="585" spans="1:10">
      <c r="A585" s="871">
        <v>2</v>
      </c>
      <c r="B585" s="871" t="s">
        <v>6340</v>
      </c>
      <c r="C585" s="871" t="s">
        <v>6339</v>
      </c>
      <c r="D585" s="512" t="s">
        <v>643</v>
      </c>
      <c r="E585" s="512"/>
      <c r="F585" s="512"/>
      <c r="G585" s="512"/>
      <c r="H585" s="512">
        <v>0</v>
      </c>
      <c r="I585" s="512"/>
      <c r="J585" s="512"/>
    </row>
    <row r="586" spans="1:10">
      <c r="A586" s="871"/>
      <c r="B586" s="871"/>
      <c r="C586" s="871"/>
      <c r="D586" s="512" t="s">
        <v>8</v>
      </c>
      <c r="E586" s="512"/>
      <c r="F586" s="512">
        <v>0</v>
      </c>
      <c r="G586" s="512"/>
      <c r="H586" s="512"/>
      <c r="I586" s="512"/>
      <c r="J586" s="512"/>
    </row>
    <row r="587" spans="1:10">
      <c r="A587" s="871"/>
      <c r="B587" s="871"/>
      <c r="C587" s="871"/>
      <c r="D587" s="512" t="s">
        <v>644</v>
      </c>
      <c r="E587" s="512"/>
      <c r="F587" s="512">
        <v>0</v>
      </c>
      <c r="G587" s="512"/>
      <c r="H587" s="512"/>
      <c r="I587" s="512"/>
      <c r="J587" s="512"/>
    </row>
    <row r="588" spans="1:10">
      <c r="A588" s="871"/>
      <c r="B588" s="871"/>
      <c r="C588" s="871" t="s">
        <v>722</v>
      </c>
      <c r="D588" s="512" t="s">
        <v>646</v>
      </c>
      <c r="E588" s="512"/>
      <c r="F588" s="512"/>
      <c r="G588" s="512">
        <v>0</v>
      </c>
      <c r="H588" s="512"/>
      <c r="I588" s="512"/>
      <c r="J588" s="512"/>
    </row>
    <row r="589" spans="1:10">
      <c r="A589" s="871"/>
      <c r="B589" s="871"/>
      <c r="C589" s="871"/>
      <c r="D589" s="512" t="s">
        <v>8</v>
      </c>
      <c r="E589" s="512"/>
      <c r="F589" s="512">
        <v>0</v>
      </c>
      <c r="G589" s="512"/>
      <c r="H589" s="512"/>
      <c r="I589" s="512"/>
      <c r="J589" s="512"/>
    </row>
    <row r="590" spans="1:10">
      <c r="A590" s="871"/>
      <c r="B590" s="871"/>
      <c r="C590" s="871"/>
      <c r="D590" s="512" t="s">
        <v>647</v>
      </c>
      <c r="E590" s="512">
        <v>0</v>
      </c>
      <c r="F590" s="512"/>
      <c r="G590" s="512"/>
      <c r="H590" s="512"/>
      <c r="I590" s="512"/>
      <c r="J590" s="512"/>
    </row>
    <row r="591" spans="1:10">
      <c r="A591" s="871"/>
      <c r="B591" s="871"/>
      <c r="C591" s="871" t="s">
        <v>723</v>
      </c>
      <c r="D591" s="512" t="s">
        <v>649</v>
      </c>
      <c r="E591" s="512"/>
      <c r="F591" s="512"/>
      <c r="G591" s="512">
        <v>0</v>
      </c>
      <c r="H591" s="512"/>
      <c r="I591" s="512"/>
      <c r="J591" s="512"/>
    </row>
    <row r="592" spans="1:10">
      <c r="A592" s="871"/>
      <c r="B592" s="871"/>
      <c r="C592" s="871"/>
      <c r="D592" s="512" t="s">
        <v>650</v>
      </c>
      <c r="E592" s="512"/>
      <c r="F592" s="512">
        <v>0</v>
      </c>
      <c r="G592" s="512"/>
      <c r="H592" s="512"/>
      <c r="I592" s="512"/>
      <c r="J592" s="512"/>
    </row>
    <row r="593" spans="1:10">
      <c r="A593" s="871"/>
      <c r="B593" s="871"/>
      <c r="C593" s="871" t="s">
        <v>804</v>
      </c>
      <c r="D593" s="512" t="s">
        <v>652</v>
      </c>
      <c r="E593" s="512"/>
      <c r="F593" s="512"/>
      <c r="G593" s="512"/>
      <c r="H593" s="512">
        <v>0</v>
      </c>
      <c r="I593" s="512"/>
      <c r="J593" s="512"/>
    </row>
    <row r="594" spans="1:10">
      <c r="A594" s="871"/>
      <c r="B594" s="871"/>
      <c r="C594" s="871"/>
      <c r="D594" s="512" t="s">
        <v>8</v>
      </c>
      <c r="E594" s="512"/>
      <c r="F594" s="512"/>
      <c r="G594" s="512">
        <v>0</v>
      </c>
      <c r="H594" s="512"/>
      <c r="I594" s="512"/>
      <c r="J594" s="512"/>
    </row>
    <row r="595" spans="1:10">
      <c r="A595" s="871">
        <v>3</v>
      </c>
      <c r="B595" s="871" t="s">
        <v>5652</v>
      </c>
      <c r="C595" s="512" t="s">
        <v>805</v>
      </c>
      <c r="D595" s="426" t="s">
        <v>757</v>
      </c>
      <c r="E595" s="426"/>
      <c r="F595" s="426">
        <v>0</v>
      </c>
      <c r="G595" s="426"/>
      <c r="H595" s="426"/>
      <c r="I595" s="426"/>
      <c r="J595" s="426"/>
    </row>
    <row r="596" spans="1:10" ht="24">
      <c r="A596" s="871"/>
      <c r="B596" s="871"/>
      <c r="C596" s="512" t="s">
        <v>973</v>
      </c>
      <c r="D596" s="426" t="s">
        <v>758</v>
      </c>
      <c r="E596" s="426"/>
      <c r="F596" s="426">
        <v>0</v>
      </c>
      <c r="G596" s="426"/>
      <c r="H596" s="426"/>
      <c r="I596" s="426"/>
      <c r="J596" s="426"/>
    </row>
    <row r="597" spans="1:10">
      <c r="A597" s="871">
        <v>4</v>
      </c>
      <c r="B597" s="871" t="s">
        <v>806</v>
      </c>
      <c r="C597" s="871" t="s">
        <v>974</v>
      </c>
      <c r="D597" s="512" t="s">
        <v>739</v>
      </c>
      <c r="E597" s="512">
        <v>0</v>
      </c>
      <c r="F597" s="512"/>
      <c r="G597" s="512"/>
      <c r="H597" s="512"/>
      <c r="I597" s="512"/>
      <c r="J597" s="512"/>
    </row>
    <row r="598" spans="1:10">
      <c r="A598" s="871"/>
      <c r="B598" s="871"/>
      <c r="C598" s="871"/>
      <c r="D598" s="512" t="s">
        <v>740</v>
      </c>
      <c r="E598" s="512"/>
      <c r="F598" s="512">
        <v>0</v>
      </c>
      <c r="G598" s="512"/>
      <c r="H598" s="512"/>
      <c r="I598" s="512"/>
      <c r="J598" s="512"/>
    </row>
    <row r="599" spans="1:10" ht="16.5" customHeight="1">
      <c r="A599" s="871"/>
      <c r="B599" s="871"/>
      <c r="C599" s="871"/>
      <c r="D599" s="512" t="s">
        <v>741</v>
      </c>
      <c r="E599" s="512">
        <v>0</v>
      </c>
      <c r="F599" s="512"/>
      <c r="G599" s="512"/>
      <c r="H599" s="512"/>
      <c r="I599" s="512"/>
      <c r="J599" s="512"/>
    </row>
    <row r="601" spans="1:10" s="178" customFormat="1">
      <c r="A601" s="489" t="s">
        <v>6351</v>
      </c>
      <c r="B601" s="592"/>
      <c r="C601" s="591"/>
      <c r="D601" s="129"/>
      <c r="E601" s="129"/>
      <c r="F601" s="129"/>
      <c r="G601" s="129"/>
      <c r="H601" s="129"/>
      <c r="I601" s="129"/>
      <c r="J601" s="129"/>
    </row>
    <row r="602" spans="1:10" s="178" customFormat="1" ht="24">
      <c r="A602" s="230" t="s">
        <v>986</v>
      </c>
      <c r="B602" s="230" t="s">
        <v>2</v>
      </c>
      <c r="C602" s="230" t="s">
        <v>3</v>
      </c>
      <c r="D602" s="257" t="s">
        <v>4</v>
      </c>
      <c r="E602" s="230" t="s">
        <v>0</v>
      </c>
      <c r="F602" s="230" t="s">
        <v>6</v>
      </c>
      <c r="G602" s="257" t="s">
        <v>221</v>
      </c>
      <c r="H602" s="230" t="s">
        <v>234</v>
      </c>
      <c r="I602" s="230" t="s">
        <v>5</v>
      </c>
      <c r="J602" s="230" t="s">
        <v>1</v>
      </c>
    </row>
    <row r="603" spans="1:10" s="178" customFormat="1">
      <c r="A603" s="886">
        <v>1</v>
      </c>
      <c r="B603" s="717" t="s">
        <v>1009</v>
      </c>
      <c r="C603" s="717" t="s">
        <v>1024</v>
      </c>
      <c r="D603" s="516" t="s">
        <v>383</v>
      </c>
      <c r="E603" s="516"/>
      <c r="F603" s="516"/>
      <c r="G603" s="516"/>
      <c r="H603" s="516">
        <v>0</v>
      </c>
      <c r="I603" s="516"/>
      <c r="J603" s="516"/>
    </row>
    <row r="604" spans="1:10" s="178" customFormat="1">
      <c r="A604" s="887"/>
      <c r="B604" s="768"/>
      <c r="C604" s="768"/>
      <c r="D604" s="410" t="s">
        <v>999</v>
      </c>
      <c r="E604" s="516"/>
      <c r="F604" s="516">
        <v>0</v>
      </c>
      <c r="G604" s="516"/>
      <c r="H604" s="516"/>
      <c r="I604" s="516"/>
      <c r="J604" s="516"/>
    </row>
    <row r="605" spans="1:10" s="178" customFormat="1">
      <c r="A605" s="887"/>
      <c r="B605" s="768"/>
      <c r="C605" s="768"/>
      <c r="D605" s="410" t="s">
        <v>961</v>
      </c>
      <c r="E605" s="516"/>
      <c r="F605" s="516">
        <v>0</v>
      </c>
      <c r="G605" s="516"/>
      <c r="H605" s="516"/>
      <c r="I605" s="516"/>
      <c r="J605" s="516"/>
    </row>
    <row r="606" spans="1:10" s="178" customFormat="1">
      <c r="A606" s="887"/>
      <c r="B606" s="768"/>
      <c r="C606" s="768"/>
      <c r="D606" s="515" t="s">
        <v>1001</v>
      </c>
      <c r="E606" s="516"/>
      <c r="F606" s="516"/>
      <c r="G606" s="516">
        <v>0</v>
      </c>
      <c r="H606" s="516"/>
      <c r="I606" s="516"/>
      <c r="J606" s="516"/>
    </row>
    <row r="607" spans="1:10" s="178" customFormat="1">
      <c r="A607" s="887"/>
      <c r="B607" s="768"/>
      <c r="C607" s="768"/>
      <c r="D607" s="515" t="s">
        <v>1002</v>
      </c>
      <c r="E607" s="516"/>
      <c r="F607" s="516">
        <v>0</v>
      </c>
      <c r="G607" s="516"/>
      <c r="H607" s="516"/>
      <c r="I607" s="516"/>
      <c r="J607" s="516"/>
    </row>
    <row r="608" spans="1:10" s="178" customFormat="1">
      <c r="A608" s="887"/>
      <c r="B608" s="768"/>
      <c r="C608" s="768"/>
      <c r="D608" s="515" t="s">
        <v>1003</v>
      </c>
      <c r="E608" s="516"/>
      <c r="F608" s="516"/>
      <c r="G608" s="516">
        <v>0</v>
      </c>
      <c r="H608" s="516"/>
      <c r="I608" s="516"/>
      <c r="J608" s="516"/>
    </row>
    <row r="609" spans="1:10" s="178" customFormat="1">
      <c r="A609" s="887"/>
      <c r="B609" s="768"/>
      <c r="C609" s="768"/>
      <c r="D609" s="515" t="s">
        <v>1004</v>
      </c>
      <c r="E609" s="516"/>
      <c r="F609" s="516">
        <v>0</v>
      </c>
      <c r="G609" s="516"/>
      <c r="H609" s="516"/>
      <c r="I609" s="516"/>
      <c r="J609" s="516"/>
    </row>
    <row r="610" spans="1:10" s="178" customFormat="1">
      <c r="A610" s="887"/>
      <c r="B610" s="768"/>
      <c r="C610" s="718"/>
      <c r="D610" s="515" t="s">
        <v>1005</v>
      </c>
      <c r="E610" s="516"/>
      <c r="F610" s="516">
        <v>0</v>
      </c>
      <c r="G610" s="516"/>
      <c r="H610" s="516"/>
      <c r="I610" s="516"/>
      <c r="J610" s="516"/>
    </row>
    <row r="611" spans="1:10" s="178" customFormat="1">
      <c r="A611" s="887"/>
      <c r="B611" s="768"/>
      <c r="C611" s="717" t="s">
        <v>960</v>
      </c>
      <c r="D611" s="515" t="s">
        <v>227</v>
      </c>
      <c r="E611" s="516"/>
      <c r="F611" s="516"/>
      <c r="G611" s="516">
        <v>0</v>
      </c>
      <c r="H611" s="516"/>
      <c r="I611" s="516"/>
      <c r="J611" s="516"/>
    </row>
    <row r="612" spans="1:10" s="178" customFormat="1">
      <c r="A612" s="888"/>
      <c r="B612" s="718"/>
      <c r="C612" s="718"/>
      <c r="D612" s="515" t="s">
        <v>1006</v>
      </c>
      <c r="E612" s="516"/>
      <c r="F612" s="516">
        <v>0</v>
      </c>
      <c r="G612" s="516"/>
      <c r="H612" s="516"/>
      <c r="I612" s="516"/>
      <c r="J612" s="516"/>
    </row>
    <row r="613" spans="1:10" s="178" customFormat="1">
      <c r="A613" s="889">
        <v>2</v>
      </c>
      <c r="B613" s="886" t="s">
        <v>1010</v>
      </c>
      <c r="C613" s="881" t="s">
        <v>962</v>
      </c>
      <c r="D613" s="512" t="s">
        <v>219</v>
      </c>
      <c r="E613" s="593"/>
      <c r="F613" s="594"/>
      <c r="G613" s="523">
        <v>0</v>
      </c>
      <c r="H613" s="593"/>
      <c r="I613" s="593"/>
      <c r="J613" s="593"/>
    </row>
    <row r="614" spans="1:10" s="178" customFormat="1">
      <c r="A614" s="890"/>
      <c r="B614" s="890"/>
      <c r="C614" s="890"/>
      <c r="D614" s="512" t="s">
        <v>386</v>
      </c>
      <c r="E614" s="593"/>
      <c r="F614" s="523">
        <v>0</v>
      </c>
      <c r="G614" s="594"/>
      <c r="H614" s="593"/>
      <c r="I614" s="593"/>
      <c r="J614" s="593"/>
    </row>
    <row r="615" spans="1:10" s="178" customFormat="1">
      <c r="A615" s="897">
        <v>3</v>
      </c>
      <c r="B615" s="897" t="s">
        <v>6231</v>
      </c>
      <c r="C615" s="881" t="s">
        <v>952</v>
      </c>
      <c r="D615" s="512" t="s">
        <v>219</v>
      </c>
      <c r="E615" s="512"/>
      <c r="F615" s="512"/>
      <c r="G615" s="512"/>
      <c r="H615" s="513">
        <v>0</v>
      </c>
      <c r="I615" s="513"/>
      <c r="J615" s="513"/>
    </row>
    <row r="616" spans="1:10" s="178" customFormat="1">
      <c r="A616" s="898"/>
      <c r="B616" s="898"/>
      <c r="C616" s="898"/>
      <c r="D616" s="512" t="s">
        <v>953</v>
      </c>
      <c r="E616" s="512"/>
      <c r="F616" s="512"/>
      <c r="G616" s="512">
        <v>0</v>
      </c>
      <c r="H616" s="513"/>
      <c r="I616" s="513"/>
      <c r="J616" s="513"/>
    </row>
    <row r="617" spans="1:10" s="178" customFormat="1">
      <c r="A617" s="898"/>
      <c r="B617" s="898"/>
      <c r="C617" s="898"/>
      <c r="D617" s="512" t="s">
        <v>1011</v>
      </c>
      <c r="E617" s="512"/>
      <c r="F617" s="512">
        <v>0</v>
      </c>
      <c r="G617" s="512"/>
      <c r="H617" s="513"/>
      <c r="I617" s="513"/>
      <c r="J617" s="513"/>
    </row>
    <row r="618" spans="1:10" s="178" customFormat="1">
      <c r="A618" s="898"/>
      <c r="B618" s="898"/>
      <c r="C618" s="898"/>
      <c r="D618" s="512" t="s">
        <v>385</v>
      </c>
      <c r="E618" s="512"/>
      <c r="F618" s="512">
        <v>0</v>
      </c>
      <c r="G618" s="512"/>
      <c r="H618" s="513"/>
      <c r="I618" s="513"/>
      <c r="J618" s="513"/>
    </row>
    <row r="619" spans="1:10" s="178" customFormat="1">
      <c r="A619" s="890"/>
      <c r="B619" s="890"/>
      <c r="C619" s="890"/>
      <c r="D619" s="512" t="s">
        <v>961</v>
      </c>
      <c r="E619" s="512"/>
      <c r="F619" s="512">
        <v>0</v>
      </c>
      <c r="G619" s="512"/>
      <c r="H619" s="513"/>
      <c r="I619" s="513"/>
      <c r="J619" s="513"/>
    </row>
    <row r="620" spans="1:10" s="178" customFormat="1">
      <c r="A620" s="897">
        <v>4</v>
      </c>
      <c r="B620" s="897" t="s">
        <v>1014</v>
      </c>
      <c r="C620" s="881" t="s">
        <v>1015</v>
      </c>
      <c r="D620" s="512" t="s">
        <v>226</v>
      </c>
      <c r="E620" s="512"/>
      <c r="F620" s="512"/>
      <c r="G620" s="512"/>
      <c r="H620" s="513">
        <v>0</v>
      </c>
      <c r="I620" s="513"/>
      <c r="J620" s="513"/>
    </row>
    <row r="621" spans="1:10" s="178" customFormat="1">
      <c r="A621" s="898"/>
      <c r="B621" s="898"/>
      <c r="C621" s="898"/>
      <c r="D621" s="512" t="s">
        <v>227</v>
      </c>
      <c r="E621" s="512"/>
      <c r="F621" s="512"/>
      <c r="G621" s="512">
        <v>0</v>
      </c>
      <c r="H621" s="513"/>
      <c r="I621" s="513"/>
      <c r="J621" s="513"/>
    </row>
    <row r="622" spans="1:10" s="178" customFormat="1">
      <c r="A622" s="898"/>
      <c r="B622" s="898"/>
      <c r="C622" s="898"/>
      <c r="D622" s="512" t="s">
        <v>1016</v>
      </c>
      <c r="E622" s="512"/>
      <c r="F622" s="512">
        <v>0</v>
      </c>
      <c r="G622" s="512"/>
      <c r="H622" s="513"/>
      <c r="I622" s="513"/>
      <c r="J622" s="513"/>
    </row>
    <row r="623" spans="1:10" s="178" customFormat="1">
      <c r="A623" s="898"/>
      <c r="B623" s="898"/>
      <c r="C623" s="890"/>
      <c r="D623" s="512" t="s">
        <v>385</v>
      </c>
      <c r="E623" s="512"/>
      <c r="F623" s="512">
        <v>0</v>
      </c>
      <c r="G623" s="512"/>
      <c r="H623" s="513"/>
      <c r="I623" s="513"/>
      <c r="J623" s="513"/>
    </row>
    <row r="624" spans="1:10" s="178" customFormat="1">
      <c r="A624" s="898"/>
      <c r="B624" s="898"/>
      <c r="C624" s="881" t="s">
        <v>1017</v>
      </c>
      <c r="D624" s="512" t="s">
        <v>1018</v>
      </c>
      <c r="E624" s="512"/>
      <c r="F624" s="512"/>
      <c r="G624" s="512"/>
      <c r="H624" s="513">
        <v>0</v>
      </c>
      <c r="I624" s="513"/>
      <c r="J624" s="513"/>
    </row>
    <row r="625" spans="1:10" s="178" customFormat="1">
      <c r="A625" s="898"/>
      <c r="B625" s="898"/>
      <c r="C625" s="898"/>
      <c r="D625" s="512" t="s">
        <v>232</v>
      </c>
      <c r="E625" s="512"/>
      <c r="F625" s="512"/>
      <c r="G625" s="512">
        <v>0</v>
      </c>
      <c r="H625" s="513"/>
      <c r="I625" s="513"/>
      <c r="J625" s="513"/>
    </row>
    <row r="626" spans="1:10" s="178" customFormat="1">
      <c r="A626" s="890"/>
      <c r="B626" s="890"/>
      <c r="C626" s="890"/>
      <c r="D626" s="512" t="s">
        <v>1019</v>
      </c>
      <c r="E626" s="512"/>
      <c r="F626" s="512">
        <v>0</v>
      </c>
      <c r="G626" s="512"/>
      <c r="H626" s="513"/>
      <c r="I626" s="513"/>
      <c r="J626" s="513"/>
    </row>
    <row r="627" spans="1:10" s="178" customFormat="1">
      <c r="A627" s="818">
        <v>5</v>
      </c>
      <c r="B627" s="886" t="s">
        <v>1020</v>
      </c>
      <c r="C627" s="516" t="s">
        <v>1021</v>
      </c>
      <c r="D627" s="516" t="s">
        <v>227</v>
      </c>
      <c r="E627" s="516"/>
      <c r="F627" s="516"/>
      <c r="G627" s="516">
        <v>0</v>
      </c>
      <c r="H627" s="594"/>
      <c r="I627" s="594"/>
      <c r="J627" s="594"/>
    </row>
    <row r="628" spans="1:10" s="178" customFormat="1">
      <c r="A628" s="817"/>
      <c r="B628" s="888"/>
      <c r="C628" s="516" t="s">
        <v>1022</v>
      </c>
      <c r="D628" s="516" t="s">
        <v>1023</v>
      </c>
      <c r="E628" s="516"/>
      <c r="F628" s="516">
        <v>0</v>
      </c>
      <c r="G628" s="516"/>
      <c r="H628" s="594"/>
      <c r="I628" s="594"/>
      <c r="J628" s="594"/>
    </row>
    <row r="629" spans="1:10" s="178" customFormat="1">
      <c r="A629" s="886">
        <v>6</v>
      </c>
      <c r="B629" s="891" t="s">
        <v>993</v>
      </c>
      <c r="C629" s="894" t="s">
        <v>994</v>
      </c>
      <c r="D629" s="516" t="s">
        <v>953</v>
      </c>
      <c r="E629" s="516"/>
      <c r="F629" s="516"/>
      <c r="G629" s="516">
        <v>0</v>
      </c>
      <c r="H629" s="516"/>
      <c r="I629" s="516"/>
      <c r="J629" s="516"/>
    </row>
    <row r="630" spans="1:10" s="178" customFormat="1">
      <c r="A630" s="887"/>
      <c r="B630" s="892"/>
      <c r="C630" s="895"/>
      <c r="D630" s="516" t="s">
        <v>954</v>
      </c>
      <c r="E630" s="516"/>
      <c r="F630" s="516"/>
      <c r="G630" s="516">
        <v>0</v>
      </c>
      <c r="H630" s="516"/>
      <c r="I630" s="516"/>
      <c r="J630" s="516"/>
    </row>
    <row r="631" spans="1:10" s="178" customFormat="1">
      <c r="A631" s="887"/>
      <c r="B631" s="892"/>
      <c r="C631" s="896"/>
      <c r="D631" s="595" t="s">
        <v>955</v>
      </c>
      <c r="E631" s="595"/>
      <c r="F631" s="595">
        <v>0</v>
      </c>
      <c r="G631" s="595"/>
      <c r="H631" s="595"/>
      <c r="I631" s="595"/>
      <c r="J631" s="595"/>
    </row>
    <row r="632" spans="1:10" s="178" customFormat="1">
      <c r="A632" s="887"/>
      <c r="B632" s="892"/>
      <c r="C632" s="886" t="s">
        <v>995</v>
      </c>
      <c r="D632" s="516" t="s">
        <v>232</v>
      </c>
      <c r="E632" s="516"/>
      <c r="F632" s="516"/>
      <c r="G632" s="516">
        <v>0</v>
      </c>
      <c r="H632" s="516"/>
      <c r="I632" s="516"/>
      <c r="J632" s="516"/>
    </row>
    <row r="633" spans="1:10" s="178" customFormat="1">
      <c r="A633" s="888"/>
      <c r="B633" s="893"/>
      <c r="C633" s="888"/>
      <c r="D633" s="516" t="s">
        <v>996</v>
      </c>
      <c r="E633" s="595"/>
      <c r="F633" s="595">
        <v>0</v>
      </c>
      <c r="G633" s="595"/>
      <c r="H633" s="595"/>
      <c r="I633" s="595"/>
      <c r="J633" s="595"/>
    </row>
    <row r="634" spans="1:10" s="178" customFormat="1">
      <c r="A634" s="886">
        <v>7</v>
      </c>
      <c r="B634" s="894" t="s">
        <v>997</v>
      </c>
      <c r="C634" s="891" t="s">
        <v>998</v>
      </c>
      <c r="D634" s="516" t="s">
        <v>953</v>
      </c>
      <c r="E634" s="516"/>
      <c r="F634" s="516"/>
      <c r="G634" s="516">
        <v>0</v>
      </c>
      <c r="H634" s="516"/>
      <c r="I634" s="516"/>
      <c r="J634" s="516"/>
    </row>
    <row r="635" spans="1:10" s="178" customFormat="1">
      <c r="A635" s="888"/>
      <c r="B635" s="896"/>
      <c r="C635" s="893"/>
      <c r="D635" s="516" t="s">
        <v>961</v>
      </c>
      <c r="E635" s="516"/>
      <c r="F635" s="516">
        <v>0</v>
      </c>
      <c r="G635" s="516"/>
      <c r="H635" s="516"/>
      <c r="I635" s="516"/>
      <c r="J635" s="516"/>
    </row>
    <row r="637" spans="1:10">
      <c r="A637" s="711" t="s">
        <v>6352</v>
      </c>
      <c r="B637" s="711"/>
      <c r="C637" s="711"/>
      <c r="D637" s="129"/>
      <c r="E637" s="129"/>
      <c r="F637" s="129"/>
      <c r="G637" s="129"/>
      <c r="H637" s="129"/>
      <c r="I637" s="129"/>
      <c r="J637" s="129"/>
    </row>
    <row r="638" spans="1:10" ht="24">
      <c r="A638" s="290" t="s">
        <v>986</v>
      </c>
      <c r="B638" s="431" t="s">
        <v>2</v>
      </c>
      <c r="C638" s="431" t="s">
        <v>3</v>
      </c>
      <c r="D638" s="431" t="s">
        <v>4</v>
      </c>
      <c r="E638" s="431" t="s">
        <v>0</v>
      </c>
      <c r="F638" s="431" t="s">
        <v>6</v>
      </c>
      <c r="G638" s="232" t="s">
        <v>221</v>
      </c>
      <c r="H638" s="431" t="s">
        <v>234</v>
      </c>
      <c r="I638" s="431" t="s">
        <v>5</v>
      </c>
      <c r="J638" s="431" t="s">
        <v>1</v>
      </c>
    </row>
    <row r="639" spans="1:10">
      <c r="A639" s="693">
        <v>1</v>
      </c>
      <c r="B639" s="694" t="s">
        <v>807</v>
      </c>
      <c r="C639" s="694" t="s">
        <v>808</v>
      </c>
      <c r="D639" s="486" t="s">
        <v>11</v>
      </c>
      <c r="E639" s="486"/>
      <c r="F639" s="486"/>
      <c r="G639" s="486"/>
      <c r="H639" s="486"/>
      <c r="I639" s="486">
        <v>0</v>
      </c>
      <c r="J639" s="486"/>
    </row>
    <row r="640" spans="1:10">
      <c r="A640" s="693"/>
      <c r="B640" s="693"/>
      <c r="C640" s="693"/>
      <c r="D640" s="486" t="s">
        <v>809</v>
      </c>
      <c r="E640" s="486"/>
      <c r="F640" s="486">
        <v>0</v>
      </c>
      <c r="G640" s="486"/>
      <c r="H640" s="486"/>
      <c r="I640" s="486"/>
      <c r="J640" s="486"/>
    </row>
    <row r="641" spans="1:10">
      <c r="A641" s="693"/>
      <c r="B641" s="693"/>
      <c r="C641" s="693"/>
      <c r="D641" s="486" t="s">
        <v>810</v>
      </c>
      <c r="E641" s="486"/>
      <c r="F641" s="486"/>
      <c r="G641" s="486">
        <v>0</v>
      </c>
      <c r="H641" s="486"/>
      <c r="I641" s="486"/>
      <c r="J641" s="486"/>
    </row>
    <row r="642" spans="1:10">
      <c r="A642" s="693"/>
      <c r="B642" s="693"/>
      <c r="C642" s="694" t="s">
        <v>811</v>
      </c>
      <c r="D642" s="486" t="s">
        <v>11</v>
      </c>
      <c r="E642" s="486"/>
      <c r="F642" s="486"/>
      <c r="G642" s="486">
        <v>0</v>
      </c>
      <c r="H642" s="486"/>
      <c r="I642" s="486"/>
      <c r="J642" s="486"/>
    </row>
    <row r="643" spans="1:10">
      <c r="A643" s="693"/>
      <c r="B643" s="693"/>
      <c r="C643" s="693"/>
      <c r="D643" s="486" t="s">
        <v>812</v>
      </c>
      <c r="E643" s="486"/>
      <c r="F643" s="486">
        <v>0</v>
      </c>
      <c r="G643" s="486"/>
      <c r="H643" s="486"/>
      <c r="I643" s="486"/>
      <c r="J643" s="486"/>
    </row>
    <row r="644" spans="1:10">
      <c r="A644" s="693"/>
      <c r="B644" s="693"/>
      <c r="C644" s="693"/>
      <c r="D644" s="486" t="s">
        <v>813</v>
      </c>
      <c r="E644" s="486"/>
      <c r="F644" s="486"/>
      <c r="G644" s="486">
        <v>0</v>
      </c>
      <c r="H644" s="486"/>
      <c r="I644" s="486"/>
      <c r="J644" s="486"/>
    </row>
    <row r="645" spans="1:10">
      <c r="A645" s="693"/>
      <c r="B645" s="693"/>
      <c r="C645" s="694" t="s">
        <v>814</v>
      </c>
      <c r="D645" s="486" t="s">
        <v>11</v>
      </c>
      <c r="E645" s="486"/>
      <c r="F645" s="486"/>
      <c r="G645" s="486">
        <v>0</v>
      </c>
      <c r="H645" s="486"/>
      <c r="I645" s="486"/>
      <c r="J645" s="486"/>
    </row>
    <row r="646" spans="1:10">
      <c r="A646" s="693"/>
      <c r="B646" s="693"/>
      <c r="C646" s="693"/>
      <c r="D646" s="486" t="s">
        <v>815</v>
      </c>
      <c r="E646" s="486"/>
      <c r="F646" s="486">
        <v>0</v>
      </c>
      <c r="G646" s="486"/>
      <c r="H646" s="486"/>
      <c r="I646" s="486"/>
      <c r="J646" s="486"/>
    </row>
    <row r="647" spans="1:10" ht="16.5" customHeight="1">
      <c r="A647" s="693"/>
      <c r="B647" s="693"/>
      <c r="C647" s="693"/>
      <c r="D647" s="486" t="s">
        <v>810</v>
      </c>
      <c r="E647" s="486"/>
      <c r="F647" s="486"/>
      <c r="G647" s="486">
        <v>0</v>
      </c>
      <c r="H647" s="486"/>
      <c r="I647" s="486"/>
      <c r="J647" s="486"/>
    </row>
    <row r="648" spans="1:10" ht="21.75" customHeight="1">
      <c r="A648" s="693">
        <v>2</v>
      </c>
      <c r="B648" s="694" t="s">
        <v>822</v>
      </c>
      <c r="C648" s="486" t="s">
        <v>823</v>
      </c>
      <c r="D648" s="486" t="s">
        <v>824</v>
      </c>
      <c r="E648" s="486"/>
      <c r="F648" s="486"/>
      <c r="G648" s="486">
        <v>0</v>
      </c>
      <c r="H648" s="486"/>
      <c r="I648" s="486"/>
      <c r="J648" s="486"/>
    </row>
    <row r="649" spans="1:10" ht="24.75" customHeight="1">
      <c r="A649" s="693"/>
      <c r="B649" s="693"/>
      <c r="C649" s="487" t="s">
        <v>825</v>
      </c>
      <c r="D649" s="486" t="s">
        <v>826</v>
      </c>
      <c r="E649" s="486"/>
      <c r="F649" s="486">
        <v>0</v>
      </c>
      <c r="G649" s="486"/>
      <c r="H649" s="486"/>
      <c r="I649" s="486"/>
      <c r="J649" s="486"/>
    </row>
    <row r="650" spans="1:10">
      <c r="A650" s="693">
        <v>3</v>
      </c>
      <c r="B650" s="694" t="s">
        <v>975</v>
      </c>
      <c r="C650" s="694" t="s">
        <v>827</v>
      </c>
      <c r="D650" s="486" t="s">
        <v>828</v>
      </c>
      <c r="E650" s="486"/>
      <c r="F650" s="486">
        <v>0</v>
      </c>
      <c r="G650" s="486"/>
      <c r="H650" s="486"/>
      <c r="I650" s="486"/>
      <c r="J650" s="486"/>
    </row>
    <row r="651" spans="1:10">
      <c r="A651" s="693"/>
      <c r="B651" s="693"/>
      <c r="C651" s="694"/>
      <c r="D651" s="486" t="s">
        <v>829</v>
      </c>
      <c r="E651" s="486">
        <v>0</v>
      </c>
      <c r="F651" s="486"/>
      <c r="G651" s="486"/>
      <c r="H651" s="486"/>
      <c r="I651" s="486"/>
      <c r="J651" s="486"/>
    </row>
    <row r="652" spans="1:10">
      <c r="A652" s="693">
        <v>4</v>
      </c>
      <c r="B652" s="694" t="s">
        <v>830</v>
      </c>
      <c r="C652" s="694" t="s">
        <v>831</v>
      </c>
      <c r="D652" s="486" t="s">
        <v>11</v>
      </c>
      <c r="E652" s="486"/>
      <c r="F652" s="486"/>
      <c r="G652" s="486">
        <v>0</v>
      </c>
      <c r="H652" s="486"/>
      <c r="I652" s="486"/>
      <c r="J652" s="486"/>
    </row>
    <row r="653" spans="1:10">
      <c r="A653" s="693"/>
      <c r="B653" s="693"/>
      <c r="C653" s="694"/>
      <c r="D653" s="486" t="s">
        <v>832</v>
      </c>
      <c r="E653" s="486">
        <v>0</v>
      </c>
      <c r="F653" s="486"/>
      <c r="G653" s="486"/>
      <c r="H653" s="486"/>
      <c r="I653" s="486"/>
      <c r="J653" s="486"/>
    </row>
    <row r="654" spans="1:10">
      <c r="A654" s="693"/>
      <c r="B654" s="693"/>
      <c r="C654" s="694"/>
      <c r="D654" s="486" t="s">
        <v>833</v>
      </c>
      <c r="E654" s="486">
        <v>0</v>
      </c>
      <c r="F654" s="486"/>
      <c r="G654" s="486"/>
      <c r="H654" s="486"/>
      <c r="I654" s="486"/>
      <c r="J654" s="486"/>
    </row>
    <row r="655" spans="1:10" ht="16.5" customHeight="1">
      <c r="A655" s="693"/>
      <c r="B655" s="693"/>
      <c r="C655" s="694"/>
      <c r="D655" s="486" t="s">
        <v>834</v>
      </c>
      <c r="E655" s="486"/>
      <c r="F655" s="486">
        <v>0</v>
      </c>
      <c r="G655" s="486"/>
      <c r="H655" s="486"/>
      <c r="I655" s="486"/>
      <c r="J655" s="486"/>
    </row>
    <row r="656" spans="1:10">
      <c r="A656" s="693"/>
      <c r="B656" s="693"/>
      <c r="C656" s="693" t="s">
        <v>835</v>
      </c>
      <c r="D656" s="486" t="s">
        <v>11</v>
      </c>
      <c r="E656" s="486"/>
      <c r="F656" s="486"/>
      <c r="G656" s="486">
        <v>0</v>
      </c>
      <c r="H656" s="486"/>
      <c r="I656" s="486"/>
      <c r="J656" s="486"/>
    </row>
    <row r="657" spans="1:10" ht="16.5" customHeight="1">
      <c r="A657" s="693"/>
      <c r="B657" s="693"/>
      <c r="C657" s="693"/>
      <c r="D657" s="486" t="s">
        <v>836</v>
      </c>
      <c r="E657" s="486"/>
      <c r="F657" s="486">
        <v>0</v>
      </c>
      <c r="G657" s="486"/>
      <c r="H657" s="486"/>
      <c r="I657" s="486"/>
      <c r="J657" s="486"/>
    </row>
    <row r="658" spans="1:10" ht="24">
      <c r="A658" s="693">
        <v>5</v>
      </c>
      <c r="B658" s="694" t="s">
        <v>976</v>
      </c>
      <c r="C658" s="487" t="s">
        <v>837</v>
      </c>
      <c r="D658" s="486" t="s">
        <v>838</v>
      </c>
      <c r="E658" s="486"/>
      <c r="F658" s="486"/>
      <c r="G658" s="486">
        <v>0</v>
      </c>
      <c r="H658" s="486"/>
      <c r="I658" s="486"/>
      <c r="J658" s="486"/>
    </row>
    <row r="659" spans="1:10" ht="24">
      <c r="A659" s="693"/>
      <c r="B659" s="693"/>
      <c r="C659" s="487" t="s">
        <v>839</v>
      </c>
      <c r="D659" s="486" t="s">
        <v>840</v>
      </c>
      <c r="E659" s="486"/>
      <c r="F659" s="486">
        <v>0</v>
      </c>
      <c r="G659" s="486"/>
      <c r="H659" s="486"/>
      <c r="I659" s="486"/>
      <c r="J659" s="486"/>
    </row>
    <row r="660" spans="1:10" ht="16.5" customHeight="1">
      <c r="A660" s="693">
        <v>6</v>
      </c>
      <c r="B660" s="694" t="s">
        <v>842</v>
      </c>
      <c r="C660" s="486" t="s">
        <v>12</v>
      </c>
      <c r="D660" s="486" t="s">
        <v>11</v>
      </c>
      <c r="E660" s="486"/>
      <c r="F660" s="486"/>
      <c r="G660" s="486">
        <v>0</v>
      </c>
      <c r="H660" s="486"/>
      <c r="I660" s="486"/>
      <c r="J660" s="486"/>
    </row>
    <row r="661" spans="1:10">
      <c r="A661" s="693"/>
      <c r="B661" s="693"/>
      <c r="C661" s="693" t="s">
        <v>819</v>
      </c>
      <c r="D661" s="486" t="s">
        <v>841</v>
      </c>
      <c r="E661" s="486"/>
      <c r="F661" s="486">
        <v>0</v>
      </c>
      <c r="G661" s="486"/>
      <c r="H661" s="486"/>
      <c r="I661" s="486"/>
      <c r="J661" s="486"/>
    </row>
    <row r="662" spans="1:10">
      <c r="A662" s="693"/>
      <c r="B662" s="693"/>
      <c r="C662" s="693"/>
      <c r="D662" s="486" t="s">
        <v>809</v>
      </c>
      <c r="E662" s="486"/>
      <c r="F662" s="486">
        <v>0</v>
      </c>
      <c r="G662" s="486"/>
      <c r="H662" s="486"/>
      <c r="I662" s="486"/>
      <c r="J662" s="486"/>
    </row>
    <row r="663" spans="1:10">
      <c r="A663" s="693">
        <v>7</v>
      </c>
      <c r="B663" s="694" t="s">
        <v>977</v>
      </c>
      <c r="C663" s="694" t="s">
        <v>843</v>
      </c>
      <c r="D663" s="486" t="s">
        <v>409</v>
      </c>
      <c r="E663" s="486"/>
      <c r="F663" s="486">
        <v>0</v>
      </c>
      <c r="G663" s="486"/>
      <c r="H663" s="486"/>
      <c r="I663" s="486"/>
      <c r="J663" s="486"/>
    </row>
    <row r="664" spans="1:10">
      <c r="A664" s="693"/>
      <c r="B664" s="694"/>
      <c r="C664" s="694"/>
      <c r="D664" s="486" t="s">
        <v>410</v>
      </c>
      <c r="E664" s="486"/>
      <c r="F664" s="486">
        <v>0</v>
      </c>
      <c r="G664" s="486"/>
      <c r="H664" s="486"/>
      <c r="I664" s="486"/>
      <c r="J664" s="486"/>
    </row>
    <row r="665" spans="1:10">
      <c r="A665" s="693"/>
      <c r="B665" s="694"/>
      <c r="C665" s="694"/>
      <c r="D665" s="486" t="s">
        <v>411</v>
      </c>
      <c r="E665" s="486"/>
      <c r="F665" s="486">
        <v>0</v>
      </c>
      <c r="G665" s="486"/>
      <c r="H665" s="486"/>
      <c r="I665" s="486"/>
      <c r="J665" s="486"/>
    </row>
    <row r="666" spans="1:10">
      <c r="A666" s="693"/>
      <c r="B666" s="694"/>
      <c r="C666" s="694" t="s">
        <v>844</v>
      </c>
      <c r="D666" s="486" t="s">
        <v>412</v>
      </c>
      <c r="E666" s="486"/>
      <c r="F666" s="486">
        <v>0</v>
      </c>
      <c r="G666" s="486"/>
      <c r="H666" s="486"/>
      <c r="I666" s="486"/>
      <c r="J666" s="486"/>
    </row>
    <row r="667" spans="1:10" ht="16.5" customHeight="1">
      <c r="A667" s="693"/>
      <c r="B667" s="694"/>
      <c r="C667" s="694"/>
      <c r="D667" s="486" t="s">
        <v>413</v>
      </c>
      <c r="E667" s="486"/>
      <c r="F667" s="486">
        <v>0</v>
      </c>
      <c r="G667" s="486"/>
      <c r="H667" s="486"/>
      <c r="I667" s="486"/>
      <c r="J667" s="486"/>
    </row>
    <row r="668" spans="1:10">
      <c r="A668" s="693"/>
      <c r="B668" s="694"/>
      <c r="C668" s="486" t="s">
        <v>414</v>
      </c>
      <c r="D668" s="486" t="s">
        <v>415</v>
      </c>
      <c r="E668" s="486"/>
      <c r="F668" s="486">
        <v>0</v>
      </c>
      <c r="G668" s="486"/>
      <c r="H668" s="486"/>
      <c r="I668" s="486"/>
      <c r="J668" s="486"/>
    </row>
    <row r="669" spans="1:10" ht="16.5" customHeight="1">
      <c r="A669" s="899">
        <v>8</v>
      </c>
      <c r="B669" s="897" t="s">
        <v>988</v>
      </c>
      <c r="C669" s="897" t="s">
        <v>989</v>
      </c>
      <c r="D669" s="510" t="s">
        <v>816</v>
      </c>
      <c r="E669" s="510"/>
      <c r="F669" s="510"/>
      <c r="G669" s="510"/>
      <c r="H669" s="510">
        <v>0</v>
      </c>
      <c r="I669" s="510"/>
      <c r="J669" s="510"/>
    </row>
    <row r="670" spans="1:10" ht="16.5" customHeight="1">
      <c r="A670" s="899"/>
      <c r="B670" s="899"/>
      <c r="C670" s="899"/>
      <c r="D670" s="510" t="s">
        <v>809</v>
      </c>
      <c r="E670" s="510"/>
      <c r="F670" s="510"/>
      <c r="G670" s="510">
        <v>0</v>
      </c>
      <c r="H670" s="510"/>
      <c r="I670" s="510"/>
      <c r="J670" s="510"/>
    </row>
    <row r="671" spans="1:10" ht="16.5" customHeight="1">
      <c r="A671" s="899"/>
      <c r="B671" s="899"/>
      <c r="C671" s="900"/>
      <c r="D671" s="510" t="s">
        <v>817</v>
      </c>
      <c r="E671" s="510">
        <v>0</v>
      </c>
      <c r="F671" s="510"/>
      <c r="G671" s="510"/>
      <c r="H671" s="510"/>
      <c r="I671" s="510"/>
      <c r="J671" s="510"/>
    </row>
    <row r="672" spans="1:10" ht="16.5" customHeight="1">
      <c r="A672" s="899"/>
      <c r="B672" s="899"/>
      <c r="C672" s="897" t="s">
        <v>990</v>
      </c>
      <c r="D672" s="510" t="s">
        <v>818</v>
      </c>
      <c r="E672" s="510"/>
      <c r="F672" s="510"/>
      <c r="G672" s="510"/>
      <c r="H672" s="510">
        <v>0</v>
      </c>
      <c r="I672" s="510"/>
      <c r="J672" s="510"/>
    </row>
    <row r="673" spans="1:18" ht="16.5" customHeight="1">
      <c r="A673" s="900"/>
      <c r="B673" s="900"/>
      <c r="C673" s="900"/>
      <c r="D673" s="510" t="s">
        <v>5250</v>
      </c>
      <c r="E673" s="510"/>
      <c r="F673" s="510"/>
      <c r="G673" s="510">
        <v>0</v>
      </c>
      <c r="H673" s="510"/>
      <c r="I673" s="510"/>
      <c r="J673" s="510"/>
    </row>
    <row r="674" spans="1:18" ht="16.5" customHeight="1">
      <c r="A674" s="869">
        <v>9</v>
      </c>
      <c r="B674" s="869" t="s">
        <v>991</v>
      </c>
      <c r="C674" s="513" t="s">
        <v>228</v>
      </c>
      <c r="D674" s="510" t="s">
        <v>809</v>
      </c>
      <c r="E674" s="510"/>
      <c r="F674" s="510">
        <v>0</v>
      </c>
      <c r="G674" s="510"/>
      <c r="H674" s="510"/>
      <c r="I674" s="510"/>
      <c r="J674" s="510"/>
    </row>
    <row r="675" spans="1:18" ht="16.5" customHeight="1">
      <c r="A675" s="869"/>
      <c r="B675" s="869"/>
      <c r="C675" s="869" t="s">
        <v>992</v>
      </c>
      <c r="D675" s="510" t="s">
        <v>820</v>
      </c>
      <c r="E675" s="510">
        <v>0</v>
      </c>
      <c r="F675" s="510"/>
      <c r="G675" s="510"/>
      <c r="H675" s="510"/>
      <c r="I675" s="510"/>
      <c r="J675" s="510"/>
      <c r="N675" s="615"/>
      <c r="O675" s="615"/>
      <c r="P675" s="615"/>
      <c r="Q675" s="615"/>
      <c r="R675" s="615"/>
    </row>
    <row r="676" spans="1:18" ht="16.5" customHeight="1">
      <c r="A676" s="869"/>
      <c r="B676" s="869"/>
      <c r="C676" s="869"/>
      <c r="D676" s="510" t="s">
        <v>821</v>
      </c>
      <c r="E676" s="510"/>
      <c r="F676" s="510">
        <v>0</v>
      </c>
      <c r="G676" s="510"/>
      <c r="H676" s="510"/>
      <c r="I676" s="510"/>
      <c r="J676" s="510"/>
      <c r="N676" s="615"/>
      <c r="O676" s="616"/>
      <c r="P676" s="616"/>
      <c r="Q676" s="616"/>
      <c r="R676" s="615"/>
    </row>
    <row r="677" spans="1:18">
      <c r="B677" s="219"/>
      <c r="D677" s="271"/>
      <c r="E677" s="271"/>
      <c r="F677" s="271"/>
      <c r="G677" s="271"/>
      <c r="H677" s="271"/>
      <c r="I677" s="271"/>
      <c r="J677" s="271"/>
      <c r="N677" s="615"/>
      <c r="O677" s="617"/>
      <c r="P677" s="617"/>
      <c r="Q677" s="617"/>
      <c r="R677" s="615"/>
    </row>
    <row r="678" spans="1:18">
      <c r="A678" s="614" t="s">
        <v>6427</v>
      </c>
      <c r="D678" s="129"/>
      <c r="E678" s="129"/>
      <c r="F678" s="129"/>
      <c r="G678" s="129"/>
      <c r="H678" s="129"/>
      <c r="I678" s="129"/>
      <c r="J678" s="129"/>
      <c r="N678" s="615"/>
      <c r="O678" s="615"/>
      <c r="P678" s="615"/>
      <c r="Q678" s="615"/>
      <c r="R678" s="615"/>
    </row>
    <row r="679" spans="1:18" ht="24">
      <c r="A679" s="290" t="s">
        <v>986</v>
      </c>
      <c r="B679" s="431" t="s">
        <v>2</v>
      </c>
      <c r="C679" s="431" t="s">
        <v>845</v>
      </c>
      <c r="D679" s="431" t="s">
        <v>4</v>
      </c>
      <c r="E679" s="431" t="s">
        <v>0</v>
      </c>
      <c r="F679" s="431" t="s">
        <v>6</v>
      </c>
      <c r="G679" s="232" t="s">
        <v>221</v>
      </c>
      <c r="H679" s="431" t="s">
        <v>234</v>
      </c>
      <c r="I679" s="431" t="s">
        <v>5</v>
      </c>
      <c r="J679" s="431" t="s">
        <v>1</v>
      </c>
      <c r="N679" s="615"/>
      <c r="O679" s="615"/>
      <c r="P679" s="615"/>
      <c r="Q679" s="615"/>
      <c r="R679" s="615"/>
    </row>
    <row r="680" spans="1:18" ht="16.5" customHeight="1">
      <c r="A680" s="695">
        <v>1</v>
      </c>
      <c r="B680" s="706" t="s">
        <v>882</v>
      </c>
      <c r="C680" s="695" t="s">
        <v>883</v>
      </c>
      <c r="D680" s="486" t="s">
        <v>884</v>
      </c>
      <c r="E680" s="522"/>
      <c r="F680" s="522"/>
      <c r="G680" s="522">
        <v>0</v>
      </c>
      <c r="H680" s="522"/>
      <c r="I680" s="522"/>
      <c r="J680" s="522"/>
    </row>
    <row r="681" spans="1:18">
      <c r="A681" s="705"/>
      <c r="B681" s="708"/>
      <c r="C681" s="705"/>
      <c r="D681" s="486" t="s">
        <v>885</v>
      </c>
      <c r="E681" s="522"/>
      <c r="F681" s="522"/>
      <c r="G681" s="522">
        <v>0</v>
      </c>
      <c r="H681" s="522"/>
      <c r="I681" s="522"/>
      <c r="J681" s="522"/>
    </row>
    <row r="682" spans="1:18" ht="16.5" customHeight="1">
      <c r="A682" s="706">
        <v>2</v>
      </c>
      <c r="B682" s="694" t="s">
        <v>846</v>
      </c>
      <c r="C682" s="694" t="s">
        <v>978</v>
      </c>
      <c r="D682" s="487" t="s">
        <v>979</v>
      </c>
      <c r="E682" s="522"/>
      <c r="F682" s="522"/>
      <c r="G682" s="522"/>
      <c r="H682" s="437"/>
      <c r="I682" s="522">
        <v>0</v>
      </c>
      <c r="J682" s="522"/>
    </row>
    <row r="683" spans="1:18">
      <c r="A683" s="707"/>
      <c r="B683" s="694"/>
      <c r="C683" s="694"/>
      <c r="D683" s="287" t="s">
        <v>847</v>
      </c>
      <c r="E683" s="523"/>
      <c r="F683" s="523"/>
      <c r="G683" s="523"/>
      <c r="H683" s="523"/>
      <c r="I683" s="523">
        <v>0</v>
      </c>
      <c r="J683" s="523"/>
    </row>
    <row r="684" spans="1:18">
      <c r="A684" s="707"/>
      <c r="B684" s="694"/>
      <c r="C684" s="694"/>
      <c r="D684" s="287" t="s">
        <v>848</v>
      </c>
      <c r="E684" s="523"/>
      <c r="F684" s="523"/>
      <c r="G684" s="523">
        <v>0</v>
      </c>
      <c r="H684" s="523"/>
      <c r="I684" s="523"/>
      <c r="J684" s="523"/>
    </row>
    <row r="685" spans="1:18">
      <c r="A685" s="707"/>
      <c r="B685" s="694"/>
      <c r="C685" s="694"/>
      <c r="D685" s="287" t="s">
        <v>849</v>
      </c>
      <c r="E685" s="523"/>
      <c r="F685" s="523"/>
      <c r="G685" s="523">
        <v>0</v>
      </c>
      <c r="H685" s="523"/>
      <c r="I685" s="523"/>
      <c r="J685" s="523"/>
    </row>
    <row r="686" spans="1:18" ht="16.5" customHeight="1">
      <c r="A686" s="707"/>
      <c r="B686" s="694"/>
      <c r="C686" s="694"/>
      <c r="D686" s="487" t="s">
        <v>850</v>
      </c>
      <c r="E686" s="522"/>
      <c r="F686" s="522">
        <v>0</v>
      </c>
      <c r="G686" s="522"/>
      <c r="H686" s="522"/>
      <c r="I686" s="522"/>
      <c r="J686" s="522"/>
    </row>
    <row r="687" spans="1:18">
      <c r="A687" s="707"/>
      <c r="B687" s="694"/>
      <c r="C687" s="694"/>
      <c r="D687" s="487" t="s">
        <v>204</v>
      </c>
      <c r="E687" s="522"/>
      <c r="F687" s="522">
        <v>0</v>
      </c>
      <c r="G687" s="522"/>
      <c r="H687" s="522"/>
      <c r="I687" s="522"/>
      <c r="J687" s="522"/>
    </row>
    <row r="688" spans="1:18">
      <c r="A688" s="707"/>
      <c r="B688" s="694"/>
      <c r="C688" s="694"/>
      <c r="D688" s="287" t="s">
        <v>851</v>
      </c>
      <c r="E688" s="523"/>
      <c r="F688" s="523">
        <v>0</v>
      </c>
      <c r="G688" s="523"/>
      <c r="H688" s="523"/>
      <c r="I688" s="523"/>
      <c r="J688" s="523"/>
    </row>
    <row r="689" spans="1:10" ht="16.5" customHeight="1">
      <c r="A689" s="707"/>
      <c r="B689" s="694"/>
      <c r="C689" s="694"/>
      <c r="D689" s="287" t="s">
        <v>852</v>
      </c>
      <c r="E689" s="523"/>
      <c r="F689" s="523">
        <v>0</v>
      </c>
      <c r="G689" s="523"/>
      <c r="H689" s="523"/>
      <c r="I689" s="523"/>
      <c r="J689" s="523"/>
    </row>
    <row r="690" spans="1:10">
      <c r="A690" s="707"/>
      <c r="B690" s="694"/>
      <c r="C690" s="694" t="s">
        <v>980</v>
      </c>
      <c r="D690" s="487" t="s">
        <v>217</v>
      </c>
      <c r="E690" s="522"/>
      <c r="F690" s="522"/>
      <c r="G690" s="522"/>
      <c r="H690" s="522">
        <v>0</v>
      </c>
      <c r="I690" s="522"/>
      <c r="J690" s="522"/>
    </row>
    <row r="691" spans="1:10">
      <c r="A691" s="707"/>
      <c r="B691" s="694"/>
      <c r="C691" s="694"/>
      <c r="D691" s="487" t="s">
        <v>853</v>
      </c>
      <c r="E691" s="522"/>
      <c r="F691" s="522">
        <v>0</v>
      </c>
      <c r="G691" s="522"/>
      <c r="H691" s="522"/>
      <c r="I691" s="522"/>
      <c r="J691" s="522"/>
    </row>
    <row r="692" spans="1:10" ht="16.5" customHeight="1">
      <c r="A692" s="707"/>
      <c r="B692" s="694"/>
      <c r="C692" s="694"/>
      <c r="D692" s="487" t="s">
        <v>854</v>
      </c>
      <c r="E692" s="522"/>
      <c r="F692" s="522"/>
      <c r="G692" s="522"/>
      <c r="H692" s="522">
        <v>0</v>
      </c>
      <c r="I692" s="522"/>
      <c r="J692" s="522"/>
    </row>
    <row r="693" spans="1:10">
      <c r="A693" s="707"/>
      <c r="B693" s="694"/>
      <c r="C693" s="694"/>
      <c r="D693" s="487" t="s">
        <v>35</v>
      </c>
      <c r="E693" s="522"/>
      <c r="F693" s="522">
        <v>0</v>
      </c>
      <c r="G693" s="522"/>
      <c r="H693" s="522"/>
      <c r="I693" s="522"/>
      <c r="J693" s="522"/>
    </row>
    <row r="694" spans="1:10">
      <c r="A694" s="707"/>
      <c r="B694" s="694"/>
      <c r="C694" s="694"/>
      <c r="D694" s="487" t="s">
        <v>855</v>
      </c>
      <c r="E694" s="522"/>
      <c r="F694" s="522">
        <v>0</v>
      </c>
      <c r="G694" s="437"/>
      <c r="H694" s="522"/>
      <c r="I694" s="522"/>
      <c r="J694" s="522"/>
    </row>
    <row r="695" spans="1:10">
      <c r="A695" s="707"/>
      <c r="B695" s="694"/>
      <c r="C695" s="694" t="s">
        <v>856</v>
      </c>
      <c r="D695" s="487" t="s">
        <v>378</v>
      </c>
      <c r="E695" s="522"/>
      <c r="F695" s="522"/>
      <c r="G695" s="522">
        <v>0</v>
      </c>
      <c r="H695" s="522"/>
      <c r="I695" s="522"/>
      <c r="J695" s="522"/>
    </row>
    <row r="696" spans="1:10" ht="30" customHeight="1">
      <c r="A696" s="707"/>
      <c r="B696" s="694"/>
      <c r="C696" s="694"/>
      <c r="D696" s="487" t="s">
        <v>857</v>
      </c>
      <c r="E696" s="522"/>
      <c r="F696" s="522"/>
      <c r="G696" s="522">
        <v>0</v>
      </c>
      <c r="H696" s="522"/>
      <c r="I696" s="522"/>
      <c r="J696" s="522"/>
    </row>
    <row r="697" spans="1:10" ht="16.5" customHeight="1">
      <c r="A697" s="707"/>
      <c r="B697" s="694"/>
      <c r="C697" s="694"/>
      <c r="D697" s="487" t="s">
        <v>858</v>
      </c>
      <c r="E697" s="522"/>
      <c r="F697" s="522">
        <v>0</v>
      </c>
      <c r="G697" s="522"/>
      <c r="H697" s="522"/>
      <c r="I697" s="522"/>
      <c r="J697" s="522"/>
    </row>
    <row r="698" spans="1:10">
      <c r="A698" s="707"/>
      <c r="B698" s="694"/>
      <c r="C698" s="694"/>
      <c r="D698" s="487" t="s">
        <v>859</v>
      </c>
      <c r="E698" s="522"/>
      <c r="F698" s="522">
        <v>0</v>
      </c>
      <c r="G698" s="522"/>
      <c r="H698" s="522"/>
      <c r="I698" s="522"/>
      <c r="J698" s="522"/>
    </row>
    <row r="699" spans="1:10">
      <c r="A699" s="707"/>
      <c r="B699" s="694"/>
      <c r="C699" s="694"/>
      <c r="D699" s="487" t="s">
        <v>211</v>
      </c>
      <c r="E699" s="522"/>
      <c r="F699" s="522">
        <v>0</v>
      </c>
      <c r="G699" s="522"/>
      <c r="H699" s="522"/>
      <c r="I699" s="522"/>
      <c r="J699" s="522"/>
    </row>
    <row r="700" spans="1:10" ht="16.5" customHeight="1">
      <c r="A700" s="707"/>
      <c r="B700" s="694"/>
      <c r="C700" s="694" t="s">
        <v>984</v>
      </c>
      <c r="D700" s="487" t="s">
        <v>860</v>
      </c>
      <c r="E700" s="522"/>
      <c r="F700" s="522"/>
      <c r="G700" s="522">
        <v>0</v>
      </c>
      <c r="H700" s="522"/>
      <c r="I700" s="522"/>
      <c r="J700" s="522"/>
    </row>
    <row r="701" spans="1:10">
      <c r="A701" s="707"/>
      <c r="B701" s="694"/>
      <c r="C701" s="694"/>
      <c r="D701" s="487" t="s">
        <v>368</v>
      </c>
      <c r="E701" s="522"/>
      <c r="F701" s="522">
        <v>0</v>
      </c>
      <c r="G701" s="522"/>
      <c r="H701" s="522"/>
      <c r="I701" s="522"/>
      <c r="J701" s="522"/>
    </row>
    <row r="702" spans="1:10" ht="16.5" customHeight="1">
      <c r="A702" s="707"/>
      <c r="B702" s="694"/>
      <c r="C702" s="901" t="s">
        <v>861</v>
      </c>
      <c r="D702" s="486" t="s">
        <v>862</v>
      </c>
      <c r="E702" s="522"/>
      <c r="F702" s="522"/>
      <c r="G702" s="522"/>
      <c r="H702" s="522">
        <v>0</v>
      </c>
      <c r="I702" s="522"/>
      <c r="J702" s="522"/>
    </row>
    <row r="703" spans="1:10">
      <c r="A703" s="707"/>
      <c r="B703" s="694"/>
      <c r="C703" s="901"/>
      <c r="D703" s="486" t="s">
        <v>370</v>
      </c>
      <c r="E703" s="522"/>
      <c r="F703" s="522"/>
      <c r="G703" s="522">
        <v>0</v>
      </c>
      <c r="H703" s="522"/>
      <c r="I703" s="522"/>
      <c r="J703" s="522"/>
    </row>
    <row r="704" spans="1:10" ht="16.5" customHeight="1">
      <c r="A704" s="707"/>
      <c r="B704" s="694"/>
      <c r="C704" s="901"/>
      <c r="D704" s="486" t="s">
        <v>371</v>
      </c>
      <c r="E704" s="522"/>
      <c r="F704" s="522"/>
      <c r="G704" s="522"/>
      <c r="H704" s="522">
        <v>0</v>
      </c>
      <c r="I704" s="522"/>
      <c r="J704" s="522"/>
    </row>
    <row r="705" spans="1:10">
      <c r="A705" s="707"/>
      <c r="B705" s="694"/>
      <c r="C705" s="901"/>
      <c r="D705" s="486" t="s">
        <v>863</v>
      </c>
      <c r="E705" s="522"/>
      <c r="F705" s="522">
        <v>0</v>
      </c>
      <c r="G705" s="522"/>
      <c r="H705" s="522"/>
      <c r="I705" s="522"/>
      <c r="J705" s="522"/>
    </row>
    <row r="706" spans="1:10">
      <c r="A706" s="707"/>
      <c r="B706" s="694"/>
      <c r="C706" s="902" t="s">
        <v>982</v>
      </c>
      <c r="D706" s="487" t="s">
        <v>5251</v>
      </c>
      <c r="E706" s="522"/>
      <c r="F706" s="522"/>
      <c r="G706" s="522"/>
      <c r="H706" s="522">
        <v>0</v>
      </c>
      <c r="I706" s="522"/>
      <c r="J706" s="522"/>
    </row>
    <row r="707" spans="1:10" ht="16.5" customHeight="1">
      <c r="A707" s="707"/>
      <c r="B707" s="694"/>
      <c r="C707" s="903"/>
      <c r="D707" s="487" t="s">
        <v>5252</v>
      </c>
      <c r="E707" s="522"/>
      <c r="F707" s="522"/>
      <c r="G707" s="522"/>
      <c r="H707" s="522">
        <v>0</v>
      </c>
      <c r="I707" s="522"/>
      <c r="J707" s="522"/>
    </row>
    <row r="708" spans="1:10" ht="16.5" customHeight="1">
      <c r="A708" s="707"/>
      <c r="B708" s="694"/>
      <c r="C708" s="902" t="s">
        <v>864</v>
      </c>
      <c r="D708" s="486" t="s">
        <v>865</v>
      </c>
      <c r="E708" s="522"/>
      <c r="F708" s="522"/>
      <c r="G708" s="522"/>
      <c r="H708" s="522">
        <v>0</v>
      </c>
      <c r="I708" s="522"/>
      <c r="J708" s="522"/>
    </row>
    <row r="709" spans="1:10" ht="34.5" customHeight="1">
      <c r="A709" s="707"/>
      <c r="B709" s="694"/>
      <c r="C709" s="903"/>
      <c r="D709" s="486" t="s">
        <v>5253</v>
      </c>
      <c r="E709" s="522"/>
      <c r="F709" s="522"/>
      <c r="G709" s="522"/>
      <c r="H709" s="522">
        <v>0</v>
      </c>
      <c r="I709" s="522"/>
      <c r="J709" s="522"/>
    </row>
    <row r="710" spans="1:10" ht="38.25" customHeight="1">
      <c r="A710" s="707"/>
      <c r="B710" s="694"/>
      <c r="C710" s="904"/>
      <c r="D710" s="486" t="s">
        <v>866</v>
      </c>
      <c r="E710" s="522"/>
      <c r="F710" s="522"/>
      <c r="G710" s="522"/>
      <c r="H710" s="522">
        <v>0</v>
      </c>
      <c r="I710" s="522"/>
      <c r="J710" s="522"/>
    </row>
    <row r="711" spans="1:10">
      <c r="A711" s="707"/>
      <c r="B711" s="694"/>
      <c r="C711" s="901" t="s">
        <v>867</v>
      </c>
      <c r="D711" s="486" t="s">
        <v>868</v>
      </c>
      <c r="E711" s="522"/>
      <c r="F711" s="522"/>
      <c r="G711" s="522"/>
      <c r="H711" s="522"/>
      <c r="I711" s="522">
        <v>0</v>
      </c>
      <c r="J711" s="522"/>
    </row>
    <row r="712" spans="1:10">
      <c r="A712" s="707"/>
      <c r="B712" s="694"/>
      <c r="C712" s="901"/>
      <c r="D712" s="486" t="s">
        <v>869</v>
      </c>
      <c r="E712" s="522"/>
      <c r="F712" s="522">
        <v>0</v>
      </c>
      <c r="G712" s="522"/>
      <c r="H712" s="522"/>
      <c r="I712" s="522"/>
      <c r="J712" s="522"/>
    </row>
    <row r="713" spans="1:10" ht="16.5" customHeight="1">
      <c r="A713" s="707"/>
      <c r="B713" s="694"/>
      <c r="C713" s="901"/>
      <c r="D713" s="486" t="s">
        <v>372</v>
      </c>
      <c r="E713" s="522"/>
      <c r="F713" s="522">
        <v>0</v>
      </c>
      <c r="G713" s="522"/>
      <c r="H713" s="522"/>
      <c r="I713" s="522"/>
      <c r="J713" s="522"/>
    </row>
    <row r="714" spans="1:10">
      <c r="A714" s="707"/>
      <c r="B714" s="694"/>
      <c r="C714" s="486" t="s">
        <v>870</v>
      </c>
      <c r="D714" s="486" t="s">
        <v>871</v>
      </c>
      <c r="E714" s="522"/>
      <c r="F714" s="522"/>
      <c r="G714" s="522">
        <v>0</v>
      </c>
      <c r="H714" s="522"/>
      <c r="I714" s="522"/>
      <c r="J714" s="522"/>
    </row>
    <row r="715" spans="1:10">
      <c r="A715" s="707"/>
      <c r="B715" s="694"/>
      <c r="C715" s="486" t="s">
        <v>872</v>
      </c>
      <c r="D715" s="486" t="s">
        <v>873</v>
      </c>
      <c r="E715" s="522"/>
      <c r="F715" s="522">
        <v>0</v>
      </c>
      <c r="G715" s="522"/>
      <c r="H715" s="522"/>
      <c r="I715" s="522"/>
      <c r="J715" s="522"/>
    </row>
    <row r="716" spans="1:10">
      <c r="A716" s="707"/>
      <c r="B716" s="694"/>
      <c r="C716" s="694" t="s">
        <v>983</v>
      </c>
      <c r="D716" s="487" t="s">
        <v>874</v>
      </c>
      <c r="E716" s="522"/>
      <c r="F716" s="522"/>
      <c r="G716" s="522">
        <v>0</v>
      </c>
      <c r="H716" s="522"/>
      <c r="I716" s="522"/>
      <c r="J716" s="522"/>
    </row>
    <row r="717" spans="1:10">
      <c r="A717" s="707"/>
      <c r="B717" s="694"/>
      <c r="C717" s="694"/>
      <c r="D717" s="487" t="s">
        <v>875</v>
      </c>
      <c r="E717" s="522"/>
      <c r="F717" s="522">
        <v>0</v>
      </c>
      <c r="G717" s="522"/>
      <c r="H717" s="522"/>
      <c r="I717" s="522"/>
      <c r="J717" s="522"/>
    </row>
    <row r="718" spans="1:10">
      <c r="A718" s="707"/>
      <c r="B718" s="694"/>
      <c r="C718" s="694"/>
      <c r="D718" s="487" t="s">
        <v>981</v>
      </c>
      <c r="E718" s="522"/>
      <c r="F718" s="522">
        <v>0</v>
      </c>
      <c r="G718" s="522"/>
      <c r="H718" s="522"/>
      <c r="I718" s="522"/>
      <c r="J718" s="522"/>
    </row>
    <row r="719" spans="1:10">
      <c r="A719" s="707"/>
      <c r="B719" s="694"/>
      <c r="C719" s="694"/>
      <c r="D719" s="487" t="s">
        <v>876</v>
      </c>
      <c r="E719" s="522"/>
      <c r="F719" s="522">
        <v>0</v>
      </c>
      <c r="G719" s="522"/>
      <c r="H719" s="522"/>
      <c r="I719" s="522"/>
      <c r="J719" s="522"/>
    </row>
    <row r="720" spans="1:10">
      <c r="A720" s="707"/>
      <c r="B720" s="694"/>
      <c r="C720" s="694"/>
      <c r="D720" s="487" t="s">
        <v>877</v>
      </c>
      <c r="E720" s="522"/>
      <c r="F720" s="522">
        <v>0</v>
      </c>
      <c r="G720" s="522"/>
      <c r="H720" s="522"/>
      <c r="I720" s="522"/>
      <c r="J720" s="522"/>
    </row>
    <row r="721" spans="1:10" ht="16.5" customHeight="1">
      <c r="A721" s="707"/>
      <c r="B721" s="694"/>
      <c r="C721" s="694"/>
      <c r="D721" s="487" t="s">
        <v>878</v>
      </c>
      <c r="E721" s="522"/>
      <c r="F721" s="522">
        <v>0</v>
      </c>
      <c r="G721" s="522"/>
      <c r="H721" s="522"/>
      <c r="I721" s="522"/>
      <c r="J721" s="522"/>
    </row>
    <row r="722" spans="1:10">
      <c r="A722" s="707"/>
      <c r="B722" s="694"/>
      <c r="C722" s="694"/>
      <c r="D722" s="486" t="s">
        <v>879</v>
      </c>
      <c r="E722" s="522"/>
      <c r="F722" s="522">
        <v>0</v>
      </c>
      <c r="G722" s="522"/>
      <c r="H722" s="522"/>
      <c r="I722" s="522"/>
      <c r="J722" s="522"/>
    </row>
    <row r="723" spans="1:10" ht="16.5" customHeight="1">
      <c r="A723" s="707"/>
      <c r="B723" s="694"/>
      <c r="C723" s="694"/>
      <c r="D723" s="486" t="s">
        <v>880</v>
      </c>
      <c r="E723" s="522"/>
      <c r="F723" s="522">
        <v>0</v>
      </c>
      <c r="G723" s="522"/>
      <c r="H723" s="522"/>
      <c r="I723" s="522"/>
      <c r="J723" s="522"/>
    </row>
    <row r="724" spans="1:10">
      <c r="A724" s="708"/>
      <c r="B724" s="694"/>
      <c r="C724" s="694"/>
      <c r="D724" s="486" t="s">
        <v>881</v>
      </c>
      <c r="E724" s="522"/>
      <c r="F724" s="522">
        <v>0</v>
      </c>
      <c r="G724" s="522"/>
      <c r="H724" s="522"/>
      <c r="I724" s="522"/>
      <c r="J724" s="522"/>
    </row>
    <row r="726" spans="1:10">
      <c r="A726" s="711" t="s">
        <v>6353</v>
      </c>
      <c r="B726" s="711"/>
      <c r="C726" s="711"/>
      <c r="D726" s="129"/>
      <c r="E726" s="129"/>
      <c r="F726" s="129"/>
      <c r="G726" s="129"/>
      <c r="H726" s="129"/>
      <c r="I726" s="129"/>
      <c r="J726" s="129"/>
    </row>
    <row r="727" spans="1:10" ht="30" customHeight="1">
      <c r="A727" s="230" t="s">
        <v>986</v>
      </c>
      <c r="B727" s="230" t="s">
        <v>2</v>
      </c>
      <c r="C727" s="230" t="s">
        <v>3</v>
      </c>
      <c r="D727" s="231" t="s">
        <v>4</v>
      </c>
      <c r="E727" s="232" t="s">
        <v>0</v>
      </c>
      <c r="F727" s="230" t="s">
        <v>6</v>
      </c>
      <c r="G727" s="232" t="s">
        <v>221</v>
      </c>
      <c r="H727" s="232" t="s">
        <v>234</v>
      </c>
      <c r="I727" s="232" t="s">
        <v>5</v>
      </c>
      <c r="J727" s="232" t="s">
        <v>1</v>
      </c>
    </row>
    <row r="728" spans="1:10" ht="16.5" customHeight="1">
      <c r="A728" s="695">
        <v>1</v>
      </c>
      <c r="B728" s="706" t="s">
        <v>5659</v>
      </c>
      <c r="C728" s="693" t="s">
        <v>886</v>
      </c>
      <c r="D728" s="486" t="s">
        <v>887</v>
      </c>
      <c r="E728" s="486"/>
      <c r="F728" s="486"/>
      <c r="G728" s="486"/>
      <c r="H728" s="486"/>
      <c r="I728" s="486">
        <v>0</v>
      </c>
      <c r="J728" s="486"/>
    </row>
    <row r="729" spans="1:10" ht="16.5" customHeight="1">
      <c r="A729" s="696"/>
      <c r="B729" s="707"/>
      <c r="C729" s="693"/>
      <c r="D729" s="486" t="s">
        <v>888</v>
      </c>
      <c r="E729" s="486"/>
      <c r="F729" s="486"/>
      <c r="G729" s="486">
        <v>0</v>
      </c>
      <c r="H729" s="486"/>
      <c r="I729" s="486"/>
      <c r="J729" s="486"/>
    </row>
    <row r="730" spans="1:10" ht="16.5" customHeight="1">
      <c r="A730" s="696"/>
      <c r="B730" s="707"/>
      <c r="C730" s="693"/>
      <c r="D730" s="486" t="s">
        <v>889</v>
      </c>
      <c r="E730" s="486"/>
      <c r="F730" s="486">
        <v>0</v>
      </c>
      <c r="G730" s="486"/>
      <c r="H730" s="486"/>
      <c r="I730" s="486"/>
      <c r="J730" s="486"/>
    </row>
    <row r="731" spans="1:10" ht="16.5" customHeight="1">
      <c r="A731" s="696"/>
      <c r="B731" s="707"/>
      <c r="C731" s="693"/>
      <c r="D731" s="486" t="s">
        <v>890</v>
      </c>
      <c r="E731" s="486"/>
      <c r="F731" s="486">
        <v>0</v>
      </c>
      <c r="G731" s="486"/>
      <c r="H731" s="486"/>
      <c r="I731" s="486"/>
      <c r="J731" s="486"/>
    </row>
    <row r="732" spans="1:10" ht="16.5" customHeight="1">
      <c r="A732" s="696"/>
      <c r="B732" s="707"/>
      <c r="C732" s="694" t="s">
        <v>891</v>
      </c>
      <c r="D732" s="486" t="s">
        <v>388</v>
      </c>
      <c r="E732" s="486"/>
      <c r="F732" s="486"/>
      <c r="G732" s="486"/>
      <c r="H732" s="486"/>
      <c r="I732" s="486"/>
      <c r="J732" s="486">
        <v>0</v>
      </c>
    </row>
    <row r="733" spans="1:10" ht="16.5" customHeight="1">
      <c r="A733" s="696"/>
      <c r="B733" s="707"/>
      <c r="C733" s="693"/>
      <c r="D733" s="432" t="s">
        <v>389</v>
      </c>
      <c r="E733" s="486"/>
      <c r="F733" s="486"/>
      <c r="G733" s="486"/>
      <c r="H733" s="486">
        <v>0</v>
      </c>
      <c r="I733" s="486"/>
      <c r="J733" s="486"/>
    </row>
    <row r="734" spans="1:10" ht="24">
      <c r="A734" s="696"/>
      <c r="B734" s="707"/>
      <c r="C734" s="693"/>
      <c r="D734" s="433" t="s">
        <v>971</v>
      </c>
      <c r="E734" s="486"/>
      <c r="F734" s="486">
        <v>0</v>
      </c>
      <c r="G734" s="486"/>
      <c r="H734" s="486"/>
      <c r="I734" s="486"/>
      <c r="J734" s="486"/>
    </row>
    <row r="735" spans="1:10" ht="16.5" customHeight="1">
      <c r="A735" s="696"/>
      <c r="B735" s="707"/>
      <c r="C735" s="694" t="s">
        <v>892</v>
      </c>
      <c r="D735" s="486" t="s">
        <v>388</v>
      </c>
      <c r="E735" s="486"/>
      <c r="F735" s="486"/>
      <c r="G735" s="486"/>
      <c r="H735" s="486"/>
      <c r="I735" s="486">
        <v>0</v>
      </c>
      <c r="J735" s="486"/>
    </row>
    <row r="736" spans="1:10" s="490" customFormat="1" ht="16.5" customHeight="1">
      <c r="A736" s="696"/>
      <c r="B736" s="707"/>
      <c r="C736" s="693"/>
      <c r="D736" s="432" t="s">
        <v>389</v>
      </c>
      <c r="E736" s="486"/>
      <c r="F736" s="486"/>
      <c r="G736" s="486"/>
      <c r="H736" s="486">
        <v>0</v>
      </c>
      <c r="I736" s="486"/>
      <c r="J736" s="486"/>
    </row>
    <row r="737" spans="1:10" s="490" customFormat="1" ht="24">
      <c r="A737" s="696"/>
      <c r="B737" s="707"/>
      <c r="C737" s="693"/>
      <c r="D737" s="433" t="s">
        <v>971</v>
      </c>
      <c r="E737" s="486"/>
      <c r="F737" s="486">
        <v>0</v>
      </c>
      <c r="G737" s="486"/>
      <c r="H737" s="486"/>
      <c r="I737" s="486"/>
      <c r="J737" s="486"/>
    </row>
    <row r="738" spans="1:10" s="490" customFormat="1" ht="16.5" customHeight="1">
      <c r="A738" s="696"/>
      <c r="B738" s="707"/>
      <c r="C738" s="694" t="s">
        <v>893</v>
      </c>
      <c r="D738" s="486" t="s">
        <v>388</v>
      </c>
      <c r="E738" s="486"/>
      <c r="F738" s="486"/>
      <c r="G738" s="486"/>
      <c r="H738" s="486">
        <v>0</v>
      </c>
      <c r="I738" s="486"/>
      <c r="J738" s="486"/>
    </row>
    <row r="739" spans="1:10" s="490" customFormat="1" ht="16.5" customHeight="1">
      <c r="A739" s="696"/>
      <c r="B739" s="707"/>
      <c r="C739" s="693"/>
      <c r="D739" s="486" t="s">
        <v>14</v>
      </c>
      <c r="E739" s="486"/>
      <c r="F739" s="486">
        <v>0</v>
      </c>
      <c r="G739" s="486"/>
      <c r="H739" s="486"/>
      <c r="I739" s="486"/>
      <c r="J739" s="486"/>
    </row>
    <row r="740" spans="1:10" s="490" customFormat="1" ht="16.5" customHeight="1">
      <c r="A740" s="696"/>
      <c r="B740" s="707"/>
      <c r="C740" s="693"/>
      <c r="D740" s="486" t="s">
        <v>392</v>
      </c>
      <c r="E740" s="486"/>
      <c r="F740" s="486">
        <v>0</v>
      </c>
      <c r="G740" s="486"/>
      <c r="H740" s="486"/>
      <c r="I740" s="486"/>
      <c r="J740" s="486"/>
    </row>
    <row r="741" spans="1:10" s="490" customFormat="1" ht="16.5" customHeight="1">
      <c r="A741" s="696"/>
      <c r="B741" s="707"/>
      <c r="C741" s="695" t="s">
        <v>894</v>
      </c>
      <c r="D741" s="486" t="s">
        <v>366</v>
      </c>
      <c r="E741" s="486"/>
      <c r="F741" s="486"/>
      <c r="G741" s="486"/>
      <c r="H741" s="486"/>
      <c r="I741" s="486">
        <v>0</v>
      </c>
      <c r="J741" s="486"/>
    </row>
    <row r="742" spans="1:10" s="490" customFormat="1" ht="16.5" customHeight="1">
      <c r="A742" s="696"/>
      <c r="B742" s="707"/>
      <c r="C742" s="696"/>
      <c r="D742" s="510" t="s">
        <v>963</v>
      </c>
      <c r="E742" s="486"/>
      <c r="F742" s="486"/>
      <c r="G742" s="486"/>
      <c r="H742" s="486"/>
      <c r="I742" s="486">
        <v>0</v>
      </c>
      <c r="J742" s="486"/>
    </row>
    <row r="743" spans="1:10" s="490" customFormat="1" ht="16.5" customHeight="1">
      <c r="A743" s="696"/>
      <c r="B743" s="707"/>
      <c r="C743" s="693" t="s">
        <v>895</v>
      </c>
      <c r="D743" s="486" t="s">
        <v>896</v>
      </c>
      <c r="E743" s="486"/>
      <c r="F743" s="486"/>
      <c r="G743" s="486"/>
      <c r="H743" s="486">
        <v>0</v>
      </c>
      <c r="I743" s="486"/>
      <c r="J743" s="486"/>
    </row>
    <row r="744" spans="1:10">
      <c r="A744" s="696"/>
      <c r="B744" s="707"/>
      <c r="C744" s="693"/>
      <c r="D744" s="486" t="s">
        <v>897</v>
      </c>
      <c r="E744" s="486"/>
      <c r="F744" s="486">
        <v>0</v>
      </c>
      <c r="G744" s="486"/>
      <c r="H744" s="486"/>
      <c r="I744" s="486"/>
      <c r="J744" s="486"/>
    </row>
    <row r="745" spans="1:10">
      <c r="A745" s="696"/>
      <c r="B745" s="707"/>
      <c r="C745" s="694" t="s">
        <v>898</v>
      </c>
      <c r="D745" s="486" t="s">
        <v>96</v>
      </c>
      <c r="E745" s="486"/>
      <c r="F745" s="486">
        <v>0</v>
      </c>
      <c r="G745" s="486"/>
      <c r="H745" s="486"/>
      <c r="I745" s="486"/>
      <c r="J745" s="486"/>
    </row>
    <row r="746" spans="1:10" ht="16.5" customHeight="1">
      <c r="A746" s="696"/>
      <c r="B746" s="707"/>
      <c r="C746" s="693"/>
      <c r="D746" s="486" t="s">
        <v>899</v>
      </c>
      <c r="E746" s="486"/>
      <c r="F746" s="486">
        <v>0</v>
      </c>
      <c r="G746" s="486"/>
      <c r="H746" s="486"/>
      <c r="I746" s="486"/>
      <c r="J746" s="486"/>
    </row>
    <row r="747" spans="1:10" ht="16.5" customHeight="1">
      <c r="A747" s="696"/>
      <c r="B747" s="707"/>
      <c r="C747" s="693"/>
      <c r="D747" s="486" t="s">
        <v>5061</v>
      </c>
      <c r="E747" s="486"/>
      <c r="F747" s="486">
        <v>0</v>
      </c>
      <c r="G747" s="486"/>
      <c r="H747" s="486"/>
      <c r="I747" s="486"/>
      <c r="J747" s="486"/>
    </row>
    <row r="748" spans="1:10" ht="16.5" customHeight="1">
      <c r="A748" s="696"/>
      <c r="B748" s="707"/>
      <c r="C748" s="694" t="s">
        <v>900</v>
      </c>
      <c r="D748" s="486" t="s">
        <v>901</v>
      </c>
      <c r="E748" s="486"/>
      <c r="F748" s="486">
        <v>0</v>
      </c>
      <c r="G748" s="486"/>
      <c r="H748" s="486"/>
      <c r="I748" s="486"/>
      <c r="J748" s="486"/>
    </row>
    <row r="749" spans="1:10" ht="16.5" customHeight="1">
      <c r="A749" s="696"/>
      <c r="B749" s="707"/>
      <c r="C749" s="693"/>
      <c r="D749" s="486" t="s">
        <v>902</v>
      </c>
      <c r="E749" s="486"/>
      <c r="F749" s="486">
        <v>0</v>
      </c>
      <c r="G749" s="486"/>
      <c r="H749" s="486"/>
      <c r="I749" s="486"/>
      <c r="J749" s="486"/>
    </row>
    <row r="750" spans="1:10" ht="16.5" customHeight="1">
      <c r="A750" s="696"/>
      <c r="B750" s="707"/>
      <c r="C750" s="694" t="s">
        <v>903</v>
      </c>
      <c r="D750" s="486" t="s">
        <v>201</v>
      </c>
      <c r="E750" s="486"/>
      <c r="F750" s="486"/>
      <c r="G750" s="486">
        <v>0</v>
      </c>
      <c r="H750" s="486"/>
      <c r="I750" s="486"/>
      <c r="J750" s="486"/>
    </row>
    <row r="751" spans="1:10" ht="16.5" customHeight="1">
      <c r="A751" s="696"/>
      <c r="B751" s="707"/>
      <c r="C751" s="693"/>
      <c r="D751" s="486" t="s">
        <v>904</v>
      </c>
      <c r="E751" s="486"/>
      <c r="F751" s="486">
        <v>0</v>
      </c>
      <c r="G751" s="486"/>
      <c r="H751" s="486"/>
      <c r="I751" s="486"/>
      <c r="J751" s="486"/>
    </row>
    <row r="752" spans="1:10" ht="16.5" customHeight="1">
      <c r="A752" s="705"/>
      <c r="B752" s="708"/>
      <c r="C752" s="486" t="s">
        <v>905</v>
      </c>
      <c r="D752" s="486" t="s">
        <v>906</v>
      </c>
      <c r="E752" s="486"/>
      <c r="F752" s="486"/>
      <c r="G752" s="486"/>
      <c r="H752" s="486">
        <v>0</v>
      </c>
      <c r="I752" s="486"/>
      <c r="J752" s="486"/>
    </row>
    <row r="753" spans="1:10" ht="16.5" customHeight="1">
      <c r="A753" s="693">
        <v>2</v>
      </c>
      <c r="B753" s="694" t="s">
        <v>5660</v>
      </c>
      <c r="C753" s="694" t="s">
        <v>907</v>
      </c>
      <c r="D753" s="486" t="s">
        <v>887</v>
      </c>
      <c r="E753" s="486"/>
      <c r="F753" s="486"/>
      <c r="G753" s="486"/>
      <c r="H753" s="486">
        <v>0</v>
      </c>
      <c r="I753" s="486"/>
      <c r="J753" s="486"/>
    </row>
    <row r="754" spans="1:10" ht="16.5" customHeight="1">
      <c r="A754" s="693"/>
      <c r="B754" s="693"/>
      <c r="C754" s="693"/>
      <c r="D754" s="486" t="s">
        <v>908</v>
      </c>
      <c r="E754" s="486"/>
      <c r="F754" s="486"/>
      <c r="G754" s="486">
        <v>0</v>
      </c>
      <c r="H754" s="486"/>
      <c r="I754" s="486"/>
      <c r="J754" s="486"/>
    </row>
    <row r="755" spans="1:10" ht="16.5" customHeight="1">
      <c r="A755" s="693"/>
      <c r="B755" s="693"/>
      <c r="C755" s="693"/>
      <c r="D755" s="486" t="s">
        <v>909</v>
      </c>
      <c r="E755" s="486"/>
      <c r="F755" s="486">
        <v>0</v>
      </c>
      <c r="G755" s="486"/>
      <c r="H755" s="486"/>
      <c r="I755" s="486"/>
      <c r="J755" s="486"/>
    </row>
    <row r="756" spans="1:10" ht="16.5" customHeight="1">
      <c r="A756" s="693">
        <v>3</v>
      </c>
      <c r="B756" s="694" t="s">
        <v>5661</v>
      </c>
      <c r="C756" s="694" t="s">
        <v>910</v>
      </c>
      <c r="D756" s="486" t="s">
        <v>12</v>
      </c>
      <c r="E756" s="486"/>
      <c r="F756" s="486"/>
      <c r="G756" s="486"/>
      <c r="H756" s="486">
        <v>0</v>
      </c>
      <c r="I756" s="486"/>
      <c r="J756" s="486"/>
    </row>
    <row r="757" spans="1:10" ht="16.5" customHeight="1">
      <c r="A757" s="693"/>
      <c r="B757" s="693"/>
      <c r="C757" s="693"/>
      <c r="D757" s="486" t="s">
        <v>911</v>
      </c>
      <c r="E757" s="486"/>
      <c r="F757" s="486">
        <v>0</v>
      </c>
      <c r="G757" s="486"/>
      <c r="H757" s="486"/>
      <c r="I757" s="486"/>
      <c r="J757" s="486"/>
    </row>
    <row r="758" spans="1:10" ht="16.5" customHeight="1">
      <c r="A758" s="693"/>
      <c r="B758" s="693"/>
      <c r="C758" s="693"/>
      <c r="D758" s="486" t="s">
        <v>912</v>
      </c>
      <c r="E758" s="486"/>
      <c r="F758" s="486"/>
      <c r="G758" s="486">
        <v>0</v>
      </c>
      <c r="H758" s="486"/>
      <c r="I758" s="486"/>
      <c r="J758" s="486"/>
    </row>
    <row r="759" spans="1:10" ht="16.5" customHeight="1">
      <c r="A759" s="693"/>
      <c r="B759" s="693"/>
      <c r="C759" s="694" t="s">
        <v>913</v>
      </c>
      <c r="D759" s="486" t="s">
        <v>12</v>
      </c>
      <c r="E759" s="486"/>
      <c r="F759" s="486"/>
      <c r="G759" s="486"/>
      <c r="H759" s="486">
        <v>0</v>
      </c>
      <c r="I759" s="486"/>
      <c r="J759" s="486"/>
    </row>
    <row r="760" spans="1:10" ht="16.5" customHeight="1">
      <c r="A760" s="693"/>
      <c r="B760" s="693"/>
      <c r="C760" s="693"/>
      <c r="D760" s="486" t="s">
        <v>904</v>
      </c>
      <c r="E760" s="486"/>
      <c r="F760" s="486">
        <v>0</v>
      </c>
      <c r="G760" s="486"/>
      <c r="H760" s="486"/>
      <c r="I760" s="486"/>
      <c r="J760" s="486"/>
    </row>
    <row r="761" spans="1:10" ht="16.5" customHeight="1">
      <c r="A761" s="693"/>
      <c r="B761" s="693"/>
      <c r="C761" s="693"/>
      <c r="D761" s="486" t="s">
        <v>914</v>
      </c>
      <c r="E761" s="486"/>
      <c r="F761" s="486"/>
      <c r="G761" s="486">
        <v>0</v>
      </c>
      <c r="H761" s="486"/>
      <c r="I761" s="486"/>
      <c r="J761" s="486"/>
    </row>
    <row r="762" spans="1:10" ht="16.5" customHeight="1">
      <c r="A762" s="693"/>
      <c r="B762" s="693"/>
      <c r="C762" s="693" t="s">
        <v>915</v>
      </c>
      <c r="D762" s="486" t="s">
        <v>12</v>
      </c>
      <c r="E762" s="486"/>
      <c r="F762" s="486"/>
      <c r="G762" s="486">
        <v>0</v>
      </c>
      <c r="H762" s="486"/>
      <c r="I762" s="486"/>
      <c r="J762" s="486"/>
    </row>
    <row r="763" spans="1:10" ht="16.5" customHeight="1">
      <c r="A763" s="693"/>
      <c r="B763" s="693"/>
      <c r="C763" s="693"/>
      <c r="D763" s="486" t="s">
        <v>904</v>
      </c>
      <c r="E763" s="486"/>
      <c r="F763" s="486">
        <v>0</v>
      </c>
      <c r="G763" s="486"/>
      <c r="H763" s="486"/>
      <c r="I763" s="486"/>
      <c r="J763" s="486"/>
    </row>
    <row r="764" spans="1:10">
      <c r="A764" s="905">
        <v>4</v>
      </c>
      <c r="B764" s="866" t="s">
        <v>916</v>
      </c>
      <c r="C764" s="866" t="s">
        <v>917</v>
      </c>
      <c r="D764" s="510" t="s">
        <v>918</v>
      </c>
      <c r="E764" s="510"/>
      <c r="F764" s="510"/>
      <c r="G764" s="510"/>
      <c r="H764" s="510"/>
      <c r="I764" s="510"/>
      <c r="J764" s="510">
        <v>0</v>
      </c>
    </row>
    <row r="765" spans="1:10" ht="16.5" customHeight="1">
      <c r="A765" s="905"/>
      <c r="B765" s="905"/>
      <c r="C765" s="905"/>
      <c r="D765" s="510" t="s">
        <v>919</v>
      </c>
      <c r="E765" s="510"/>
      <c r="F765" s="510"/>
      <c r="G765" s="510">
        <v>0</v>
      </c>
      <c r="H765" s="510"/>
      <c r="I765" s="510"/>
      <c r="J765" s="510"/>
    </row>
    <row r="766" spans="1:10" ht="16.5" customHeight="1">
      <c r="A766" s="905"/>
      <c r="B766" s="905"/>
      <c r="C766" s="905"/>
      <c r="D766" s="510" t="s">
        <v>210</v>
      </c>
      <c r="E766" s="510"/>
      <c r="F766" s="510"/>
      <c r="G766" s="510">
        <v>0</v>
      </c>
      <c r="H766" s="510"/>
      <c r="I766" s="510"/>
      <c r="J766" s="510"/>
    </row>
    <row r="767" spans="1:10" ht="16.5" customHeight="1">
      <c r="A767" s="905"/>
      <c r="B767" s="905"/>
      <c r="C767" s="905"/>
      <c r="D767" s="510" t="s">
        <v>920</v>
      </c>
      <c r="E767" s="510"/>
      <c r="F767" s="510"/>
      <c r="G767" s="510">
        <v>0</v>
      </c>
      <c r="H767" s="510"/>
      <c r="I767" s="510"/>
      <c r="J767" s="510"/>
    </row>
    <row r="768" spans="1:10" ht="16.5" customHeight="1"/>
    <row r="769" spans="1:10" ht="16.5" customHeight="1">
      <c r="A769" s="711" t="s">
        <v>6354</v>
      </c>
      <c r="B769" s="711"/>
      <c r="C769" s="711"/>
      <c r="D769" s="129"/>
      <c r="E769" s="129"/>
      <c r="F769" s="129"/>
      <c r="G769" s="129"/>
      <c r="H769" s="129"/>
      <c r="I769" s="129"/>
      <c r="J769" s="129"/>
    </row>
    <row r="770" spans="1:10" ht="24">
      <c r="A770" s="230" t="s">
        <v>986</v>
      </c>
      <c r="B770" s="230" t="s">
        <v>2</v>
      </c>
      <c r="C770" s="230" t="s">
        <v>3</v>
      </c>
      <c r="D770" s="231" t="s">
        <v>4</v>
      </c>
      <c r="E770" s="232" t="s">
        <v>0</v>
      </c>
      <c r="F770" s="230" t="s">
        <v>6</v>
      </c>
      <c r="G770" s="232" t="s">
        <v>221</v>
      </c>
      <c r="H770" s="232" t="s">
        <v>234</v>
      </c>
      <c r="I770" s="232" t="s">
        <v>5</v>
      </c>
      <c r="J770" s="232" t="s">
        <v>1</v>
      </c>
    </row>
    <row r="771" spans="1:10" ht="16.5" customHeight="1">
      <c r="A771" s="693">
        <v>1</v>
      </c>
      <c r="B771" s="694" t="s">
        <v>921</v>
      </c>
      <c r="C771" s="694" t="s">
        <v>922</v>
      </c>
      <c r="D771" s="486" t="s">
        <v>923</v>
      </c>
      <c r="E771" s="486"/>
      <c r="F771" s="486">
        <v>0</v>
      </c>
      <c r="G771" s="486"/>
      <c r="H771" s="486"/>
      <c r="I771" s="486"/>
      <c r="J771" s="486"/>
    </row>
    <row r="772" spans="1:10" ht="16.5" customHeight="1">
      <c r="A772" s="693"/>
      <c r="B772" s="693"/>
      <c r="C772" s="693"/>
      <c r="D772" s="486" t="s">
        <v>924</v>
      </c>
      <c r="E772" s="486">
        <v>0</v>
      </c>
      <c r="F772" s="486"/>
      <c r="G772" s="486"/>
      <c r="H772" s="486"/>
      <c r="I772" s="486"/>
      <c r="J772" s="486"/>
    </row>
    <row r="773" spans="1:10" ht="16.5" customHeight="1">
      <c r="A773" s="693">
        <v>2</v>
      </c>
      <c r="B773" s="694" t="s">
        <v>925</v>
      </c>
      <c r="C773" s="866" t="s">
        <v>5254</v>
      </c>
      <c r="D773" s="486" t="s">
        <v>229</v>
      </c>
      <c r="E773" s="486"/>
      <c r="F773" s="486"/>
      <c r="G773" s="486"/>
      <c r="H773" s="486">
        <v>0</v>
      </c>
      <c r="I773" s="486"/>
      <c r="J773" s="486"/>
    </row>
    <row r="774" spans="1:10" ht="16.5" customHeight="1">
      <c r="A774" s="693"/>
      <c r="B774" s="694"/>
      <c r="C774" s="866"/>
      <c r="D774" s="486" t="s">
        <v>5255</v>
      </c>
      <c r="E774" s="486"/>
      <c r="F774" s="486"/>
      <c r="G774" s="486"/>
      <c r="H774" s="486">
        <v>0</v>
      </c>
      <c r="I774" s="486"/>
      <c r="J774" s="486"/>
    </row>
    <row r="775" spans="1:10" ht="16.5" customHeight="1">
      <c r="A775" s="693"/>
      <c r="B775" s="693"/>
      <c r="C775" s="905"/>
      <c r="D775" s="486" t="s">
        <v>5256</v>
      </c>
      <c r="E775" s="486"/>
      <c r="F775" s="486">
        <v>0</v>
      </c>
      <c r="G775" s="486"/>
      <c r="H775" s="486"/>
      <c r="I775" s="486"/>
      <c r="J775" s="486"/>
    </row>
    <row r="776" spans="1:10" ht="16.5" customHeight="1">
      <c r="A776" s="693"/>
      <c r="B776" s="693"/>
      <c r="C776" s="694" t="s">
        <v>5257</v>
      </c>
      <c r="D776" s="486" t="s">
        <v>926</v>
      </c>
      <c r="E776" s="486"/>
      <c r="F776" s="486"/>
      <c r="G776" s="486"/>
      <c r="H776" s="486">
        <v>0</v>
      </c>
      <c r="I776" s="486"/>
      <c r="J776" s="486"/>
    </row>
    <row r="777" spans="1:10" ht="16.5" customHeight="1">
      <c r="A777" s="693"/>
      <c r="B777" s="693"/>
      <c r="C777" s="693"/>
      <c r="D777" s="486" t="s">
        <v>927</v>
      </c>
      <c r="E777" s="486"/>
      <c r="F777" s="486"/>
      <c r="G777" s="486">
        <v>0</v>
      </c>
      <c r="H777" s="486"/>
      <c r="I777" s="486"/>
      <c r="J777" s="486"/>
    </row>
    <row r="778" spans="1:10">
      <c r="A778" s="693"/>
      <c r="B778" s="693"/>
      <c r="C778" s="693"/>
      <c r="D778" s="486" t="s">
        <v>928</v>
      </c>
      <c r="E778" s="486"/>
      <c r="F778" s="486"/>
      <c r="G778" s="486">
        <v>0</v>
      </c>
      <c r="H778" s="486"/>
      <c r="I778" s="486"/>
      <c r="J778" s="486"/>
    </row>
    <row r="779" spans="1:10" ht="24">
      <c r="A779" s="693"/>
      <c r="B779" s="693"/>
      <c r="C779" s="693"/>
      <c r="D779" s="487" t="s">
        <v>5062</v>
      </c>
      <c r="E779" s="486"/>
      <c r="F779" s="486"/>
      <c r="G779" s="486">
        <v>0</v>
      </c>
      <c r="H779" s="486"/>
      <c r="I779" s="486"/>
      <c r="J779" s="486"/>
    </row>
    <row r="780" spans="1:10" ht="16.5" customHeight="1">
      <c r="A780" s="906">
        <v>3</v>
      </c>
      <c r="B780" s="868" t="s">
        <v>5258</v>
      </c>
      <c r="C780" s="907" t="s">
        <v>5259</v>
      </c>
      <c r="D780" s="434" t="s">
        <v>3339</v>
      </c>
      <c r="E780" s="434"/>
      <c r="F780" s="434"/>
      <c r="G780" s="434"/>
      <c r="H780" s="434">
        <v>0</v>
      </c>
      <c r="I780" s="434"/>
      <c r="J780" s="434"/>
    </row>
    <row r="781" spans="1:10" ht="16.5" customHeight="1">
      <c r="A781" s="906"/>
      <c r="B781" s="868"/>
      <c r="C781" s="907"/>
      <c r="D781" s="434" t="s">
        <v>2855</v>
      </c>
      <c r="E781" s="434"/>
      <c r="F781" s="434">
        <v>0</v>
      </c>
      <c r="G781" s="434"/>
      <c r="H781" s="434"/>
      <c r="I781" s="434"/>
      <c r="J781" s="434"/>
    </row>
    <row r="782" spans="1:10" ht="16.5" customHeight="1">
      <c r="A782" s="693">
        <v>4</v>
      </c>
      <c r="B782" s="694" t="s">
        <v>5260</v>
      </c>
      <c r="C782" s="694" t="s">
        <v>5261</v>
      </c>
      <c r="D782" s="486" t="s">
        <v>12</v>
      </c>
      <c r="E782" s="486"/>
      <c r="F782" s="486"/>
      <c r="G782" s="486"/>
      <c r="H782" s="486">
        <v>0</v>
      </c>
      <c r="I782" s="486"/>
      <c r="J782" s="486"/>
    </row>
    <row r="783" spans="1:10" ht="16.5" customHeight="1">
      <c r="A783" s="693"/>
      <c r="B783" s="693"/>
      <c r="C783" s="693"/>
      <c r="D783" s="486" t="s">
        <v>904</v>
      </c>
      <c r="E783" s="486"/>
      <c r="F783" s="486">
        <v>0</v>
      </c>
      <c r="G783" s="486"/>
      <c r="H783" s="486"/>
      <c r="I783" s="486"/>
      <c r="J783" s="486"/>
    </row>
    <row r="784" spans="1:10" ht="16.5" customHeight="1">
      <c r="A784" s="693"/>
      <c r="B784" s="693"/>
      <c r="C784" s="693"/>
      <c r="D784" s="486" t="s">
        <v>5262</v>
      </c>
      <c r="E784" s="486"/>
      <c r="F784" s="486"/>
      <c r="G784" s="486"/>
      <c r="H784" s="486"/>
      <c r="I784" s="486">
        <v>0</v>
      </c>
      <c r="J784" s="380"/>
    </row>
    <row r="785" spans="1:10" ht="16.5" customHeight="1">
      <c r="A785" s="693"/>
      <c r="B785" s="693"/>
      <c r="C785" s="694" t="s">
        <v>929</v>
      </c>
      <c r="D785" s="486" t="s">
        <v>367</v>
      </c>
      <c r="E785" s="486"/>
      <c r="F785" s="486"/>
      <c r="G785" s="486"/>
      <c r="H785" s="486">
        <v>0</v>
      </c>
      <c r="I785" s="486"/>
      <c r="J785" s="486"/>
    </row>
    <row r="786" spans="1:10" ht="16.5" customHeight="1">
      <c r="A786" s="693"/>
      <c r="B786" s="693"/>
      <c r="C786" s="693"/>
      <c r="D786" s="486" t="s">
        <v>904</v>
      </c>
      <c r="E786" s="486"/>
      <c r="F786" s="486">
        <v>0</v>
      </c>
      <c r="G786" s="486"/>
      <c r="H786" s="486"/>
      <c r="I786" s="486"/>
      <c r="J786" s="486"/>
    </row>
    <row r="787" spans="1:10" ht="16.5" customHeight="1">
      <c r="A787" s="693"/>
      <c r="B787" s="693"/>
      <c r="C787" s="694" t="s">
        <v>5263</v>
      </c>
      <c r="D787" s="486" t="s">
        <v>12</v>
      </c>
      <c r="E787" s="486"/>
      <c r="F787" s="486"/>
      <c r="G787" s="486"/>
      <c r="H787" s="486">
        <v>0</v>
      </c>
      <c r="I787" s="486"/>
      <c r="J787" s="486"/>
    </row>
    <row r="788" spans="1:10" ht="16.5" customHeight="1">
      <c r="A788" s="693"/>
      <c r="B788" s="693"/>
      <c r="C788" s="693"/>
      <c r="D788" s="486" t="s">
        <v>904</v>
      </c>
      <c r="E788" s="486"/>
      <c r="F788" s="486">
        <v>0</v>
      </c>
      <c r="G788" s="486"/>
      <c r="H788" s="486"/>
      <c r="I788" s="486"/>
      <c r="J788" s="486"/>
    </row>
    <row r="789" spans="1:10" ht="16.5" customHeight="1">
      <c r="A789" s="693">
        <v>5</v>
      </c>
      <c r="B789" s="694" t="s">
        <v>930</v>
      </c>
      <c r="C789" s="694" t="s">
        <v>931</v>
      </c>
      <c r="D789" s="486" t="s">
        <v>932</v>
      </c>
      <c r="E789" s="486"/>
      <c r="F789" s="486"/>
      <c r="G789" s="486"/>
      <c r="H789" s="486">
        <v>0</v>
      </c>
      <c r="I789" s="486"/>
      <c r="J789" s="486"/>
    </row>
    <row r="790" spans="1:10" ht="16.5" customHeight="1">
      <c r="A790" s="693"/>
      <c r="B790" s="694"/>
      <c r="C790" s="693"/>
      <c r="D790" s="486" t="s">
        <v>933</v>
      </c>
      <c r="E790" s="486"/>
      <c r="F790" s="486">
        <v>0</v>
      </c>
      <c r="G790" s="486"/>
      <c r="H790" s="486"/>
      <c r="I790" s="486"/>
      <c r="J790" s="486"/>
    </row>
    <row r="791" spans="1:10" ht="16.5" customHeight="1">
      <c r="A791" s="693"/>
      <c r="B791" s="908"/>
      <c r="C791" s="694" t="s">
        <v>934</v>
      </c>
      <c r="D791" s="486" t="s">
        <v>12</v>
      </c>
      <c r="E791" s="486"/>
      <c r="F791" s="486"/>
      <c r="G791" s="486">
        <v>0</v>
      </c>
      <c r="H791" s="486"/>
      <c r="I791" s="486"/>
      <c r="J791" s="486"/>
    </row>
    <row r="792" spans="1:10" ht="16.5" customHeight="1">
      <c r="A792" s="693"/>
      <c r="B792" s="908"/>
      <c r="C792" s="908"/>
      <c r="D792" s="486" t="s">
        <v>933</v>
      </c>
      <c r="E792" s="486"/>
      <c r="F792" s="486">
        <v>0</v>
      </c>
      <c r="G792" s="486"/>
      <c r="H792" s="486"/>
      <c r="I792" s="486"/>
      <c r="J792" s="486"/>
    </row>
    <row r="793" spans="1:10">
      <c r="A793" s="693">
        <v>6</v>
      </c>
      <c r="B793" s="694" t="s">
        <v>935</v>
      </c>
      <c r="C793" s="693" t="s">
        <v>936</v>
      </c>
      <c r="D793" s="486" t="s">
        <v>937</v>
      </c>
      <c r="E793" s="272"/>
      <c r="F793" s="272"/>
      <c r="G793" s="272"/>
      <c r="H793" s="272">
        <v>0</v>
      </c>
      <c r="I793" s="272"/>
      <c r="J793" s="272"/>
    </row>
    <row r="794" spans="1:10">
      <c r="A794" s="693"/>
      <c r="B794" s="693"/>
      <c r="C794" s="693"/>
      <c r="D794" s="486" t="s">
        <v>938</v>
      </c>
      <c r="E794" s="272"/>
      <c r="F794" s="272">
        <v>0</v>
      </c>
      <c r="G794" s="272"/>
      <c r="H794" s="272"/>
      <c r="I794" s="272"/>
      <c r="J794" s="272"/>
    </row>
    <row r="795" spans="1:10">
      <c r="A795" s="693"/>
      <c r="B795" s="693"/>
      <c r="C795" s="693"/>
      <c r="D795" s="486" t="s">
        <v>939</v>
      </c>
      <c r="E795" s="272"/>
      <c r="F795" s="272"/>
      <c r="G795" s="272"/>
      <c r="H795" s="272">
        <v>0</v>
      </c>
      <c r="I795" s="272"/>
      <c r="J795" s="272"/>
    </row>
    <row r="796" spans="1:10">
      <c r="A796" s="693"/>
      <c r="B796" s="693"/>
      <c r="C796" s="693"/>
      <c r="D796" s="486" t="s">
        <v>940</v>
      </c>
      <c r="E796" s="272"/>
      <c r="F796" s="272">
        <v>0</v>
      </c>
      <c r="G796" s="272"/>
      <c r="H796" s="272"/>
      <c r="I796" s="272"/>
      <c r="J796" s="272"/>
    </row>
    <row r="797" spans="1:10">
      <c r="A797" s="693"/>
      <c r="B797" s="693"/>
      <c r="C797" s="487" t="s">
        <v>941</v>
      </c>
      <c r="D797" s="486" t="s">
        <v>887</v>
      </c>
      <c r="E797" s="486"/>
      <c r="F797" s="486"/>
      <c r="G797" s="486">
        <v>0</v>
      </c>
      <c r="H797" s="486"/>
      <c r="I797" s="380"/>
      <c r="J797" s="380"/>
    </row>
    <row r="798" spans="1:10" ht="16.5" customHeight="1">
      <c r="A798" s="693"/>
      <c r="B798" s="693"/>
      <c r="C798" s="693" t="s">
        <v>942</v>
      </c>
      <c r="D798" s="486" t="s">
        <v>943</v>
      </c>
      <c r="E798" s="272"/>
      <c r="F798" s="272"/>
      <c r="G798" s="272"/>
      <c r="H798" s="272">
        <v>0</v>
      </c>
      <c r="I798" s="272"/>
      <c r="J798" s="272"/>
    </row>
    <row r="799" spans="1:10">
      <c r="A799" s="693"/>
      <c r="B799" s="693"/>
      <c r="C799" s="693"/>
      <c r="D799" s="486" t="s">
        <v>944</v>
      </c>
      <c r="E799" s="272"/>
      <c r="F799" s="272">
        <v>0</v>
      </c>
      <c r="G799" s="272"/>
      <c r="H799" s="272"/>
      <c r="I799" s="272"/>
      <c r="J799" s="272"/>
    </row>
    <row r="800" spans="1:10">
      <c r="A800" s="906">
        <v>7</v>
      </c>
      <c r="B800" s="868" t="s">
        <v>945</v>
      </c>
      <c r="C800" s="868" t="s">
        <v>946</v>
      </c>
      <c r="D800" s="509" t="s">
        <v>937</v>
      </c>
      <c r="E800" s="435"/>
      <c r="F800" s="435"/>
      <c r="G800" s="435"/>
      <c r="H800" s="435">
        <v>0</v>
      </c>
      <c r="I800" s="435"/>
      <c r="J800" s="435"/>
    </row>
    <row r="801" spans="1:10">
      <c r="A801" s="906"/>
      <c r="B801" s="906"/>
      <c r="C801" s="906"/>
      <c r="D801" s="509" t="s">
        <v>947</v>
      </c>
      <c r="E801" s="435"/>
      <c r="F801" s="435">
        <v>0</v>
      </c>
      <c r="G801" s="435"/>
      <c r="H801" s="435"/>
      <c r="I801" s="435"/>
      <c r="J801" s="435"/>
    </row>
    <row r="802" spans="1:10">
      <c r="A802" s="906"/>
      <c r="B802" s="906"/>
      <c r="C802" s="906"/>
      <c r="D802" s="509" t="s">
        <v>939</v>
      </c>
      <c r="E802" s="435"/>
      <c r="F802" s="435"/>
      <c r="G802" s="435"/>
      <c r="H802" s="435">
        <v>0</v>
      </c>
      <c r="I802" s="435"/>
      <c r="J802" s="435"/>
    </row>
    <row r="803" spans="1:10">
      <c r="A803" s="906"/>
      <c r="B803" s="906"/>
      <c r="C803" s="906"/>
      <c r="D803" s="509" t="s">
        <v>940</v>
      </c>
      <c r="E803" s="435"/>
      <c r="F803" s="435">
        <v>0</v>
      </c>
      <c r="G803" s="435"/>
      <c r="H803" s="435"/>
      <c r="I803" s="435"/>
      <c r="J803" s="435"/>
    </row>
    <row r="804" spans="1:10">
      <c r="A804" s="906"/>
      <c r="B804" s="906"/>
      <c r="C804" s="906" t="s">
        <v>942</v>
      </c>
      <c r="D804" s="509" t="s">
        <v>943</v>
      </c>
      <c r="E804" s="435"/>
      <c r="F804" s="435"/>
      <c r="G804" s="435"/>
      <c r="H804" s="435">
        <v>0</v>
      </c>
      <c r="I804" s="435"/>
      <c r="J804" s="435"/>
    </row>
    <row r="805" spans="1:10">
      <c r="A805" s="906"/>
      <c r="B805" s="906"/>
      <c r="C805" s="906"/>
      <c r="D805" s="509" t="s">
        <v>948</v>
      </c>
      <c r="E805" s="435"/>
      <c r="F805" s="435">
        <v>0</v>
      </c>
      <c r="G805" s="435"/>
      <c r="H805" s="435"/>
      <c r="I805" s="435"/>
      <c r="J805" s="435"/>
    </row>
    <row r="806" spans="1:10">
      <c r="A806" s="906"/>
      <c r="B806" s="906"/>
      <c r="C806" s="906" t="s">
        <v>949</v>
      </c>
      <c r="D806" s="509" t="s">
        <v>950</v>
      </c>
      <c r="E806" s="509"/>
      <c r="F806" s="509">
        <v>0</v>
      </c>
      <c r="G806" s="509"/>
      <c r="H806" s="509"/>
      <c r="I806" s="509"/>
      <c r="J806" s="509"/>
    </row>
    <row r="807" spans="1:10">
      <c r="A807" s="906"/>
      <c r="B807" s="906"/>
      <c r="C807" s="906"/>
      <c r="D807" s="509" t="s">
        <v>951</v>
      </c>
      <c r="E807" s="435"/>
      <c r="F807" s="435">
        <v>0</v>
      </c>
      <c r="G807" s="435"/>
      <c r="H807" s="435"/>
      <c r="I807" s="435"/>
      <c r="J807" s="435"/>
    </row>
  </sheetData>
  <mergeCells count="455">
    <mergeCell ref="A793:A799"/>
    <mergeCell ref="B793:B799"/>
    <mergeCell ref="C793:C796"/>
    <mergeCell ref="C798:C799"/>
    <mergeCell ref="A800:A807"/>
    <mergeCell ref="B800:B807"/>
    <mergeCell ref="C800:C803"/>
    <mergeCell ref="C804:C805"/>
    <mergeCell ref="C806:C807"/>
    <mergeCell ref="A782:A788"/>
    <mergeCell ref="B782:B788"/>
    <mergeCell ref="C782:C784"/>
    <mergeCell ref="C785:C786"/>
    <mergeCell ref="C787:C788"/>
    <mergeCell ref="A789:A792"/>
    <mergeCell ref="B789:B792"/>
    <mergeCell ref="C789:C790"/>
    <mergeCell ref="C791:C792"/>
    <mergeCell ref="A773:A779"/>
    <mergeCell ref="B773:B779"/>
    <mergeCell ref="C773:C775"/>
    <mergeCell ref="C776:C779"/>
    <mergeCell ref="A780:A781"/>
    <mergeCell ref="B780:B781"/>
    <mergeCell ref="C780:C781"/>
    <mergeCell ref="A764:A767"/>
    <mergeCell ref="B764:B767"/>
    <mergeCell ref="C764:C767"/>
    <mergeCell ref="A769:C769"/>
    <mergeCell ref="A771:A772"/>
    <mergeCell ref="B771:B772"/>
    <mergeCell ref="C771:C772"/>
    <mergeCell ref="C750:C751"/>
    <mergeCell ref="A753:A755"/>
    <mergeCell ref="B753:B755"/>
    <mergeCell ref="C753:C755"/>
    <mergeCell ref="A756:A763"/>
    <mergeCell ref="B756:B763"/>
    <mergeCell ref="C756:C758"/>
    <mergeCell ref="C759:C761"/>
    <mergeCell ref="C762:C763"/>
    <mergeCell ref="A728:A752"/>
    <mergeCell ref="B728:B752"/>
    <mergeCell ref="C728:C731"/>
    <mergeCell ref="C732:C734"/>
    <mergeCell ref="C735:C737"/>
    <mergeCell ref="C738:C740"/>
    <mergeCell ref="C741:C742"/>
    <mergeCell ref="C743:C744"/>
    <mergeCell ref="C745:C747"/>
    <mergeCell ref="C748:C749"/>
    <mergeCell ref="C702:C705"/>
    <mergeCell ref="C706:C707"/>
    <mergeCell ref="C708:C710"/>
    <mergeCell ref="C711:C713"/>
    <mergeCell ref="C716:C724"/>
    <mergeCell ref="A726:C726"/>
    <mergeCell ref="A680:A681"/>
    <mergeCell ref="B680:B681"/>
    <mergeCell ref="C680:C681"/>
    <mergeCell ref="A682:A724"/>
    <mergeCell ref="B682:B724"/>
    <mergeCell ref="C682:C689"/>
    <mergeCell ref="C690:C694"/>
    <mergeCell ref="C695:C699"/>
    <mergeCell ref="C700:C701"/>
    <mergeCell ref="A669:A673"/>
    <mergeCell ref="B669:B673"/>
    <mergeCell ref="C669:C671"/>
    <mergeCell ref="C672:C673"/>
    <mergeCell ref="A674:A676"/>
    <mergeCell ref="B674:B676"/>
    <mergeCell ref="C675:C676"/>
    <mergeCell ref="A658:A659"/>
    <mergeCell ref="B658:B659"/>
    <mergeCell ref="A660:A662"/>
    <mergeCell ref="B660:B662"/>
    <mergeCell ref="C661:C662"/>
    <mergeCell ref="A663:A668"/>
    <mergeCell ref="B663:B668"/>
    <mergeCell ref="C663:C665"/>
    <mergeCell ref="C666:C667"/>
    <mergeCell ref="A648:A649"/>
    <mergeCell ref="B648:B649"/>
    <mergeCell ref="A650:A651"/>
    <mergeCell ref="B650:B651"/>
    <mergeCell ref="C650:C651"/>
    <mergeCell ref="A652:A657"/>
    <mergeCell ref="B652:B657"/>
    <mergeCell ref="C652:C655"/>
    <mergeCell ref="C656:C657"/>
    <mergeCell ref="A634:A635"/>
    <mergeCell ref="B634:B635"/>
    <mergeCell ref="C634:C635"/>
    <mergeCell ref="A637:C637"/>
    <mergeCell ref="A639:A647"/>
    <mergeCell ref="B639:B647"/>
    <mergeCell ref="C639:C641"/>
    <mergeCell ref="C642:C644"/>
    <mergeCell ref="C645:C647"/>
    <mergeCell ref="A627:A628"/>
    <mergeCell ref="B627:B628"/>
    <mergeCell ref="A629:A633"/>
    <mergeCell ref="B629:B633"/>
    <mergeCell ref="C629:C631"/>
    <mergeCell ref="C632:C633"/>
    <mergeCell ref="A615:A619"/>
    <mergeCell ref="B615:B619"/>
    <mergeCell ref="C615:C619"/>
    <mergeCell ref="A620:A626"/>
    <mergeCell ref="B620:B626"/>
    <mergeCell ref="C620:C623"/>
    <mergeCell ref="C624:C626"/>
    <mergeCell ref="A603:A612"/>
    <mergeCell ref="B603:B612"/>
    <mergeCell ref="C603:C610"/>
    <mergeCell ref="C611:C612"/>
    <mergeCell ref="A613:A614"/>
    <mergeCell ref="B613:B614"/>
    <mergeCell ref="C613:C614"/>
    <mergeCell ref="C593:C594"/>
    <mergeCell ref="A595:A596"/>
    <mergeCell ref="B595:B596"/>
    <mergeCell ref="A597:A599"/>
    <mergeCell ref="B597:B599"/>
    <mergeCell ref="C597:C599"/>
    <mergeCell ref="A561:A584"/>
    <mergeCell ref="B561:B584"/>
    <mergeCell ref="C561:C572"/>
    <mergeCell ref="C573:C580"/>
    <mergeCell ref="C581:C583"/>
    <mergeCell ref="A585:A594"/>
    <mergeCell ref="B585:B594"/>
    <mergeCell ref="C585:C587"/>
    <mergeCell ref="C588:C590"/>
    <mergeCell ref="C591:C592"/>
    <mergeCell ref="A552:A557"/>
    <mergeCell ref="B552:B557"/>
    <mergeCell ref="C552:C553"/>
    <mergeCell ref="C554:C555"/>
    <mergeCell ref="C556:C557"/>
    <mergeCell ref="A559:C559"/>
    <mergeCell ref="A540:A551"/>
    <mergeCell ref="B540:B551"/>
    <mergeCell ref="C540:C543"/>
    <mergeCell ref="C544:C546"/>
    <mergeCell ref="C547:C549"/>
    <mergeCell ref="C550:C551"/>
    <mergeCell ref="A532:A535"/>
    <mergeCell ref="B532:B535"/>
    <mergeCell ref="C532:C535"/>
    <mergeCell ref="A536:A539"/>
    <mergeCell ref="B536:B539"/>
    <mergeCell ref="C536:C539"/>
    <mergeCell ref="A513:A515"/>
    <mergeCell ref="B513:B515"/>
    <mergeCell ref="C513:C515"/>
    <mergeCell ref="A516:A528"/>
    <mergeCell ref="B516:B528"/>
    <mergeCell ref="C517:C518"/>
    <mergeCell ref="C520:C521"/>
    <mergeCell ref="C522:C523"/>
    <mergeCell ref="C524:C525"/>
    <mergeCell ref="C526:C528"/>
    <mergeCell ref="C484:C486"/>
    <mergeCell ref="A487:A492"/>
    <mergeCell ref="B487:B492"/>
    <mergeCell ref="C487:C489"/>
    <mergeCell ref="A493:A512"/>
    <mergeCell ref="B493:B512"/>
    <mergeCell ref="C493:C502"/>
    <mergeCell ref="C503:C509"/>
    <mergeCell ref="C510:C512"/>
    <mergeCell ref="C448:C450"/>
    <mergeCell ref="C452:C456"/>
    <mergeCell ref="C457:C458"/>
    <mergeCell ref="A459:A460"/>
    <mergeCell ref="B459:B460"/>
    <mergeCell ref="A461:A465"/>
    <mergeCell ref="B461:B465"/>
    <mergeCell ref="C461:C464"/>
    <mergeCell ref="C436:C437"/>
    <mergeCell ref="C438:C439"/>
    <mergeCell ref="A440:A444"/>
    <mergeCell ref="B440:B444"/>
    <mergeCell ref="C440:C441"/>
    <mergeCell ref="C442:C444"/>
    <mergeCell ref="A445:A450"/>
    <mergeCell ref="B445:B450"/>
    <mergeCell ref="A434:A439"/>
    <mergeCell ref="B434:B439"/>
    <mergeCell ref="C434:C435"/>
    <mergeCell ref="C416:C419"/>
    <mergeCell ref="A420:A433"/>
    <mergeCell ref="B420:B433"/>
    <mergeCell ref="C420:C422"/>
    <mergeCell ref="C426:C427"/>
    <mergeCell ref="C430:C433"/>
    <mergeCell ref="A392:C392"/>
    <mergeCell ref="A394:A405"/>
    <mergeCell ref="B394:B405"/>
    <mergeCell ref="C394:C397"/>
    <mergeCell ref="C398:C400"/>
    <mergeCell ref="C401:C403"/>
    <mergeCell ref="C404:C405"/>
    <mergeCell ref="C428:C429"/>
    <mergeCell ref="C423:C425"/>
    <mergeCell ref="C409:C411"/>
    <mergeCell ref="C412:C413"/>
    <mergeCell ref="C414:C415"/>
    <mergeCell ref="A406:A419"/>
    <mergeCell ref="B406:B419"/>
    <mergeCell ref="C406:C408"/>
    <mergeCell ref="B377:B384"/>
    <mergeCell ref="C383:C384"/>
    <mergeCell ref="A385:A390"/>
    <mergeCell ref="B385:B390"/>
    <mergeCell ref="C385:C386"/>
    <mergeCell ref="C387:C388"/>
    <mergeCell ref="C389:C390"/>
    <mergeCell ref="C356:C358"/>
    <mergeCell ref="A359:A363"/>
    <mergeCell ref="B359:B363"/>
    <mergeCell ref="C359:C360"/>
    <mergeCell ref="C361:C362"/>
    <mergeCell ref="A364:A376"/>
    <mergeCell ref="B364:B376"/>
    <mergeCell ref="C364:C368"/>
    <mergeCell ref="C369:C373"/>
    <mergeCell ref="C374:C376"/>
    <mergeCell ref="C377:C379"/>
    <mergeCell ref="C380:C382"/>
    <mergeCell ref="A377:A384"/>
    <mergeCell ref="A353:A358"/>
    <mergeCell ref="B353:B358"/>
    <mergeCell ref="C353:C355"/>
    <mergeCell ref="A336:A338"/>
    <mergeCell ref="B336:B338"/>
    <mergeCell ref="C336:C338"/>
    <mergeCell ref="A339:A352"/>
    <mergeCell ref="B339:B352"/>
    <mergeCell ref="C339:C341"/>
    <mergeCell ref="C301:C302"/>
    <mergeCell ref="C305:C307"/>
    <mergeCell ref="C308:C310"/>
    <mergeCell ref="A311:A333"/>
    <mergeCell ref="B311:B333"/>
    <mergeCell ref="C311:C322"/>
    <mergeCell ref="C323:C330"/>
    <mergeCell ref="C331:C333"/>
    <mergeCell ref="C345:C347"/>
    <mergeCell ref="C348:C350"/>
    <mergeCell ref="C351:C352"/>
    <mergeCell ref="C342:C344"/>
    <mergeCell ref="A334:A335"/>
    <mergeCell ref="C303:C304"/>
    <mergeCell ref="A295:A310"/>
    <mergeCell ref="B295:B310"/>
    <mergeCell ref="A260:A261"/>
    <mergeCell ref="B260:B261"/>
    <mergeCell ref="C260:C261"/>
    <mergeCell ref="A262:A268"/>
    <mergeCell ref="B262:B268"/>
    <mergeCell ref="C262:C264"/>
    <mergeCell ref="C265:C266"/>
    <mergeCell ref="B334:B335"/>
    <mergeCell ref="C334:C335"/>
    <mergeCell ref="C295:C297"/>
    <mergeCell ref="A293:C293"/>
    <mergeCell ref="C298:C300"/>
    <mergeCell ref="A289:A291"/>
    <mergeCell ref="B289:B291"/>
    <mergeCell ref="C272:C273"/>
    <mergeCell ref="A272:A280"/>
    <mergeCell ref="B272:B280"/>
    <mergeCell ref="C267:C268"/>
    <mergeCell ref="C277:C278"/>
    <mergeCell ref="C279:C280"/>
    <mergeCell ref="A281:A285"/>
    <mergeCell ref="B281:B285"/>
    <mergeCell ref="C284:C285"/>
    <mergeCell ref="A286:A288"/>
    <mergeCell ref="C216:C218"/>
    <mergeCell ref="C249:C250"/>
    <mergeCell ref="C251:C252"/>
    <mergeCell ref="A254:C254"/>
    <mergeCell ref="A256:A259"/>
    <mergeCell ref="B256:B259"/>
    <mergeCell ref="C256:C259"/>
    <mergeCell ref="C237:C239"/>
    <mergeCell ref="C240:C242"/>
    <mergeCell ref="A243:A245"/>
    <mergeCell ref="B243:B245"/>
    <mergeCell ref="C243:C245"/>
    <mergeCell ref="A246:A248"/>
    <mergeCell ref="B246:B248"/>
    <mergeCell ref="C246:C248"/>
    <mergeCell ref="A249:A252"/>
    <mergeCell ref="B249:B252"/>
    <mergeCell ref="A237:A242"/>
    <mergeCell ref="B237:B242"/>
    <mergeCell ref="B149:B153"/>
    <mergeCell ref="C149:C151"/>
    <mergeCell ref="C152:C153"/>
    <mergeCell ref="A154:A159"/>
    <mergeCell ref="B154:B159"/>
    <mergeCell ref="C154:C156"/>
    <mergeCell ref="C157:C159"/>
    <mergeCell ref="A149:A153"/>
    <mergeCell ref="A185:C185"/>
    <mergeCell ref="A163:A173"/>
    <mergeCell ref="B163:B173"/>
    <mergeCell ref="C163:C171"/>
    <mergeCell ref="C172:C173"/>
    <mergeCell ref="C131:C134"/>
    <mergeCell ref="C135:C138"/>
    <mergeCell ref="A140:A142"/>
    <mergeCell ref="B140:B142"/>
    <mergeCell ref="C140:C141"/>
    <mergeCell ref="A143:A148"/>
    <mergeCell ref="B143:B148"/>
    <mergeCell ref="C143:C144"/>
    <mergeCell ref="C145:C147"/>
    <mergeCell ref="A131:A139"/>
    <mergeCell ref="B131:B139"/>
    <mergeCell ref="A119:A124"/>
    <mergeCell ref="B119:B124"/>
    <mergeCell ref="C119:C120"/>
    <mergeCell ref="C121:C122"/>
    <mergeCell ref="C123:C124"/>
    <mergeCell ref="C125:C128"/>
    <mergeCell ref="C100:C103"/>
    <mergeCell ref="A105:C105"/>
    <mergeCell ref="A107:A113"/>
    <mergeCell ref="B107:B113"/>
    <mergeCell ref="C107:C109"/>
    <mergeCell ref="C110:C113"/>
    <mergeCell ref="A125:A130"/>
    <mergeCell ref="B125:B130"/>
    <mergeCell ref="C129:C130"/>
    <mergeCell ref="A114:A118"/>
    <mergeCell ref="B114:B118"/>
    <mergeCell ref="C114:C115"/>
    <mergeCell ref="C116:C118"/>
    <mergeCell ref="A98:A103"/>
    <mergeCell ref="B98:B103"/>
    <mergeCell ref="C98:C99"/>
    <mergeCell ref="A94:A97"/>
    <mergeCell ref="B94:B97"/>
    <mergeCell ref="C94:C95"/>
    <mergeCell ref="C96:C97"/>
    <mergeCell ref="A81:A85"/>
    <mergeCell ref="B81:B85"/>
    <mergeCell ref="C81:C83"/>
    <mergeCell ref="C84:C85"/>
    <mergeCell ref="A86:A91"/>
    <mergeCell ref="B86:B91"/>
    <mergeCell ref="C86:C88"/>
    <mergeCell ref="C89:C91"/>
    <mergeCell ref="C72:C74"/>
    <mergeCell ref="C75:C76"/>
    <mergeCell ref="B47:B48"/>
    <mergeCell ref="A49:A56"/>
    <mergeCell ref="B49:B56"/>
    <mergeCell ref="C49:C50"/>
    <mergeCell ref="C51:C52"/>
    <mergeCell ref="C53:C55"/>
    <mergeCell ref="A92:A93"/>
    <mergeCell ref="B92:B93"/>
    <mergeCell ref="C92:C93"/>
    <mergeCell ref="A77:A80"/>
    <mergeCell ref="B77:B80"/>
    <mergeCell ref="C77:C80"/>
    <mergeCell ref="A57:A68"/>
    <mergeCell ref="B57:B68"/>
    <mergeCell ref="C57:C60"/>
    <mergeCell ref="C61:C63"/>
    <mergeCell ref="A47:A48"/>
    <mergeCell ref="C64:C66"/>
    <mergeCell ref="C67:C68"/>
    <mergeCell ref="A69:A76"/>
    <mergeCell ref="B69:B76"/>
    <mergeCell ref="C70:C71"/>
    <mergeCell ref="A24:A26"/>
    <mergeCell ref="B24:B26"/>
    <mergeCell ref="C24:C26"/>
    <mergeCell ref="A529:A531"/>
    <mergeCell ref="B529:B531"/>
    <mergeCell ref="C529:C531"/>
    <mergeCell ref="C490:C492"/>
    <mergeCell ref="A473:A486"/>
    <mergeCell ref="B473:B486"/>
    <mergeCell ref="C473:C475"/>
    <mergeCell ref="C479:C480"/>
    <mergeCell ref="C476:C478"/>
    <mergeCell ref="C481:C483"/>
    <mergeCell ref="A469:A470"/>
    <mergeCell ref="B469:B470"/>
    <mergeCell ref="A471:A472"/>
    <mergeCell ref="B471:B472"/>
    <mergeCell ref="A467:C467"/>
    <mergeCell ref="C445:C447"/>
    <mergeCell ref="A452:A458"/>
    <mergeCell ref="B452:B458"/>
    <mergeCell ref="C33:C34"/>
    <mergeCell ref="A35:A37"/>
    <mergeCell ref="B35:B37"/>
    <mergeCell ref="B286:B288"/>
    <mergeCell ref="A229:A236"/>
    <mergeCell ref="B229:B236"/>
    <mergeCell ref="C219:C223"/>
    <mergeCell ref="C224:C228"/>
    <mergeCell ref="C229:C236"/>
    <mergeCell ref="C209:C212"/>
    <mergeCell ref="A174:A175"/>
    <mergeCell ref="B174:B175"/>
    <mergeCell ref="C174:C175"/>
    <mergeCell ref="A176:A178"/>
    <mergeCell ref="B176:B178"/>
    <mergeCell ref="C177:C178"/>
    <mergeCell ref="A179:A183"/>
    <mergeCell ref="B179:B183"/>
    <mergeCell ref="C179:C183"/>
    <mergeCell ref="A187:A228"/>
    <mergeCell ref="B187:B228"/>
    <mergeCell ref="C187:C191"/>
    <mergeCell ref="C192:C196"/>
    <mergeCell ref="C197:C200"/>
    <mergeCell ref="C201:C204"/>
    <mergeCell ref="C205:C208"/>
    <mergeCell ref="C213:C215"/>
    <mergeCell ref="A27:A34"/>
    <mergeCell ref="B27:B34"/>
    <mergeCell ref="C27:C29"/>
    <mergeCell ref="C30:C31"/>
    <mergeCell ref="C35:C37"/>
    <mergeCell ref="A38:A46"/>
    <mergeCell ref="B38:B46"/>
    <mergeCell ref="C38:C39"/>
    <mergeCell ref="C40:C41"/>
    <mergeCell ref="C42:C43"/>
    <mergeCell ref="C44:C46"/>
    <mergeCell ref="C19:C21"/>
    <mergeCell ref="A12:A18"/>
    <mergeCell ref="B12:B18"/>
    <mergeCell ref="C12:C16"/>
    <mergeCell ref="A3:A11"/>
    <mergeCell ref="B3:B11"/>
    <mergeCell ref="C3:C5"/>
    <mergeCell ref="C6:C8"/>
    <mergeCell ref="A1:C1"/>
    <mergeCell ref="C9:C11"/>
    <mergeCell ref="C17:C18"/>
    <mergeCell ref="A19:A23"/>
    <mergeCell ref="B19:B23"/>
  </mergeCells>
  <phoneticPr fontId="1" type="noConversion"/>
  <conditionalFormatting sqref="E1:M1048576">
    <cfRule type="expression" dxfId="0" priority="1">
      <formula>COUNTIF($E1:$J1,0)&gt;=2</formula>
    </cfRule>
  </conditionalFormatting>
  <pageMargins left="0.25" right="0.25" top="0.75" bottom="0.75" header="0.3" footer="0.3"/>
  <pageSetup paperSize="9" scale="6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>
    <tabColor theme="3"/>
    <pageSetUpPr autoPageBreaks="0" fitToPage="1"/>
  </sheetPr>
  <dimension ref="A1:J30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73" customWidth="1"/>
    <col min="4" max="4" width="38.625" style="73" customWidth="1"/>
    <col min="5" max="11" width="7.625" style="47" customWidth="1"/>
    <col min="12" max="16384" width="9" style="47"/>
  </cols>
  <sheetData>
    <row r="1" spans="1:10">
      <c r="A1" s="738" t="s">
        <v>5686</v>
      </c>
      <c r="B1" s="738"/>
      <c r="C1" s="738"/>
      <c r="D1" s="43"/>
      <c r="E1" s="5"/>
      <c r="F1" s="5"/>
      <c r="G1" s="5"/>
      <c r="H1" s="5"/>
      <c r="I1" s="5"/>
      <c r="J1" s="5"/>
    </row>
    <row r="2" spans="1:10" ht="24">
      <c r="A2" s="2" t="s">
        <v>986</v>
      </c>
      <c r="B2" s="2" t="s">
        <v>2</v>
      </c>
      <c r="C2" s="2" t="s">
        <v>3</v>
      </c>
      <c r="D2" s="76" t="s">
        <v>4</v>
      </c>
      <c r="E2" s="75" t="s">
        <v>0</v>
      </c>
      <c r="F2" s="76" t="s">
        <v>1069</v>
      </c>
      <c r="G2" s="75" t="s">
        <v>234</v>
      </c>
      <c r="H2" s="75" t="s">
        <v>3412</v>
      </c>
      <c r="I2" s="75" t="s">
        <v>1</v>
      </c>
    </row>
    <row r="3" spans="1:10" ht="24">
      <c r="A3" s="910">
        <v>1</v>
      </c>
      <c r="B3" s="683" t="s">
        <v>3430</v>
      </c>
      <c r="C3" s="909" t="s">
        <v>3410</v>
      </c>
      <c r="D3" s="137" t="s">
        <v>3429</v>
      </c>
      <c r="E3" s="145"/>
      <c r="F3" s="144"/>
      <c r="G3" s="143"/>
      <c r="H3" s="143"/>
      <c r="I3" s="144">
        <v>0</v>
      </c>
    </row>
    <row r="4" spans="1:10">
      <c r="A4" s="910"/>
      <c r="B4" s="909"/>
      <c r="C4" s="909"/>
      <c r="D4" s="137" t="s">
        <v>3428</v>
      </c>
      <c r="E4" s="145"/>
      <c r="F4" s="145"/>
      <c r="G4" s="143">
        <v>0</v>
      </c>
      <c r="H4" s="151"/>
      <c r="I4" s="145"/>
    </row>
    <row r="5" spans="1:10">
      <c r="A5" s="910"/>
      <c r="B5" s="909"/>
      <c r="C5" s="909"/>
      <c r="D5" s="137" t="s">
        <v>3427</v>
      </c>
      <c r="E5" s="145"/>
      <c r="F5" s="145"/>
      <c r="G5" s="143">
        <v>0</v>
      </c>
      <c r="H5" s="151"/>
      <c r="I5" s="144"/>
    </row>
    <row r="6" spans="1:10">
      <c r="A6" s="910"/>
      <c r="B6" s="909"/>
      <c r="C6" s="909"/>
      <c r="D6" s="141" t="s">
        <v>3426</v>
      </c>
      <c r="E6" s="143"/>
      <c r="F6" s="142"/>
      <c r="G6" s="143"/>
      <c r="H6" s="143">
        <v>0</v>
      </c>
      <c r="I6" s="143"/>
    </row>
    <row r="7" spans="1:10" ht="24">
      <c r="A7" s="910"/>
      <c r="B7" s="909"/>
      <c r="C7" s="909"/>
      <c r="D7" s="137" t="s">
        <v>3425</v>
      </c>
      <c r="E7" s="145"/>
      <c r="F7" s="144"/>
      <c r="G7" s="145">
        <v>0</v>
      </c>
      <c r="H7" s="151"/>
      <c r="I7" s="144"/>
    </row>
    <row r="8" spans="1:10">
      <c r="A8" s="910"/>
      <c r="B8" s="909"/>
      <c r="C8" s="909"/>
      <c r="D8" s="133" t="s">
        <v>3424</v>
      </c>
      <c r="E8" s="143"/>
      <c r="F8" s="143"/>
      <c r="G8" s="143">
        <v>0</v>
      </c>
      <c r="H8" s="151"/>
      <c r="I8" s="142"/>
    </row>
    <row r="9" spans="1:10">
      <c r="A9" s="910"/>
      <c r="B9" s="909"/>
      <c r="C9" s="909"/>
      <c r="D9" s="137" t="s">
        <v>3423</v>
      </c>
      <c r="E9" s="145">
        <v>0</v>
      </c>
      <c r="F9" s="145"/>
      <c r="G9" s="144"/>
      <c r="H9" s="151"/>
      <c r="I9" s="144"/>
    </row>
    <row r="10" spans="1:10">
      <c r="A10" s="910"/>
      <c r="B10" s="909"/>
      <c r="C10" s="909"/>
      <c r="D10" s="139" t="s">
        <v>3422</v>
      </c>
      <c r="E10" s="151"/>
      <c r="F10" s="143">
        <v>0</v>
      </c>
      <c r="G10" s="145"/>
      <c r="H10" s="150"/>
      <c r="I10" s="150"/>
    </row>
    <row r="11" spans="1:10">
      <c r="A11" s="910"/>
      <c r="B11" s="909"/>
      <c r="C11" s="909"/>
      <c r="D11" s="139" t="s">
        <v>3421</v>
      </c>
      <c r="E11" s="151"/>
      <c r="F11" s="143">
        <v>0</v>
      </c>
      <c r="G11" s="143"/>
      <c r="H11" s="150"/>
      <c r="I11" s="150"/>
    </row>
    <row r="12" spans="1:10">
      <c r="A12" s="910"/>
      <c r="B12" s="909"/>
      <c r="C12" s="909"/>
      <c r="D12" s="139" t="s">
        <v>3420</v>
      </c>
      <c r="E12" s="143">
        <v>0</v>
      </c>
      <c r="F12" s="142"/>
      <c r="G12" s="143"/>
      <c r="H12" s="150"/>
      <c r="I12" s="150"/>
    </row>
    <row r="13" spans="1:10">
      <c r="A13" s="910"/>
      <c r="B13" s="909"/>
      <c r="C13" s="909"/>
      <c r="D13" s="139" t="s">
        <v>3401</v>
      </c>
      <c r="E13" s="143">
        <v>0</v>
      </c>
      <c r="F13" s="142"/>
      <c r="G13" s="143"/>
      <c r="H13" s="150"/>
      <c r="I13" s="150"/>
    </row>
    <row r="14" spans="1:10">
      <c r="A14" s="910">
        <v>2</v>
      </c>
      <c r="B14" s="683" t="s">
        <v>3419</v>
      </c>
      <c r="C14" s="909" t="s">
        <v>3418</v>
      </c>
      <c r="D14" s="149" t="s">
        <v>3417</v>
      </c>
      <c r="E14" s="147"/>
      <c r="F14" s="148"/>
      <c r="G14" s="147"/>
      <c r="H14" s="146">
        <v>0</v>
      </c>
      <c r="I14" s="146"/>
    </row>
    <row r="15" spans="1:10">
      <c r="A15" s="910"/>
      <c r="B15" s="909"/>
      <c r="C15" s="909"/>
      <c r="D15" s="139" t="s">
        <v>3416</v>
      </c>
      <c r="E15" s="145"/>
      <c r="F15" s="143">
        <v>0</v>
      </c>
      <c r="G15" s="145"/>
      <c r="H15" s="144"/>
      <c r="I15" s="144"/>
    </row>
    <row r="16" spans="1:10" ht="24">
      <c r="A16" s="910"/>
      <c r="B16" s="909"/>
      <c r="C16" s="909"/>
      <c r="D16" s="139" t="s">
        <v>3415</v>
      </c>
      <c r="E16" s="145"/>
      <c r="F16" s="143">
        <v>0</v>
      </c>
      <c r="G16" s="145"/>
      <c r="H16" s="144"/>
      <c r="I16" s="144"/>
    </row>
    <row r="17" spans="1:9">
      <c r="A17" s="910"/>
      <c r="B17" s="909"/>
      <c r="C17" s="134" t="s">
        <v>3414</v>
      </c>
      <c r="D17" s="139" t="s">
        <v>3413</v>
      </c>
      <c r="E17" s="143"/>
      <c r="F17" s="142"/>
      <c r="G17" s="143">
        <v>0</v>
      </c>
      <c r="H17" s="142"/>
      <c r="I17" s="142"/>
    </row>
    <row r="19" spans="1:9">
      <c r="A19" s="738" t="s">
        <v>5687</v>
      </c>
      <c r="B19" s="738"/>
      <c r="C19" s="738"/>
      <c r="D19" s="43"/>
      <c r="E19" s="5"/>
      <c r="F19" s="5"/>
      <c r="G19" s="5"/>
      <c r="H19" s="5"/>
      <c r="I19" s="5"/>
    </row>
    <row r="20" spans="1:9" ht="24">
      <c r="A20" s="2" t="s">
        <v>986</v>
      </c>
      <c r="B20" s="2" t="s">
        <v>2</v>
      </c>
      <c r="C20" s="2" t="s">
        <v>3</v>
      </c>
      <c r="D20" s="76" t="s">
        <v>4</v>
      </c>
      <c r="E20" s="75" t="s">
        <v>0</v>
      </c>
      <c r="F20" s="76" t="s">
        <v>1069</v>
      </c>
      <c r="G20" s="75" t="s">
        <v>234</v>
      </c>
      <c r="H20" s="75" t="s">
        <v>3412</v>
      </c>
      <c r="I20" s="75" t="s">
        <v>1</v>
      </c>
    </row>
    <row r="21" spans="1:9">
      <c r="A21" s="683">
        <v>1</v>
      </c>
      <c r="B21" s="909" t="s">
        <v>3411</v>
      </c>
      <c r="C21" s="909" t="s">
        <v>3410</v>
      </c>
      <c r="D21" s="141" t="s">
        <v>3409</v>
      </c>
      <c r="E21" s="134"/>
      <c r="F21" s="128"/>
      <c r="G21" s="133"/>
      <c r="H21" s="134"/>
      <c r="I21" s="133">
        <v>0</v>
      </c>
    </row>
    <row r="22" spans="1:9">
      <c r="A22" s="683"/>
      <c r="B22" s="909"/>
      <c r="C22" s="909"/>
      <c r="D22" s="141" t="s">
        <v>3408</v>
      </c>
      <c r="E22" s="134"/>
      <c r="F22" s="133"/>
      <c r="G22" s="133">
        <v>0</v>
      </c>
      <c r="H22" s="134"/>
      <c r="I22" s="133"/>
    </row>
    <row r="23" spans="1:9">
      <c r="A23" s="683"/>
      <c r="B23" s="909"/>
      <c r="C23" s="909"/>
      <c r="D23" s="141" t="s">
        <v>3407</v>
      </c>
      <c r="E23" s="134"/>
      <c r="F23" s="133">
        <v>0</v>
      </c>
      <c r="G23" s="133"/>
      <c r="H23" s="134"/>
      <c r="I23" s="133"/>
    </row>
    <row r="24" spans="1:9" ht="24">
      <c r="A24" s="683"/>
      <c r="B24" s="909"/>
      <c r="C24" s="909"/>
      <c r="D24" s="133" t="s">
        <v>3406</v>
      </c>
      <c r="E24" s="134"/>
      <c r="F24" s="133">
        <v>0</v>
      </c>
      <c r="G24" s="134"/>
      <c r="H24" s="140"/>
      <c r="I24" s="134"/>
    </row>
    <row r="25" spans="1:9">
      <c r="A25" s="683"/>
      <c r="B25" s="909"/>
      <c r="C25" s="909"/>
      <c r="D25" s="133" t="s">
        <v>3405</v>
      </c>
      <c r="E25" s="134"/>
      <c r="F25" s="133">
        <v>0</v>
      </c>
      <c r="G25" s="134"/>
      <c r="H25" s="140"/>
      <c r="I25" s="133"/>
    </row>
    <row r="26" spans="1:9">
      <c r="A26" s="683"/>
      <c r="B26" s="909"/>
      <c r="C26" s="909"/>
      <c r="D26" s="141" t="s">
        <v>3404</v>
      </c>
      <c r="E26" s="133">
        <v>0</v>
      </c>
      <c r="F26" s="134"/>
      <c r="G26" s="133"/>
      <c r="H26" s="140"/>
      <c r="I26" s="133"/>
    </row>
    <row r="27" spans="1:9">
      <c r="A27" s="683"/>
      <c r="B27" s="909"/>
      <c r="C27" s="909"/>
      <c r="D27" s="139" t="s">
        <v>3403</v>
      </c>
      <c r="E27" s="140"/>
      <c r="F27" s="133">
        <v>0</v>
      </c>
      <c r="G27" s="134"/>
      <c r="H27" s="138"/>
      <c r="I27" s="138"/>
    </row>
    <row r="28" spans="1:9">
      <c r="A28" s="683"/>
      <c r="B28" s="909"/>
      <c r="C28" s="909"/>
      <c r="D28" s="139" t="s">
        <v>3402</v>
      </c>
      <c r="E28" s="133">
        <v>0</v>
      </c>
      <c r="F28" s="133"/>
      <c r="G28" s="134"/>
      <c r="H28" s="138"/>
      <c r="I28" s="138"/>
    </row>
    <row r="29" spans="1:9">
      <c r="A29" s="683"/>
      <c r="B29" s="909"/>
      <c r="C29" s="909"/>
      <c r="D29" s="139" t="s">
        <v>3401</v>
      </c>
      <c r="E29" s="51"/>
      <c r="F29" s="133">
        <v>0</v>
      </c>
      <c r="G29" s="134"/>
      <c r="H29" s="138"/>
      <c r="I29" s="138"/>
    </row>
    <row r="30" spans="1:9" ht="24">
      <c r="A30" s="78">
        <v>2</v>
      </c>
      <c r="B30" s="137" t="s">
        <v>3400</v>
      </c>
      <c r="C30" s="136" t="s">
        <v>3399</v>
      </c>
      <c r="D30" s="135" t="s">
        <v>3398</v>
      </c>
      <c r="E30" s="134"/>
      <c r="F30" s="133"/>
      <c r="G30" s="133">
        <v>0</v>
      </c>
      <c r="H30" s="134"/>
      <c r="I30" s="133"/>
    </row>
  </sheetData>
  <mergeCells count="11">
    <mergeCell ref="B14:B17"/>
    <mergeCell ref="C14:C16"/>
    <mergeCell ref="A1:C1"/>
    <mergeCell ref="A19:C19"/>
    <mergeCell ref="A21:A29"/>
    <mergeCell ref="B21:B29"/>
    <mergeCell ref="C21:C29"/>
    <mergeCell ref="A3:A13"/>
    <mergeCell ref="B3:B13"/>
    <mergeCell ref="C3:C13"/>
    <mergeCell ref="A14:A17"/>
  </mergeCells>
  <phoneticPr fontId="1" type="noConversion"/>
  <pageMargins left="0.7" right="0.7" top="0.75" bottom="0.75" header="0.3" footer="0.3"/>
  <pageSetup paperSize="9" scale="62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theme="3"/>
    <pageSetUpPr autoPageBreaks="0" fitToPage="1"/>
  </sheetPr>
  <dimension ref="A1:I43"/>
  <sheetViews>
    <sheetView zoomScaleNormal="100" workbookViewId="0">
      <selection sqref="A1:C1"/>
    </sheetView>
  </sheetViews>
  <sheetFormatPr defaultRowHeight="16.5"/>
  <cols>
    <col min="1" max="1" width="5.625" style="47" customWidth="1"/>
    <col min="2" max="2" width="18.625" style="47" customWidth="1"/>
    <col min="3" max="3" width="28.625" style="47" customWidth="1"/>
    <col min="4" max="4" width="38.625" style="73" customWidth="1"/>
    <col min="5" max="11" width="7.625" style="47" customWidth="1"/>
    <col min="12" max="16384" width="9" style="47"/>
  </cols>
  <sheetData>
    <row r="1" spans="1:9">
      <c r="A1" s="738" t="s">
        <v>5688</v>
      </c>
      <c r="B1" s="738"/>
      <c r="C1" s="738"/>
      <c r="D1" s="43"/>
      <c r="E1" s="5"/>
      <c r="F1" s="5"/>
      <c r="G1" s="5"/>
      <c r="H1" s="5"/>
      <c r="I1" s="5"/>
    </row>
    <row r="2" spans="1:9" ht="24">
      <c r="A2" s="2" t="s">
        <v>986</v>
      </c>
      <c r="B2" s="2" t="s">
        <v>2</v>
      </c>
      <c r="C2" s="2" t="s">
        <v>3</v>
      </c>
      <c r="D2" s="76" t="s">
        <v>4</v>
      </c>
      <c r="E2" s="2" t="s">
        <v>0</v>
      </c>
      <c r="F2" s="75" t="s">
        <v>1069</v>
      </c>
      <c r="G2" s="75" t="s">
        <v>3412</v>
      </c>
      <c r="H2" s="75" t="s">
        <v>1</v>
      </c>
    </row>
    <row r="3" spans="1:9">
      <c r="A3" s="683">
        <v>1</v>
      </c>
      <c r="B3" s="683" t="s">
        <v>3484</v>
      </c>
      <c r="C3" s="152" t="s">
        <v>6432</v>
      </c>
      <c r="D3" s="152" t="s">
        <v>3483</v>
      </c>
      <c r="E3" s="166"/>
      <c r="F3" s="153"/>
      <c r="G3" s="90">
        <v>0</v>
      </c>
      <c r="H3" s="90"/>
    </row>
    <row r="4" spans="1:9">
      <c r="A4" s="683"/>
      <c r="B4" s="683"/>
      <c r="C4" s="911" t="s">
        <v>3482</v>
      </c>
      <c r="D4" s="133" t="s">
        <v>3476</v>
      </c>
      <c r="E4" s="86">
        <v>0</v>
      </c>
      <c r="F4" s="158"/>
      <c r="G4" s="158"/>
      <c r="H4" s="158"/>
    </row>
    <row r="5" spans="1:9">
      <c r="A5" s="683"/>
      <c r="B5" s="683"/>
      <c r="C5" s="912"/>
      <c r="D5" s="133" t="s">
        <v>3475</v>
      </c>
      <c r="E5" s="86">
        <v>0</v>
      </c>
      <c r="F5" s="158"/>
      <c r="G5" s="158"/>
      <c r="H5" s="158"/>
    </row>
    <row r="6" spans="1:9">
      <c r="A6" s="683"/>
      <c r="B6" s="683"/>
      <c r="C6" s="912"/>
      <c r="D6" s="133" t="s">
        <v>3481</v>
      </c>
      <c r="E6" s="165"/>
      <c r="F6" s="86">
        <v>0</v>
      </c>
      <c r="G6" s="158"/>
      <c r="H6" s="158"/>
    </row>
    <row r="7" spans="1:9">
      <c r="A7" s="683"/>
      <c r="B7" s="683"/>
      <c r="C7" s="912"/>
      <c r="D7" s="133" t="s">
        <v>3480</v>
      </c>
      <c r="E7" s="86">
        <v>0</v>
      </c>
      <c r="F7" s="158"/>
      <c r="G7" s="158"/>
      <c r="H7" s="158"/>
    </row>
    <row r="8" spans="1:9">
      <c r="A8" s="683"/>
      <c r="B8" s="683"/>
      <c r="C8" s="912"/>
      <c r="D8" s="133" t="s">
        <v>1180</v>
      </c>
      <c r="E8" s="158"/>
      <c r="F8" s="86">
        <v>0</v>
      </c>
      <c r="G8" s="158"/>
      <c r="H8" s="158"/>
    </row>
    <row r="9" spans="1:9">
      <c r="A9" s="683"/>
      <c r="B9" s="683"/>
      <c r="C9" s="913"/>
      <c r="D9" s="133" t="s">
        <v>3479</v>
      </c>
      <c r="E9" s="158"/>
      <c r="F9" s="86">
        <v>0</v>
      </c>
      <c r="G9" s="158"/>
      <c r="H9" s="158"/>
    </row>
    <row r="10" spans="1:9">
      <c r="A10" s="683"/>
      <c r="B10" s="683"/>
      <c r="C10" s="911" t="s">
        <v>3478</v>
      </c>
      <c r="D10" s="133" t="s">
        <v>3477</v>
      </c>
      <c r="E10" s="158"/>
      <c r="F10" s="165"/>
      <c r="G10" s="158">
        <v>0</v>
      </c>
      <c r="H10" s="158"/>
    </row>
    <row r="11" spans="1:9">
      <c r="A11" s="683"/>
      <c r="B11" s="683"/>
      <c r="C11" s="912"/>
      <c r="D11" s="133" t="s">
        <v>3476</v>
      </c>
      <c r="E11" s="86">
        <v>0</v>
      </c>
      <c r="F11" s="86"/>
      <c r="G11" s="158"/>
      <c r="H11" s="158"/>
    </row>
    <row r="12" spans="1:9">
      <c r="A12" s="683"/>
      <c r="B12" s="683"/>
      <c r="C12" s="912"/>
      <c r="D12" s="133" t="s">
        <v>3475</v>
      </c>
      <c r="E12" s="86">
        <v>0</v>
      </c>
      <c r="F12" s="86"/>
      <c r="G12" s="158"/>
      <c r="H12" s="158"/>
    </row>
    <row r="13" spans="1:9" ht="24">
      <c r="A13" s="683"/>
      <c r="B13" s="683"/>
      <c r="C13" s="912"/>
      <c r="D13" s="133" t="s">
        <v>3474</v>
      </c>
      <c r="E13" s="86">
        <v>0</v>
      </c>
      <c r="F13" s="86"/>
      <c r="G13" s="158"/>
      <c r="H13" s="158"/>
    </row>
    <row r="14" spans="1:9">
      <c r="A14" s="683"/>
      <c r="B14" s="683"/>
      <c r="C14" s="912"/>
      <c r="D14" s="133" t="s">
        <v>3473</v>
      </c>
      <c r="E14" s="158"/>
      <c r="F14" s="86">
        <v>0</v>
      </c>
      <c r="G14" s="158"/>
      <c r="H14" s="158"/>
    </row>
    <row r="15" spans="1:9">
      <c r="A15" s="683"/>
      <c r="B15" s="683"/>
      <c r="C15" s="912"/>
      <c r="D15" s="133" t="s">
        <v>3472</v>
      </c>
      <c r="E15" s="158"/>
      <c r="F15" s="86">
        <v>0</v>
      </c>
      <c r="G15" s="158"/>
      <c r="H15" s="158"/>
    </row>
    <row r="16" spans="1:9">
      <c r="A16" s="683"/>
      <c r="B16" s="683"/>
      <c r="C16" s="913"/>
      <c r="D16" s="133" t="s">
        <v>3471</v>
      </c>
      <c r="E16" s="158"/>
      <c r="F16" s="86">
        <v>0</v>
      </c>
      <c r="G16" s="158"/>
      <c r="H16" s="158"/>
    </row>
    <row r="17" spans="1:8">
      <c r="A17" s="683"/>
      <c r="B17" s="683"/>
      <c r="C17" s="911" t="s">
        <v>3470</v>
      </c>
      <c r="D17" s="133" t="s">
        <v>3469</v>
      </c>
      <c r="E17" s="158"/>
      <c r="F17" s="86">
        <v>0</v>
      </c>
      <c r="G17" s="158"/>
      <c r="H17" s="158"/>
    </row>
    <row r="18" spans="1:8">
      <c r="A18" s="683"/>
      <c r="B18" s="683"/>
      <c r="C18" s="913"/>
      <c r="D18" s="133" t="s">
        <v>3468</v>
      </c>
      <c r="E18" s="158"/>
      <c r="F18" s="86">
        <v>0</v>
      </c>
      <c r="G18" s="158"/>
      <c r="H18" s="158"/>
    </row>
    <row r="19" spans="1:8">
      <c r="A19" s="683"/>
      <c r="B19" s="683"/>
      <c r="C19" s="919" t="s">
        <v>3467</v>
      </c>
      <c r="D19" s="133" t="s">
        <v>3466</v>
      </c>
      <c r="E19" s="158"/>
      <c r="F19" s="86">
        <v>0</v>
      </c>
      <c r="G19" s="158"/>
      <c r="H19" s="158"/>
    </row>
    <row r="20" spans="1:8">
      <c r="A20" s="683"/>
      <c r="B20" s="683"/>
      <c r="C20" s="919"/>
      <c r="D20" s="133" t="s">
        <v>3465</v>
      </c>
      <c r="E20" s="158"/>
      <c r="F20" s="86">
        <v>0</v>
      </c>
      <c r="G20" s="158"/>
      <c r="H20" s="158"/>
    </row>
    <row r="21" spans="1:8">
      <c r="A21" s="922">
        <v>2</v>
      </c>
      <c r="B21" s="922" t="s">
        <v>3464</v>
      </c>
      <c r="C21" s="923" t="s">
        <v>3463</v>
      </c>
      <c r="D21" s="152" t="s">
        <v>3462</v>
      </c>
      <c r="E21" s="153"/>
      <c r="F21" s="90">
        <v>0</v>
      </c>
      <c r="G21" s="164"/>
      <c r="H21" s="163"/>
    </row>
    <row r="22" spans="1:8">
      <c r="A22" s="922"/>
      <c r="B22" s="922"/>
      <c r="C22" s="923"/>
      <c r="D22" s="152" t="s">
        <v>3461</v>
      </c>
      <c r="E22" s="153"/>
      <c r="F22" s="90">
        <v>0</v>
      </c>
      <c r="G22" s="164"/>
      <c r="H22" s="163"/>
    </row>
    <row r="23" spans="1:8">
      <c r="A23" s="922"/>
      <c r="B23" s="922"/>
      <c r="C23" s="922"/>
      <c r="D23" s="152" t="s">
        <v>3460</v>
      </c>
      <c r="E23" s="153"/>
      <c r="F23" s="90">
        <v>0</v>
      </c>
      <c r="G23" s="153"/>
      <c r="H23" s="153"/>
    </row>
    <row r="24" spans="1:8">
      <c r="A24" s="922"/>
      <c r="B24" s="922"/>
      <c r="C24" s="922"/>
      <c r="D24" s="152" t="s">
        <v>3459</v>
      </c>
      <c r="E24" s="153"/>
      <c r="F24" s="90">
        <v>0</v>
      </c>
      <c r="G24" s="163"/>
      <c r="H24" s="153"/>
    </row>
    <row r="25" spans="1:8">
      <c r="A25" s="922"/>
      <c r="B25" s="922"/>
      <c r="C25" s="922"/>
      <c r="D25" s="152" t="s">
        <v>3458</v>
      </c>
      <c r="E25" s="153"/>
      <c r="F25" s="90">
        <v>0</v>
      </c>
      <c r="G25" s="90"/>
      <c r="H25" s="153"/>
    </row>
    <row r="26" spans="1:8">
      <c r="A26" s="162">
        <v>3</v>
      </c>
      <c r="B26" s="59" t="s">
        <v>6428</v>
      </c>
      <c r="C26" s="59" t="s">
        <v>3457</v>
      </c>
      <c r="D26" s="157" t="s">
        <v>3456</v>
      </c>
      <c r="E26" s="153"/>
      <c r="F26" s="156"/>
      <c r="G26" s="153">
        <v>0</v>
      </c>
      <c r="H26" s="90"/>
    </row>
    <row r="27" spans="1:8">
      <c r="A27" s="924">
        <v>4</v>
      </c>
      <c r="B27" s="926" t="s">
        <v>3455</v>
      </c>
      <c r="C27" s="928" t="s">
        <v>3454</v>
      </c>
      <c r="D27" s="159" t="s">
        <v>3453</v>
      </c>
      <c r="E27" s="158"/>
      <c r="F27" s="86">
        <v>0</v>
      </c>
      <c r="G27" s="86"/>
      <c r="H27" s="86"/>
    </row>
    <row r="28" spans="1:8">
      <c r="A28" s="925"/>
      <c r="B28" s="927"/>
      <c r="C28" s="929"/>
      <c r="D28" s="159" t="s">
        <v>3452</v>
      </c>
      <c r="E28" s="158"/>
      <c r="F28" s="86">
        <v>0</v>
      </c>
      <c r="G28" s="86"/>
      <c r="H28" s="86"/>
    </row>
    <row r="29" spans="1:8">
      <c r="A29" s="161">
        <v>5</v>
      </c>
      <c r="B29" s="133" t="s">
        <v>3451</v>
      </c>
      <c r="C29" s="133" t="s">
        <v>3450</v>
      </c>
      <c r="D29" s="133" t="s">
        <v>3449</v>
      </c>
      <c r="E29" s="158"/>
      <c r="F29" s="86">
        <v>0</v>
      </c>
      <c r="G29" s="86"/>
      <c r="H29" s="86"/>
    </row>
    <row r="30" spans="1:8">
      <c r="A30" s="917">
        <v>6</v>
      </c>
      <c r="B30" s="917" t="s">
        <v>6429</v>
      </c>
      <c r="C30" s="917" t="s">
        <v>3448</v>
      </c>
      <c r="D30" s="160" t="s">
        <v>2163</v>
      </c>
      <c r="E30" s="160"/>
      <c r="F30" s="160">
        <v>0</v>
      </c>
      <c r="G30" s="160"/>
      <c r="H30" s="160"/>
    </row>
    <row r="31" spans="1:8">
      <c r="A31" s="918"/>
      <c r="B31" s="918"/>
      <c r="C31" s="918"/>
      <c r="D31" s="160" t="s">
        <v>3447</v>
      </c>
      <c r="E31" s="160"/>
      <c r="F31" s="160">
        <v>0</v>
      </c>
      <c r="G31" s="160"/>
      <c r="H31" s="160"/>
    </row>
    <row r="32" spans="1:8">
      <c r="A32" s="919">
        <v>7</v>
      </c>
      <c r="B32" s="920" t="s">
        <v>3446</v>
      </c>
      <c r="C32" s="921" t="s">
        <v>3445</v>
      </c>
      <c r="D32" s="159" t="s">
        <v>3444</v>
      </c>
      <c r="E32" s="158"/>
      <c r="F32" s="86">
        <v>0</v>
      </c>
      <c r="G32" s="86"/>
      <c r="H32" s="86"/>
    </row>
    <row r="33" spans="1:8">
      <c r="A33" s="919"/>
      <c r="B33" s="920"/>
      <c r="C33" s="921"/>
      <c r="D33" s="159" t="s">
        <v>3443</v>
      </c>
      <c r="E33" s="158"/>
      <c r="F33" s="86">
        <v>0</v>
      </c>
      <c r="G33" s="86"/>
      <c r="H33" s="86"/>
    </row>
    <row r="34" spans="1:8">
      <c r="A34" s="919"/>
      <c r="B34" s="920"/>
      <c r="C34" s="921"/>
      <c r="D34" s="159" t="s">
        <v>3442</v>
      </c>
      <c r="E34" s="158"/>
      <c r="F34" s="86">
        <v>0</v>
      </c>
      <c r="G34" s="86"/>
      <c r="H34" s="86"/>
    </row>
    <row r="35" spans="1:8">
      <c r="A35" s="919"/>
      <c r="B35" s="919"/>
      <c r="C35" s="921"/>
      <c r="D35" s="159" t="s">
        <v>3441</v>
      </c>
      <c r="E35" s="158"/>
      <c r="F35" s="86">
        <v>0</v>
      </c>
      <c r="G35" s="86"/>
      <c r="H35" s="86"/>
    </row>
    <row r="36" spans="1:8">
      <c r="A36" s="683">
        <v>8</v>
      </c>
      <c r="B36" s="683" t="s">
        <v>6430</v>
      </c>
      <c r="C36" s="909" t="s">
        <v>3440</v>
      </c>
      <c r="D36" s="152" t="s">
        <v>3439</v>
      </c>
      <c r="E36" s="155"/>
      <c r="F36" s="90"/>
      <c r="G36" s="90">
        <v>0</v>
      </c>
      <c r="H36" s="155"/>
    </row>
    <row r="37" spans="1:8">
      <c r="A37" s="683"/>
      <c r="B37" s="909"/>
      <c r="C37" s="909"/>
      <c r="D37" s="157" t="s">
        <v>3438</v>
      </c>
      <c r="E37" s="155"/>
      <c r="F37" s="90">
        <v>0</v>
      </c>
      <c r="G37" s="156"/>
      <c r="H37" s="155"/>
    </row>
    <row r="38" spans="1:8">
      <c r="A38" s="683"/>
      <c r="B38" s="909"/>
      <c r="C38" s="909"/>
      <c r="D38" s="152" t="s">
        <v>3437</v>
      </c>
      <c r="E38" s="155"/>
      <c r="F38" s="90">
        <v>0</v>
      </c>
      <c r="G38" s="154"/>
      <c r="H38" s="154"/>
    </row>
    <row r="39" spans="1:8">
      <c r="A39" s="683"/>
      <c r="B39" s="909"/>
      <c r="C39" s="909"/>
      <c r="D39" s="152" t="s">
        <v>3436</v>
      </c>
      <c r="E39" s="153"/>
      <c r="F39" s="90">
        <v>0</v>
      </c>
      <c r="G39" s="153"/>
      <c r="H39" s="153"/>
    </row>
    <row r="40" spans="1:8">
      <c r="A40" s="911">
        <v>9</v>
      </c>
      <c r="B40" s="914" t="s">
        <v>6431</v>
      </c>
      <c r="C40" s="914" t="s">
        <v>3435</v>
      </c>
      <c r="D40" s="152" t="s">
        <v>3434</v>
      </c>
      <c r="E40" s="152"/>
      <c r="F40" s="152"/>
      <c r="G40" s="152">
        <v>0</v>
      </c>
      <c r="H40" s="152"/>
    </row>
    <row r="41" spans="1:8">
      <c r="A41" s="912"/>
      <c r="B41" s="915"/>
      <c r="C41" s="915"/>
      <c r="D41" s="152" t="s">
        <v>3433</v>
      </c>
      <c r="E41" s="152"/>
      <c r="F41" s="152">
        <v>0</v>
      </c>
      <c r="G41" s="152"/>
      <c r="H41" s="152"/>
    </row>
    <row r="42" spans="1:8">
      <c r="A42" s="912"/>
      <c r="B42" s="915"/>
      <c r="C42" s="915"/>
      <c r="D42" s="133" t="s">
        <v>3432</v>
      </c>
      <c r="E42" s="133"/>
      <c r="F42" s="133">
        <v>0</v>
      </c>
      <c r="G42" s="133"/>
      <c r="H42" s="133"/>
    </row>
    <row r="43" spans="1:8">
      <c r="A43" s="913"/>
      <c r="B43" s="916"/>
      <c r="C43" s="916"/>
      <c r="D43" s="133" t="s">
        <v>3431</v>
      </c>
      <c r="E43" s="133"/>
      <c r="F43" s="133">
        <v>0</v>
      </c>
      <c r="G43" s="133"/>
      <c r="H43" s="133"/>
    </row>
  </sheetData>
  <mergeCells count="25">
    <mergeCell ref="A1:C1"/>
    <mergeCell ref="A3:A20"/>
    <mergeCell ref="B3:B20"/>
    <mergeCell ref="C4:C9"/>
    <mergeCell ref="C10:C16"/>
    <mergeCell ref="C17:C18"/>
    <mergeCell ref="C19:C20"/>
    <mergeCell ref="A21:A25"/>
    <mergeCell ref="B21:B25"/>
    <mergeCell ref="C21:C25"/>
    <mergeCell ref="A27:A28"/>
    <mergeCell ref="B27:B28"/>
    <mergeCell ref="C27:C28"/>
    <mergeCell ref="A30:A31"/>
    <mergeCell ref="B30:B31"/>
    <mergeCell ref="C30:C31"/>
    <mergeCell ref="A32:A35"/>
    <mergeCell ref="B32:B35"/>
    <mergeCell ref="C32:C35"/>
    <mergeCell ref="A36:A39"/>
    <mergeCell ref="B36:B39"/>
    <mergeCell ref="C36:C39"/>
    <mergeCell ref="A40:A43"/>
    <mergeCell ref="B40:B43"/>
    <mergeCell ref="C40:C43"/>
  </mergeCells>
  <phoneticPr fontId="1" type="noConversion"/>
  <pageMargins left="0.7" right="0.7" top="0.75" bottom="0.75" header="0.3" footer="0.3"/>
  <pageSetup paperSize="9" scale="66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theme="3"/>
    <pageSetUpPr autoPageBreaks="0" fitToPage="1"/>
  </sheetPr>
  <dimension ref="A1:K473"/>
  <sheetViews>
    <sheetView topLeftCell="A32" zoomScaleNormal="100" workbookViewId="0">
      <selection activeCell="N38" sqref="N38:N39"/>
    </sheetView>
  </sheetViews>
  <sheetFormatPr defaultColWidth="9" defaultRowHeight="16.5"/>
  <cols>
    <col min="1" max="1" width="5.625" style="405" customWidth="1"/>
    <col min="2" max="2" width="12.375" style="405" customWidth="1"/>
    <col min="3" max="3" width="19.375" style="405" customWidth="1"/>
    <col min="4" max="4" width="35" style="215" bestFit="1" customWidth="1"/>
    <col min="5" max="8" width="4.5" style="405" bestFit="1" customWidth="1"/>
    <col min="9" max="9" width="6" style="405" bestFit="1" customWidth="1"/>
    <col min="10" max="10" width="4.5" style="405" bestFit="1" customWidth="1"/>
    <col min="11" max="16384" width="9" style="405"/>
  </cols>
  <sheetData>
    <row r="1" spans="1:10">
      <c r="A1" s="955" t="s">
        <v>5689</v>
      </c>
      <c r="B1" s="955"/>
      <c r="C1" s="955"/>
      <c r="D1" s="405"/>
    </row>
    <row r="2" spans="1:10" ht="24">
      <c r="A2" s="337" t="s">
        <v>801</v>
      </c>
      <c r="B2" s="337" t="s">
        <v>2</v>
      </c>
      <c r="C2" s="337" t="s">
        <v>3</v>
      </c>
      <c r="D2" s="337" t="s">
        <v>4</v>
      </c>
      <c r="E2" s="337" t="s">
        <v>0</v>
      </c>
      <c r="F2" s="337" t="s">
        <v>6</v>
      </c>
      <c r="G2" s="338" t="s">
        <v>2438</v>
      </c>
      <c r="H2" s="337" t="s">
        <v>234</v>
      </c>
      <c r="I2" s="337" t="s">
        <v>3412</v>
      </c>
      <c r="J2" s="337" t="s">
        <v>1</v>
      </c>
    </row>
    <row r="3" spans="1:10" ht="24">
      <c r="A3" s="933">
        <v>1</v>
      </c>
      <c r="B3" s="933" t="s">
        <v>3760</v>
      </c>
      <c r="C3" s="862" t="s">
        <v>5267</v>
      </c>
      <c r="D3" s="275" t="s">
        <v>6478</v>
      </c>
      <c r="E3" s="276"/>
      <c r="F3" s="276"/>
      <c r="G3" s="277"/>
      <c r="H3" s="276"/>
      <c r="I3" s="144">
        <v>0</v>
      </c>
      <c r="J3" s="276"/>
    </row>
    <row r="4" spans="1:10" ht="24">
      <c r="A4" s="933"/>
      <c r="B4" s="933"/>
      <c r="C4" s="933"/>
      <c r="D4" s="275" t="s">
        <v>6479</v>
      </c>
      <c r="E4" s="276"/>
      <c r="F4" s="276"/>
      <c r="G4" s="144">
        <v>0</v>
      </c>
      <c r="H4" s="276"/>
      <c r="I4" s="144"/>
      <c r="J4" s="276"/>
    </row>
    <row r="5" spans="1:10">
      <c r="A5" s="933"/>
      <c r="B5" s="933"/>
      <c r="C5" s="933"/>
      <c r="D5" s="275" t="s">
        <v>3759</v>
      </c>
      <c r="E5" s="276"/>
      <c r="F5" s="276"/>
      <c r="G5" s="277"/>
      <c r="H5" s="144">
        <v>0</v>
      </c>
      <c r="I5" s="144"/>
      <c r="J5" s="276"/>
    </row>
    <row r="6" spans="1:10">
      <c r="A6" s="933"/>
      <c r="B6" s="933"/>
      <c r="C6" s="933"/>
      <c r="D6" s="399" t="s">
        <v>1943</v>
      </c>
      <c r="E6" s="399"/>
      <c r="F6" s="399">
        <v>0</v>
      </c>
      <c r="G6" s="399"/>
      <c r="H6" s="399"/>
      <c r="I6" s="399"/>
      <c r="J6" s="399"/>
    </row>
    <row r="7" spans="1:10">
      <c r="A7" s="933"/>
      <c r="B7" s="933"/>
      <c r="C7" s="933"/>
      <c r="D7" s="275" t="s">
        <v>3758</v>
      </c>
      <c r="E7" s="276"/>
      <c r="F7" s="144">
        <v>0</v>
      </c>
      <c r="G7" s="144"/>
      <c r="H7" s="276"/>
      <c r="I7" s="144"/>
      <c r="J7" s="276"/>
    </row>
    <row r="8" spans="1:10">
      <c r="A8" s="933"/>
      <c r="B8" s="933"/>
      <c r="C8" s="933"/>
      <c r="D8" s="417" t="s">
        <v>5268</v>
      </c>
      <c r="E8" s="417"/>
      <c r="F8" s="417"/>
      <c r="G8" s="417"/>
      <c r="H8" s="417">
        <v>0</v>
      </c>
      <c r="I8" s="417"/>
      <c r="J8" s="417"/>
    </row>
    <row r="9" spans="1:10">
      <c r="A9" s="933"/>
      <c r="B9" s="933"/>
      <c r="C9" s="933"/>
      <c r="D9" s="417" t="s">
        <v>5269</v>
      </c>
      <c r="E9" s="417"/>
      <c r="F9" s="417"/>
      <c r="G9" s="417"/>
      <c r="H9" s="417"/>
      <c r="I9" s="417">
        <v>0</v>
      </c>
      <c r="J9" s="417"/>
    </row>
    <row r="10" spans="1:10">
      <c r="A10" s="836">
        <v>2</v>
      </c>
      <c r="B10" s="836" t="s">
        <v>5270</v>
      </c>
      <c r="C10" s="956" t="s">
        <v>5270</v>
      </c>
      <c r="D10" s="339" t="s">
        <v>47</v>
      </c>
      <c r="E10" s="339"/>
      <c r="F10" s="339">
        <v>0</v>
      </c>
      <c r="G10" s="339"/>
      <c r="H10" s="339"/>
      <c r="I10" s="339"/>
      <c r="J10" s="339"/>
    </row>
    <row r="11" spans="1:10" ht="16.5" customHeight="1">
      <c r="A11" s="837"/>
      <c r="B11" s="837"/>
      <c r="C11" s="957"/>
      <c r="D11" s="339" t="s">
        <v>3757</v>
      </c>
      <c r="E11" s="339"/>
      <c r="F11" s="339">
        <v>0</v>
      </c>
      <c r="G11" s="339"/>
      <c r="H11" s="339"/>
      <c r="I11" s="339"/>
      <c r="J11" s="339"/>
    </row>
    <row r="12" spans="1:10">
      <c r="A12" s="840"/>
      <c r="B12" s="840"/>
      <c r="C12" s="958"/>
      <c r="D12" s="339" t="s">
        <v>3756</v>
      </c>
      <c r="E12" s="339"/>
      <c r="F12" s="339">
        <v>0</v>
      </c>
      <c r="G12" s="339"/>
      <c r="H12" s="339"/>
      <c r="I12" s="339"/>
      <c r="J12" s="339"/>
    </row>
    <row r="13" spans="1:10">
      <c r="A13" s="933">
        <v>3</v>
      </c>
      <c r="B13" s="933" t="s">
        <v>3755</v>
      </c>
      <c r="C13" s="862" t="s">
        <v>6481</v>
      </c>
      <c r="D13" s="340" t="s">
        <v>5271</v>
      </c>
      <c r="E13" s="144"/>
      <c r="F13" s="144"/>
      <c r="G13" s="144"/>
      <c r="H13" s="144"/>
      <c r="I13" s="144"/>
      <c r="J13" s="144">
        <v>0</v>
      </c>
    </row>
    <row r="14" spans="1:10">
      <c r="A14" s="933"/>
      <c r="B14" s="933"/>
      <c r="C14" s="933"/>
      <c r="D14" s="340" t="s">
        <v>3754</v>
      </c>
      <c r="E14" s="144"/>
      <c r="F14" s="144"/>
      <c r="G14" s="144"/>
      <c r="H14" s="144">
        <v>0</v>
      </c>
      <c r="I14" s="144"/>
      <c r="J14" s="144"/>
    </row>
    <row r="15" spans="1:10" ht="16.5" customHeight="1">
      <c r="A15" s="933"/>
      <c r="B15" s="933"/>
      <c r="C15" s="933"/>
      <c r="D15" s="340" t="s">
        <v>3753</v>
      </c>
      <c r="E15" s="144"/>
      <c r="F15" s="144"/>
      <c r="G15" s="144">
        <v>0</v>
      </c>
      <c r="H15" s="144"/>
      <c r="I15" s="144"/>
      <c r="J15" s="144"/>
    </row>
    <row r="16" spans="1:10">
      <c r="A16" s="933"/>
      <c r="B16" s="933"/>
      <c r="C16" s="933"/>
      <c r="D16" s="340" t="s">
        <v>3752</v>
      </c>
      <c r="E16" s="144"/>
      <c r="F16" s="144">
        <v>0</v>
      </c>
      <c r="G16" s="144"/>
      <c r="H16" s="144"/>
      <c r="I16" s="144"/>
      <c r="J16" s="144"/>
    </row>
    <row r="17" spans="1:10">
      <c r="A17" s="933"/>
      <c r="B17" s="933"/>
      <c r="C17" s="862" t="s">
        <v>6480</v>
      </c>
      <c r="D17" s="341" t="s">
        <v>3751</v>
      </c>
      <c r="E17" s="144"/>
      <c r="F17" s="144"/>
      <c r="G17" s="144">
        <v>0</v>
      </c>
      <c r="H17" s="144"/>
      <c r="I17" s="144"/>
      <c r="J17" s="144"/>
    </row>
    <row r="18" spans="1:10">
      <c r="A18" s="933"/>
      <c r="B18" s="933"/>
      <c r="C18" s="933"/>
      <c r="D18" s="341" t="s">
        <v>3750</v>
      </c>
      <c r="E18" s="144"/>
      <c r="F18" s="144">
        <v>0</v>
      </c>
      <c r="G18" s="144"/>
      <c r="H18" s="144"/>
      <c r="I18" s="144"/>
      <c r="J18" s="144"/>
    </row>
    <row r="19" spans="1:10">
      <c r="A19" s="933"/>
      <c r="B19" s="933"/>
      <c r="C19" s="933"/>
      <c r="D19" s="340" t="s">
        <v>3749</v>
      </c>
      <c r="E19" s="144"/>
      <c r="F19" s="144">
        <v>0</v>
      </c>
      <c r="G19" s="144"/>
      <c r="H19" s="144"/>
      <c r="I19" s="144"/>
      <c r="J19" s="144"/>
    </row>
    <row r="20" spans="1:10">
      <c r="A20" s="720">
        <v>4</v>
      </c>
      <c r="B20" s="933" t="s">
        <v>3748</v>
      </c>
      <c r="C20" s="933" t="s">
        <v>3747</v>
      </c>
      <c r="D20" s="340" t="s">
        <v>3746</v>
      </c>
      <c r="E20" s="404"/>
      <c r="F20" s="404"/>
      <c r="G20" s="404">
        <v>0</v>
      </c>
      <c r="H20" s="404"/>
      <c r="I20" s="144"/>
      <c r="J20" s="144"/>
    </row>
    <row r="21" spans="1:10" ht="16.5" customHeight="1">
      <c r="A21" s="720"/>
      <c r="B21" s="933"/>
      <c r="C21" s="933"/>
      <c r="D21" s="340" t="s">
        <v>3745</v>
      </c>
      <c r="E21" s="144"/>
      <c r="F21" s="144">
        <v>0</v>
      </c>
      <c r="G21" s="144"/>
      <c r="H21" s="144"/>
      <c r="I21" s="144"/>
      <c r="J21" s="144"/>
    </row>
    <row r="22" spans="1:10">
      <c r="A22" s="720"/>
      <c r="B22" s="933"/>
      <c r="C22" s="933"/>
      <c r="D22" s="340" t="s">
        <v>3744</v>
      </c>
      <c r="E22" s="144"/>
      <c r="F22" s="144">
        <v>0</v>
      </c>
      <c r="G22" s="144"/>
      <c r="H22" s="144"/>
      <c r="I22" s="144"/>
      <c r="J22" s="144"/>
    </row>
    <row r="23" spans="1:10">
      <c r="A23" s="720">
        <v>5</v>
      </c>
      <c r="B23" s="933" t="s">
        <v>70</v>
      </c>
      <c r="C23" s="862" t="s">
        <v>6482</v>
      </c>
      <c r="D23" s="340" t="s">
        <v>3739</v>
      </c>
      <c r="E23" s="404"/>
      <c r="F23" s="404"/>
      <c r="G23" s="404"/>
      <c r="H23" s="404"/>
      <c r="I23" s="144"/>
      <c r="J23" s="144">
        <v>0</v>
      </c>
    </row>
    <row r="24" spans="1:10">
      <c r="A24" s="720"/>
      <c r="B24" s="933"/>
      <c r="C24" s="933"/>
      <c r="D24" s="340" t="s">
        <v>3743</v>
      </c>
      <c r="E24" s="144"/>
      <c r="F24" s="144"/>
      <c r="G24" s="144"/>
      <c r="H24" s="144">
        <v>0</v>
      </c>
      <c r="I24" s="144"/>
      <c r="J24" s="144"/>
    </row>
    <row r="25" spans="1:10">
      <c r="A25" s="720"/>
      <c r="B25" s="933"/>
      <c r="C25" s="933"/>
      <c r="D25" s="340" t="s">
        <v>3742</v>
      </c>
      <c r="E25" s="144"/>
      <c r="F25" s="144"/>
      <c r="G25" s="144">
        <v>0</v>
      </c>
      <c r="H25" s="144"/>
      <c r="I25" s="144"/>
      <c r="J25" s="144"/>
    </row>
    <row r="26" spans="1:10">
      <c r="A26" s="720"/>
      <c r="B26" s="933"/>
      <c r="C26" s="933"/>
      <c r="D26" s="340" t="s">
        <v>3741</v>
      </c>
      <c r="E26" s="144"/>
      <c r="F26" s="144">
        <v>0</v>
      </c>
      <c r="G26" s="144"/>
      <c r="H26" s="144"/>
      <c r="I26" s="144"/>
      <c r="J26" s="144"/>
    </row>
    <row r="27" spans="1:10">
      <c r="A27" s="720"/>
      <c r="B27" s="933"/>
      <c r="C27" s="933"/>
      <c r="D27" s="340" t="s">
        <v>3736</v>
      </c>
      <c r="E27" s="144"/>
      <c r="F27" s="144">
        <v>0</v>
      </c>
      <c r="G27" s="144"/>
      <c r="H27" s="144"/>
      <c r="I27" s="144"/>
      <c r="J27" s="144"/>
    </row>
    <row r="28" spans="1:10">
      <c r="A28" s="720"/>
      <c r="B28" s="933"/>
      <c r="C28" s="933" t="s">
        <v>3740</v>
      </c>
      <c r="D28" s="340" t="s">
        <v>3739</v>
      </c>
      <c r="E28" s="144"/>
      <c r="F28" s="144"/>
      <c r="G28" s="144"/>
      <c r="H28" s="144">
        <v>0</v>
      </c>
      <c r="I28" s="144"/>
      <c r="J28" s="144"/>
    </row>
    <row r="29" spans="1:10">
      <c r="A29" s="720"/>
      <c r="B29" s="933"/>
      <c r="C29" s="933"/>
      <c r="D29" s="340" t="s">
        <v>3738</v>
      </c>
      <c r="E29" s="144"/>
      <c r="F29" s="144"/>
      <c r="G29" s="144"/>
      <c r="H29" s="144">
        <v>0</v>
      </c>
      <c r="I29" s="144"/>
      <c r="J29" s="144"/>
    </row>
    <row r="30" spans="1:10">
      <c r="A30" s="720"/>
      <c r="B30" s="933"/>
      <c r="C30" s="933"/>
      <c r="D30" s="342" t="s">
        <v>3737</v>
      </c>
      <c r="E30" s="144"/>
      <c r="F30" s="144">
        <v>0</v>
      </c>
      <c r="G30" s="144"/>
      <c r="H30" s="144"/>
      <c r="I30" s="144"/>
      <c r="J30" s="144"/>
    </row>
    <row r="31" spans="1:10">
      <c r="A31" s="720"/>
      <c r="B31" s="933"/>
      <c r="C31" s="933"/>
      <c r="D31" s="340" t="s">
        <v>3736</v>
      </c>
      <c r="E31" s="144"/>
      <c r="F31" s="144">
        <v>0</v>
      </c>
      <c r="G31" s="144"/>
      <c r="H31" s="144"/>
      <c r="I31" s="144"/>
      <c r="J31" s="144"/>
    </row>
    <row r="32" spans="1:10">
      <c r="A32" s="343"/>
      <c r="B32" s="344"/>
      <c r="C32" s="343"/>
      <c r="D32" s="345"/>
      <c r="E32" s="345"/>
      <c r="F32" s="345"/>
      <c r="G32" s="345"/>
      <c r="H32" s="345"/>
      <c r="I32" s="345"/>
      <c r="J32" s="345"/>
    </row>
    <row r="33" spans="1:10">
      <c r="A33" s="935" t="s">
        <v>5690</v>
      </c>
      <c r="B33" s="935"/>
      <c r="C33" s="935"/>
    </row>
    <row r="34" spans="1:10" ht="24">
      <c r="A34" s="356" t="s">
        <v>801</v>
      </c>
      <c r="B34" s="356" t="s">
        <v>2</v>
      </c>
      <c r="C34" s="356" t="s">
        <v>3</v>
      </c>
      <c r="D34" s="357" t="s">
        <v>4</v>
      </c>
      <c r="E34" s="338" t="s">
        <v>0</v>
      </c>
      <c r="F34" s="338" t="s">
        <v>6</v>
      </c>
      <c r="G34" s="338" t="s">
        <v>2438</v>
      </c>
      <c r="H34" s="338" t="s">
        <v>234</v>
      </c>
      <c r="I34" s="338" t="s">
        <v>3412</v>
      </c>
      <c r="J34" s="338" t="s">
        <v>1</v>
      </c>
    </row>
    <row r="35" spans="1:10" ht="30" customHeight="1">
      <c r="A35" s="933">
        <v>1</v>
      </c>
      <c r="B35" s="933" t="s">
        <v>3735</v>
      </c>
      <c r="C35" s="930" t="s">
        <v>6582</v>
      </c>
      <c r="D35" s="644" t="s">
        <v>3732</v>
      </c>
      <c r="E35" s="644"/>
      <c r="F35" s="644">
        <v>0</v>
      </c>
      <c r="G35" s="644"/>
      <c r="H35" s="644"/>
      <c r="I35" s="644"/>
      <c r="J35" s="644"/>
    </row>
    <row r="36" spans="1:10" ht="16.5" customHeight="1">
      <c r="A36" s="933"/>
      <c r="B36" s="933"/>
      <c r="C36" s="931"/>
      <c r="D36" s="645" t="s">
        <v>5272</v>
      </c>
      <c r="E36" s="173"/>
      <c r="F36" s="173">
        <v>0</v>
      </c>
      <c r="G36" s="173"/>
      <c r="H36" s="173"/>
      <c r="I36" s="173"/>
      <c r="J36" s="173"/>
    </row>
    <row r="37" spans="1:10">
      <c r="A37" s="933"/>
      <c r="B37" s="933"/>
      <c r="C37" s="931"/>
      <c r="D37" s="645" t="s">
        <v>3734</v>
      </c>
      <c r="E37" s="173"/>
      <c r="F37" s="173">
        <v>0</v>
      </c>
      <c r="G37" s="173"/>
      <c r="H37" s="173"/>
      <c r="I37" s="173"/>
      <c r="J37" s="173"/>
    </row>
    <row r="38" spans="1:10">
      <c r="A38" s="933"/>
      <c r="B38" s="933"/>
      <c r="C38" s="931"/>
      <c r="D38" s="645" t="s">
        <v>6587</v>
      </c>
      <c r="E38" s="173"/>
      <c r="F38" s="173"/>
      <c r="G38" s="173"/>
      <c r="H38" s="173"/>
      <c r="I38" s="173"/>
      <c r="J38" s="173">
        <v>0</v>
      </c>
    </row>
    <row r="39" spans="1:10" s="490" customFormat="1" ht="24">
      <c r="A39" s="857"/>
      <c r="B39" s="857"/>
      <c r="C39" s="931"/>
      <c r="D39" s="646" t="s">
        <v>6581</v>
      </c>
      <c r="E39" s="647"/>
      <c r="F39" s="648"/>
      <c r="G39" s="648"/>
      <c r="H39" s="648"/>
      <c r="I39" s="648">
        <v>0</v>
      </c>
      <c r="J39" s="648"/>
    </row>
    <row r="40" spans="1:10" s="490" customFormat="1">
      <c r="A40" s="857"/>
      <c r="B40" s="857"/>
      <c r="C40" s="932"/>
      <c r="D40" s="649" t="s">
        <v>6578</v>
      </c>
      <c r="E40" s="649"/>
      <c r="F40" s="648">
        <v>0</v>
      </c>
      <c r="G40" s="649"/>
      <c r="H40" s="649"/>
      <c r="I40" s="649"/>
      <c r="J40" s="649"/>
    </row>
    <row r="41" spans="1:10">
      <c r="A41" s="933"/>
      <c r="B41" s="933"/>
      <c r="C41" s="645" t="s">
        <v>3733</v>
      </c>
      <c r="D41" s="650" t="s">
        <v>6583</v>
      </c>
      <c r="E41" s="649"/>
      <c r="F41" s="650">
        <v>0</v>
      </c>
      <c r="G41" s="650"/>
      <c r="H41" s="650"/>
      <c r="I41" s="650"/>
      <c r="J41" s="650"/>
    </row>
    <row r="42" spans="1:10">
      <c r="A42" s="933">
        <v>2</v>
      </c>
      <c r="B42" s="862" t="s">
        <v>5273</v>
      </c>
      <c r="C42" s="951" t="s">
        <v>5274</v>
      </c>
      <c r="D42" s="173" t="s">
        <v>5275</v>
      </c>
      <c r="E42" s="173"/>
      <c r="F42" s="173">
        <v>0</v>
      </c>
      <c r="G42" s="173"/>
      <c r="H42" s="173"/>
      <c r="I42" s="173"/>
      <c r="J42" s="173"/>
    </row>
    <row r="43" spans="1:10" ht="16.5" customHeight="1">
      <c r="A43" s="933"/>
      <c r="B43" s="862"/>
      <c r="C43" s="951"/>
      <c r="D43" s="645" t="s">
        <v>96</v>
      </c>
      <c r="E43" s="173"/>
      <c r="F43" s="173">
        <v>0</v>
      </c>
      <c r="G43" s="173"/>
      <c r="H43" s="173"/>
      <c r="I43" s="173"/>
      <c r="J43" s="173"/>
    </row>
    <row r="44" spans="1:10">
      <c r="A44" s="933"/>
      <c r="B44" s="862"/>
      <c r="C44" s="951"/>
      <c r="D44" s="645" t="s">
        <v>5276</v>
      </c>
      <c r="E44" s="173"/>
      <c r="F44" s="173"/>
      <c r="G44" s="173"/>
      <c r="H44" s="173">
        <v>0</v>
      </c>
      <c r="I44" s="173"/>
      <c r="J44" s="173"/>
    </row>
    <row r="45" spans="1:10">
      <c r="A45" s="933"/>
      <c r="B45" s="862"/>
      <c r="C45" s="951"/>
      <c r="D45" s="645" t="s">
        <v>5277</v>
      </c>
      <c r="E45" s="173"/>
      <c r="F45" s="651"/>
      <c r="G45" s="173"/>
      <c r="H45" s="173">
        <v>0</v>
      </c>
      <c r="I45" s="173"/>
      <c r="J45" s="173"/>
    </row>
    <row r="46" spans="1:10">
      <c r="A46" s="933"/>
      <c r="B46" s="862"/>
      <c r="C46" s="951"/>
      <c r="D46" s="645" t="s">
        <v>2956</v>
      </c>
      <c r="E46" s="173"/>
      <c r="F46" s="173">
        <v>0</v>
      </c>
      <c r="G46" s="173"/>
      <c r="H46" s="651"/>
      <c r="I46" s="652"/>
      <c r="J46" s="173"/>
    </row>
    <row r="47" spans="1:10">
      <c r="A47" s="933"/>
      <c r="B47" s="862"/>
      <c r="C47" s="951"/>
      <c r="D47" s="649" t="s">
        <v>6579</v>
      </c>
      <c r="E47" s="653"/>
      <c r="F47" s="653"/>
      <c r="G47" s="653"/>
      <c r="H47" s="653"/>
      <c r="I47" s="654"/>
      <c r="J47" s="653">
        <v>0</v>
      </c>
    </row>
    <row r="48" spans="1:10" ht="16.5" customHeight="1">
      <c r="A48" s="933"/>
      <c r="B48" s="862"/>
      <c r="C48" s="951"/>
      <c r="D48" s="645" t="s">
        <v>5278</v>
      </c>
      <c r="E48" s="173"/>
      <c r="F48" s="173">
        <v>0</v>
      </c>
      <c r="G48" s="651"/>
      <c r="H48" s="173"/>
      <c r="I48" s="173"/>
      <c r="J48" s="173"/>
    </row>
    <row r="49" spans="1:10">
      <c r="A49" s="933">
        <v>3</v>
      </c>
      <c r="B49" s="862" t="s">
        <v>5279</v>
      </c>
      <c r="C49" s="951" t="s">
        <v>5279</v>
      </c>
      <c r="D49" s="645" t="s">
        <v>2364</v>
      </c>
      <c r="E49" s="173"/>
      <c r="F49" s="173"/>
      <c r="G49" s="645"/>
      <c r="H49" s="173">
        <v>0</v>
      </c>
      <c r="I49" s="173"/>
      <c r="J49" s="173"/>
    </row>
    <row r="50" spans="1:10" ht="16.5" customHeight="1">
      <c r="A50" s="933"/>
      <c r="B50" s="933"/>
      <c r="C50" s="950"/>
      <c r="D50" s="645" t="s">
        <v>2363</v>
      </c>
      <c r="E50" s="173"/>
      <c r="F50" s="173"/>
      <c r="G50" s="173"/>
      <c r="H50" s="173"/>
      <c r="I50" s="173">
        <v>0</v>
      </c>
      <c r="J50" s="652"/>
    </row>
    <row r="51" spans="1:10">
      <c r="A51" s="933"/>
      <c r="B51" s="933"/>
      <c r="C51" s="950"/>
      <c r="D51" s="645" t="s">
        <v>5280</v>
      </c>
      <c r="E51" s="173"/>
      <c r="F51" s="173"/>
      <c r="G51" s="173">
        <v>0</v>
      </c>
      <c r="H51" s="173"/>
      <c r="I51" s="173"/>
      <c r="J51" s="173"/>
    </row>
    <row r="52" spans="1:10">
      <c r="A52" s="933"/>
      <c r="B52" s="933"/>
      <c r="C52" s="950"/>
      <c r="D52" s="645" t="s">
        <v>5281</v>
      </c>
      <c r="E52" s="173"/>
      <c r="F52" s="645"/>
      <c r="G52" s="173"/>
      <c r="H52" s="173">
        <v>0</v>
      </c>
      <c r="I52" s="173"/>
      <c r="J52" s="173"/>
    </row>
    <row r="53" spans="1:10">
      <c r="A53" s="933">
        <v>4</v>
      </c>
      <c r="B53" s="862" t="s">
        <v>6484</v>
      </c>
      <c r="C53" s="950" t="s">
        <v>5282</v>
      </c>
      <c r="D53" s="645" t="s">
        <v>614</v>
      </c>
      <c r="E53" s="655"/>
      <c r="F53" s="655">
        <v>0</v>
      </c>
      <c r="G53" s="656"/>
      <c r="H53" s="645"/>
      <c r="I53" s="656"/>
      <c r="J53" s="656"/>
    </row>
    <row r="54" spans="1:10" ht="16.5" customHeight="1">
      <c r="A54" s="933"/>
      <c r="B54" s="933"/>
      <c r="C54" s="950"/>
      <c r="D54" s="645" t="s">
        <v>3731</v>
      </c>
      <c r="E54" s="655"/>
      <c r="F54" s="655"/>
      <c r="G54" s="656"/>
      <c r="H54" s="645">
        <v>0</v>
      </c>
      <c r="I54" s="656"/>
      <c r="J54" s="645"/>
    </row>
    <row r="55" spans="1:10">
      <c r="A55" s="933"/>
      <c r="B55" s="933"/>
      <c r="C55" s="950"/>
      <c r="D55" s="657" t="s">
        <v>5283</v>
      </c>
      <c r="E55" s="655"/>
      <c r="F55" s="656"/>
      <c r="G55" s="656"/>
      <c r="H55" s="645"/>
      <c r="I55" s="656"/>
      <c r="J55" s="656">
        <v>0</v>
      </c>
    </row>
    <row r="56" spans="1:10">
      <c r="A56" s="933"/>
      <c r="B56" s="933"/>
      <c r="C56" s="950"/>
      <c r="D56" s="645" t="s">
        <v>581</v>
      </c>
      <c r="E56" s="655"/>
      <c r="F56" s="655">
        <v>0</v>
      </c>
      <c r="G56" s="656"/>
      <c r="H56" s="645"/>
      <c r="I56" s="656"/>
      <c r="J56" s="656"/>
    </row>
    <row r="57" spans="1:10">
      <c r="A57" s="933"/>
      <c r="B57" s="933"/>
      <c r="C57" s="951" t="s">
        <v>6483</v>
      </c>
      <c r="D57" s="645" t="s">
        <v>202</v>
      </c>
      <c r="E57" s="645"/>
      <c r="F57" s="645"/>
      <c r="G57" s="645"/>
      <c r="H57" s="645">
        <v>0</v>
      </c>
      <c r="I57" s="652"/>
      <c r="J57" s="645"/>
    </row>
    <row r="58" spans="1:10">
      <c r="A58" s="933"/>
      <c r="B58" s="933"/>
      <c r="C58" s="950"/>
      <c r="D58" s="645" t="s">
        <v>14</v>
      </c>
      <c r="E58" s="645"/>
      <c r="F58" s="645">
        <v>0</v>
      </c>
      <c r="G58" s="645"/>
      <c r="H58" s="645"/>
      <c r="I58" s="645"/>
      <c r="J58" s="645"/>
    </row>
    <row r="59" spans="1:10">
      <c r="A59" s="933"/>
      <c r="B59" s="933"/>
      <c r="C59" s="950"/>
      <c r="D59" s="645" t="s">
        <v>767</v>
      </c>
      <c r="E59" s="645"/>
      <c r="F59" s="645">
        <v>0</v>
      </c>
      <c r="G59" s="645"/>
      <c r="H59" s="645"/>
      <c r="I59" s="645"/>
      <c r="J59" s="645"/>
    </row>
    <row r="60" spans="1:10">
      <c r="A60" s="836">
        <v>5</v>
      </c>
      <c r="B60" s="831" t="s">
        <v>5284</v>
      </c>
      <c r="C60" s="952" t="s">
        <v>5285</v>
      </c>
      <c r="D60" s="645" t="s">
        <v>5286</v>
      </c>
      <c r="E60" s="645"/>
      <c r="F60" s="645"/>
      <c r="G60" s="645">
        <v>0</v>
      </c>
      <c r="H60" s="658"/>
      <c r="I60" s="645"/>
      <c r="J60" s="645"/>
    </row>
    <row r="61" spans="1:10">
      <c r="A61" s="837"/>
      <c r="B61" s="835"/>
      <c r="C61" s="953"/>
      <c r="D61" s="645" t="s">
        <v>5287</v>
      </c>
      <c r="E61" s="645"/>
      <c r="F61" s="645">
        <v>0</v>
      </c>
      <c r="G61" s="645"/>
      <c r="H61" s="645"/>
      <c r="I61" s="645"/>
      <c r="J61" s="645"/>
    </row>
    <row r="62" spans="1:10">
      <c r="A62" s="837"/>
      <c r="B62" s="835"/>
      <c r="C62" s="954"/>
      <c r="D62" s="659" t="s">
        <v>6580</v>
      </c>
      <c r="E62" s="659"/>
      <c r="F62" s="659">
        <v>0</v>
      </c>
      <c r="G62" s="659"/>
      <c r="H62" s="659"/>
      <c r="I62" s="659"/>
      <c r="J62" s="659"/>
    </row>
    <row r="63" spans="1:10">
      <c r="A63" s="837"/>
      <c r="B63" s="835"/>
      <c r="C63" s="952" t="s">
        <v>6485</v>
      </c>
      <c r="D63" s="645" t="s">
        <v>5288</v>
      </c>
      <c r="E63" s="645"/>
      <c r="F63" s="645"/>
      <c r="G63" s="645">
        <v>0</v>
      </c>
      <c r="H63" s="645"/>
      <c r="I63" s="645"/>
      <c r="J63" s="645"/>
    </row>
    <row r="64" spans="1:10">
      <c r="A64" s="840"/>
      <c r="B64" s="832"/>
      <c r="C64" s="932"/>
      <c r="D64" s="645" t="s">
        <v>5289</v>
      </c>
      <c r="E64" s="651"/>
      <c r="F64" s="658"/>
      <c r="G64" s="645">
        <v>0</v>
      </c>
      <c r="H64" s="651"/>
      <c r="I64" s="651"/>
      <c r="J64" s="651"/>
    </row>
    <row r="65" spans="1:11">
      <c r="A65" s="343"/>
      <c r="B65" s="349"/>
      <c r="C65" s="349"/>
      <c r="D65" s="343"/>
      <c r="E65" s="350"/>
      <c r="F65" s="351"/>
      <c r="G65" s="343"/>
      <c r="H65" s="350"/>
      <c r="I65" s="350"/>
      <c r="J65" s="350"/>
      <c r="K65" s="490"/>
    </row>
    <row r="66" spans="1:11">
      <c r="A66" s="947" t="s">
        <v>5691</v>
      </c>
      <c r="B66" s="947"/>
      <c r="C66" s="947"/>
    </row>
    <row r="67" spans="1:11" ht="24">
      <c r="A67" s="639" t="s">
        <v>801</v>
      </c>
      <c r="B67" s="639" t="s">
        <v>2</v>
      </c>
      <c r="C67" s="639" t="s">
        <v>3</v>
      </c>
      <c r="D67" s="357" t="s">
        <v>4</v>
      </c>
      <c r="E67" s="338" t="s">
        <v>0</v>
      </c>
      <c r="F67" s="338" t="s">
        <v>6</v>
      </c>
      <c r="G67" s="338" t="s">
        <v>2438</v>
      </c>
      <c r="H67" s="338" t="s">
        <v>234</v>
      </c>
      <c r="I67" s="338" t="s">
        <v>3412</v>
      </c>
      <c r="J67" s="338" t="s">
        <v>1</v>
      </c>
    </row>
    <row r="68" spans="1:11">
      <c r="A68" s="862">
        <v>1</v>
      </c>
      <c r="B68" s="862" t="s">
        <v>6486</v>
      </c>
      <c r="C68" s="728" t="s">
        <v>5290</v>
      </c>
      <c r="D68" s="404" t="s">
        <v>11</v>
      </c>
      <c r="E68" s="411"/>
      <c r="F68" s="144"/>
      <c r="G68" s="404"/>
      <c r="H68" s="144"/>
      <c r="I68" s="346"/>
      <c r="J68" s="144">
        <v>0</v>
      </c>
    </row>
    <row r="69" spans="1:11">
      <c r="A69" s="933"/>
      <c r="B69" s="862"/>
      <c r="C69" s="728"/>
      <c r="D69" s="404" t="s">
        <v>5291</v>
      </c>
      <c r="E69" s="411"/>
      <c r="F69" s="144"/>
      <c r="G69" s="144"/>
      <c r="H69" s="144">
        <v>0</v>
      </c>
      <c r="I69" s="144"/>
      <c r="J69" s="144"/>
    </row>
    <row r="70" spans="1:11">
      <c r="A70" s="933"/>
      <c r="B70" s="862"/>
      <c r="C70" s="728"/>
      <c r="D70" s="404" t="s">
        <v>5292</v>
      </c>
      <c r="E70" s="411"/>
      <c r="F70" s="144"/>
      <c r="G70" s="144"/>
      <c r="H70" s="404"/>
      <c r="I70" s="144"/>
      <c r="J70" s="144">
        <v>0</v>
      </c>
    </row>
    <row r="71" spans="1:11">
      <c r="A71" s="933"/>
      <c r="B71" s="862"/>
      <c r="C71" s="933" t="s">
        <v>5293</v>
      </c>
      <c r="D71" s="412" t="s">
        <v>5294</v>
      </c>
      <c r="E71" s="411"/>
      <c r="F71" s="411"/>
      <c r="G71" s="411"/>
      <c r="H71" s="411">
        <v>0</v>
      </c>
      <c r="I71" s="411"/>
      <c r="J71" s="411"/>
    </row>
    <row r="72" spans="1:11">
      <c r="A72" s="933"/>
      <c r="B72" s="862"/>
      <c r="C72" s="933"/>
      <c r="D72" s="412" t="s">
        <v>5295</v>
      </c>
      <c r="E72" s="411"/>
      <c r="F72" s="411">
        <v>0</v>
      </c>
      <c r="G72" s="411"/>
      <c r="H72" s="411"/>
      <c r="I72" s="411"/>
      <c r="J72" s="411"/>
    </row>
    <row r="73" spans="1:11">
      <c r="A73" s="933"/>
      <c r="B73" s="862"/>
      <c r="C73" s="933" t="s">
        <v>5296</v>
      </c>
      <c r="D73" s="412" t="s">
        <v>5297</v>
      </c>
      <c r="E73" s="411"/>
      <c r="F73" s="411"/>
      <c r="G73" s="411">
        <v>0</v>
      </c>
      <c r="H73" s="411"/>
      <c r="I73" s="411"/>
      <c r="J73" s="411"/>
    </row>
    <row r="74" spans="1:11">
      <c r="A74" s="933"/>
      <c r="B74" s="862"/>
      <c r="C74" s="933"/>
      <c r="D74" s="412" t="s">
        <v>5298</v>
      </c>
      <c r="E74" s="411"/>
      <c r="F74" s="411">
        <v>0</v>
      </c>
      <c r="G74" s="411"/>
      <c r="H74" s="411"/>
      <c r="I74" s="411"/>
      <c r="J74" s="411"/>
    </row>
    <row r="75" spans="1:11" ht="24">
      <c r="A75" s="933"/>
      <c r="B75" s="862"/>
      <c r="C75" s="933" t="s">
        <v>5299</v>
      </c>
      <c r="D75" s="412" t="s">
        <v>5300</v>
      </c>
      <c r="E75" s="411"/>
      <c r="F75" s="411"/>
      <c r="G75" s="411"/>
      <c r="H75" s="411">
        <v>0</v>
      </c>
      <c r="I75" s="411"/>
      <c r="J75" s="411"/>
    </row>
    <row r="76" spans="1:11">
      <c r="A76" s="933"/>
      <c r="B76" s="862"/>
      <c r="C76" s="933"/>
      <c r="D76" s="412" t="s">
        <v>5301</v>
      </c>
      <c r="E76" s="411"/>
      <c r="F76" s="411">
        <v>0</v>
      </c>
      <c r="G76" s="411"/>
      <c r="H76" s="411"/>
      <c r="I76" s="411"/>
      <c r="J76" s="411"/>
    </row>
    <row r="77" spans="1:11">
      <c r="A77" s="933"/>
      <c r="B77" s="862"/>
      <c r="C77" s="933" t="s">
        <v>5302</v>
      </c>
      <c r="D77" s="412" t="s">
        <v>5303</v>
      </c>
      <c r="E77" s="411"/>
      <c r="F77" s="411"/>
      <c r="G77" s="411"/>
      <c r="H77" s="411">
        <v>0</v>
      </c>
      <c r="I77" s="346"/>
      <c r="J77" s="411"/>
    </row>
    <row r="78" spans="1:11">
      <c r="A78" s="933"/>
      <c r="B78" s="862"/>
      <c r="C78" s="933"/>
      <c r="D78" s="412" t="s">
        <v>5304</v>
      </c>
      <c r="E78" s="411"/>
      <c r="F78" s="411"/>
      <c r="G78" s="411"/>
      <c r="H78" s="411">
        <v>0</v>
      </c>
      <c r="I78" s="411"/>
      <c r="J78" s="411"/>
    </row>
    <row r="79" spans="1:11">
      <c r="A79" s="933"/>
      <c r="B79" s="862"/>
      <c r="C79" s="933"/>
      <c r="D79" s="412" t="s">
        <v>5305</v>
      </c>
      <c r="E79" s="411"/>
      <c r="F79" s="411">
        <v>0</v>
      </c>
      <c r="G79" s="411"/>
      <c r="H79" s="411"/>
      <c r="I79" s="411"/>
      <c r="J79" s="411"/>
    </row>
    <row r="80" spans="1:11" ht="24">
      <c r="A80" s="933"/>
      <c r="B80" s="862"/>
      <c r="C80" s="933" t="s">
        <v>5306</v>
      </c>
      <c r="D80" s="412" t="s">
        <v>5307</v>
      </c>
      <c r="E80" s="411"/>
      <c r="F80" s="411"/>
      <c r="G80" s="411"/>
      <c r="H80" s="411">
        <v>0</v>
      </c>
      <c r="I80" s="411"/>
      <c r="J80" s="411"/>
    </row>
    <row r="81" spans="1:10">
      <c r="A81" s="933"/>
      <c r="B81" s="862"/>
      <c r="C81" s="933"/>
      <c r="D81" s="314" t="s">
        <v>3730</v>
      </c>
      <c r="E81" s="314"/>
      <c r="F81" s="314"/>
      <c r="G81" s="314"/>
      <c r="H81" s="411">
        <v>0</v>
      </c>
      <c r="I81" s="314"/>
      <c r="J81" s="314"/>
    </row>
    <row r="82" spans="1:10">
      <c r="A82" s="933"/>
      <c r="B82" s="862"/>
      <c r="C82" s="933"/>
      <c r="D82" s="314" t="s">
        <v>3729</v>
      </c>
      <c r="E82" s="314"/>
      <c r="F82" s="314"/>
      <c r="G82" s="411">
        <v>0</v>
      </c>
      <c r="H82" s="346"/>
      <c r="I82" s="314"/>
      <c r="J82" s="314"/>
    </row>
    <row r="83" spans="1:10">
      <c r="A83" s="933">
        <v>2</v>
      </c>
      <c r="B83" s="862" t="s">
        <v>6487</v>
      </c>
      <c r="C83" s="933" t="s">
        <v>5308</v>
      </c>
      <c r="D83" s="412" t="s">
        <v>5309</v>
      </c>
      <c r="E83" s="411"/>
      <c r="F83" s="411"/>
      <c r="G83" s="411">
        <v>0</v>
      </c>
      <c r="H83" s="411"/>
      <c r="I83" s="411"/>
      <c r="J83" s="411"/>
    </row>
    <row r="84" spans="1:10">
      <c r="A84" s="933"/>
      <c r="B84" s="862"/>
      <c r="C84" s="933"/>
      <c r="D84" s="412" t="s">
        <v>5310</v>
      </c>
      <c r="E84" s="411"/>
      <c r="F84" s="411"/>
      <c r="G84" s="411">
        <v>0</v>
      </c>
      <c r="H84" s="411"/>
      <c r="I84" s="411"/>
      <c r="J84" s="411"/>
    </row>
    <row r="85" spans="1:10">
      <c r="A85" s="933"/>
      <c r="B85" s="933"/>
      <c r="C85" s="933"/>
      <c r="D85" s="412" t="s">
        <v>5311</v>
      </c>
      <c r="E85" s="411"/>
      <c r="F85" s="411">
        <v>0</v>
      </c>
      <c r="G85" s="411"/>
      <c r="H85" s="411"/>
      <c r="I85" s="411"/>
      <c r="J85" s="411"/>
    </row>
    <row r="86" spans="1:10">
      <c r="A86" s="933"/>
      <c r="B86" s="933"/>
      <c r="C86" s="933"/>
      <c r="D86" s="412" t="s">
        <v>5312</v>
      </c>
      <c r="E86" s="411"/>
      <c r="F86" s="411">
        <v>0</v>
      </c>
      <c r="G86" s="411"/>
      <c r="H86" s="411"/>
      <c r="I86" s="411"/>
      <c r="J86" s="411"/>
    </row>
    <row r="87" spans="1:10">
      <c r="A87" s="933"/>
      <c r="B87" s="933"/>
      <c r="C87" s="933"/>
      <c r="D87" s="412" t="s">
        <v>5313</v>
      </c>
      <c r="E87" s="411"/>
      <c r="F87" s="411">
        <v>0</v>
      </c>
      <c r="G87" s="411"/>
      <c r="H87" s="411"/>
      <c r="I87" s="411"/>
      <c r="J87" s="411"/>
    </row>
    <row r="88" spans="1:10">
      <c r="A88" s="933"/>
      <c r="B88" s="933"/>
      <c r="C88" s="933" t="s">
        <v>5314</v>
      </c>
      <c r="D88" s="412" t="s">
        <v>5315</v>
      </c>
      <c r="E88" s="411"/>
      <c r="F88" s="411"/>
      <c r="G88" s="411">
        <v>0</v>
      </c>
      <c r="H88" s="411"/>
      <c r="I88" s="411"/>
      <c r="J88" s="411"/>
    </row>
    <row r="89" spans="1:10" ht="24">
      <c r="A89" s="933"/>
      <c r="B89" s="933"/>
      <c r="C89" s="933"/>
      <c r="D89" s="412" t="s">
        <v>5316</v>
      </c>
      <c r="E89" s="411"/>
      <c r="F89" s="411"/>
      <c r="G89" s="411">
        <v>0</v>
      </c>
      <c r="H89" s="411"/>
      <c r="I89" s="411"/>
      <c r="J89" s="411"/>
    </row>
    <row r="90" spans="1:10">
      <c r="A90" s="933"/>
      <c r="B90" s="933"/>
      <c r="C90" s="933"/>
      <c r="D90" s="412" t="s">
        <v>5317</v>
      </c>
      <c r="E90" s="411"/>
      <c r="F90" s="411">
        <v>0</v>
      </c>
      <c r="G90" s="411"/>
      <c r="H90" s="411"/>
      <c r="I90" s="411"/>
      <c r="J90" s="411"/>
    </row>
    <row r="91" spans="1:10">
      <c r="A91" s="933"/>
      <c r="B91" s="933"/>
      <c r="C91" s="933"/>
      <c r="D91" s="412" t="s">
        <v>5318</v>
      </c>
      <c r="E91" s="411"/>
      <c r="F91" s="411">
        <v>0</v>
      </c>
      <c r="G91" s="411"/>
      <c r="H91" s="411"/>
      <c r="I91" s="411"/>
      <c r="J91" s="411"/>
    </row>
    <row r="92" spans="1:10" ht="16.5" customHeight="1">
      <c r="A92" s="933">
        <v>3</v>
      </c>
      <c r="B92" s="831" t="s">
        <v>6488</v>
      </c>
      <c r="C92" s="418" t="s">
        <v>5319</v>
      </c>
      <c r="D92" s="412" t="s">
        <v>5320</v>
      </c>
      <c r="E92" s="411"/>
      <c r="F92" s="411"/>
      <c r="G92" s="411">
        <v>0</v>
      </c>
      <c r="H92" s="346"/>
      <c r="I92" s="411"/>
      <c r="J92" s="352"/>
    </row>
    <row r="93" spans="1:10" ht="24">
      <c r="A93" s="933"/>
      <c r="B93" s="835"/>
      <c r="C93" s="933" t="s">
        <v>5321</v>
      </c>
      <c r="D93" s="412" t="s">
        <v>5322</v>
      </c>
      <c r="E93" s="411"/>
      <c r="F93" s="411"/>
      <c r="G93" s="411">
        <v>0</v>
      </c>
      <c r="H93" s="411"/>
      <c r="I93" s="411"/>
      <c r="J93" s="411"/>
    </row>
    <row r="94" spans="1:10">
      <c r="A94" s="933"/>
      <c r="B94" s="835"/>
      <c r="C94" s="933"/>
      <c r="D94" s="412" t="s">
        <v>5323</v>
      </c>
      <c r="E94" s="411"/>
      <c r="F94" s="411">
        <v>0</v>
      </c>
      <c r="G94" s="346"/>
      <c r="H94" s="411"/>
      <c r="I94" s="411"/>
      <c r="J94" s="411"/>
    </row>
    <row r="95" spans="1:10">
      <c r="A95" s="933"/>
      <c r="B95" s="835"/>
      <c r="C95" s="933"/>
      <c r="D95" s="412" t="s">
        <v>5324</v>
      </c>
      <c r="E95" s="411"/>
      <c r="F95" s="411">
        <v>0</v>
      </c>
      <c r="G95" s="411"/>
      <c r="H95" s="411"/>
      <c r="I95" s="411"/>
      <c r="J95" s="411"/>
    </row>
    <row r="96" spans="1:10" ht="24">
      <c r="A96" s="933"/>
      <c r="B96" s="835"/>
      <c r="C96" s="933" t="s">
        <v>5325</v>
      </c>
      <c r="D96" s="412" t="s">
        <v>5326</v>
      </c>
      <c r="E96" s="352"/>
      <c r="F96" s="411"/>
      <c r="G96" s="352"/>
      <c r="H96" s="411">
        <v>0</v>
      </c>
      <c r="I96" s="352"/>
      <c r="J96" s="352"/>
    </row>
    <row r="97" spans="1:10">
      <c r="A97" s="933"/>
      <c r="B97" s="835"/>
      <c r="C97" s="933"/>
      <c r="D97" s="412" t="s">
        <v>5327</v>
      </c>
      <c r="E97" s="352"/>
      <c r="F97" s="411">
        <v>0</v>
      </c>
      <c r="G97" s="352"/>
      <c r="H97" s="352"/>
      <c r="I97" s="352"/>
      <c r="J97" s="352"/>
    </row>
    <row r="98" spans="1:10">
      <c r="A98" s="933"/>
      <c r="B98" s="835"/>
      <c r="C98" s="933"/>
      <c r="D98" s="412" t="s">
        <v>5328</v>
      </c>
      <c r="E98" s="352"/>
      <c r="F98" s="352"/>
      <c r="G98" s="411">
        <v>0</v>
      </c>
      <c r="H98" s="352"/>
      <c r="I98" s="411"/>
      <c r="J98" s="352"/>
    </row>
    <row r="99" spans="1:10">
      <c r="A99" s="933"/>
      <c r="B99" s="835"/>
      <c r="C99" s="933" t="s">
        <v>5329</v>
      </c>
      <c r="D99" s="412" t="s">
        <v>5330</v>
      </c>
      <c r="E99" s="411"/>
      <c r="F99" s="411"/>
      <c r="G99" s="411">
        <v>0</v>
      </c>
      <c r="H99" s="411"/>
      <c r="I99" s="411"/>
      <c r="J99" s="411"/>
    </row>
    <row r="100" spans="1:10">
      <c r="A100" s="933"/>
      <c r="B100" s="835"/>
      <c r="C100" s="933"/>
      <c r="D100" s="412" t="s">
        <v>5331</v>
      </c>
      <c r="E100" s="411"/>
      <c r="F100" s="411">
        <v>0</v>
      </c>
      <c r="G100" s="411"/>
      <c r="H100" s="411"/>
      <c r="I100" s="411"/>
      <c r="J100" s="411"/>
    </row>
    <row r="101" spans="1:10">
      <c r="A101" s="933"/>
      <c r="B101" s="835"/>
      <c r="C101" s="933"/>
      <c r="D101" s="412" t="s">
        <v>5332</v>
      </c>
      <c r="E101" s="411"/>
      <c r="F101" s="411">
        <v>0</v>
      </c>
      <c r="G101" s="411"/>
      <c r="H101" s="411"/>
      <c r="I101" s="411"/>
      <c r="J101" s="411"/>
    </row>
    <row r="102" spans="1:10">
      <c r="A102" s="933"/>
      <c r="B102" s="835"/>
      <c r="C102" s="933" t="s">
        <v>6477</v>
      </c>
      <c r="D102" s="412" t="s">
        <v>5333</v>
      </c>
      <c r="E102" s="411"/>
      <c r="F102" s="411"/>
      <c r="G102" s="411">
        <v>0</v>
      </c>
      <c r="H102" s="411"/>
      <c r="I102" s="411"/>
      <c r="J102" s="411"/>
    </row>
    <row r="103" spans="1:10">
      <c r="A103" s="933"/>
      <c r="B103" s="835"/>
      <c r="C103" s="933"/>
      <c r="D103" s="412" t="s">
        <v>5334</v>
      </c>
      <c r="E103" s="411"/>
      <c r="F103" s="411">
        <v>0</v>
      </c>
      <c r="G103" s="411"/>
      <c r="H103" s="411"/>
      <c r="I103" s="411"/>
      <c r="J103" s="411"/>
    </row>
    <row r="104" spans="1:10">
      <c r="A104" s="933"/>
      <c r="B104" s="835"/>
      <c r="C104" s="933"/>
      <c r="D104" s="412" t="s">
        <v>5335</v>
      </c>
      <c r="E104" s="411"/>
      <c r="F104" s="411">
        <v>0</v>
      </c>
      <c r="G104" s="411"/>
      <c r="H104" s="411"/>
      <c r="I104" s="411"/>
      <c r="J104" s="411"/>
    </row>
    <row r="105" spans="1:10">
      <c r="A105" s="933"/>
      <c r="B105" s="835"/>
      <c r="C105" s="933" t="s">
        <v>5336</v>
      </c>
      <c r="D105" s="412" t="s">
        <v>5337</v>
      </c>
      <c r="E105" s="411"/>
      <c r="F105" s="411"/>
      <c r="G105" s="411">
        <v>0</v>
      </c>
      <c r="H105" s="411"/>
      <c r="I105" s="411"/>
      <c r="J105" s="411"/>
    </row>
    <row r="106" spans="1:10">
      <c r="A106" s="933"/>
      <c r="B106" s="835"/>
      <c r="C106" s="933"/>
      <c r="D106" s="412" t="s">
        <v>5338</v>
      </c>
      <c r="E106" s="411"/>
      <c r="F106" s="411">
        <v>0</v>
      </c>
      <c r="G106" s="411"/>
      <c r="H106" s="411"/>
      <c r="I106" s="411"/>
      <c r="J106" s="411"/>
    </row>
    <row r="107" spans="1:10">
      <c r="A107" s="933"/>
      <c r="B107" s="832"/>
      <c r="C107" s="625" t="s">
        <v>6476</v>
      </c>
      <c r="D107" s="412" t="s">
        <v>5339</v>
      </c>
      <c r="E107" s="411"/>
      <c r="F107" s="411"/>
      <c r="G107" s="411">
        <v>0</v>
      </c>
      <c r="H107" s="411"/>
      <c r="I107" s="411"/>
      <c r="J107" s="411"/>
    </row>
    <row r="108" spans="1:10">
      <c r="A108" s="353"/>
      <c r="B108" s="354"/>
      <c r="C108" s="355"/>
      <c r="D108" s="354"/>
      <c r="E108" s="353"/>
      <c r="F108" s="353"/>
      <c r="G108" s="353"/>
      <c r="H108" s="353"/>
      <c r="I108" s="353"/>
      <c r="J108" s="353"/>
    </row>
    <row r="109" spans="1:10">
      <c r="A109" s="947" t="s">
        <v>5692</v>
      </c>
      <c r="B109" s="947"/>
      <c r="C109" s="947"/>
    </row>
    <row r="110" spans="1:10" ht="24">
      <c r="A110" s="356" t="s">
        <v>801</v>
      </c>
      <c r="B110" s="356" t="s">
        <v>2</v>
      </c>
      <c r="C110" s="356" t="s">
        <v>3</v>
      </c>
      <c r="D110" s="338" t="s">
        <v>4</v>
      </c>
      <c r="E110" s="338" t="s">
        <v>0</v>
      </c>
      <c r="F110" s="357" t="s">
        <v>6</v>
      </c>
      <c r="G110" s="338" t="s">
        <v>2438</v>
      </c>
      <c r="H110" s="338" t="s">
        <v>234</v>
      </c>
      <c r="I110" s="338" t="s">
        <v>3412</v>
      </c>
      <c r="J110" s="338" t="s">
        <v>1</v>
      </c>
    </row>
    <row r="111" spans="1:10" ht="40.5" customHeight="1">
      <c r="A111" s="933">
        <v>1</v>
      </c>
      <c r="B111" s="862" t="s">
        <v>6489</v>
      </c>
      <c r="C111" s="836" t="s">
        <v>5349</v>
      </c>
      <c r="D111" s="347" t="s">
        <v>5350</v>
      </c>
      <c r="E111" s="411"/>
      <c r="F111" s="411"/>
      <c r="G111" s="411"/>
      <c r="H111" s="411"/>
      <c r="I111" s="411"/>
      <c r="J111" s="411">
        <v>0</v>
      </c>
    </row>
    <row r="112" spans="1:10" ht="24">
      <c r="A112" s="933"/>
      <c r="B112" s="862"/>
      <c r="C112" s="837"/>
      <c r="D112" s="412" t="s">
        <v>5351</v>
      </c>
      <c r="E112" s="411"/>
      <c r="F112" s="411"/>
      <c r="G112" s="411"/>
      <c r="H112" s="411">
        <v>0</v>
      </c>
      <c r="I112" s="411"/>
      <c r="J112" s="411"/>
    </row>
    <row r="113" spans="1:10">
      <c r="A113" s="933"/>
      <c r="B113" s="862"/>
      <c r="C113" s="837"/>
      <c r="D113" s="412" t="s">
        <v>5075</v>
      </c>
      <c r="E113" s="411"/>
      <c r="F113" s="411">
        <v>0</v>
      </c>
      <c r="G113" s="411"/>
      <c r="H113" s="411"/>
      <c r="I113" s="411"/>
      <c r="J113" s="411"/>
    </row>
    <row r="114" spans="1:10" ht="24">
      <c r="A114" s="933"/>
      <c r="B114" s="862"/>
      <c r="C114" s="840"/>
      <c r="D114" s="412" t="s">
        <v>5352</v>
      </c>
      <c r="E114" s="411"/>
      <c r="F114" s="411"/>
      <c r="G114" s="411">
        <v>0</v>
      </c>
      <c r="H114" s="411"/>
      <c r="I114" s="411"/>
      <c r="J114" s="411"/>
    </row>
    <row r="115" spans="1:10" ht="16.5" customHeight="1">
      <c r="A115" s="933"/>
      <c r="B115" s="862"/>
      <c r="C115" s="411" t="s">
        <v>5353</v>
      </c>
      <c r="D115" s="412" t="s">
        <v>5354</v>
      </c>
      <c r="E115" s="411"/>
      <c r="F115" s="411"/>
      <c r="G115" s="411"/>
      <c r="H115" s="411">
        <v>0</v>
      </c>
      <c r="I115" s="411"/>
      <c r="J115" s="411"/>
    </row>
    <row r="116" spans="1:10" ht="16.5" customHeight="1">
      <c r="A116" s="836">
        <v>2</v>
      </c>
      <c r="B116" s="831" t="s">
        <v>6490</v>
      </c>
      <c r="C116" s="933" t="s">
        <v>4162</v>
      </c>
      <c r="D116" s="412" t="s">
        <v>4161</v>
      </c>
      <c r="E116" s="411"/>
      <c r="F116" s="411">
        <v>0</v>
      </c>
      <c r="G116" s="411"/>
      <c r="H116" s="411"/>
      <c r="I116" s="411"/>
      <c r="J116" s="411"/>
    </row>
    <row r="117" spans="1:10">
      <c r="A117" s="837"/>
      <c r="B117" s="835"/>
      <c r="C117" s="933"/>
      <c r="D117" s="412" t="s">
        <v>4160</v>
      </c>
      <c r="E117" s="411"/>
      <c r="F117" s="411">
        <v>0</v>
      </c>
      <c r="G117" s="411"/>
      <c r="H117" s="411"/>
      <c r="I117" s="411"/>
      <c r="J117" s="411"/>
    </row>
    <row r="118" spans="1:10">
      <c r="A118" s="837"/>
      <c r="B118" s="835"/>
      <c r="C118" s="933"/>
      <c r="D118" s="412" t="s">
        <v>5355</v>
      </c>
      <c r="E118" s="411"/>
      <c r="F118" s="411">
        <v>0</v>
      </c>
      <c r="G118" s="411"/>
      <c r="H118" s="411"/>
      <c r="I118" s="411"/>
      <c r="J118" s="411"/>
    </row>
    <row r="119" spans="1:10">
      <c r="A119" s="840"/>
      <c r="B119" s="832"/>
      <c r="C119" s="411" t="s">
        <v>5356</v>
      </c>
      <c r="D119" s="414" t="s">
        <v>6493</v>
      </c>
      <c r="E119" s="358"/>
      <c r="F119" s="411">
        <v>0</v>
      </c>
      <c r="G119" s="358"/>
      <c r="H119" s="358"/>
      <c r="I119" s="358"/>
      <c r="J119" s="358"/>
    </row>
    <row r="120" spans="1:10">
      <c r="A120" s="933">
        <v>3</v>
      </c>
      <c r="B120" s="862" t="s">
        <v>6491</v>
      </c>
      <c r="C120" s="933" t="s">
        <v>4159</v>
      </c>
      <c r="D120" s="412" t="s">
        <v>1521</v>
      </c>
      <c r="E120" s="411"/>
      <c r="F120" s="411"/>
      <c r="G120" s="411">
        <v>0</v>
      </c>
      <c r="H120" s="411"/>
      <c r="I120" s="411"/>
      <c r="J120" s="411"/>
    </row>
    <row r="121" spans="1:10" ht="16.5" customHeight="1">
      <c r="A121" s="933"/>
      <c r="B121" s="862"/>
      <c r="C121" s="933"/>
      <c r="D121" s="288" t="s">
        <v>4158</v>
      </c>
      <c r="E121" s="411"/>
      <c r="F121" s="411"/>
      <c r="G121" s="411"/>
      <c r="H121" s="411">
        <v>0</v>
      </c>
      <c r="I121" s="411"/>
      <c r="J121" s="411"/>
    </row>
    <row r="122" spans="1:10" ht="16.5" customHeight="1">
      <c r="A122" s="933"/>
      <c r="B122" s="933"/>
      <c r="C122" s="933"/>
      <c r="D122" s="288" t="s">
        <v>4157</v>
      </c>
      <c r="E122" s="411"/>
      <c r="F122" s="411">
        <v>0</v>
      </c>
      <c r="G122" s="411"/>
      <c r="H122" s="411"/>
      <c r="I122" s="411"/>
      <c r="J122" s="411"/>
    </row>
    <row r="123" spans="1:10">
      <c r="A123" s="933"/>
      <c r="B123" s="933"/>
      <c r="C123" s="933"/>
      <c r="D123" s="288" t="s">
        <v>4156</v>
      </c>
      <c r="E123" s="411"/>
      <c r="F123" s="411"/>
      <c r="G123" s="411">
        <v>0</v>
      </c>
      <c r="H123" s="411"/>
      <c r="I123" s="411"/>
      <c r="J123" s="411"/>
    </row>
    <row r="124" spans="1:10">
      <c r="A124" s="933"/>
      <c r="B124" s="933"/>
      <c r="C124" s="933"/>
      <c r="D124" s="288" t="s">
        <v>5357</v>
      </c>
      <c r="E124" s="411"/>
      <c r="F124" s="411"/>
      <c r="G124" s="411"/>
      <c r="H124" s="411">
        <v>0</v>
      </c>
      <c r="J124" s="411"/>
    </row>
    <row r="125" spans="1:10">
      <c r="A125" s="933">
        <v>4</v>
      </c>
      <c r="B125" s="862" t="s">
        <v>6492</v>
      </c>
      <c r="C125" s="933" t="s">
        <v>3497</v>
      </c>
      <c r="D125" s="412" t="s">
        <v>5358</v>
      </c>
      <c r="E125" s="411"/>
      <c r="F125" s="411"/>
      <c r="G125" s="411"/>
      <c r="H125" s="411">
        <v>0</v>
      </c>
      <c r="I125" s="411"/>
      <c r="J125" s="411"/>
    </row>
    <row r="126" spans="1:10">
      <c r="A126" s="933"/>
      <c r="B126" s="862"/>
      <c r="C126" s="933"/>
      <c r="D126" s="412" t="s">
        <v>5359</v>
      </c>
      <c r="E126" s="411"/>
      <c r="F126" s="411">
        <v>0</v>
      </c>
      <c r="G126" s="411"/>
      <c r="H126" s="411"/>
      <c r="I126" s="411"/>
      <c r="J126" s="411"/>
    </row>
    <row r="127" spans="1:10">
      <c r="A127" s="933"/>
      <c r="B127" s="933"/>
      <c r="C127" s="933"/>
      <c r="D127" s="288" t="s">
        <v>4155</v>
      </c>
      <c r="E127" s="411"/>
      <c r="F127" s="411">
        <v>0</v>
      </c>
      <c r="G127" s="411"/>
      <c r="H127" s="411"/>
      <c r="I127" s="411"/>
      <c r="J127" s="411"/>
    </row>
    <row r="128" spans="1:10">
      <c r="A128" s="933"/>
      <c r="B128" s="933"/>
      <c r="C128" s="933" t="s">
        <v>5360</v>
      </c>
      <c r="D128" s="412" t="s">
        <v>5361</v>
      </c>
      <c r="E128" s="411"/>
      <c r="F128" s="411">
        <v>0</v>
      </c>
      <c r="G128" s="411"/>
      <c r="H128" s="411"/>
      <c r="I128" s="411"/>
      <c r="J128" s="411"/>
    </row>
    <row r="129" spans="1:10">
      <c r="A129" s="933"/>
      <c r="B129" s="933"/>
      <c r="C129" s="933"/>
      <c r="D129" s="288" t="s">
        <v>5362</v>
      </c>
      <c r="E129" s="411"/>
      <c r="F129" s="411">
        <v>0</v>
      </c>
      <c r="G129" s="411"/>
      <c r="H129" s="411"/>
      <c r="I129" s="411"/>
      <c r="J129" s="411"/>
    </row>
    <row r="130" spans="1:10">
      <c r="A130" s="350"/>
      <c r="B130" s="350"/>
      <c r="C130" s="350"/>
      <c r="D130" s="351"/>
      <c r="E130" s="350"/>
      <c r="F130" s="350"/>
      <c r="G130" s="350"/>
      <c r="H130" s="350"/>
      <c r="I130" s="350"/>
      <c r="J130" s="350"/>
    </row>
    <row r="131" spans="1:10">
      <c r="A131" s="947" t="s">
        <v>5693</v>
      </c>
      <c r="B131" s="947"/>
      <c r="C131" s="947"/>
    </row>
    <row r="132" spans="1:10" ht="24">
      <c r="A132" s="639" t="s">
        <v>801</v>
      </c>
      <c r="B132" s="639" t="s">
        <v>2</v>
      </c>
      <c r="C132" s="639" t="s">
        <v>3</v>
      </c>
      <c r="D132" s="357" t="s">
        <v>4</v>
      </c>
      <c r="E132" s="338" t="s">
        <v>0</v>
      </c>
      <c r="F132" s="338" t="s">
        <v>6</v>
      </c>
      <c r="G132" s="338" t="s">
        <v>2438</v>
      </c>
      <c r="H132" s="338" t="s">
        <v>234</v>
      </c>
      <c r="I132" s="338" t="s">
        <v>3412</v>
      </c>
      <c r="J132" s="338" t="s">
        <v>1</v>
      </c>
    </row>
    <row r="133" spans="1:10">
      <c r="A133" s="831">
        <v>1</v>
      </c>
      <c r="B133" s="831" t="s">
        <v>6494</v>
      </c>
      <c r="C133" s="831" t="s">
        <v>5363</v>
      </c>
      <c r="D133" s="359" t="s">
        <v>5364</v>
      </c>
      <c r="E133" s="275"/>
      <c r="F133" s="275"/>
      <c r="G133" s="275"/>
      <c r="I133" s="288">
        <v>0</v>
      </c>
      <c r="J133" s="288"/>
    </row>
    <row r="134" spans="1:10">
      <c r="A134" s="835"/>
      <c r="B134" s="835"/>
      <c r="C134" s="835"/>
      <c r="D134" s="275" t="s">
        <v>2729</v>
      </c>
      <c r="E134" s="275"/>
      <c r="F134" s="404">
        <v>0</v>
      </c>
      <c r="G134" s="275"/>
      <c r="H134" s="275"/>
      <c r="I134" s="288"/>
      <c r="J134" s="275"/>
    </row>
    <row r="135" spans="1:10">
      <c r="A135" s="832"/>
      <c r="B135" s="832"/>
      <c r="C135" s="832"/>
      <c r="D135" s="275" t="s">
        <v>3702</v>
      </c>
      <c r="E135" s="275"/>
      <c r="F135" s="404">
        <v>0</v>
      </c>
      <c r="G135" s="288"/>
      <c r="H135" s="288"/>
      <c r="I135" s="275"/>
      <c r="J135" s="275"/>
    </row>
    <row r="136" spans="1:10">
      <c r="A136" s="831">
        <v>2</v>
      </c>
      <c r="B136" s="831" t="s">
        <v>5365</v>
      </c>
      <c r="C136" s="831" t="s">
        <v>5366</v>
      </c>
      <c r="D136" s="412" t="s">
        <v>5367</v>
      </c>
      <c r="E136" s="275"/>
      <c r="F136" s="360"/>
      <c r="G136" s="412">
        <v>0</v>
      </c>
      <c r="H136" s="288"/>
      <c r="I136" s="275"/>
      <c r="J136" s="275"/>
    </row>
    <row r="137" spans="1:10">
      <c r="A137" s="835"/>
      <c r="B137" s="835"/>
      <c r="C137" s="835"/>
      <c r="D137" s="412" t="s">
        <v>3701</v>
      </c>
      <c r="E137" s="275"/>
      <c r="F137" s="412">
        <v>0</v>
      </c>
      <c r="G137" s="346"/>
      <c r="H137" s="288"/>
      <c r="I137" s="275"/>
      <c r="J137" s="275"/>
    </row>
    <row r="138" spans="1:10">
      <c r="A138" s="832"/>
      <c r="B138" s="832"/>
      <c r="C138" s="832"/>
      <c r="D138" s="412" t="s">
        <v>5368</v>
      </c>
      <c r="E138" s="275"/>
      <c r="F138" s="412">
        <v>0</v>
      </c>
      <c r="G138" s="360"/>
      <c r="H138" s="288"/>
      <c r="I138" s="275"/>
      <c r="J138" s="275"/>
    </row>
    <row r="139" spans="1:10">
      <c r="A139" s="831">
        <v>3</v>
      </c>
      <c r="B139" s="831" t="s">
        <v>6495</v>
      </c>
      <c r="C139" s="831" t="s">
        <v>5369</v>
      </c>
      <c r="D139" s="412" t="s">
        <v>3700</v>
      </c>
      <c r="E139" s="404"/>
      <c r="F139" s="404"/>
      <c r="G139" s="404"/>
      <c r="H139" s="404">
        <v>0</v>
      </c>
      <c r="I139" s="404"/>
      <c r="J139" s="404"/>
    </row>
    <row r="140" spans="1:10">
      <c r="A140" s="835"/>
      <c r="B140" s="835"/>
      <c r="C140" s="835"/>
      <c r="D140" s="412" t="s">
        <v>3699</v>
      </c>
      <c r="E140" s="404"/>
      <c r="F140" s="404"/>
      <c r="G140" s="404">
        <v>0</v>
      </c>
      <c r="H140" s="404"/>
      <c r="I140" s="404"/>
      <c r="J140" s="404"/>
    </row>
    <row r="141" spans="1:10">
      <c r="A141" s="835"/>
      <c r="B141" s="835"/>
      <c r="C141" s="835"/>
      <c r="D141" s="412" t="s">
        <v>3698</v>
      </c>
      <c r="E141" s="404"/>
      <c r="F141" s="404">
        <v>0</v>
      </c>
      <c r="G141" s="404"/>
      <c r="H141" s="404"/>
      <c r="I141" s="404"/>
      <c r="J141" s="404"/>
    </row>
    <row r="142" spans="1:10" ht="22.5" customHeight="1">
      <c r="A142" s="835"/>
      <c r="B142" s="835"/>
      <c r="C142" s="832"/>
      <c r="D142" s="412" t="s">
        <v>3697</v>
      </c>
      <c r="E142" s="404"/>
      <c r="F142" s="404">
        <v>0</v>
      </c>
      <c r="G142" s="404"/>
      <c r="H142" s="404"/>
      <c r="I142" s="404"/>
      <c r="J142" s="404"/>
    </row>
    <row r="143" spans="1:10">
      <c r="A143" s="831">
        <v>4</v>
      </c>
      <c r="B143" s="831" t="s">
        <v>6496</v>
      </c>
      <c r="C143" s="831" t="s">
        <v>6497</v>
      </c>
      <c r="D143" s="404" t="s">
        <v>5370</v>
      </c>
      <c r="E143" s="404"/>
      <c r="F143" s="404"/>
      <c r="G143" s="404">
        <v>0</v>
      </c>
      <c r="H143" s="404"/>
      <c r="I143" s="404"/>
      <c r="J143" s="404"/>
    </row>
    <row r="144" spans="1:10">
      <c r="A144" s="835"/>
      <c r="B144" s="835"/>
      <c r="C144" s="835"/>
      <c r="D144" s="404" t="s">
        <v>5371</v>
      </c>
      <c r="E144" s="404"/>
      <c r="F144" s="404">
        <v>0</v>
      </c>
      <c r="G144" s="404"/>
      <c r="H144" s="404"/>
      <c r="I144" s="404"/>
      <c r="J144" s="404"/>
    </row>
    <row r="145" spans="1:10">
      <c r="A145" s="835"/>
      <c r="B145" s="835"/>
      <c r="C145" s="832"/>
      <c r="D145" s="404" t="s">
        <v>5372</v>
      </c>
      <c r="E145" s="404"/>
      <c r="F145" s="404">
        <v>0</v>
      </c>
      <c r="G145" s="404"/>
      <c r="H145" s="404"/>
      <c r="I145" s="404"/>
      <c r="J145" s="404"/>
    </row>
    <row r="146" spans="1:10" ht="28.5" customHeight="1">
      <c r="A146" s="832"/>
      <c r="B146" s="832"/>
      <c r="C146" s="412" t="s">
        <v>6498</v>
      </c>
      <c r="D146" s="404" t="s">
        <v>3696</v>
      </c>
      <c r="E146" s="404"/>
      <c r="F146" s="404">
        <v>0</v>
      </c>
      <c r="G146" s="275"/>
      <c r="H146" s="275"/>
      <c r="I146" s="288"/>
      <c r="J146" s="288"/>
    </row>
    <row r="147" spans="1:10">
      <c r="A147" s="831">
        <v>5</v>
      </c>
      <c r="B147" s="831" t="s">
        <v>6499</v>
      </c>
      <c r="C147" s="831" t="s">
        <v>3695</v>
      </c>
      <c r="D147" s="412" t="s">
        <v>4972</v>
      </c>
      <c r="E147" s="412"/>
      <c r="F147" s="412"/>
      <c r="G147" s="412"/>
      <c r="H147" s="412">
        <v>0</v>
      </c>
      <c r="I147" s="412"/>
      <c r="J147" s="412"/>
    </row>
    <row r="148" spans="1:10">
      <c r="A148" s="835"/>
      <c r="B148" s="835"/>
      <c r="C148" s="835"/>
      <c r="D148" s="412" t="s">
        <v>3694</v>
      </c>
      <c r="E148" s="412"/>
      <c r="F148" s="412"/>
      <c r="G148" s="412">
        <v>0</v>
      </c>
      <c r="H148" s="412"/>
      <c r="I148" s="412"/>
      <c r="J148" s="412"/>
    </row>
    <row r="149" spans="1:10">
      <c r="A149" s="835"/>
      <c r="B149" s="835"/>
      <c r="C149" s="835"/>
      <c r="D149" s="412" t="s">
        <v>5373</v>
      </c>
      <c r="E149" s="412"/>
      <c r="F149" s="412">
        <v>0</v>
      </c>
      <c r="G149" s="412"/>
      <c r="H149" s="412"/>
      <c r="I149" s="412"/>
      <c r="J149" s="412"/>
    </row>
    <row r="150" spans="1:10">
      <c r="A150" s="835"/>
      <c r="B150" s="835"/>
      <c r="C150" s="835"/>
      <c r="D150" s="412" t="s">
        <v>3693</v>
      </c>
      <c r="E150" s="412"/>
      <c r="F150" s="412">
        <v>0</v>
      </c>
      <c r="G150" s="412"/>
      <c r="H150" s="412"/>
      <c r="I150" s="412"/>
      <c r="J150" s="412"/>
    </row>
    <row r="151" spans="1:10">
      <c r="A151" s="835"/>
      <c r="B151" s="835"/>
      <c r="C151" s="835"/>
      <c r="D151" s="412" t="s">
        <v>5374</v>
      </c>
      <c r="E151" s="412"/>
      <c r="F151" s="412"/>
      <c r="G151" s="412">
        <v>0</v>
      </c>
      <c r="H151" s="412"/>
      <c r="I151" s="412"/>
      <c r="J151" s="412"/>
    </row>
    <row r="152" spans="1:10">
      <c r="A152" s="835"/>
      <c r="B152" s="835"/>
      <c r="C152" s="835"/>
      <c r="D152" s="412" t="s">
        <v>5375</v>
      </c>
      <c r="E152" s="412"/>
      <c r="F152" s="412">
        <v>0</v>
      </c>
      <c r="G152" s="412"/>
      <c r="H152" s="412"/>
      <c r="I152" s="412"/>
      <c r="J152" s="412"/>
    </row>
    <row r="153" spans="1:10" ht="35.25" customHeight="1">
      <c r="A153" s="835"/>
      <c r="B153" s="835"/>
      <c r="C153" s="835"/>
      <c r="D153" s="412" t="s">
        <v>5376</v>
      </c>
      <c r="E153" s="412"/>
      <c r="F153" s="412">
        <v>0</v>
      </c>
      <c r="G153" s="412"/>
      <c r="H153" s="412"/>
      <c r="I153" s="412"/>
      <c r="J153" s="412"/>
    </row>
    <row r="154" spans="1:10" ht="24">
      <c r="A154" s="832"/>
      <c r="B154" s="832"/>
      <c r="C154" s="832"/>
      <c r="D154" s="412" t="s">
        <v>5377</v>
      </c>
      <c r="E154" s="361"/>
      <c r="F154" s="361"/>
      <c r="G154" s="412">
        <v>0</v>
      </c>
      <c r="H154" s="361"/>
      <c r="I154" s="361"/>
      <c r="J154" s="361"/>
    </row>
    <row r="155" spans="1:10" ht="16.5" customHeight="1">
      <c r="A155" s="933">
        <v>6</v>
      </c>
      <c r="B155" s="933" t="s">
        <v>3692</v>
      </c>
      <c r="C155" s="862" t="s">
        <v>3691</v>
      </c>
      <c r="D155" s="404" t="s">
        <v>11</v>
      </c>
      <c r="E155" s="144"/>
      <c r="F155" s="144"/>
      <c r="G155" s="144"/>
      <c r="H155" s="144">
        <v>0</v>
      </c>
      <c r="I155" s="144"/>
      <c r="J155" s="144"/>
    </row>
    <row r="156" spans="1:10">
      <c r="A156" s="933"/>
      <c r="B156" s="933"/>
      <c r="C156" s="933"/>
      <c r="D156" s="404" t="s">
        <v>3690</v>
      </c>
      <c r="E156" s="144"/>
      <c r="F156" s="144"/>
      <c r="G156" s="144">
        <v>0</v>
      </c>
      <c r="H156" s="144"/>
      <c r="I156" s="144"/>
      <c r="J156" s="144"/>
    </row>
    <row r="157" spans="1:10">
      <c r="A157" s="933"/>
      <c r="B157" s="933"/>
      <c r="C157" s="862" t="s">
        <v>3689</v>
      </c>
      <c r="D157" s="404" t="s">
        <v>96</v>
      </c>
      <c r="E157" s="144"/>
      <c r="F157" s="144"/>
      <c r="G157" s="144">
        <v>0</v>
      </c>
      <c r="H157" s="144"/>
      <c r="I157" s="144"/>
      <c r="J157" s="144"/>
    </row>
    <row r="158" spans="1:10">
      <c r="A158" s="933"/>
      <c r="B158" s="933"/>
      <c r="C158" s="933"/>
      <c r="D158" s="404" t="s">
        <v>3688</v>
      </c>
      <c r="E158" s="144"/>
      <c r="F158" s="144">
        <v>0</v>
      </c>
      <c r="G158" s="144"/>
      <c r="H158" s="144"/>
      <c r="I158" s="144"/>
      <c r="J158" s="144"/>
    </row>
    <row r="159" spans="1:10">
      <c r="A159" s="933"/>
      <c r="B159" s="933"/>
      <c r="C159" s="933"/>
      <c r="D159" s="404" t="s">
        <v>3687</v>
      </c>
      <c r="E159" s="144"/>
      <c r="F159" s="144">
        <v>0</v>
      </c>
      <c r="G159" s="144"/>
      <c r="H159" s="144"/>
      <c r="I159" s="144"/>
      <c r="J159" s="144"/>
    </row>
    <row r="160" spans="1:10">
      <c r="A160" s="933"/>
      <c r="B160" s="933"/>
      <c r="C160" s="933"/>
      <c r="D160" s="404" t="s">
        <v>2308</v>
      </c>
      <c r="E160" s="144"/>
      <c r="F160" s="144">
        <v>0</v>
      </c>
      <c r="G160" s="144"/>
      <c r="H160" s="144"/>
      <c r="I160" s="144"/>
      <c r="J160" s="144"/>
    </row>
    <row r="161" spans="1:10" ht="16.5" customHeight="1">
      <c r="A161" s="933"/>
      <c r="B161" s="933"/>
      <c r="C161" s="933"/>
      <c r="D161" s="404" t="s">
        <v>3680</v>
      </c>
      <c r="E161" s="144">
        <v>0</v>
      </c>
      <c r="F161" s="144"/>
      <c r="G161" s="144"/>
      <c r="H161" s="144"/>
      <c r="I161" s="144"/>
      <c r="J161" s="144"/>
    </row>
    <row r="162" spans="1:10">
      <c r="A162" s="933"/>
      <c r="B162" s="933"/>
      <c r="C162" s="933" t="s">
        <v>3686</v>
      </c>
      <c r="D162" s="404" t="s">
        <v>96</v>
      </c>
      <c r="E162" s="144"/>
      <c r="F162" s="144"/>
      <c r="G162" s="144"/>
      <c r="H162" s="144"/>
      <c r="I162" s="144">
        <v>0</v>
      </c>
      <c r="J162" s="144"/>
    </row>
    <row r="163" spans="1:10">
      <c r="A163" s="933"/>
      <c r="B163" s="933"/>
      <c r="C163" s="933"/>
      <c r="D163" s="404" t="s">
        <v>3685</v>
      </c>
      <c r="E163" s="144"/>
      <c r="F163" s="144"/>
      <c r="G163" s="144"/>
      <c r="H163" s="144"/>
      <c r="I163" s="144">
        <v>0</v>
      </c>
      <c r="J163" s="144"/>
    </row>
    <row r="164" spans="1:10">
      <c r="A164" s="933"/>
      <c r="B164" s="933"/>
      <c r="C164" s="933"/>
      <c r="D164" s="404" t="s">
        <v>3684</v>
      </c>
      <c r="E164" s="144"/>
      <c r="F164" s="144"/>
      <c r="G164" s="144">
        <v>0</v>
      </c>
      <c r="H164" s="144"/>
      <c r="I164" s="144"/>
      <c r="J164" s="144"/>
    </row>
    <row r="165" spans="1:10">
      <c r="A165" s="933"/>
      <c r="B165" s="933"/>
      <c r="C165" s="933"/>
      <c r="D165" s="404" t="s">
        <v>3683</v>
      </c>
      <c r="E165" s="144"/>
      <c r="F165" s="144">
        <v>0</v>
      </c>
      <c r="G165" s="144"/>
      <c r="H165" s="144"/>
      <c r="I165" s="144"/>
      <c r="J165" s="144"/>
    </row>
    <row r="166" spans="1:10">
      <c r="A166" s="933"/>
      <c r="B166" s="933"/>
      <c r="C166" s="862" t="s">
        <v>3682</v>
      </c>
      <c r="D166" s="404" t="s">
        <v>96</v>
      </c>
      <c r="E166" s="144"/>
      <c r="F166" s="144"/>
      <c r="G166" s="144">
        <v>0</v>
      </c>
      <c r="H166" s="144"/>
      <c r="I166" s="144"/>
      <c r="J166" s="144"/>
    </row>
    <row r="167" spans="1:10">
      <c r="A167" s="933"/>
      <c r="B167" s="933"/>
      <c r="C167" s="933"/>
      <c r="D167" s="404" t="s">
        <v>3681</v>
      </c>
      <c r="E167" s="144"/>
      <c r="F167" s="144">
        <v>0</v>
      </c>
      <c r="G167" s="144"/>
      <c r="H167" s="144"/>
      <c r="I167" s="144"/>
      <c r="J167" s="144"/>
    </row>
    <row r="168" spans="1:10">
      <c r="A168" s="933"/>
      <c r="B168" s="933"/>
      <c r="C168" s="933"/>
      <c r="D168" s="404" t="s">
        <v>2308</v>
      </c>
      <c r="E168" s="144"/>
      <c r="F168" s="144">
        <v>0</v>
      </c>
      <c r="G168" s="144"/>
      <c r="H168" s="144"/>
      <c r="I168" s="144"/>
      <c r="J168" s="144"/>
    </row>
    <row r="169" spans="1:10">
      <c r="A169" s="933"/>
      <c r="B169" s="933"/>
      <c r="C169" s="933"/>
      <c r="D169" s="404" t="s">
        <v>3680</v>
      </c>
      <c r="E169" s="144">
        <v>0</v>
      </c>
      <c r="F169" s="144"/>
      <c r="G169" s="144"/>
      <c r="H169" s="144"/>
      <c r="I169" s="144"/>
      <c r="J169" s="144"/>
    </row>
    <row r="170" spans="1:10" ht="16.5" customHeight="1">
      <c r="A170" s="933"/>
      <c r="B170" s="933"/>
      <c r="C170" s="933" t="s">
        <v>3679</v>
      </c>
      <c r="D170" s="404" t="s">
        <v>96</v>
      </c>
      <c r="E170" s="144"/>
      <c r="F170" s="144"/>
      <c r="G170" s="144">
        <v>0</v>
      </c>
      <c r="H170" s="144"/>
      <c r="I170" s="144"/>
      <c r="J170" s="144"/>
    </row>
    <row r="171" spans="1:10">
      <c r="A171" s="933"/>
      <c r="B171" s="933"/>
      <c r="C171" s="933"/>
      <c r="D171" s="404" t="s">
        <v>3678</v>
      </c>
      <c r="E171" s="144"/>
      <c r="F171" s="144">
        <v>0</v>
      </c>
      <c r="G171" s="144"/>
      <c r="H171" s="144"/>
      <c r="I171" s="144"/>
      <c r="J171" s="144"/>
    </row>
    <row r="172" spans="1:10">
      <c r="A172" s="933"/>
      <c r="B172" s="933"/>
      <c r="C172" s="933"/>
      <c r="D172" s="404" t="s">
        <v>3606</v>
      </c>
      <c r="E172" s="144">
        <v>0</v>
      </c>
      <c r="F172" s="144"/>
      <c r="G172" s="144"/>
      <c r="H172" s="144"/>
      <c r="I172" s="144"/>
      <c r="J172" s="144"/>
    </row>
    <row r="173" spans="1:10">
      <c r="A173" s="933"/>
      <c r="B173" s="933"/>
      <c r="C173" s="862" t="s">
        <v>3677</v>
      </c>
      <c r="D173" s="404" t="s">
        <v>96</v>
      </c>
      <c r="E173" s="144"/>
      <c r="F173" s="144"/>
      <c r="G173" s="144">
        <v>0</v>
      </c>
      <c r="H173" s="144"/>
      <c r="I173" s="144"/>
      <c r="J173" s="144"/>
    </row>
    <row r="174" spans="1:10">
      <c r="A174" s="933"/>
      <c r="B174" s="933"/>
      <c r="C174" s="933"/>
      <c r="D174" s="404" t="s">
        <v>3676</v>
      </c>
      <c r="E174" s="144"/>
      <c r="F174" s="144">
        <v>0</v>
      </c>
      <c r="G174" s="144"/>
      <c r="H174" s="144"/>
      <c r="I174" s="144"/>
      <c r="J174" s="144"/>
    </row>
    <row r="175" spans="1:10">
      <c r="A175" s="933">
        <v>7</v>
      </c>
      <c r="B175" s="862" t="s">
        <v>6500</v>
      </c>
      <c r="C175" s="862" t="s">
        <v>6505</v>
      </c>
      <c r="D175" s="404" t="s">
        <v>11</v>
      </c>
      <c r="E175" s="144"/>
      <c r="F175" s="144"/>
      <c r="G175" s="144"/>
      <c r="H175" s="144">
        <v>0</v>
      </c>
      <c r="I175" s="144"/>
      <c r="J175" s="144"/>
    </row>
    <row r="176" spans="1:10">
      <c r="A176" s="933"/>
      <c r="B176" s="933"/>
      <c r="C176" s="933"/>
      <c r="D176" s="404" t="s">
        <v>1475</v>
      </c>
      <c r="E176" s="144"/>
      <c r="F176" s="144"/>
      <c r="G176" s="144">
        <v>0</v>
      </c>
      <c r="H176" s="144"/>
      <c r="I176" s="144"/>
      <c r="J176" s="144"/>
    </row>
    <row r="177" spans="1:10">
      <c r="A177" s="933"/>
      <c r="B177" s="933"/>
      <c r="C177" s="933"/>
      <c r="D177" s="404" t="s">
        <v>3675</v>
      </c>
      <c r="E177" s="144"/>
      <c r="F177" s="144"/>
      <c r="G177" s="144">
        <v>0</v>
      </c>
      <c r="H177" s="144"/>
      <c r="I177" s="144"/>
      <c r="J177" s="144"/>
    </row>
    <row r="178" spans="1:10">
      <c r="A178" s="933"/>
      <c r="B178" s="933"/>
      <c r="C178" s="933"/>
      <c r="D178" s="404" t="s">
        <v>3674</v>
      </c>
      <c r="E178" s="144"/>
      <c r="F178" s="144">
        <v>0</v>
      </c>
      <c r="G178" s="144"/>
      <c r="H178" s="144"/>
      <c r="I178" s="144"/>
      <c r="J178" s="144"/>
    </row>
    <row r="179" spans="1:10">
      <c r="A179" s="933"/>
      <c r="B179" s="933"/>
      <c r="C179" s="933"/>
      <c r="D179" s="404" t="s">
        <v>3673</v>
      </c>
      <c r="E179" s="144"/>
      <c r="F179" s="144">
        <v>0</v>
      </c>
      <c r="G179" s="144"/>
      <c r="H179" s="144"/>
      <c r="I179" s="144"/>
      <c r="J179" s="144"/>
    </row>
    <row r="180" spans="1:10">
      <c r="A180" s="949">
        <v>8</v>
      </c>
      <c r="B180" s="720" t="s">
        <v>6501</v>
      </c>
      <c r="C180" s="720" t="s">
        <v>6504</v>
      </c>
      <c r="D180" s="399" t="s">
        <v>96</v>
      </c>
      <c r="E180" s="399"/>
      <c r="F180" s="399"/>
      <c r="G180" s="399">
        <v>0</v>
      </c>
      <c r="H180" s="399"/>
      <c r="I180" s="399"/>
      <c r="J180" s="346"/>
    </row>
    <row r="181" spans="1:10">
      <c r="A181" s="949"/>
      <c r="B181" s="720"/>
      <c r="C181" s="720"/>
      <c r="D181" s="399" t="s">
        <v>5378</v>
      </c>
      <c r="E181" s="399"/>
      <c r="F181" s="399"/>
      <c r="G181" s="399">
        <v>0</v>
      </c>
      <c r="H181" s="399"/>
      <c r="I181" s="399"/>
      <c r="J181" s="346"/>
    </row>
    <row r="182" spans="1:10">
      <c r="A182" s="949"/>
      <c r="B182" s="720"/>
      <c r="C182" s="720"/>
      <c r="D182" s="399" t="s">
        <v>5379</v>
      </c>
      <c r="E182" s="399"/>
      <c r="F182" s="399">
        <v>0</v>
      </c>
      <c r="G182" s="399"/>
      <c r="H182" s="399"/>
      <c r="I182" s="399"/>
      <c r="J182" s="346"/>
    </row>
    <row r="183" spans="1:10">
      <c r="A183" s="949"/>
      <c r="B183" s="720"/>
      <c r="C183" s="720"/>
      <c r="D183" s="399" t="s">
        <v>5380</v>
      </c>
      <c r="E183" s="399"/>
      <c r="F183" s="399">
        <v>0</v>
      </c>
      <c r="G183" s="399"/>
      <c r="H183" s="399"/>
      <c r="I183" s="399"/>
      <c r="J183" s="346"/>
    </row>
    <row r="184" spans="1:10">
      <c r="A184" s="949"/>
      <c r="B184" s="720"/>
      <c r="C184" s="720"/>
      <c r="D184" s="399" t="s">
        <v>5381</v>
      </c>
      <c r="E184" s="399"/>
      <c r="F184" s="399">
        <v>0</v>
      </c>
      <c r="G184" s="346"/>
      <c r="H184" s="399"/>
      <c r="I184" s="399"/>
      <c r="J184" s="346"/>
    </row>
    <row r="185" spans="1:10">
      <c r="A185" s="949"/>
      <c r="B185" s="720"/>
      <c r="C185" s="720"/>
      <c r="D185" s="399" t="s">
        <v>5382</v>
      </c>
      <c r="E185" s="362">
        <v>0</v>
      </c>
      <c r="F185" s="346"/>
      <c r="G185" s="399"/>
      <c r="H185" s="399"/>
      <c r="I185" s="399"/>
      <c r="J185" s="346"/>
    </row>
    <row r="186" spans="1:10">
      <c r="A186" s="949"/>
      <c r="B186" s="720"/>
      <c r="C186" s="720" t="s">
        <v>6503</v>
      </c>
      <c r="D186" s="399" t="s">
        <v>96</v>
      </c>
      <c r="E186" s="399"/>
      <c r="F186" s="399"/>
      <c r="G186" s="399">
        <v>0</v>
      </c>
      <c r="H186" s="399"/>
      <c r="I186" s="399"/>
      <c r="J186" s="346"/>
    </row>
    <row r="187" spans="1:10">
      <c r="A187" s="949"/>
      <c r="B187" s="720"/>
      <c r="C187" s="720"/>
      <c r="D187" s="399" t="s">
        <v>5383</v>
      </c>
      <c r="E187" s="399"/>
      <c r="F187" s="399">
        <v>0</v>
      </c>
      <c r="G187" s="399"/>
      <c r="H187" s="399"/>
      <c r="I187" s="399"/>
      <c r="J187" s="346"/>
    </row>
    <row r="188" spans="1:10">
      <c r="A188" s="949"/>
      <c r="B188" s="720"/>
      <c r="C188" s="720"/>
      <c r="D188" s="399" t="s">
        <v>5384</v>
      </c>
      <c r="E188" s="362">
        <v>0</v>
      </c>
      <c r="F188" s="399"/>
      <c r="G188" s="399"/>
      <c r="H188" s="399"/>
      <c r="I188" s="399"/>
      <c r="J188" s="346"/>
    </row>
    <row r="189" spans="1:10">
      <c r="A189" s="949"/>
      <c r="B189" s="720"/>
      <c r="C189" s="720"/>
      <c r="D189" s="399" t="s">
        <v>5385</v>
      </c>
      <c r="E189" s="399"/>
      <c r="F189" s="399">
        <v>0</v>
      </c>
      <c r="G189" s="399"/>
      <c r="H189" s="399"/>
      <c r="I189" s="399"/>
      <c r="J189" s="346"/>
    </row>
    <row r="190" spans="1:10">
      <c r="A190" s="949"/>
      <c r="B190" s="720"/>
      <c r="C190" s="720"/>
      <c r="D190" s="399" t="s">
        <v>3410</v>
      </c>
      <c r="E190" s="399"/>
      <c r="F190" s="399">
        <v>0</v>
      </c>
      <c r="G190" s="399"/>
      <c r="H190" s="399"/>
      <c r="I190" s="399"/>
      <c r="J190" s="346"/>
    </row>
    <row r="191" spans="1:10">
      <c r="A191" s="949"/>
      <c r="B191" s="720"/>
      <c r="C191" s="936" t="s">
        <v>6502</v>
      </c>
      <c r="D191" s="399" t="s">
        <v>5386</v>
      </c>
      <c r="E191" s="346"/>
      <c r="F191" s="399">
        <v>0</v>
      </c>
      <c r="G191" s="399"/>
      <c r="H191" s="346"/>
      <c r="I191" s="346"/>
      <c r="J191" s="346"/>
    </row>
    <row r="192" spans="1:10">
      <c r="A192" s="949"/>
      <c r="B192" s="720"/>
      <c r="C192" s="948"/>
      <c r="D192" s="399" t="s">
        <v>5387</v>
      </c>
      <c r="E192" s="346"/>
      <c r="F192" s="399">
        <v>0</v>
      </c>
      <c r="G192" s="346"/>
      <c r="H192" s="346"/>
      <c r="I192" s="346"/>
      <c r="J192" s="346"/>
    </row>
    <row r="193" spans="1:10">
      <c r="A193" s="949"/>
      <c r="B193" s="720"/>
      <c r="C193" s="948"/>
      <c r="D193" s="399" t="s">
        <v>5388</v>
      </c>
      <c r="E193" s="346"/>
      <c r="F193" s="399">
        <v>0</v>
      </c>
      <c r="G193" s="346"/>
      <c r="H193" s="346"/>
      <c r="I193" s="346"/>
      <c r="J193" s="346"/>
    </row>
    <row r="194" spans="1:10" ht="16.5" customHeight="1">
      <c r="A194" s="937">
        <v>9</v>
      </c>
      <c r="B194" s="937" t="s">
        <v>5389</v>
      </c>
      <c r="C194" s="831" t="s">
        <v>5390</v>
      </c>
      <c r="D194" s="412" t="s">
        <v>5391</v>
      </c>
      <c r="E194" s="404"/>
      <c r="F194" s="404"/>
      <c r="G194" s="404"/>
      <c r="H194" s="404">
        <v>0</v>
      </c>
      <c r="I194" s="404"/>
      <c r="J194" s="404"/>
    </row>
    <row r="195" spans="1:10">
      <c r="A195" s="938"/>
      <c r="B195" s="938"/>
      <c r="C195" s="835"/>
      <c r="D195" s="412" t="s">
        <v>5392</v>
      </c>
      <c r="E195" s="412"/>
      <c r="F195" s="412"/>
      <c r="G195" s="412"/>
      <c r="H195" s="412">
        <v>0</v>
      </c>
      <c r="I195" s="412"/>
      <c r="J195" s="412"/>
    </row>
    <row r="196" spans="1:10">
      <c r="A196" s="939"/>
      <c r="B196" s="939"/>
      <c r="C196" s="832"/>
      <c r="D196" s="412" t="s">
        <v>3616</v>
      </c>
      <c r="E196" s="412"/>
      <c r="F196" s="412"/>
      <c r="G196" s="412">
        <v>0</v>
      </c>
      <c r="H196" s="412"/>
      <c r="I196" s="412"/>
      <c r="J196" s="412"/>
    </row>
    <row r="197" spans="1:10">
      <c r="A197" s="350"/>
      <c r="B197" s="350"/>
      <c r="C197" s="350"/>
      <c r="D197" s="351"/>
      <c r="E197" s="350"/>
      <c r="F197" s="350"/>
      <c r="G197" s="350"/>
      <c r="H197" s="350"/>
      <c r="I197" s="350"/>
      <c r="J197" s="350"/>
    </row>
    <row r="198" spans="1:10" ht="16.5" customHeight="1">
      <c r="A198" s="947" t="s">
        <v>5694</v>
      </c>
      <c r="B198" s="947"/>
      <c r="C198" s="947"/>
    </row>
    <row r="199" spans="1:10" ht="24">
      <c r="A199" s="356" t="s">
        <v>801</v>
      </c>
      <c r="B199" s="356" t="s">
        <v>2</v>
      </c>
      <c r="C199" s="356" t="s">
        <v>3</v>
      </c>
      <c r="D199" s="640" t="s">
        <v>4</v>
      </c>
      <c r="E199" s="338" t="s">
        <v>0</v>
      </c>
      <c r="F199" s="338" t="s">
        <v>6</v>
      </c>
      <c r="G199" s="338" t="s">
        <v>2438</v>
      </c>
      <c r="H199" s="338" t="s">
        <v>234</v>
      </c>
      <c r="I199" s="338" t="s">
        <v>3412</v>
      </c>
      <c r="J199" s="338" t="s">
        <v>1</v>
      </c>
    </row>
    <row r="200" spans="1:10" ht="16.5" customHeight="1">
      <c r="A200" s="836">
        <v>1</v>
      </c>
      <c r="B200" s="831" t="s">
        <v>6506</v>
      </c>
      <c r="C200" s="831" t="s">
        <v>6507</v>
      </c>
      <c r="D200" s="404" t="s">
        <v>3672</v>
      </c>
      <c r="E200" s="413"/>
      <c r="F200" s="402"/>
      <c r="G200" s="402"/>
      <c r="H200" s="402">
        <v>0</v>
      </c>
      <c r="I200" s="402"/>
      <c r="J200" s="402"/>
    </row>
    <row r="201" spans="1:10">
      <c r="A201" s="837"/>
      <c r="B201" s="835"/>
      <c r="C201" s="832"/>
      <c r="D201" s="404" t="s">
        <v>3671</v>
      </c>
      <c r="E201" s="411"/>
      <c r="F201" s="144">
        <v>0</v>
      </c>
      <c r="G201" s="144"/>
      <c r="H201" s="144"/>
      <c r="I201" s="144"/>
      <c r="J201" s="144"/>
    </row>
    <row r="202" spans="1:10" ht="16.5" customHeight="1">
      <c r="A202" s="837"/>
      <c r="B202" s="835"/>
      <c r="C202" s="831" t="s">
        <v>3670</v>
      </c>
      <c r="D202" s="144" t="s">
        <v>3669</v>
      </c>
      <c r="E202" s="411"/>
      <c r="F202" s="144">
        <v>0</v>
      </c>
      <c r="G202" s="144"/>
      <c r="H202" s="144"/>
      <c r="I202" s="144"/>
      <c r="J202" s="144"/>
    </row>
    <row r="203" spans="1:10">
      <c r="A203" s="840"/>
      <c r="B203" s="832"/>
      <c r="C203" s="832"/>
      <c r="D203" s="404" t="s">
        <v>3668</v>
      </c>
      <c r="E203" s="411"/>
      <c r="F203" s="144">
        <v>0</v>
      </c>
      <c r="G203" s="404"/>
      <c r="H203" s="404"/>
      <c r="I203" s="144"/>
      <c r="J203" s="144"/>
    </row>
    <row r="204" spans="1:10">
      <c r="A204" s="836">
        <v>2</v>
      </c>
      <c r="B204" s="836" t="s">
        <v>5393</v>
      </c>
      <c r="C204" s="831" t="s">
        <v>6508</v>
      </c>
      <c r="D204" s="404" t="s">
        <v>5394</v>
      </c>
      <c r="E204" s="411"/>
      <c r="F204" s="144">
        <v>0</v>
      </c>
      <c r="G204" s="404"/>
      <c r="H204" s="404"/>
      <c r="I204" s="144"/>
      <c r="J204" s="144"/>
    </row>
    <row r="205" spans="1:10">
      <c r="A205" s="837"/>
      <c r="B205" s="837"/>
      <c r="C205" s="835"/>
      <c r="D205" s="404" t="s">
        <v>682</v>
      </c>
      <c r="E205" s="411"/>
      <c r="F205" s="144"/>
      <c r="G205" s="404"/>
      <c r="H205" s="144"/>
      <c r="I205" s="144">
        <v>0</v>
      </c>
      <c r="J205" s="144"/>
    </row>
    <row r="206" spans="1:10" ht="16.5" customHeight="1">
      <c r="A206" s="837"/>
      <c r="B206" s="837"/>
      <c r="C206" s="835"/>
      <c r="D206" s="404" t="s">
        <v>5291</v>
      </c>
      <c r="E206" s="411"/>
      <c r="F206" s="144"/>
      <c r="G206" s="144"/>
      <c r="H206" s="144">
        <v>0</v>
      </c>
      <c r="I206" s="144"/>
      <c r="J206" s="144"/>
    </row>
    <row r="207" spans="1:10">
      <c r="A207" s="837"/>
      <c r="B207" s="837"/>
      <c r="C207" s="832"/>
      <c r="D207" s="404" t="s">
        <v>5395</v>
      </c>
      <c r="E207" s="411"/>
      <c r="F207" s="144"/>
      <c r="G207" s="144"/>
      <c r="H207" s="404"/>
      <c r="I207" s="144"/>
      <c r="J207" s="144">
        <v>0</v>
      </c>
    </row>
    <row r="208" spans="1:10">
      <c r="A208" s="837"/>
      <c r="B208" s="837"/>
      <c r="C208" s="836" t="s">
        <v>5396</v>
      </c>
      <c r="D208" s="404" t="s">
        <v>5397</v>
      </c>
      <c r="E208" s="411"/>
      <c r="F208" s="144"/>
      <c r="G208" s="144">
        <v>0</v>
      </c>
      <c r="H208" s="404"/>
      <c r="I208" s="144"/>
      <c r="J208" s="144"/>
    </row>
    <row r="209" spans="1:10">
      <c r="A209" s="837"/>
      <c r="B209" s="837"/>
      <c r="C209" s="837"/>
      <c r="D209" s="404" t="s">
        <v>5398</v>
      </c>
      <c r="E209" s="411"/>
      <c r="F209" s="144"/>
      <c r="G209" s="144">
        <v>0</v>
      </c>
      <c r="H209" s="404"/>
      <c r="I209" s="144"/>
      <c r="J209" s="144"/>
    </row>
    <row r="210" spans="1:10">
      <c r="A210" s="837"/>
      <c r="B210" s="837"/>
      <c r="C210" s="837"/>
      <c r="D210" s="404" t="s">
        <v>5399</v>
      </c>
      <c r="E210" s="411"/>
      <c r="F210" s="144">
        <v>0</v>
      </c>
      <c r="G210" s="144"/>
      <c r="H210" s="404"/>
      <c r="I210" s="144"/>
      <c r="J210" s="144"/>
    </row>
    <row r="211" spans="1:10">
      <c r="A211" s="840"/>
      <c r="B211" s="840"/>
      <c r="C211" s="840"/>
      <c r="D211" s="404" t="s">
        <v>5400</v>
      </c>
      <c r="E211" s="411"/>
      <c r="F211" s="144">
        <v>0</v>
      </c>
      <c r="G211" s="144"/>
      <c r="H211" s="404"/>
      <c r="I211" s="144"/>
      <c r="J211" s="144"/>
    </row>
    <row r="212" spans="1:10">
      <c r="A212" s="836">
        <v>3</v>
      </c>
      <c r="B212" s="831" t="s">
        <v>5401</v>
      </c>
      <c r="C212" s="831" t="s">
        <v>3667</v>
      </c>
      <c r="D212" s="404" t="s">
        <v>11</v>
      </c>
      <c r="E212" s="404"/>
      <c r="F212" s="404"/>
      <c r="G212" s="144">
        <v>0</v>
      </c>
      <c r="H212" s="144"/>
      <c r="I212" s="144"/>
      <c r="J212" s="144"/>
    </row>
    <row r="213" spans="1:10" ht="16.5" customHeight="1">
      <c r="A213" s="837"/>
      <c r="B213" s="835"/>
      <c r="C213" s="835"/>
      <c r="D213" s="404" t="s">
        <v>1691</v>
      </c>
      <c r="E213" s="404"/>
      <c r="F213" s="404">
        <v>0</v>
      </c>
      <c r="G213" s="404"/>
      <c r="H213" s="404"/>
      <c r="I213" s="144"/>
      <c r="J213" s="144"/>
    </row>
    <row r="214" spans="1:10">
      <c r="A214" s="837"/>
      <c r="B214" s="835"/>
      <c r="C214" s="835"/>
      <c r="D214" s="404" t="s">
        <v>3666</v>
      </c>
      <c r="E214" s="144">
        <v>0</v>
      </c>
      <c r="F214" s="144"/>
      <c r="G214" s="144"/>
      <c r="H214" s="144"/>
      <c r="I214" s="144"/>
      <c r="J214" s="144"/>
    </row>
    <row r="215" spans="1:10">
      <c r="A215" s="840"/>
      <c r="B215" s="832"/>
      <c r="C215" s="832"/>
      <c r="D215" s="404" t="s">
        <v>3665</v>
      </c>
      <c r="E215" s="144"/>
      <c r="F215" s="144">
        <v>0</v>
      </c>
      <c r="G215" s="144"/>
      <c r="H215" s="144"/>
      <c r="I215" s="144"/>
      <c r="J215" s="144"/>
    </row>
    <row r="216" spans="1:10" ht="16.5" customHeight="1">
      <c r="A216" s="836">
        <v>4</v>
      </c>
      <c r="B216" s="831" t="s">
        <v>5402</v>
      </c>
      <c r="C216" s="831" t="s">
        <v>5403</v>
      </c>
      <c r="D216" s="404" t="s">
        <v>2150</v>
      </c>
      <c r="E216" s="144"/>
      <c r="F216" s="144"/>
      <c r="G216" s="144"/>
      <c r="H216" s="144">
        <v>0</v>
      </c>
      <c r="I216" s="144"/>
      <c r="J216" s="144"/>
    </row>
    <row r="217" spans="1:10">
      <c r="A217" s="840"/>
      <c r="B217" s="832"/>
      <c r="C217" s="832"/>
      <c r="D217" s="404" t="s">
        <v>5404</v>
      </c>
      <c r="E217" s="144"/>
      <c r="F217" s="144"/>
      <c r="G217" s="144"/>
      <c r="H217" s="144"/>
      <c r="I217" s="144"/>
      <c r="J217" s="144">
        <v>0</v>
      </c>
    </row>
    <row r="218" spans="1:10">
      <c r="A218" s="836">
        <v>5</v>
      </c>
      <c r="B218" s="831" t="s">
        <v>3664</v>
      </c>
      <c r="C218" s="831" t="s">
        <v>5405</v>
      </c>
      <c r="D218" s="341" t="s">
        <v>3663</v>
      </c>
      <c r="E218" s="363"/>
      <c r="F218" s="363"/>
      <c r="G218" s="363"/>
      <c r="H218" s="363"/>
      <c r="I218" s="144">
        <v>0</v>
      </c>
      <c r="J218" s="144"/>
    </row>
    <row r="219" spans="1:10" ht="16.5" customHeight="1">
      <c r="A219" s="837"/>
      <c r="B219" s="835"/>
      <c r="C219" s="835"/>
      <c r="D219" s="341" t="s">
        <v>3662</v>
      </c>
      <c r="E219" s="363"/>
      <c r="F219" s="363"/>
      <c r="G219" s="363">
        <v>0</v>
      </c>
      <c r="H219" s="411"/>
      <c r="I219" s="363"/>
      <c r="J219" s="363"/>
    </row>
    <row r="220" spans="1:10">
      <c r="A220" s="837"/>
      <c r="B220" s="835"/>
      <c r="C220" s="835"/>
      <c r="D220" s="341" t="s">
        <v>57</v>
      </c>
      <c r="E220" s="363"/>
      <c r="F220" s="363">
        <v>0</v>
      </c>
      <c r="G220" s="363"/>
      <c r="H220" s="363"/>
      <c r="I220" s="363"/>
      <c r="J220" s="144"/>
    </row>
    <row r="221" spans="1:10">
      <c r="A221" s="837"/>
      <c r="B221" s="835"/>
      <c r="C221" s="835"/>
      <c r="D221" s="341" t="s">
        <v>5406</v>
      </c>
      <c r="E221" s="364">
        <v>0</v>
      </c>
      <c r="F221" s="364"/>
      <c r="G221" s="363"/>
      <c r="H221" s="363"/>
      <c r="I221" s="363"/>
      <c r="J221" s="144"/>
    </row>
    <row r="222" spans="1:10">
      <c r="A222" s="837"/>
      <c r="B222" s="835"/>
      <c r="C222" s="835"/>
      <c r="D222" s="341" t="s">
        <v>39</v>
      </c>
      <c r="E222" s="363"/>
      <c r="F222" s="363">
        <v>0</v>
      </c>
      <c r="G222" s="363"/>
      <c r="H222" s="364"/>
      <c r="I222" s="363"/>
      <c r="J222" s="144"/>
    </row>
    <row r="223" spans="1:10">
      <c r="A223" s="840"/>
      <c r="B223" s="832"/>
      <c r="C223" s="832"/>
      <c r="D223" s="341" t="s">
        <v>3523</v>
      </c>
      <c r="E223" s="363"/>
      <c r="F223" s="363">
        <v>0</v>
      </c>
      <c r="G223" s="363"/>
      <c r="H223" s="363"/>
      <c r="I223" s="363"/>
      <c r="J223" s="144"/>
    </row>
    <row r="224" spans="1:10">
      <c r="A224" s="836">
        <v>6</v>
      </c>
      <c r="B224" s="831" t="s">
        <v>3661</v>
      </c>
      <c r="C224" s="831" t="s">
        <v>3660</v>
      </c>
      <c r="D224" s="404" t="s">
        <v>11</v>
      </c>
      <c r="E224" s="404"/>
      <c r="F224" s="404"/>
      <c r="G224" s="404"/>
      <c r="H224" s="404">
        <v>0</v>
      </c>
      <c r="I224" s="144"/>
      <c r="J224" s="144"/>
    </row>
    <row r="225" spans="1:10" ht="16.5" customHeight="1">
      <c r="A225" s="837"/>
      <c r="B225" s="835"/>
      <c r="C225" s="835"/>
      <c r="D225" s="404" t="s">
        <v>3659</v>
      </c>
      <c r="E225" s="144"/>
      <c r="F225" s="144">
        <v>0</v>
      </c>
      <c r="G225" s="144"/>
      <c r="H225" s="144"/>
      <c r="I225" s="144"/>
      <c r="J225" s="144"/>
    </row>
    <row r="226" spans="1:10">
      <c r="A226" s="837"/>
      <c r="B226" s="835"/>
      <c r="C226" s="832"/>
      <c r="D226" s="404" t="s">
        <v>3658</v>
      </c>
      <c r="E226" s="144">
        <v>0</v>
      </c>
      <c r="F226" s="144"/>
      <c r="G226" s="144"/>
      <c r="H226" s="144"/>
      <c r="I226" s="144"/>
      <c r="J226" s="144"/>
    </row>
    <row r="227" spans="1:10">
      <c r="A227" s="837"/>
      <c r="B227" s="835"/>
      <c r="C227" s="836" t="s">
        <v>3657</v>
      </c>
      <c r="D227" s="404" t="s">
        <v>3656</v>
      </c>
      <c r="E227" s="144"/>
      <c r="F227" s="144"/>
      <c r="G227" s="144">
        <v>0</v>
      </c>
      <c r="H227" s="144"/>
      <c r="I227" s="144"/>
      <c r="J227" s="144"/>
    </row>
    <row r="228" spans="1:10" ht="16.5" customHeight="1">
      <c r="A228" s="837"/>
      <c r="B228" s="835"/>
      <c r="C228" s="840"/>
      <c r="D228" s="404" t="s">
        <v>3655</v>
      </c>
      <c r="E228" s="144"/>
      <c r="F228" s="144">
        <v>0</v>
      </c>
      <c r="G228" s="144"/>
      <c r="H228" s="144"/>
      <c r="I228" s="144"/>
      <c r="J228" s="144"/>
    </row>
    <row r="229" spans="1:10">
      <c r="A229" s="837"/>
      <c r="B229" s="835"/>
      <c r="C229" s="836" t="s">
        <v>3654</v>
      </c>
      <c r="D229" s="404" t="s">
        <v>3612</v>
      </c>
      <c r="E229" s="144"/>
      <c r="F229" s="144">
        <v>0</v>
      </c>
      <c r="G229" s="144"/>
      <c r="H229" s="144"/>
      <c r="I229" s="144"/>
      <c r="J229" s="144"/>
    </row>
    <row r="230" spans="1:10">
      <c r="A230" s="837"/>
      <c r="B230" s="835"/>
      <c r="C230" s="837"/>
      <c r="D230" s="404" t="s">
        <v>3653</v>
      </c>
      <c r="E230" s="144"/>
      <c r="F230" s="144">
        <v>0</v>
      </c>
      <c r="G230" s="144"/>
      <c r="H230" s="144"/>
      <c r="I230" s="144"/>
      <c r="J230" s="144"/>
    </row>
    <row r="231" spans="1:10" ht="16.5" customHeight="1">
      <c r="A231" s="840"/>
      <c r="B231" s="832"/>
      <c r="C231" s="840"/>
      <c r="D231" s="404" t="s">
        <v>3652</v>
      </c>
      <c r="E231" s="144">
        <v>0</v>
      </c>
      <c r="F231" s="144"/>
      <c r="G231" s="144"/>
      <c r="H231" s="144"/>
      <c r="I231" s="144"/>
      <c r="J231" s="144"/>
    </row>
    <row r="232" spans="1:10">
      <c r="A232" s="836">
        <v>7</v>
      </c>
      <c r="B232" s="831" t="s">
        <v>6510</v>
      </c>
      <c r="C232" s="404" t="s">
        <v>5407</v>
      </c>
      <c r="D232" s="404" t="s">
        <v>5408</v>
      </c>
      <c r="E232" s="144"/>
      <c r="F232" s="144">
        <v>0</v>
      </c>
      <c r="G232" s="144"/>
      <c r="H232" s="144"/>
      <c r="I232" s="144"/>
      <c r="J232" s="144"/>
    </row>
    <row r="233" spans="1:10">
      <c r="A233" s="837"/>
      <c r="B233" s="835"/>
      <c r="C233" s="831" t="s">
        <v>6509</v>
      </c>
      <c r="D233" s="404" t="s">
        <v>5409</v>
      </c>
      <c r="E233" s="144"/>
      <c r="F233" s="144"/>
      <c r="G233" s="144">
        <v>0</v>
      </c>
      <c r="H233" s="144"/>
      <c r="I233" s="144"/>
      <c r="J233" s="144"/>
    </row>
    <row r="234" spans="1:10">
      <c r="A234" s="837"/>
      <c r="B234" s="835"/>
      <c r="C234" s="835"/>
      <c r="D234" s="404" t="s">
        <v>5410</v>
      </c>
      <c r="E234" s="144"/>
      <c r="F234" s="144"/>
      <c r="G234" s="144">
        <v>0</v>
      </c>
      <c r="H234" s="144"/>
      <c r="I234" s="144"/>
      <c r="J234" s="144"/>
    </row>
    <row r="235" spans="1:10">
      <c r="A235" s="837"/>
      <c r="B235" s="835"/>
      <c r="C235" s="835"/>
      <c r="D235" s="404" t="s">
        <v>5411</v>
      </c>
      <c r="E235" s="144"/>
      <c r="F235" s="144">
        <v>0</v>
      </c>
      <c r="G235" s="144"/>
      <c r="H235" s="144"/>
      <c r="I235" s="144"/>
      <c r="J235" s="144"/>
    </row>
    <row r="236" spans="1:10">
      <c r="A236" s="837"/>
      <c r="B236" s="835"/>
      <c r="C236" s="832"/>
      <c r="D236" s="404" t="s">
        <v>5412</v>
      </c>
      <c r="E236" s="144">
        <v>0</v>
      </c>
      <c r="F236" s="144"/>
      <c r="G236" s="144"/>
      <c r="H236" s="144"/>
      <c r="I236" s="144"/>
      <c r="J236" s="144"/>
    </row>
    <row r="237" spans="1:10">
      <c r="A237" s="837"/>
      <c r="B237" s="835"/>
      <c r="C237" s="836" t="s">
        <v>5413</v>
      </c>
      <c r="D237" s="404" t="s">
        <v>5414</v>
      </c>
      <c r="E237" s="144"/>
      <c r="F237" s="144"/>
      <c r="G237" s="144"/>
      <c r="H237" s="144">
        <v>0</v>
      </c>
      <c r="I237" s="144"/>
      <c r="J237" s="144"/>
    </row>
    <row r="238" spans="1:10">
      <c r="A238" s="837"/>
      <c r="B238" s="835"/>
      <c r="C238" s="840"/>
      <c r="D238" s="404" t="s">
        <v>5415</v>
      </c>
      <c r="E238" s="144"/>
      <c r="F238" s="144">
        <v>0</v>
      </c>
      <c r="G238" s="144"/>
      <c r="H238" s="144"/>
      <c r="I238" s="144"/>
      <c r="J238" s="144"/>
    </row>
    <row r="239" spans="1:10">
      <c r="A239" s="837"/>
      <c r="B239" s="835"/>
      <c r="C239" s="836" t="s">
        <v>5416</v>
      </c>
      <c r="D239" s="404" t="s">
        <v>5417</v>
      </c>
      <c r="E239" s="144"/>
      <c r="F239" s="144">
        <v>0</v>
      </c>
      <c r="G239" s="144"/>
      <c r="H239" s="144"/>
      <c r="I239" s="144"/>
      <c r="J239" s="144"/>
    </row>
    <row r="240" spans="1:10">
      <c r="A240" s="837"/>
      <c r="B240" s="835"/>
      <c r="C240" s="840"/>
      <c r="D240" s="404" t="s">
        <v>5418</v>
      </c>
      <c r="E240" s="144"/>
      <c r="F240" s="144">
        <v>0</v>
      </c>
      <c r="G240" s="144"/>
      <c r="H240" s="144"/>
      <c r="I240" s="144"/>
      <c r="J240" s="144"/>
    </row>
    <row r="241" spans="1:10">
      <c r="A241" s="840"/>
      <c r="B241" s="832"/>
      <c r="C241" s="411" t="s">
        <v>5419</v>
      </c>
      <c r="D241" s="404" t="s">
        <v>5420</v>
      </c>
      <c r="E241" s="144"/>
      <c r="F241" s="144">
        <v>0</v>
      </c>
      <c r="G241" s="144"/>
      <c r="H241" s="144"/>
      <c r="I241" s="144"/>
      <c r="J241" s="144"/>
    </row>
    <row r="242" spans="1:10">
      <c r="A242" s="353"/>
      <c r="B242" s="354"/>
      <c r="C242" s="353"/>
      <c r="D242" s="365"/>
      <c r="E242" s="298"/>
      <c r="F242" s="298"/>
      <c r="G242" s="298"/>
      <c r="H242" s="298"/>
      <c r="I242" s="298"/>
      <c r="J242" s="298"/>
    </row>
    <row r="243" spans="1:10">
      <c r="A243" s="947" t="s">
        <v>5695</v>
      </c>
      <c r="B243" s="947"/>
      <c r="C243" s="947"/>
    </row>
    <row r="244" spans="1:10" ht="24">
      <c r="A244" s="356" t="s">
        <v>801</v>
      </c>
      <c r="B244" s="356" t="s">
        <v>2</v>
      </c>
      <c r="C244" s="356" t="s">
        <v>3</v>
      </c>
      <c r="D244" s="357" t="s">
        <v>4</v>
      </c>
      <c r="E244" s="338" t="s">
        <v>0</v>
      </c>
      <c r="F244" s="338" t="s">
        <v>6</v>
      </c>
      <c r="G244" s="338" t="s">
        <v>2438</v>
      </c>
      <c r="H244" s="338" t="s">
        <v>234</v>
      </c>
      <c r="I244" s="338" t="s">
        <v>3412</v>
      </c>
      <c r="J244" s="338" t="s">
        <v>1</v>
      </c>
    </row>
    <row r="245" spans="1:10">
      <c r="A245" s="831">
        <v>1</v>
      </c>
      <c r="B245" s="836" t="s">
        <v>3605</v>
      </c>
      <c r="C245" s="831" t="s">
        <v>3604</v>
      </c>
      <c r="D245" s="415" t="s">
        <v>11</v>
      </c>
      <c r="E245" s="413"/>
      <c r="F245" s="402"/>
      <c r="G245" s="402"/>
      <c r="H245" s="402">
        <v>0</v>
      </c>
      <c r="I245" s="402"/>
      <c r="J245" s="413"/>
    </row>
    <row r="246" spans="1:10" ht="16.5" customHeight="1">
      <c r="A246" s="835"/>
      <c r="B246" s="837"/>
      <c r="C246" s="835"/>
      <c r="D246" s="412" t="s">
        <v>3603</v>
      </c>
      <c r="E246" s="411"/>
      <c r="F246" s="144">
        <v>0</v>
      </c>
      <c r="G246" s="144"/>
      <c r="H246" s="144"/>
      <c r="I246" s="144"/>
      <c r="J246" s="411"/>
    </row>
    <row r="247" spans="1:10">
      <c r="A247" s="835"/>
      <c r="B247" s="837"/>
      <c r="C247" s="835"/>
      <c r="D247" s="412" t="s">
        <v>3602</v>
      </c>
      <c r="E247" s="411"/>
      <c r="F247" s="144">
        <v>0</v>
      </c>
      <c r="G247" s="144"/>
      <c r="H247" s="144"/>
      <c r="I247" s="144"/>
      <c r="J247" s="411"/>
    </row>
    <row r="248" spans="1:10">
      <c r="A248" s="835"/>
      <c r="B248" s="837"/>
      <c r="C248" s="832"/>
      <c r="D248" s="412" t="s">
        <v>3601</v>
      </c>
      <c r="E248" s="144"/>
      <c r="F248" s="144">
        <v>0</v>
      </c>
      <c r="G248" s="144"/>
      <c r="H248" s="144"/>
      <c r="I248" s="144"/>
      <c r="J248" s="411"/>
    </row>
    <row r="249" spans="1:10">
      <c r="A249" s="835"/>
      <c r="B249" s="837"/>
      <c r="C249" s="831" t="s">
        <v>6511</v>
      </c>
      <c r="D249" s="412" t="s">
        <v>3600</v>
      </c>
      <c r="E249" s="411"/>
      <c r="F249" s="144"/>
      <c r="G249" s="144"/>
      <c r="H249" s="144">
        <v>0</v>
      </c>
      <c r="I249" s="144"/>
      <c r="J249" s="411"/>
    </row>
    <row r="250" spans="1:10" ht="16.5" customHeight="1">
      <c r="A250" s="835"/>
      <c r="B250" s="837"/>
      <c r="C250" s="835"/>
      <c r="D250" s="412" t="s">
        <v>3599</v>
      </c>
      <c r="E250" s="411"/>
      <c r="F250" s="144"/>
      <c r="G250" s="144">
        <v>0</v>
      </c>
      <c r="H250" s="144"/>
      <c r="I250" s="144"/>
      <c r="J250" s="144"/>
    </row>
    <row r="251" spans="1:10">
      <c r="A251" s="835"/>
      <c r="B251" s="837"/>
      <c r="C251" s="835"/>
      <c r="D251" s="412" t="s">
        <v>3593</v>
      </c>
      <c r="E251" s="411"/>
      <c r="F251" s="144">
        <v>0</v>
      </c>
      <c r="G251" s="144"/>
      <c r="H251" s="144"/>
      <c r="I251" s="144"/>
      <c r="J251" s="144"/>
    </row>
    <row r="252" spans="1:10">
      <c r="A252" s="835"/>
      <c r="B252" s="837"/>
      <c r="C252" s="832"/>
      <c r="D252" s="412" t="s">
        <v>3598</v>
      </c>
      <c r="E252" s="411"/>
      <c r="F252" s="144">
        <v>0</v>
      </c>
      <c r="G252" s="144"/>
      <c r="H252" s="144"/>
      <c r="I252" s="144"/>
      <c r="J252" s="144"/>
    </row>
    <row r="253" spans="1:10">
      <c r="A253" s="835"/>
      <c r="B253" s="837"/>
      <c r="C253" s="831" t="s">
        <v>5421</v>
      </c>
      <c r="D253" s="412" t="s">
        <v>3597</v>
      </c>
      <c r="E253" s="144"/>
      <c r="F253" s="144"/>
      <c r="G253" s="144"/>
      <c r="H253" s="144">
        <v>0</v>
      </c>
      <c r="I253" s="144"/>
      <c r="J253" s="411"/>
    </row>
    <row r="254" spans="1:10">
      <c r="A254" s="835"/>
      <c r="B254" s="837"/>
      <c r="C254" s="835"/>
      <c r="D254" s="412" t="s">
        <v>3596</v>
      </c>
      <c r="E254" s="411"/>
      <c r="F254" s="144">
        <v>0</v>
      </c>
      <c r="G254" s="144"/>
      <c r="H254" s="144"/>
      <c r="I254" s="144"/>
      <c r="J254" s="411"/>
    </row>
    <row r="255" spans="1:10">
      <c r="A255" s="835"/>
      <c r="B255" s="837"/>
      <c r="C255" s="832"/>
      <c r="D255" s="412" t="s">
        <v>3595</v>
      </c>
      <c r="E255" s="411"/>
      <c r="F255" s="144"/>
      <c r="G255" s="144">
        <v>0</v>
      </c>
      <c r="H255" s="144"/>
      <c r="I255" s="144"/>
      <c r="J255" s="411"/>
    </row>
    <row r="256" spans="1:10">
      <c r="A256" s="835"/>
      <c r="B256" s="837"/>
      <c r="C256" s="831" t="s">
        <v>3594</v>
      </c>
      <c r="D256" s="366" t="s">
        <v>5422</v>
      </c>
      <c r="E256" s="366"/>
      <c r="F256" s="366"/>
      <c r="G256" s="366"/>
      <c r="H256" s="366"/>
      <c r="I256" s="366"/>
      <c r="J256" s="366">
        <v>0</v>
      </c>
    </row>
    <row r="257" spans="1:10">
      <c r="A257" s="835"/>
      <c r="B257" s="837"/>
      <c r="C257" s="835"/>
      <c r="D257" s="412" t="s">
        <v>3593</v>
      </c>
      <c r="E257" s="411"/>
      <c r="F257" s="144">
        <v>0</v>
      </c>
      <c r="G257" s="144"/>
      <c r="H257" s="144"/>
      <c r="I257" s="144"/>
      <c r="J257" s="411"/>
    </row>
    <row r="258" spans="1:10">
      <c r="A258" s="835"/>
      <c r="B258" s="837"/>
      <c r="C258" s="832"/>
      <c r="D258" s="412" t="s">
        <v>3592</v>
      </c>
      <c r="E258" s="411"/>
      <c r="F258" s="144"/>
      <c r="G258" s="144">
        <v>0</v>
      </c>
      <c r="H258" s="144"/>
      <c r="I258" s="144"/>
      <c r="J258" s="411"/>
    </row>
    <row r="259" spans="1:10">
      <c r="A259" s="835"/>
      <c r="B259" s="837"/>
      <c r="C259" s="831" t="s">
        <v>3591</v>
      </c>
      <c r="D259" s="412" t="s">
        <v>168</v>
      </c>
      <c r="E259" s="144"/>
      <c r="F259" s="144"/>
      <c r="G259" s="144"/>
      <c r="H259" s="144">
        <v>0</v>
      </c>
      <c r="I259" s="144"/>
      <c r="J259" s="411"/>
    </row>
    <row r="260" spans="1:10" ht="19.5" customHeight="1">
      <c r="A260" s="835"/>
      <c r="B260" s="837"/>
      <c r="C260" s="835"/>
      <c r="D260" s="412" t="s">
        <v>3590</v>
      </c>
      <c r="E260" s="411"/>
      <c r="F260" s="144">
        <v>0</v>
      </c>
      <c r="G260" s="144"/>
      <c r="H260" s="144"/>
      <c r="I260" s="144"/>
      <c r="J260" s="411"/>
    </row>
    <row r="261" spans="1:10">
      <c r="A261" s="835"/>
      <c r="B261" s="840"/>
      <c r="C261" s="832"/>
      <c r="D261" s="366" t="s">
        <v>4561</v>
      </c>
      <c r="E261" s="366"/>
      <c r="F261" s="366"/>
      <c r="G261" s="366">
        <v>0</v>
      </c>
      <c r="H261" s="366"/>
      <c r="I261" s="366"/>
      <c r="J261" s="366"/>
    </row>
    <row r="262" spans="1:10">
      <c r="A262" s="835"/>
      <c r="B262" s="836" t="s">
        <v>3589</v>
      </c>
      <c r="C262" s="836" t="s">
        <v>5423</v>
      </c>
      <c r="D262" s="412" t="s">
        <v>3588</v>
      </c>
      <c r="E262" s="411"/>
      <c r="F262" s="144">
        <v>0</v>
      </c>
      <c r="G262" s="144"/>
      <c r="H262" s="144"/>
      <c r="I262" s="144"/>
      <c r="J262" s="411"/>
    </row>
    <row r="263" spans="1:10">
      <c r="A263" s="835"/>
      <c r="B263" s="837"/>
      <c r="C263" s="837"/>
      <c r="D263" s="412" t="s">
        <v>3587</v>
      </c>
      <c r="E263" s="144"/>
      <c r="F263" s="144">
        <v>0</v>
      </c>
      <c r="G263" s="144"/>
      <c r="H263" s="144"/>
      <c r="I263" s="144"/>
      <c r="J263" s="411"/>
    </row>
    <row r="264" spans="1:10" ht="18" customHeight="1">
      <c r="A264" s="835"/>
      <c r="B264" s="837"/>
      <c r="C264" s="837"/>
      <c r="D264" s="412" t="s">
        <v>3586</v>
      </c>
      <c r="E264" s="411"/>
      <c r="F264" s="144"/>
      <c r="G264" s="144"/>
      <c r="H264" s="144">
        <v>0</v>
      </c>
      <c r="I264" s="144"/>
      <c r="J264" s="411"/>
    </row>
    <row r="265" spans="1:10">
      <c r="A265" s="835"/>
      <c r="B265" s="837"/>
      <c r="C265" s="840"/>
      <c r="D265" s="412" t="s">
        <v>5292</v>
      </c>
      <c r="E265" s="411"/>
      <c r="F265" s="411"/>
      <c r="G265" s="144"/>
      <c r="H265" s="411"/>
      <c r="I265" s="411"/>
      <c r="J265" s="411">
        <v>0</v>
      </c>
    </row>
    <row r="266" spans="1:10">
      <c r="A266" s="835"/>
      <c r="B266" s="837"/>
      <c r="C266" s="836" t="s">
        <v>3585</v>
      </c>
      <c r="D266" s="366" t="s">
        <v>5424</v>
      </c>
      <c r="E266" s="366"/>
      <c r="F266" s="366"/>
      <c r="G266" s="366"/>
      <c r="H266" s="366">
        <v>0</v>
      </c>
      <c r="I266" s="366"/>
      <c r="J266" s="366"/>
    </row>
    <row r="267" spans="1:10">
      <c r="A267" s="835"/>
      <c r="B267" s="837"/>
      <c r="C267" s="837"/>
      <c r="D267" s="412" t="s">
        <v>3584</v>
      </c>
      <c r="E267" s="411"/>
      <c r="F267" s="144">
        <v>0</v>
      </c>
      <c r="G267" s="411"/>
      <c r="H267" s="411"/>
      <c r="I267" s="411"/>
      <c r="J267" s="411"/>
    </row>
    <row r="268" spans="1:10">
      <c r="A268" s="835"/>
      <c r="B268" s="837"/>
      <c r="C268" s="840"/>
      <c r="D268" s="412" t="s">
        <v>3583</v>
      </c>
      <c r="E268" s="144"/>
      <c r="F268" s="144"/>
      <c r="G268" s="411">
        <v>0</v>
      </c>
      <c r="H268" s="411"/>
      <c r="I268" s="411"/>
      <c r="J268" s="411"/>
    </row>
    <row r="269" spans="1:10">
      <c r="A269" s="835"/>
      <c r="B269" s="837"/>
      <c r="C269" s="831" t="s">
        <v>6512</v>
      </c>
      <c r="D269" s="412" t="s">
        <v>3582</v>
      </c>
      <c r="E269" s="411"/>
      <c r="F269" s="144"/>
      <c r="G269" s="411">
        <v>0</v>
      </c>
      <c r="H269" s="411"/>
      <c r="I269" s="411"/>
      <c r="J269" s="411"/>
    </row>
    <row r="270" spans="1:10">
      <c r="A270" s="835"/>
      <c r="B270" s="837"/>
      <c r="C270" s="835"/>
      <c r="D270" s="412" t="s">
        <v>3581</v>
      </c>
      <c r="E270" s="411"/>
      <c r="F270" s="144">
        <v>0</v>
      </c>
      <c r="G270" s="411"/>
      <c r="H270" s="411"/>
      <c r="I270" s="411"/>
      <c r="J270" s="411"/>
    </row>
    <row r="271" spans="1:10">
      <c r="A271" s="835"/>
      <c r="B271" s="837"/>
      <c r="C271" s="832"/>
      <c r="D271" s="412" t="s">
        <v>3580</v>
      </c>
      <c r="E271" s="411"/>
      <c r="F271" s="144"/>
      <c r="G271" s="411">
        <v>0</v>
      </c>
      <c r="H271" s="411"/>
      <c r="I271" s="411"/>
      <c r="J271" s="411"/>
    </row>
    <row r="272" spans="1:10">
      <c r="A272" s="835"/>
      <c r="B272" s="837"/>
      <c r="C272" s="836" t="s">
        <v>3579</v>
      </c>
      <c r="D272" s="412" t="s">
        <v>3578</v>
      </c>
      <c r="E272" s="411"/>
      <c r="F272" s="144"/>
      <c r="G272" s="411"/>
      <c r="H272" s="411">
        <v>0</v>
      </c>
      <c r="I272" s="411"/>
      <c r="J272" s="411"/>
    </row>
    <row r="273" spans="1:10">
      <c r="A273" s="835"/>
      <c r="B273" s="837"/>
      <c r="C273" s="837"/>
      <c r="D273" s="412" t="s">
        <v>3577</v>
      </c>
      <c r="E273" s="411"/>
      <c r="F273" s="144"/>
      <c r="G273" s="411">
        <v>0</v>
      </c>
      <c r="H273" s="411"/>
      <c r="I273" s="411"/>
      <c r="J273" s="411"/>
    </row>
    <row r="274" spans="1:10">
      <c r="A274" s="835"/>
      <c r="B274" s="837"/>
      <c r="C274" s="840"/>
      <c r="D274" s="412" t="s">
        <v>3576</v>
      </c>
      <c r="E274" s="411"/>
      <c r="F274" s="144">
        <v>0</v>
      </c>
      <c r="G274" s="411"/>
      <c r="H274" s="411"/>
      <c r="I274" s="411"/>
      <c r="J274" s="411"/>
    </row>
    <row r="275" spans="1:10" ht="16.5" customHeight="1">
      <c r="A275" s="835"/>
      <c r="B275" s="837"/>
      <c r="C275" s="836" t="s">
        <v>3575</v>
      </c>
      <c r="D275" s="366" t="s">
        <v>5425</v>
      </c>
      <c r="E275" s="411"/>
      <c r="F275" s="144"/>
      <c r="G275" s="411">
        <v>0</v>
      </c>
      <c r="H275" s="411"/>
      <c r="I275" s="411"/>
      <c r="J275" s="411"/>
    </row>
    <row r="276" spans="1:10">
      <c r="A276" s="835"/>
      <c r="B276" s="837"/>
      <c r="C276" s="837"/>
      <c r="D276" s="412" t="s">
        <v>3574</v>
      </c>
      <c r="E276" s="411"/>
      <c r="F276" s="144">
        <v>0</v>
      </c>
      <c r="G276" s="411"/>
      <c r="H276" s="411"/>
      <c r="I276" s="411"/>
      <c r="J276" s="411"/>
    </row>
    <row r="277" spans="1:10">
      <c r="A277" s="835"/>
      <c r="B277" s="837"/>
      <c r="C277" s="837"/>
      <c r="D277" s="412" t="s">
        <v>3573</v>
      </c>
      <c r="E277" s="411"/>
      <c r="F277" s="144">
        <v>0</v>
      </c>
      <c r="G277" s="411"/>
      <c r="H277" s="411"/>
      <c r="I277" s="411"/>
      <c r="J277" s="411"/>
    </row>
    <row r="278" spans="1:10">
      <c r="A278" s="835"/>
      <c r="B278" s="837"/>
      <c r="C278" s="837"/>
      <c r="D278" s="412" t="s">
        <v>3572</v>
      </c>
      <c r="E278" s="411"/>
      <c r="F278" s="144">
        <v>0</v>
      </c>
      <c r="G278" s="411"/>
      <c r="H278" s="411"/>
      <c r="I278" s="411"/>
      <c r="J278" s="411"/>
    </row>
    <row r="279" spans="1:10">
      <c r="A279" s="835"/>
      <c r="B279" s="837"/>
      <c r="C279" s="840"/>
      <c r="D279" s="412" t="s">
        <v>3571</v>
      </c>
      <c r="E279" s="411"/>
      <c r="F279" s="144">
        <v>0</v>
      </c>
      <c r="G279" s="411"/>
      <c r="H279" s="411"/>
      <c r="I279" s="411"/>
      <c r="J279" s="411"/>
    </row>
    <row r="280" spans="1:10">
      <c r="A280" s="835"/>
      <c r="B280" s="837"/>
      <c r="C280" s="836" t="s">
        <v>3568</v>
      </c>
      <c r="D280" s="412" t="s">
        <v>3570</v>
      </c>
      <c r="E280" s="411"/>
      <c r="F280" s="144"/>
      <c r="G280" s="411">
        <v>0</v>
      </c>
      <c r="H280" s="411"/>
      <c r="I280" s="411"/>
      <c r="J280" s="411"/>
    </row>
    <row r="281" spans="1:10">
      <c r="A281" s="835"/>
      <c r="B281" s="837"/>
      <c r="C281" s="837"/>
      <c r="D281" s="412" t="s">
        <v>3569</v>
      </c>
      <c r="E281" s="411"/>
      <c r="F281" s="144">
        <v>0</v>
      </c>
      <c r="G281" s="411"/>
      <c r="H281" s="411"/>
      <c r="I281" s="411"/>
      <c r="J281" s="411"/>
    </row>
    <row r="282" spans="1:10">
      <c r="A282" s="835"/>
      <c r="B282" s="837"/>
      <c r="C282" s="840"/>
      <c r="D282" s="412" t="s">
        <v>3568</v>
      </c>
      <c r="E282" s="411"/>
      <c r="F282" s="144">
        <v>0</v>
      </c>
      <c r="G282" s="411"/>
      <c r="H282" s="411"/>
      <c r="I282" s="411"/>
      <c r="J282" s="411"/>
    </row>
    <row r="283" spans="1:10">
      <c r="A283" s="835"/>
      <c r="B283" s="837"/>
      <c r="C283" s="411" t="s">
        <v>3567</v>
      </c>
      <c r="D283" s="412" t="s">
        <v>3566</v>
      </c>
      <c r="E283" s="411"/>
      <c r="F283" s="144">
        <v>0</v>
      </c>
      <c r="G283" s="411"/>
      <c r="H283" s="411"/>
      <c r="I283" s="411"/>
      <c r="J283" s="411"/>
    </row>
    <row r="284" spans="1:10">
      <c r="A284" s="835"/>
      <c r="B284" s="837"/>
      <c r="C284" s="836" t="s">
        <v>3563</v>
      </c>
      <c r="D284" s="412" t="s">
        <v>3565</v>
      </c>
      <c r="E284" s="411"/>
      <c r="F284" s="144"/>
      <c r="G284" s="411">
        <v>0</v>
      </c>
      <c r="H284" s="411"/>
      <c r="I284" s="411"/>
      <c r="J284" s="411"/>
    </row>
    <row r="285" spans="1:10">
      <c r="A285" s="835"/>
      <c r="B285" s="837"/>
      <c r="C285" s="837"/>
      <c r="D285" s="412" t="s">
        <v>3564</v>
      </c>
      <c r="E285" s="411"/>
      <c r="F285" s="144">
        <v>0</v>
      </c>
      <c r="G285" s="411"/>
      <c r="H285" s="411"/>
      <c r="I285" s="411"/>
      <c r="J285" s="411"/>
    </row>
    <row r="286" spans="1:10">
      <c r="A286" s="835"/>
      <c r="B286" s="837"/>
      <c r="C286" s="837"/>
      <c r="D286" s="412" t="s">
        <v>3563</v>
      </c>
      <c r="E286" s="411"/>
      <c r="F286" s="144">
        <v>0</v>
      </c>
      <c r="G286" s="411"/>
      <c r="H286" s="411"/>
      <c r="I286" s="411"/>
      <c r="J286" s="411"/>
    </row>
    <row r="287" spans="1:10">
      <c r="A287" s="835"/>
      <c r="B287" s="837"/>
      <c r="C287" s="840"/>
      <c r="D287" s="412" t="s">
        <v>3562</v>
      </c>
      <c r="E287" s="411"/>
      <c r="F287" s="144"/>
      <c r="G287" s="411">
        <v>0</v>
      </c>
      <c r="H287" s="411"/>
      <c r="I287" s="411"/>
      <c r="J287" s="411"/>
    </row>
    <row r="288" spans="1:10">
      <c r="A288" s="835"/>
      <c r="B288" s="837"/>
      <c r="C288" s="836" t="s">
        <v>3561</v>
      </c>
      <c r="D288" s="412" t="s">
        <v>3560</v>
      </c>
      <c r="E288" s="411"/>
      <c r="F288" s="144">
        <v>0</v>
      </c>
      <c r="G288" s="411"/>
      <c r="H288" s="411"/>
      <c r="I288" s="411"/>
      <c r="J288" s="411"/>
    </row>
    <row r="289" spans="1:10">
      <c r="A289" s="835"/>
      <c r="B289" s="837"/>
      <c r="C289" s="840"/>
      <c r="D289" s="412" t="s">
        <v>3559</v>
      </c>
      <c r="E289" s="411"/>
      <c r="F289" s="144">
        <v>0</v>
      </c>
      <c r="G289" s="411"/>
      <c r="H289" s="411"/>
      <c r="I289" s="411"/>
      <c r="J289" s="411"/>
    </row>
    <row r="290" spans="1:10">
      <c r="A290" s="835"/>
      <c r="B290" s="837"/>
      <c r="C290" s="831" t="s">
        <v>3558</v>
      </c>
      <c r="D290" s="412" t="s">
        <v>3557</v>
      </c>
      <c r="E290" s="411"/>
      <c r="F290" s="144">
        <v>0</v>
      </c>
      <c r="G290" s="411"/>
      <c r="H290" s="411"/>
      <c r="I290" s="411"/>
      <c r="J290" s="411"/>
    </row>
    <row r="291" spans="1:10">
      <c r="A291" s="835"/>
      <c r="B291" s="837"/>
      <c r="C291" s="832"/>
      <c r="D291" s="412" t="s">
        <v>3556</v>
      </c>
      <c r="E291" s="411"/>
      <c r="F291" s="144">
        <v>0</v>
      </c>
      <c r="G291" s="411"/>
      <c r="H291" s="411"/>
      <c r="I291" s="411"/>
      <c r="J291" s="411"/>
    </row>
    <row r="292" spans="1:10">
      <c r="A292" s="835"/>
      <c r="B292" s="837"/>
      <c r="C292" s="836" t="s">
        <v>3555</v>
      </c>
      <c r="D292" s="412" t="s">
        <v>3554</v>
      </c>
      <c r="E292" s="411"/>
      <c r="F292" s="144">
        <v>0</v>
      </c>
      <c r="G292" s="411"/>
      <c r="H292" s="411"/>
      <c r="I292" s="411"/>
      <c r="J292" s="411"/>
    </row>
    <row r="293" spans="1:10">
      <c r="A293" s="832"/>
      <c r="B293" s="840"/>
      <c r="C293" s="840"/>
      <c r="D293" s="412" t="s">
        <v>3553</v>
      </c>
      <c r="E293" s="411"/>
      <c r="F293" s="144">
        <v>0</v>
      </c>
      <c r="G293" s="411"/>
      <c r="H293" s="411"/>
      <c r="I293" s="411"/>
      <c r="J293" s="411"/>
    </row>
    <row r="294" spans="1:10">
      <c r="A294" s="354"/>
      <c r="B294" s="353"/>
      <c r="C294" s="353"/>
      <c r="D294" s="354"/>
      <c r="E294" s="353"/>
      <c r="F294" s="298"/>
      <c r="G294" s="353"/>
      <c r="H294" s="353"/>
      <c r="I294" s="353"/>
      <c r="J294" s="353"/>
    </row>
    <row r="295" spans="1:10">
      <c r="A295" s="935" t="s">
        <v>5696</v>
      </c>
      <c r="B295" s="935"/>
      <c r="C295" s="935"/>
    </row>
    <row r="296" spans="1:10" ht="24">
      <c r="A296" s="356" t="s">
        <v>801</v>
      </c>
      <c r="B296" s="356" t="s">
        <v>2</v>
      </c>
      <c r="C296" s="356" t="s">
        <v>3</v>
      </c>
      <c r="D296" s="357" t="s">
        <v>4</v>
      </c>
      <c r="E296" s="338" t="s">
        <v>0</v>
      </c>
      <c r="F296" s="338" t="s">
        <v>6</v>
      </c>
      <c r="G296" s="338" t="s">
        <v>2438</v>
      </c>
      <c r="H296" s="338" t="s">
        <v>234</v>
      </c>
      <c r="I296" s="338" t="s">
        <v>3412</v>
      </c>
      <c r="J296" s="338" t="s">
        <v>1</v>
      </c>
    </row>
    <row r="297" spans="1:10">
      <c r="A297" s="862">
        <v>1</v>
      </c>
      <c r="B297" s="862" t="s">
        <v>6513</v>
      </c>
      <c r="C297" s="862" t="s">
        <v>5340</v>
      </c>
      <c r="D297" s="412" t="s">
        <v>11</v>
      </c>
      <c r="E297" s="411"/>
      <c r="F297" s="411"/>
      <c r="G297" s="411"/>
      <c r="H297" s="411"/>
      <c r="I297" s="411"/>
      <c r="J297" s="411">
        <v>0</v>
      </c>
    </row>
    <row r="298" spans="1:10" ht="16.5" customHeight="1">
      <c r="A298" s="862"/>
      <c r="B298" s="862"/>
      <c r="C298" s="862"/>
      <c r="D298" s="412" t="s">
        <v>3728</v>
      </c>
      <c r="E298" s="411"/>
      <c r="F298" s="411">
        <v>0</v>
      </c>
      <c r="G298" s="411"/>
      <c r="H298" s="411"/>
      <c r="I298" s="411"/>
      <c r="J298" s="411"/>
    </row>
    <row r="299" spans="1:10" ht="16.5" customHeight="1">
      <c r="A299" s="862"/>
      <c r="B299" s="862"/>
      <c r="C299" s="862" t="s">
        <v>5341</v>
      </c>
      <c r="D299" s="412" t="s">
        <v>11</v>
      </c>
      <c r="E299" s="411"/>
      <c r="F299" s="411"/>
      <c r="G299" s="411">
        <v>0</v>
      </c>
      <c r="H299" s="411"/>
      <c r="I299" s="411"/>
      <c r="J299" s="411"/>
    </row>
    <row r="300" spans="1:10">
      <c r="A300" s="862"/>
      <c r="B300" s="862"/>
      <c r="C300" s="862"/>
      <c r="D300" s="412" t="s">
        <v>25</v>
      </c>
      <c r="E300" s="411"/>
      <c r="F300" s="411">
        <v>0</v>
      </c>
      <c r="G300" s="411"/>
      <c r="H300" s="411"/>
      <c r="I300" s="411"/>
      <c r="J300" s="411"/>
    </row>
    <row r="301" spans="1:10">
      <c r="A301" s="862"/>
      <c r="B301" s="862"/>
      <c r="C301" s="862" t="s">
        <v>5342</v>
      </c>
      <c r="D301" s="412" t="s">
        <v>3727</v>
      </c>
      <c r="E301" s="411"/>
      <c r="F301" s="411"/>
      <c r="G301" s="411">
        <v>0</v>
      </c>
      <c r="H301" s="411"/>
      <c r="I301" s="411"/>
      <c r="J301" s="411"/>
    </row>
    <row r="302" spans="1:10">
      <c r="A302" s="862"/>
      <c r="B302" s="862"/>
      <c r="C302" s="862"/>
      <c r="D302" s="412" t="s">
        <v>5343</v>
      </c>
      <c r="E302" s="411"/>
      <c r="F302" s="411">
        <v>0</v>
      </c>
      <c r="G302" s="411"/>
      <c r="H302" s="411"/>
      <c r="I302" s="411"/>
      <c r="J302" s="411"/>
    </row>
    <row r="303" spans="1:10">
      <c r="A303" s="862"/>
      <c r="B303" s="862"/>
      <c r="C303" s="862"/>
      <c r="D303" s="412" t="s">
        <v>5344</v>
      </c>
      <c r="E303" s="411"/>
      <c r="F303" s="411">
        <v>0</v>
      </c>
      <c r="G303" s="411"/>
      <c r="H303" s="411"/>
      <c r="I303" s="411"/>
      <c r="J303" s="411"/>
    </row>
    <row r="304" spans="1:10">
      <c r="A304" s="862">
        <v>2</v>
      </c>
      <c r="B304" s="862" t="s">
        <v>6514</v>
      </c>
      <c r="C304" s="862" t="s">
        <v>3726</v>
      </c>
      <c r="D304" s="412" t="s">
        <v>3725</v>
      </c>
      <c r="E304" s="411"/>
      <c r="F304" s="411"/>
      <c r="G304" s="411">
        <v>0</v>
      </c>
      <c r="H304" s="411"/>
      <c r="I304" s="411"/>
      <c r="J304" s="411"/>
    </row>
    <row r="305" spans="1:10" ht="16.5" customHeight="1">
      <c r="A305" s="862"/>
      <c r="B305" s="862"/>
      <c r="C305" s="862"/>
      <c r="D305" s="412" t="s">
        <v>3724</v>
      </c>
      <c r="E305" s="411"/>
      <c r="F305" s="411">
        <v>0</v>
      </c>
      <c r="G305" s="411"/>
      <c r="H305" s="411"/>
      <c r="I305" s="411"/>
      <c r="J305" s="411"/>
    </row>
    <row r="306" spans="1:10">
      <c r="A306" s="862"/>
      <c r="B306" s="862"/>
      <c r="C306" s="862"/>
      <c r="D306" s="412" t="s">
        <v>3723</v>
      </c>
      <c r="E306" s="411"/>
      <c r="F306" s="411">
        <v>0</v>
      </c>
      <c r="G306" s="411"/>
      <c r="H306" s="411"/>
      <c r="I306" s="411"/>
      <c r="J306" s="411"/>
    </row>
    <row r="307" spans="1:10">
      <c r="A307" s="862"/>
      <c r="B307" s="862"/>
      <c r="C307" s="862" t="s">
        <v>3722</v>
      </c>
      <c r="D307" s="412" t="s">
        <v>2949</v>
      </c>
      <c r="E307" s="411"/>
      <c r="F307" s="411"/>
      <c r="G307" s="411"/>
      <c r="H307" s="411"/>
      <c r="I307" s="411">
        <v>0</v>
      </c>
      <c r="J307" s="411"/>
    </row>
    <row r="308" spans="1:10">
      <c r="A308" s="862"/>
      <c r="B308" s="862"/>
      <c r="C308" s="862"/>
      <c r="D308" s="412" t="s">
        <v>3721</v>
      </c>
      <c r="E308" s="411"/>
      <c r="F308" s="411"/>
      <c r="G308" s="411"/>
      <c r="H308" s="411">
        <v>0</v>
      </c>
      <c r="I308" s="411"/>
      <c r="J308" s="411"/>
    </row>
    <row r="309" spans="1:10">
      <c r="A309" s="862"/>
      <c r="B309" s="862"/>
      <c r="C309" s="862"/>
      <c r="D309" s="412" t="s">
        <v>3720</v>
      </c>
      <c r="E309" s="411"/>
      <c r="F309" s="411">
        <v>0</v>
      </c>
      <c r="G309" s="411"/>
      <c r="H309" s="411"/>
      <c r="I309" s="411"/>
      <c r="J309" s="411"/>
    </row>
    <row r="310" spans="1:10">
      <c r="A310" s="862"/>
      <c r="B310" s="862"/>
      <c r="C310" s="862"/>
      <c r="D310" s="412" t="s">
        <v>2947</v>
      </c>
      <c r="E310" s="411"/>
      <c r="F310" s="411">
        <v>0</v>
      </c>
      <c r="G310" s="411"/>
      <c r="H310" s="411"/>
      <c r="I310" s="411"/>
      <c r="J310" s="411"/>
    </row>
    <row r="311" spans="1:10" ht="16.5" customHeight="1">
      <c r="A311" s="862"/>
      <c r="B311" s="862"/>
      <c r="C311" s="862" t="s">
        <v>5345</v>
      </c>
      <c r="D311" s="412" t="s">
        <v>11</v>
      </c>
      <c r="E311" s="411"/>
      <c r="F311" s="411"/>
      <c r="G311" s="411"/>
      <c r="H311" s="411">
        <v>0</v>
      </c>
      <c r="I311" s="411"/>
      <c r="J311" s="411"/>
    </row>
    <row r="312" spans="1:10">
      <c r="A312" s="862"/>
      <c r="B312" s="862"/>
      <c r="C312" s="862"/>
      <c r="D312" s="412" t="s">
        <v>3719</v>
      </c>
      <c r="E312" s="411"/>
      <c r="F312" s="411"/>
      <c r="G312" s="411">
        <v>0</v>
      </c>
      <c r="H312" s="411"/>
      <c r="I312" s="411"/>
      <c r="J312" s="411"/>
    </row>
    <row r="313" spans="1:10">
      <c r="A313" s="862"/>
      <c r="B313" s="862"/>
      <c r="C313" s="862" t="s">
        <v>6515</v>
      </c>
      <c r="D313" s="367" t="s">
        <v>11</v>
      </c>
      <c r="E313" s="411"/>
      <c r="F313" s="411"/>
      <c r="G313" s="411">
        <v>0</v>
      </c>
      <c r="H313" s="411"/>
      <c r="I313" s="411"/>
      <c r="J313" s="411"/>
    </row>
    <row r="314" spans="1:10">
      <c r="A314" s="862"/>
      <c r="B314" s="862"/>
      <c r="C314" s="862"/>
      <c r="D314" s="367" t="s">
        <v>1691</v>
      </c>
      <c r="E314" s="411"/>
      <c r="F314" s="411">
        <v>0</v>
      </c>
      <c r="G314" s="411"/>
      <c r="H314" s="411"/>
      <c r="I314" s="411"/>
      <c r="J314" s="411"/>
    </row>
    <row r="315" spans="1:10">
      <c r="A315" s="862"/>
      <c r="B315" s="862"/>
      <c r="C315" s="862"/>
      <c r="D315" s="367" t="s">
        <v>3718</v>
      </c>
      <c r="E315" s="411"/>
      <c r="F315" s="411">
        <v>0</v>
      </c>
      <c r="G315" s="411"/>
      <c r="H315" s="411"/>
      <c r="I315" s="411"/>
      <c r="J315" s="411"/>
    </row>
    <row r="316" spans="1:10">
      <c r="A316" s="862"/>
      <c r="B316" s="862"/>
      <c r="C316" s="862" t="s">
        <v>6516</v>
      </c>
      <c r="D316" s="367" t="s">
        <v>11</v>
      </c>
      <c r="E316" s="411"/>
      <c r="F316" s="411"/>
      <c r="G316" s="411">
        <v>0</v>
      </c>
      <c r="H316" s="411"/>
      <c r="I316" s="411"/>
      <c r="J316" s="411"/>
    </row>
    <row r="317" spans="1:10">
      <c r="A317" s="862"/>
      <c r="B317" s="862"/>
      <c r="C317" s="862"/>
      <c r="D317" s="367" t="s">
        <v>1691</v>
      </c>
      <c r="E317" s="411"/>
      <c r="F317" s="411">
        <v>0</v>
      </c>
      <c r="G317" s="411"/>
      <c r="H317" s="411"/>
      <c r="I317" s="411"/>
      <c r="J317" s="411"/>
    </row>
    <row r="318" spans="1:10">
      <c r="A318" s="862"/>
      <c r="B318" s="862"/>
      <c r="C318" s="862"/>
      <c r="D318" s="367" t="s">
        <v>3717</v>
      </c>
      <c r="E318" s="411"/>
      <c r="F318" s="411">
        <v>0</v>
      </c>
      <c r="G318" s="411"/>
      <c r="H318" s="411"/>
      <c r="I318" s="411"/>
      <c r="J318" s="411"/>
    </row>
    <row r="319" spans="1:10" ht="24">
      <c r="A319" s="862"/>
      <c r="B319" s="862"/>
      <c r="C319" s="862" t="s">
        <v>3716</v>
      </c>
      <c r="D319" s="412" t="s">
        <v>3715</v>
      </c>
      <c r="E319" s="411"/>
      <c r="F319" s="411"/>
      <c r="G319" s="411">
        <v>0</v>
      </c>
      <c r="H319" s="411"/>
      <c r="I319" s="411"/>
      <c r="J319" s="411"/>
    </row>
    <row r="320" spans="1:10">
      <c r="A320" s="862"/>
      <c r="B320" s="862"/>
      <c r="C320" s="862"/>
      <c r="D320" s="412" t="s">
        <v>3714</v>
      </c>
      <c r="E320" s="411"/>
      <c r="F320" s="411">
        <v>0</v>
      </c>
      <c r="G320" s="411"/>
      <c r="H320" s="411"/>
      <c r="I320" s="411"/>
      <c r="J320" s="411"/>
    </row>
    <row r="321" spans="1:10">
      <c r="A321" s="862"/>
      <c r="B321" s="862"/>
      <c r="C321" s="862"/>
      <c r="D321" s="412" t="s">
        <v>13</v>
      </c>
      <c r="E321" s="411"/>
      <c r="F321" s="411">
        <v>0</v>
      </c>
      <c r="G321" s="411"/>
      <c r="H321" s="411"/>
      <c r="I321" s="411"/>
      <c r="J321" s="411"/>
    </row>
    <row r="322" spans="1:10" ht="16.5" customHeight="1">
      <c r="A322" s="862">
        <v>3</v>
      </c>
      <c r="B322" s="862" t="s">
        <v>6518</v>
      </c>
      <c r="C322" s="946" t="s">
        <v>6517</v>
      </c>
      <c r="D322" s="412" t="s">
        <v>3713</v>
      </c>
      <c r="E322" s="411"/>
      <c r="F322" s="411"/>
      <c r="G322" s="411">
        <v>0</v>
      </c>
      <c r="H322" s="411"/>
      <c r="I322" s="411"/>
      <c r="J322" s="411"/>
    </row>
    <row r="323" spans="1:10">
      <c r="A323" s="862"/>
      <c r="B323" s="862"/>
      <c r="C323" s="835"/>
      <c r="D323" s="412" t="s">
        <v>3712</v>
      </c>
      <c r="E323" s="411"/>
      <c r="F323" s="411">
        <v>0</v>
      </c>
      <c r="G323" s="411"/>
      <c r="H323" s="411"/>
      <c r="I323" s="411"/>
      <c r="J323" s="411"/>
    </row>
    <row r="324" spans="1:10" ht="16.5" customHeight="1">
      <c r="A324" s="862"/>
      <c r="B324" s="862"/>
      <c r="C324" s="832"/>
      <c r="D324" s="412" t="s">
        <v>3711</v>
      </c>
      <c r="E324" s="411"/>
      <c r="F324" s="411">
        <v>0</v>
      </c>
      <c r="G324" s="411"/>
      <c r="H324" s="411"/>
      <c r="I324" s="411"/>
      <c r="J324" s="411"/>
    </row>
    <row r="325" spans="1:10">
      <c r="A325" s="934">
        <v>4</v>
      </c>
      <c r="B325" s="934" t="s">
        <v>6519</v>
      </c>
      <c r="C325" s="934" t="s">
        <v>5346</v>
      </c>
      <c r="D325" s="419" t="s">
        <v>3710</v>
      </c>
      <c r="E325" s="416"/>
      <c r="F325" s="416"/>
      <c r="G325" s="416"/>
      <c r="H325" s="416">
        <v>0</v>
      </c>
      <c r="I325" s="416"/>
      <c r="J325" s="416"/>
    </row>
    <row r="326" spans="1:10">
      <c r="A326" s="934"/>
      <c r="B326" s="934"/>
      <c r="C326" s="934"/>
      <c r="D326" s="368" t="s">
        <v>3709</v>
      </c>
      <c r="E326" s="416"/>
      <c r="F326" s="416">
        <v>0</v>
      </c>
      <c r="G326" s="416"/>
      <c r="H326" s="416"/>
      <c r="I326" s="416"/>
      <c r="J326" s="416"/>
    </row>
    <row r="327" spans="1:10">
      <c r="A327" s="934"/>
      <c r="B327" s="934"/>
      <c r="C327" s="934"/>
      <c r="D327" s="368" t="s">
        <v>3708</v>
      </c>
      <c r="E327" s="416"/>
      <c r="F327" s="416">
        <v>0</v>
      </c>
      <c r="G327" s="416"/>
      <c r="H327" s="416"/>
      <c r="I327" s="416"/>
      <c r="J327" s="416"/>
    </row>
    <row r="328" spans="1:10" ht="16.5" customHeight="1">
      <c r="A328" s="934"/>
      <c r="B328" s="934"/>
      <c r="C328" s="934"/>
      <c r="D328" s="419" t="s">
        <v>3707</v>
      </c>
      <c r="E328" s="416"/>
      <c r="F328" s="416">
        <v>0</v>
      </c>
      <c r="G328" s="416"/>
      <c r="H328" s="416"/>
      <c r="I328" s="416"/>
      <c r="J328" s="416"/>
    </row>
    <row r="329" spans="1:10" ht="24">
      <c r="A329" s="862">
        <v>5</v>
      </c>
      <c r="B329" s="862" t="s">
        <v>6520</v>
      </c>
      <c r="C329" s="862" t="s">
        <v>3706</v>
      </c>
      <c r="D329" s="341" t="s">
        <v>3705</v>
      </c>
      <c r="E329" s="411"/>
      <c r="F329" s="411">
        <v>0</v>
      </c>
      <c r="G329" s="411"/>
      <c r="H329" s="411"/>
      <c r="I329" s="411"/>
      <c r="J329" s="411"/>
    </row>
    <row r="330" spans="1:10" ht="16.5" customHeight="1">
      <c r="A330" s="862"/>
      <c r="B330" s="862"/>
      <c r="C330" s="862"/>
      <c r="D330" s="341" t="s">
        <v>3704</v>
      </c>
      <c r="E330" s="411"/>
      <c r="F330" s="411">
        <v>0</v>
      </c>
      <c r="G330" s="411"/>
      <c r="H330" s="411"/>
      <c r="I330" s="411"/>
      <c r="J330" s="411"/>
    </row>
    <row r="331" spans="1:10">
      <c r="A331" s="862"/>
      <c r="B331" s="862"/>
      <c r="C331" s="862"/>
      <c r="D331" s="404" t="s">
        <v>5347</v>
      </c>
      <c r="E331" s="411"/>
      <c r="F331" s="411">
        <v>0</v>
      </c>
      <c r="G331" s="411"/>
      <c r="H331" s="411"/>
      <c r="I331" s="411"/>
      <c r="J331" s="411"/>
    </row>
    <row r="332" spans="1:10">
      <c r="A332" s="862"/>
      <c r="B332" s="862"/>
      <c r="C332" s="862"/>
      <c r="D332" s="404" t="s">
        <v>5348</v>
      </c>
      <c r="E332" s="411"/>
      <c r="F332" s="411">
        <v>0</v>
      </c>
      <c r="G332" s="411"/>
      <c r="H332" s="411"/>
      <c r="I332" s="411"/>
      <c r="J332" s="411"/>
    </row>
    <row r="333" spans="1:10">
      <c r="A333" s="862"/>
      <c r="B333" s="862"/>
      <c r="C333" s="862"/>
      <c r="D333" s="404" t="s">
        <v>3703</v>
      </c>
      <c r="E333" s="411"/>
      <c r="F333" s="411">
        <v>0</v>
      </c>
      <c r="G333" s="411"/>
      <c r="H333" s="411"/>
      <c r="I333" s="411"/>
      <c r="J333" s="411"/>
    </row>
    <row r="334" spans="1:10">
      <c r="A334" s="862"/>
      <c r="B334" s="862"/>
      <c r="C334" s="862"/>
      <c r="D334" s="404" t="s">
        <v>5426</v>
      </c>
      <c r="E334" s="411"/>
      <c r="F334" s="411">
        <v>0</v>
      </c>
      <c r="G334" s="411"/>
      <c r="H334" s="411"/>
      <c r="I334" s="411"/>
      <c r="J334" s="411"/>
    </row>
    <row r="335" spans="1:10">
      <c r="A335" s="354"/>
      <c r="B335" s="353"/>
      <c r="C335" s="353"/>
      <c r="D335" s="354"/>
      <c r="E335" s="353"/>
      <c r="F335" s="298"/>
      <c r="G335" s="353"/>
      <c r="H335" s="353"/>
      <c r="I335" s="353"/>
      <c r="J335" s="353"/>
    </row>
    <row r="336" spans="1:10" ht="16.5" customHeight="1">
      <c r="A336" s="935" t="s">
        <v>5697</v>
      </c>
      <c r="B336" s="935"/>
      <c r="C336" s="935"/>
    </row>
    <row r="337" spans="1:10" ht="24">
      <c r="A337" s="356" t="s">
        <v>801</v>
      </c>
      <c r="B337" s="356" t="s">
        <v>2</v>
      </c>
      <c r="C337" s="356" t="s">
        <v>3</v>
      </c>
      <c r="D337" s="357" t="s">
        <v>4</v>
      </c>
      <c r="E337" s="338" t="s">
        <v>0</v>
      </c>
      <c r="F337" s="338" t="s">
        <v>6</v>
      </c>
      <c r="G337" s="338" t="s">
        <v>2438</v>
      </c>
      <c r="H337" s="338" t="s">
        <v>234</v>
      </c>
      <c r="I337" s="338" t="s">
        <v>3412</v>
      </c>
      <c r="J337" s="338" t="s">
        <v>1</v>
      </c>
    </row>
    <row r="338" spans="1:10" ht="16.5" customHeight="1">
      <c r="A338" s="933">
        <v>1</v>
      </c>
      <c r="B338" s="862" t="s">
        <v>5097</v>
      </c>
      <c r="C338" s="862" t="s">
        <v>5098</v>
      </c>
      <c r="D338" s="412" t="s">
        <v>3552</v>
      </c>
      <c r="E338" s="144"/>
      <c r="F338" s="411">
        <v>0</v>
      </c>
      <c r="G338" s="144"/>
      <c r="H338" s="144"/>
      <c r="I338" s="144"/>
      <c r="J338" s="144"/>
    </row>
    <row r="339" spans="1:10">
      <c r="A339" s="933"/>
      <c r="B339" s="862"/>
      <c r="C339" s="862"/>
      <c r="D339" s="412" t="s">
        <v>3551</v>
      </c>
      <c r="E339" s="144"/>
      <c r="F339" s="411">
        <v>0</v>
      </c>
      <c r="G339" s="144"/>
      <c r="H339" s="144"/>
      <c r="I339" s="144"/>
      <c r="J339" s="144"/>
    </row>
    <row r="340" spans="1:10">
      <c r="A340" s="933"/>
      <c r="B340" s="862"/>
      <c r="C340" s="862"/>
      <c r="D340" s="412" t="s">
        <v>3550</v>
      </c>
      <c r="E340" s="144"/>
      <c r="F340" s="411">
        <v>0</v>
      </c>
      <c r="G340" s="411"/>
      <c r="H340" s="144"/>
      <c r="I340" s="144"/>
      <c r="J340" s="144"/>
    </row>
    <row r="341" spans="1:10">
      <c r="A341" s="933"/>
      <c r="B341" s="862"/>
      <c r="C341" s="862" t="s">
        <v>3549</v>
      </c>
      <c r="D341" s="412" t="s">
        <v>3548</v>
      </c>
      <c r="E341" s="144"/>
      <c r="F341" s="404"/>
      <c r="G341" s="411">
        <v>0</v>
      </c>
      <c r="H341" s="144"/>
      <c r="I341" s="144"/>
      <c r="J341" s="144"/>
    </row>
    <row r="342" spans="1:10">
      <c r="A342" s="933"/>
      <c r="B342" s="862"/>
      <c r="C342" s="862"/>
      <c r="D342" s="412" t="s">
        <v>5099</v>
      </c>
      <c r="E342" s="144"/>
      <c r="F342" s="404"/>
      <c r="G342" s="144"/>
      <c r="H342" s="411"/>
      <c r="I342" s="411"/>
      <c r="J342" s="411">
        <v>0</v>
      </c>
    </row>
    <row r="343" spans="1:10">
      <c r="A343" s="933"/>
      <c r="B343" s="862"/>
      <c r="C343" s="862"/>
      <c r="D343" s="412" t="s">
        <v>3547</v>
      </c>
      <c r="E343" s="144"/>
      <c r="F343" s="404"/>
      <c r="G343" s="144"/>
      <c r="H343" s="411"/>
      <c r="I343" s="411">
        <v>0</v>
      </c>
      <c r="J343" s="411"/>
    </row>
    <row r="344" spans="1:10">
      <c r="A344" s="933">
        <v>2</v>
      </c>
      <c r="B344" s="862" t="s">
        <v>5427</v>
      </c>
      <c r="C344" s="862" t="s">
        <v>3546</v>
      </c>
      <c r="D344" s="412" t="s">
        <v>11</v>
      </c>
      <c r="E344" s="144"/>
      <c r="F344" s="411"/>
      <c r="G344" s="411"/>
      <c r="H344" s="411"/>
      <c r="I344" s="411"/>
      <c r="J344" s="411">
        <v>0</v>
      </c>
    </row>
    <row r="345" spans="1:10">
      <c r="A345" s="933"/>
      <c r="B345" s="862"/>
      <c r="C345" s="862"/>
      <c r="D345" s="412" t="s">
        <v>3545</v>
      </c>
      <c r="E345" s="144"/>
      <c r="F345" s="411"/>
      <c r="G345" s="411"/>
      <c r="H345" s="411">
        <v>0</v>
      </c>
      <c r="I345" s="411"/>
      <c r="J345" s="411"/>
    </row>
    <row r="346" spans="1:10">
      <c r="A346" s="933"/>
      <c r="B346" s="862"/>
      <c r="C346" s="862"/>
      <c r="D346" s="412" t="s">
        <v>3544</v>
      </c>
      <c r="E346" s="144"/>
      <c r="F346" s="411"/>
      <c r="G346" s="411">
        <v>0</v>
      </c>
      <c r="H346" s="411"/>
      <c r="I346" s="411"/>
      <c r="J346" s="411"/>
    </row>
    <row r="347" spans="1:10">
      <c r="A347" s="933"/>
      <c r="B347" s="862"/>
      <c r="C347" s="862"/>
      <c r="D347" s="412" t="s">
        <v>3543</v>
      </c>
      <c r="E347" s="144"/>
      <c r="F347" s="411">
        <v>0</v>
      </c>
      <c r="G347" s="411"/>
      <c r="H347" s="411"/>
      <c r="I347" s="411"/>
      <c r="J347" s="411"/>
    </row>
    <row r="348" spans="1:10">
      <c r="A348" s="933"/>
      <c r="B348" s="862"/>
      <c r="C348" s="862" t="s">
        <v>5428</v>
      </c>
      <c r="D348" s="412" t="s">
        <v>3542</v>
      </c>
      <c r="E348" s="144"/>
      <c r="F348" s="411"/>
      <c r="G348" s="411"/>
      <c r="H348" s="411"/>
      <c r="I348" s="411"/>
      <c r="J348" s="411">
        <v>0</v>
      </c>
    </row>
    <row r="349" spans="1:10">
      <c r="A349" s="933"/>
      <c r="B349" s="862"/>
      <c r="C349" s="862"/>
      <c r="D349" s="412" t="s">
        <v>3541</v>
      </c>
      <c r="E349" s="144"/>
      <c r="F349" s="411"/>
      <c r="G349" s="411"/>
      <c r="H349" s="411"/>
      <c r="I349" s="411">
        <v>0</v>
      </c>
      <c r="J349" s="411"/>
    </row>
    <row r="350" spans="1:10">
      <c r="A350" s="933"/>
      <c r="B350" s="862"/>
      <c r="C350" s="862"/>
      <c r="D350" s="412" t="s">
        <v>2729</v>
      </c>
      <c r="E350" s="144"/>
      <c r="F350" s="411">
        <v>0</v>
      </c>
      <c r="G350" s="411"/>
      <c r="H350" s="411"/>
      <c r="I350" s="411"/>
      <c r="J350" s="411"/>
    </row>
    <row r="351" spans="1:10">
      <c r="A351" s="933">
        <v>3</v>
      </c>
      <c r="B351" s="862" t="s">
        <v>3540</v>
      </c>
      <c r="C351" s="862" t="s">
        <v>3539</v>
      </c>
      <c r="D351" s="412" t="s">
        <v>3538</v>
      </c>
      <c r="E351" s="144"/>
      <c r="F351" s="411"/>
      <c r="G351" s="411">
        <v>0</v>
      </c>
      <c r="H351" s="411"/>
      <c r="I351" s="411"/>
      <c r="J351" s="411"/>
    </row>
    <row r="352" spans="1:10">
      <c r="A352" s="933"/>
      <c r="B352" s="862"/>
      <c r="C352" s="862"/>
      <c r="D352" s="412" t="s">
        <v>3537</v>
      </c>
      <c r="E352" s="144"/>
      <c r="F352" s="411">
        <v>0</v>
      </c>
      <c r="G352" s="411"/>
      <c r="H352" s="411"/>
      <c r="I352" s="411"/>
      <c r="J352" s="411"/>
    </row>
    <row r="353" spans="1:10">
      <c r="A353" s="933"/>
      <c r="B353" s="862"/>
      <c r="C353" s="862"/>
      <c r="D353" s="412" t="s">
        <v>3536</v>
      </c>
      <c r="E353" s="411">
        <v>0</v>
      </c>
      <c r="F353" s="411"/>
      <c r="G353" s="411"/>
      <c r="H353" s="411"/>
      <c r="I353" s="411"/>
      <c r="J353" s="411"/>
    </row>
    <row r="354" spans="1:10">
      <c r="A354" s="933"/>
      <c r="B354" s="862"/>
      <c r="C354" s="862"/>
      <c r="D354" s="412" t="s">
        <v>3522</v>
      </c>
      <c r="E354" s="411">
        <v>0</v>
      </c>
      <c r="F354" s="411"/>
      <c r="G354" s="411"/>
      <c r="H354" s="411"/>
      <c r="I354" s="411"/>
      <c r="J354" s="411"/>
    </row>
    <row r="355" spans="1:10">
      <c r="A355" s="933"/>
      <c r="B355" s="862"/>
      <c r="C355" s="862" t="s">
        <v>3535</v>
      </c>
      <c r="D355" s="412" t="s">
        <v>3534</v>
      </c>
      <c r="E355" s="144"/>
      <c r="F355" s="411">
        <v>0</v>
      </c>
      <c r="G355" s="411"/>
      <c r="H355" s="411"/>
      <c r="I355" s="411"/>
      <c r="J355" s="411"/>
    </row>
    <row r="356" spans="1:10">
      <c r="A356" s="933"/>
      <c r="B356" s="862"/>
      <c r="C356" s="862"/>
      <c r="D356" s="412" t="s">
        <v>3533</v>
      </c>
      <c r="E356" s="144"/>
      <c r="F356" s="411">
        <v>0</v>
      </c>
      <c r="G356" s="411"/>
      <c r="H356" s="411"/>
      <c r="I356" s="411"/>
      <c r="J356" s="411"/>
    </row>
    <row r="357" spans="1:10">
      <c r="A357" s="933"/>
      <c r="B357" s="862"/>
      <c r="C357" s="862"/>
      <c r="D357" s="412" t="s">
        <v>3522</v>
      </c>
      <c r="E357" s="411">
        <v>0</v>
      </c>
      <c r="F357" s="411"/>
      <c r="G357" s="411"/>
      <c r="H357" s="411"/>
      <c r="I357" s="411"/>
      <c r="J357" s="411"/>
    </row>
    <row r="358" spans="1:10">
      <c r="A358" s="933"/>
      <c r="B358" s="862"/>
      <c r="C358" s="862" t="s">
        <v>3532</v>
      </c>
      <c r="D358" s="412" t="s">
        <v>3531</v>
      </c>
      <c r="E358" s="144"/>
      <c r="F358" s="411"/>
      <c r="G358" s="411"/>
      <c r="H358" s="411">
        <v>0</v>
      </c>
      <c r="I358" s="411"/>
      <c r="J358" s="411"/>
    </row>
    <row r="359" spans="1:10">
      <c r="A359" s="933"/>
      <c r="B359" s="862"/>
      <c r="C359" s="862"/>
      <c r="D359" s="412" t="s">
        <v>3530</v>
      </c>
      <c r="E359" s="144"/>
      <c r="F359" s="411"/>
      <c r="G359" s="411"/>
      <c r="H359" s="411">
        <v>0</v>
      </c>
      <c r="I359" s="411"/>
      <c r="J359" s="411"/>
    </row>
    <row r="360" spans="1:10" ht="16.5" customHeight="1">
      <c r="A360" s="933"/>
      <c r="B360" s="862"/>
      <c r="C360" s="862" t="s">
        <v>6521</v>
      </c>
      <c r="D360" s="412" t="s">
        <v>3529</v>
      </c>
      <c r="E360" s="144"/>
      <c r="F360" s="411">
        <v>0</v>
      </c>
      <c r="G360" s="411"/>
      <c r="H360" s="411"/>
      <c r="I360" s="411"/>
      <c r="J360" s="411"/>
    </row>
    <row r="361" spans="1:10">
      <c r="A361" s="933"/>
      <c r="B361" s="862"/>
      <c r="C361" s="862"/>
      <c r="D361" s="412" t="s">
        <v>3528</v>
      </c>
      <c r="E361" s="144"/>
      <c r="F361" s="411"/>
      <c r="G361" s="411">
        <v>0</v>
      </c>
      <c r="H361" s="411"/>
      <c r="I361" s="411"/>
      <c r="J361" s="411"/>
    </row>
    <row r="362" spans="1:10" ht="24">
      <c r="A362" s="862">
        <v>4</v>
      </c>
      <c r="B362" s="862" t="s">
        <v>4973</v>
      </c>
      <c r="C362" s="862" t="s">
        <v>4974</v>
      </c>
      <c r="D362" s="412" t="s">
        <v>5429</v>
      </c>
      <c r="E362" s="144"/>
      <c r="F362" s="411"/>
      <c r="G362" s="411"/>
      <c r="H362" s="411">
        <v>0</v>
      </c>
      <c r="I362" s="411"/>
      <c r="J362" s="411"/>
    </row>
    <row r="363" spans="1:10">
      <c r="A363" s="862"/>
      <c r="B363" s="862"/>
      <c r="C363" s="862"/>
      <c r="D363" s="412" t="s">
        <v>4975</v>
      </c>
      <c r="E363" s="144"/>
      <c r="F363" s="411"/>
      <c r="G363" s="411">
        <v>0</v>
      </c>
      <c r="H363" s="411"/>
      <c r="I363" s="411"/>
      <c r="J363" s="411"/>
    </row>
    <row r="364" spans="1:10">
      <c r="A364" s="862"/>
      <c r="B364" s="862"/>
      <c r="C364" s="862"/>
      <c r="D364" s="412" t="s">
        <v>3489</v>
      </c>
      <c r="E364" s="144"/>
      <c r="F364" s="411"/>
      <c r="G364" s="411">
        <v>0</v>
      </c>
      <c r="H364" s="411"/>
      <c r="I364" s="411"/>
      <c r="J364" s="411"/>
    </row>
    <row r="365" spans="1:10" ht="24">
      <c r="A365" s="862"/>
      <c r="B365" s="862"/>
      <c r="C365" s="862" t="s">
        <v>4976</v>
      </c>
      <c r="D365" s="412" t="s">
        <v>5429</v>
      </c>
      <c r="E365" s="144"/>
      <c r="F365" s="411"/>
      <c r="G365" s="411">
        <v>0</v>
      </c>
      <c r="H365" s="411"/>
      <c r="I365" s="411"/>
      <c r="J365" s="411"/>
    </row>
    <row r="366" spans="1:10">
      <c r="A366" s="862"/>
      <c r="B366" s="862"/>
      <c r="C366" s="862"/>
      <c r="D366" s="412" t="s">
        <v>4975</v>
      </c>
      <c r="E366" s="144"/>
      <c r="F366" s="411">
        <v>0</v>
      </c>
      <c r="G366" s="411"/>
      <c r="H366" s="411"/>
      <c r="I366" s="411"/>
      <c r="J366" s="411"/>
    </row>
    <row r="367" spans="1:10">
      <c r="A367" s="862"/>
      <c r="B367" s="862"/>
      <c r="C367" s="862"/>
      <c r="D367" s="412" t="s">
        <v>3489</v>
      </c>
      <c r="E367" s="144"/>
      <c r="F367" s="411">
        <v>0</v>
      </c>
      <c r="G367" s="411"/>
      <c r="H367" s="411"/>
      <c r="I367" s="411"/>
      <c r="J367" s="411"/>
    </row>
    <row r="368" spans="1:10">
      <c r="A368" s="862"/>
      <c r="B368" s="862"/>
      <c r="C368" s="862" t="s">
        <v>3527</v>
      </c>
      <c r="D368" s="412" t="s">
        <v>3526</v>
      </c>
      <c r="E368" s="144"/>
      <c r="F368" s="411">
        <v>0</v>
      </c>
      <c r="G368" s="411"/>
      <c r="H368" s="411"/>
      <c r="I368" s="411"/>
      <c r="J368" s="411"/>
    </row>
    <row r="369" spans="1:10">
      <c r="A369" s="862"/>
      <c r="B369" s="862"/>
      <c r="C369" s="862"/>
      <c r="D369" s="412" t="s">
        <v>4977</v>
      </c>
      <c r="E369" s="144"/>
      <c r="F369" s="411">
        <v>0</v>
      </c>
      <c r="G369" s="411"/>
      <c r="H369" s="411"/>
      <c r="I369" s="411"/>
      <c r="J369" s="411"/>
    </row>
    <row r="370" spans="1:10" ht="16.5" customHeight="1">
      <c r="A370" s="862"/>
      <c r="B370" s="862"/>
      <c r="C370" s="862" t="s">
        <v>4978</v>
      </c>
      <c r="D370" s="412" t="s">
        <v>3507</v>
      </c>
      <c r="E370" s="144"/>
      <c r="F370" s="411">
        <v>0</v>
      </c>
      <c r="G370" s="411"/>
      <c r="H370" s="411"/>
      <c r="I370" s="411"/>
      <c r="J370" s="411"/>
    </row>
    <row r="371" spans="1:10">
      <c r="A371" s="862"/>
      <c r="B371" s="862"/>
      <c r="C371" s="862"/>
      <c r="D371" s="412" t="s">
        <v>4979</v>
      </c>
      <c r="E371" s="144"/>
      <c r="F371" s="411">
        <v>0</v>
      </c>
      <c r="G371" s="411"/>
      <c r="H371" s="411"/>
      <c r="I371" s="411"/>
      <c r="J371" s="411"/>
    </row>
    <row r="372" spans="1:10">
      <c r="A372" s="862"/>
      <c r="B372" s="862"/>
      <c r="C372" s="862"/>
      <c r="D372" s="412" t="s">
        <v>3525</v>
      </c>
      <c r="E372" s="411">
        <v>0</v>
      </c>
      <c r="F372" s="411"/>
      <c r="G372" s="411"/>
      <c r="H372" s="411"/>
      <c r="I372" s="411"/>
      <c r="J372" s="411"/>
    </row>
    <row r="373" spans="1:10" ht="24">
      <c r="A373" s="862">
        <v>5</v>
      </c>
      <c r="B373" s="862" t="s">
        <v>4980</v>
      </c>
      <c r="C373" s="862" t="s">
        <v>4974</v>
      </c>
      <c r="D373" s="412" t="s">
        <v>5430</v>
      </c>
      <c r="E373" s="144"/>
      <c r="F373" s="411"/>
      <c r="G373" s="411"/>
      <c r="H373" s="411"/>
      <c r="I373" s="411"/>
      <c r="J373" s="411">
        <v>0</v>
      </c>
    </row>
    <row r="374" spans="1:10">
      <c r="A374" s="862"/>
      <c r="B374" s="862"/>
      <c r="C374" s="862"/>
      <c r="D374" s="412" t="s">
        <v>4975</v>
      </c>
      <c r="E374" s="144"/>
      <c r="F374" s="411"/>
      <c r="G374" s="411">
        <v>0</v>
      </c>
      <c r="H374" s="411"/>
      <c r="I374" s="411"/>
      <c r="J374" s="411"/>
    </row>
    <row r="375" spans="1:10">
      <c r="A375" s="862"/>
      <c r="B375" s="862"/>
      <c r="C375" s="862"/>
      <c r="D375" s="412" t="s">
        <v>3489</v>
      </c>
      <c r="E375" s="144"/>
      <c r="F375" s="411"/>
      <c r="G375" s="411">
        <v>0</v>
      </c>
      <c r="H375" s="411"/>
      <c r="I375" s="411"/>
      <c r="J375" s="411"/>
    </row>
    <row r="376" spans="1:10" ht="24">
      <c r="A376" s="862"/>
      <c r="B376" s="862"/>
      <c r="C376" s="862" t="s">
        <v>4981</v>
      </c>
      <c r="D376" s="412" t="s">
        <v>5431</v>
      </c>
      <c r="E376" s="144"/>
      <c r="F376" s="411"/>
      <c r="G376" s="411">
        <v>0</v>
      </c>
      <c r="H376" s="411"/>
      <c r="I376" s="411"/>
      <c r="J376" s="411"/>
    </row>
    <row r="377" spans="1:10">
      <c r="A377" s="862"/>
      <c r="B377" s="862"/>
      <c r="C377" s="862"/>
      <c r="D377" s="412" t="s">
        <v>4975</v>
      </c>
      <c r="E377" s="144"/>
      <c r="F377" s="411">
        <v>0</v>
      </c>
      <c r="G377" s="411"/>
      <c r="H377" s="411"/>
      <c r="I377" s="411"/>
      <c r="J377" s="411"/>
    </row>
    <row r="378" spans="1:10">
      <c r="A378" s="862"/>
      <c r="B378" s="862"/>
      <c r="C378" s="862"/>
      <c r="D378" s="412" t="s">
        <v>3489</v>
      </c>
      <c r="E378" s="144"/>
      <c r="F378" s="411">
        <v>0</v>
      </c>
      <c r="G378" s="411"/>
      <c r="H378" s="411"/>
      <c r="I378" s="411"/>
      <c r="J378" s="411"/>
    </row>
    <row r="379" spans="1:10">
      <c r="A379" s="862"/>
      <c r="B379" s="862"/>
      <c r="C379" s="862" t="s">
        <v>2998</v>
      </c>
      <c r="D379" s="412" t="s">
        <v>3507</v>
      </c>
      <c r="E379" s="144"/>
      <c r="F379" s="411">
        <v>0</v>
      </c>
      <c r="G379" s="411"/>
      <c r="H379" s="411"/>
      <c r="I379" s="411"/>
      <c r="J379" s="411"/>
    </row>
    <row r="380" spans="1:10">
      <c r="A380" s="862"/>
      <c r="B380" s="862"/>
      <c r="C380" s="862"/>
      <c r="D380" s="412" t="s">
        <v>4979</v>
      </c>
      <c r="E380" s="144"/>
      <c r="F380" s="411">
        <v>0</v>
      </c>
      <c r="G380" s="411"/>
      <c r="H380" s="411"/>
      <c r="I380" s="411"/>
      <c r="J380" s="411"/>
    </row>
    <row r="381" spans="1:10">
      <c r="A381" s="862"/>
      <c r="B381" s="862"/>
      <c r="C381" s="862"/>
      <c r="D381" s="412" t="s">
        <v>3525</v>
      </c>
      <c r="E381" s="411">
        <v>0</v>
      </c>
      <c r="F381" s="411"/>
      <c r="G381" s="411"/>
      <c r="H381" s="411"/>
      <c r="I381" s="411"/>
      <c r="J381" s="411"/>
    </row>
    <row r="382" spans="1:10" ht="16.5" customHeight="1">
      <c r="A382" s="862">
        <v>6</v>
      </c>
      <c r="B382" s="862" t="s">
        <v>6522</v>
      </c>
      <c r="C382" s="862" t="s">
        <v>3524</v>
      </c>
      <c r="D382" s="862"/>
      <c r="E382" s="411"/>
      <c r="F382" s="411"/>
      <c r="G382" s="411">
        <v>0</v>
      </c>
      <c r="H382" s="411"/>
      <c r="I382" s="411"/>
      <c r="J382" s="411"/>
    </row>
    <row r="383" spans="1:10">
      <c r="A383" s="862"/>
      <c r="B383" s="862"/>
      <c r="C383" s="862" t="s">
        <v>3523</v>
      </c>
      <c r="D383" s="862"/>
      <c r="E383" s="411"/>
      <c r="F383" s="411"/>
      <c r="G383" s="411">
        <v>0</v>
      </c>
      <c r="H383" s="411"/>
      <c r="I383" s="411"/>
      <c r="J383" s="411"/>
    </row>
    <row r="384" spans="1:10">
      <c r="A384" s="862"/>
      <c r="B384" s="862"/>
      <c r="C384" s="862" t="s">
        <v>4982</v>
      </c>
      <c r="D384" s="862"/>
      <c r="E384" s="411"/>
      <c r="F384" s="411">
        <v>0</v>
      </c>
      <c r="G384" s="411"/>
      <c r="H384" s="411"/>
      <c r="I384" s="411"/>
      <c r="J384" s="411"/>
    </row>
    <row r="385" spans="1:10">
      <c r="A385" s="862"/>
      <c r="B385" s="862"/>
      <c r="C385" s="862" t="s">
        <v>3522</v>
      </c>
      <c r="D385" s="862"/>
      <c r="E385" s="411"/>
      <c r="F385" s="411">
        <v>0</v>
      </c>
      <c r="G385" s="411"/>
      <c r="H385" s="411"/>
      <c r="I385" s="411"/>
      <c r="J385" s="411"/>
    </row>
    <row r="386" spans="1:10" ht="16.5" customHeight="1">
      <c r="A386" s="862">
        <v>7</v>
      </c>
      <c r="B386" s="862" t="s">
        <v>5432</v>
      </c>
      <c r="C386" s="862" t="s">
        <v>6523</v>
      </c>
      <c r="D386" s="412" t="s">
        <v>3521</v>
      </c>
      <c r="E386" s="411"/>
      <c r="F386" s="411"/>
      <c r="G386" s="411">
        <v>0</v>
      </c>
      <c r="H386" s="411"/>
      <c r="I386" s="411"/>
      <c r="J386" s="411"/>
    </row>
    <row r="387" spans="1:10">
      <c r="A387" s="862"/>
      <c r="B387" s="862"/>
      <c r="C387" s="862"/>
      <c r="D387" s="412" t="s">
        <v>8</v>
      </c>
      <c r="E387" s="411"/>
      <c r="F387" s="411">
        <v>0</v>
      </c>
      <c r="G387" s="411"/>
      <c r="H387" s="411"/>
      <c r="I387" s="411"/>
      <c r="J387" s="411"/>
    </row>
    <row r="388" spans="1:10">
      <c r="A388" s="862"/>
      <c r="B388" s="862"/>
      <c r="C388" s="862" t="s">
        <v>4983</v>
      </c>
      <c r="D388" s="412" t="s">
        <v>3520</v>
      </c>
      <c r="E388" s="411"/>
      <c r="F388" s="411">
        <v>0</v>
      </c>
      <c r="G388" s="411"/>
      <c r="H388" s="411"/>
      <c r="I388" s="411"/>
      <c r="J388" s="411"/>
    </row>
    <row r="389" spans="1:10">
      <c r="A389" s="862"/>
      <c r="B389" s="862"/>
      <c r="C389" s="862"/>
      <c r="D389" s="412" t="s">
        <v>4984</v>
      </c>
      <c r="E389" s="411"/>
      <c r="F389" s="411">
        <v>0</v>
      </c>
      <c r="G389" s="411"/>
      <c r="H389" s="411"/>
      <c r="I389" s="411"/>
      <c r="J389" s="411"/>
    </row>
    <row r="390" spans="1:10">
      <c r="A390" s="862"/>
      <c r="B390" s="862"/>
      <c r="C390" s="862"/>
      <c r="D390" s="412" t="s">
        <v>8</v>
      </c>
      <c r="E390" s="411"/>
      <c r="F390" s="411">
        <v>0</v>
      </c>
      <c r="G390" s="411"/>
      <c r="H390" s="411"/>
      <c r="I390" s="411"/>
      <c r="J390" s="411"/>
    </row>
    <row r="391" spans="1:10" ht="16.5" customHeight="1">
      <c r="A391" s="862">
        <v>8</v>
      </c>
      <c r="B391" s="862" t="s">
        <v>4985</v>
      </c>
      <c r="C391" s="862" t="s">
        <v>3519</v>
      </c>
      <c r="D391" s="862"/>
      <c r="E391" s="411"/>
      <c r="F391" s="411">
        <v>0</v>
      </c>
      <c r="G391" s="411"/>
      <c r="H391" s="411"/>
      <c r="I391" s="411"/>
      <c r="J391" s="411"/>
    </row>
    <row r="392" spans="1:10">
      <c r="A392" s="862"/>
      <c r="B392" s="862"/>
      <c r="C392" s="862" t="s">
        <v>3518</v>
      </c>
      <c r="D392" s="862"/>
      <c r="E392" s="411"/>
      <c r="F392" s="411">
        <v>0</v>
      </c>
      <c r="G392" s="411"/>
      <c r="H392" s="411"/>
      <c r="I392" s="411"/>
      <c r="J392" s="411"/>
    </row>
    <row r="393" spans="1:10">
      <c r="A393" s="862"/>
      <c r="B393" s="862"/>
      <c r="C393" s="862" t="s">
        <v>4986</v>
      </c>
      <c r="D393" s="862"/>
      <c r="E393" s="411"/>
      <c r="F393" s="411">
        <v>0</v>
      </c>
      <c r="G393" s="411"/>
      <c r="H393" s="411"/>
      <c r="I393" s="411"/>
      <c r="J393" s="411"/>
    </row>
    <row r="394" spans="1:10" ht="16.5" customHeight="1">
      <c r="A394" s="933">
        <v>9</v>
      </c>
      <c r="B394" s="862" t="s">
        <v>6524</v>
      </c>
      <c r="C394" s="862" t="s">
        <v>6526</v>
      </c>
      <c r="D394" s="412" t="s">
        <v>682</v>
      </c>
      <c r="E394" s="411"/>
      <c r="F394" s="411"/>
      <c r="G394" s="411"/>
      <c r="H394" s="411">
        <v>0</v>
      </c>
      <c r="I394" s="411"/>
      <c r="J394" s="411"/>
    </row>
    <row r="395" spans="1:10">
      <c r="A395" s="933"/>
      <c r="B395" s="862"/>
      <c r="C395" s="862"/>
      <c r="D395" s="412" t="s">
        <v>8</v>
      </c>
      <c r="E395" s="411"/>
      <c r="F395" s="411">
        <v>0</v>
      </c>
      <c r="G395" s="411"/>
      <c r="H395" s="411"/>
      <c r="I395" s="411"/>
      <c r="J395" s="411"/>
    </row>
    <row r="396" spans="1:10" ht="16.5" customHeight="1">
      <c r="A396" s="933"/>
      <c r="B396" s="862"/>
      <c r="C396" s="862" t="s">
        <v>6527</v>
      </c>
      <c r="D396" s="412" t="s">
        <v>3517</v>
      </c>
      <c r="E396" s="411"/>
      <c r="F396" s="411"/>
      <c r="G396" s="411">
        <v>0</v>
      </c>
      <c r="H396" s="411"/>
      <c r="I396" s="411"/>
      <c r="J396" s="411"/>
    </row>
    <row r="397" spans="1:10">
      <c r="A397" s="933"/>
      <c r="B397" s="862"/>
      <c r="C397" s="862"/>
      <c r="D397" s="412" t="s">
        <v>3516</v>
      </c>
      <c r="E397" s="411"/>
      <c r="F397" s="411">
        <v>0</v>
      </c>
      <c r="G397" s="411"/>
      <c r="H397" s="411"/>
      <c r="I397" s="411"/>
      <c r="J397" s="411"/>
    </row>
    <row r="398" spans="1:10">
      <c r="A398" s="933"/>
      <c r="B398" s="862"/>
      <c r="C398" s="412" t="s">
        <v>3515</v>
      </c>
      <c r="D398" s="412" t="s">
        <v>3514</v>
      </c>
      <c r="E398" s="411"/>
      <c r="F398" s="411">
        <v>0</v>
      </c>
      <c r="G398" s="411"/>
      <c r="H398" s="411"/>
      <c r="I398" s="411"/>
      <c r="J398" s="411"/>
    </row>
    <row r="399" spans="1:10" ht="16.5" customHeight="1">
      <c r="A399" s="933">
        <v>10</v>
      </c>
      <c r="B399" s="862" t="s">
        <v>6528</v>
      </c>
      <c r="C399" s="862" t="s">
        <v>6525</v>
      </c>
      <c r="D399" s="412" t="s">
        <v>5433</v>
      </c>
      <c r="E399" s="411"/>
      <c r="F399" s="411"/>
      <c r="G399" s="411">
        <v>0</v>
      </c>
      <c r="H399" s="411"/>
      <c r="I399" s="411"/>
      <c r="J399" s="411"/>
    </row>
    <row r="400" spans="1:10">
      <c r="A400" s="933"/>
      <c r="B400" s="862"/>
      <c r="C400" s="862"/>
      <c r="D400" s="412" t="s">
        <v>5434</v>
      </c>
      <c r="E400" s="411"/>
      <c r="F400" s="411">
        <v>0</v>
      </c>
      <c r="G400" s="411"/>
      <c r="H400" s="411"/>
      <c r="I400" s="411"/>
      <c r="J400" s="411"/>
    </row>
    <row r="401" spans="1:10" ht="24">
      <c r="A401" s="933"/>
      <c r="B401" s="862"/>
      <c r="C401" s="412" t="s">
        <v>5435</v>
      </c>
      <c r="D401" s="412" t="s">
        <v>5436</v>
      </c>
      <c r="E401" s="411"/>
      <c r="F401" s="411"/>
      <c r="G401" s="411">
        <v>0</v>
      </c>
      <c r="H401" s="411"/>
      <c r="I401" s="411"/>
      <c r="J401" s="411"/>
    </row>
    <row r="402" spans="1:10">
      <c r="A402" s="343"/>
      <c r="B402" s="349"/>
      <c r="C402" s="349"/>
      <c r="D402" s="349"/>
      <c r="E402" s="343"/>
      <c r="F402" s="343"/>
      <c r="G402" s="343"/>
      <c r="H402" s="343"/>
      <c r="I402" s="343"/>
      <c r="J402" s="343"/>
    </row>
    <row r="403" spans="1:10">
      <c r="A403" s="935" t="s">
        <v>5698</v>
      </c>
      <c r="B403" s="935"/>
      <c r="C403" s="935"/>
    </row>
    <row r="404" spans="1:10" ht="24">
      <c r="A404" s="356" t="s">
        <v>801</v>
      </c>
      <c r="B404" s="356" t="s">
        <v>2</v>
      </c>
      <c r="C404" s="356" t="s">
        <v>3</v>
      </c>
      <c r="D404" s="357" t="s">
        <v>4</v>
      </c>
      <c r="E404" s="338" t="s">
        <v>0</v>
      </c>
      <c r="F404" s="338" t="s">
        <v>6</v>
      </c>
      <c r="G404" s="338" t="s">
        <v>2438</v>
      </c>
      <c r="H404" s="338" t="s">
        <v>234</v>
      </c>
      <c r="I404" s="338" t="s">
        <v>3412</v>
      </c>
      <c r="J404" s="338" t="s">
        <v>1</v>
      </c>
    </row>
    <row r="405" spans="1:10" ht="24" customHeight="1">
      <c r="A405" s="820">
        <v>1</v>
      </c>
      <c r="B405" s="820" t="s">
        <v>3513</v>
      </c>
      <c r="C405" s="820" t="s">
        <v>5437</v>
      </c>
      <c r="D405" s="369" t="s">
        <v>5438</v>
      </c>
      <c r="E405" s="370"/>
      <c r="F405" s="370"/>
      <c r="G405" s="371"/>
      <c r="H405" s="371"/>
      <c r="I405" s="371"/>
      <c r="J405" s="372">
        <v>0</v>
      </c>
    </row>
    <row r="406" spans="1:10" ht="24">
      <c r="A406" s="820"/>
      <c r="B406" s="820"/>
      <c r="C406" s="821"/>
      <c r="D406" s="286" t="s">
        <v>5439</v>
      </c>
      <c r="E406" s="362"/>
      <c r="F406" s="362"/>
      <c r="G406" s="373"/>
      <c r="H406" s="373"/>
      <c r="I406" s="362">
        <v>0</v>
      </c>
      <c r="J406" s="279"/>
    </row>
    <row r="407" spans="1:10">
      <c r="A407" s="820"/>
      <c r="B407" s="820"/>
      <c r="C407" s="819" t="s">
        <v>3512</v>
      </c>
      <c r="D407" s="366" t="s">
        <v>3511</v>
      </c>
      <c r="E407" s="362">
        <v>0</v>
      </c>
      <c r="F407" s="362"/>
      <c r="G407" s="373"/>
      <c r="H407" s="373"/>
      <c r="I407" s="373"/>
      <c r="J407" s="279"/>
    </row>
    <row r="408" spans="1:10">
      <c r="A408" s="820"/>
      <c r="B408" s="820"/>
      <c r="C408" s="820"/>
      <c r="D408" s="366" t="s">
        <v>3510</v>
      </c>
      <c r="E408" s="362"/>
      <c r="F408" s="418">
        <v>0</v>
      </c>
      <c r="G408" s="373"/>
      <c r="H408" s="373"/>
      <c r="I408" s="373"/>
      <c r="J408" s="279"/>
    </row>
    <row r="409" spans="1:10">
      <c r="A409" s="820"/>
      <c r="B409" s="820"/>
      <c r="C409" s="820"/>
      <c r="D409" s="366" t="s">
        <v>3509</v>
      </c>
      <c r="E409" s="346"/>
      <c r="F409" s="362">
        <v>0</v>
      </c>
      <c r="G409" s="373"/>
      <c r="H409" s="373"/>
      <c r="I409" s="373"/>
      <c r="J409" s="279"/>
    </row>
    <row r="410" spans="1:10">
      <c r="A410" s="820"/>
      <c r="B410" s="820"/>
      <c r="C410" s="820"/>
      <c r="D410" s="366" t="s">
        <v>3508</v>
      </c>
      <c r="E410" s="346"/>
      <c r="F410" s="362">
        <v>0</v>
      </c>
      <c r="G410" s="373"/>
      <c r="H410" s="373"/>
      <c r="I410" s="373"/>
      <c r="J410" s="279"/>
    </row>
    <row r="411" spans="1:10">
      <c r="A411" s="820"/>
      <c r="B411" s="820"/>
      <c r="C411" s="820"/>
      <c r="D411" s="366" t="s">
        <v>3507</v>
      </c>
      <c r="E411" s="346"/>
      <c r="F411" s="362">
        <v>0</v>
      </c>
      <c r="G411" s="373"/>
      <c r="H411" s="373"/>
      <c r="I411" s="373"/>
      <c r="J411" s="279"/>
    </row>
    <row r="412" spans="1:10">
      <c r="A412" s="820"/>
      <c r="B412" s="820"/>
      <c r="C412" s="821"/>
      <c r="D412" s="366" t="s">
        <v>3494</v>
      </c>
      <c r="E412" s="362">
        <v>0</v>
      </c>
      <c r="F412" s="362"/>
      <c r="G412" s="373"/>
      <c r="H412" s="373"/>
      <c r="I412" s="373"/>
      <c r="J412" s="279"/>
    </row>
    <row r="413" spans="1:10">
      <c r="A413" s="820"/>
      <c r="B413" s="820"/>
      <c r="C413" s="937" t="s">
        <v>3506</v>
      </c>
      <c r="D413" s="366" t="s">
        <v>3505</v>
      </c>
      <c r="E413" s="346"/>
      <c r="F413" s="362"/>
      <c r="G413" s="373"/>
      <c r="H413" s="373">
        <v>0</v>
      </c>
      <c r="I413" s="373"/>
      <c r="J413" s="279"/>
    </row>
    <row r="414" spans="1:10">
      <c r="A414" s="820"/>
      <c r="B414" s="820"/>
      <c r="C414" s="939"/>
      <c r="D414" s="366" t="s">
        <v>3504</v>
      </c>
      <c r="E414" s="346"/>
      <c r="F414" s="362">
        <v>0</v>
      </c>
      <c r="G414" s="362"/>
      <c r="H414" s="362"/>
      <c r="I414" s="362"/>
      <c r="J414" s="279"/>
    </row>
    <row r="415" spans="1:10">
      <c r="A415" s="820"/>
      <c r="B415" s="820"/>
      <c r="C415" s="418" t="s">
        <v>3503</v>
      </c>
      <c r="D415" s="366" t="s">
        <v>3502</v>
      </c>
      <c r="E415" s="279"/>
      <c r="F415" s="362">
        <v>0</v>
      </c>
      <c r="G415" s="279"/>
      <c r="H415" s="279"/>
      <c r="I415" s="279"/>
      <c r="J415" s="279"/>
    </row>
    <row r="416" spans="1:10">
      <c r="A416" s="820"/>
      <c r="B416" s="820"/>
      <c r="C416" s="937" t="s">
        <v>3501</v>
      </c>
      <c r="D416" s="286" t="s">
        <v>5440</v>
      </c>
      <c r="E416" s="362">
        <v>0</v>
      </c>
      <c r="F416" s="362"/>
      <c r="G416" s="279"/>
      <c r="H416" s="279"/>
      <c r="I416" s="279"/>
      <c r="J416" s="279"/>
    </row>
    <row r="417" spans="1:10">
      <c r="A417" s="821"/>
      <c r="B417" s="821"/>
      <c r="C417" s="939"/>
      <c r="D417" s="399" t="s">
        <v>5441</v>
      </c>
      <c r="E417" s="362"/>
      <c r="F417" s="362">
        <v>0</v>
      </c>
      <c r="G417" s="279"/>
      <c r="H417" s="279"/>
      <c r="I417" s="279"/>
      <c r="J417" s="279"/>
    </row>
    <row r="418" spans="1:10" ht="16.5" customHeight="1">
      <c r="A418" s="819">
        <v>2</v>
      </c>
      <c r="B418" s="819" t="s">
        <v>3500</v>
      </c>
      <c r="C418" s="819" t="s">
        <v>3499</v>
      </c>
      <c r="D418" s="366" t="s">
        <v>201</v>
      </c>
      <c r="E418" s="279"/>
      <c r="F418" s="362"/>
      <c r="G418" s="279">
        <v>0</v>
      </c>
      <c r="H418" s="279"/>
      <c r="I418" s="279"/>
      <c r="J418" s="279"/>
    </row>
    <row r="419" spans="1:10">
      <c r="A419" s="820"/>
      <c r="B419" s="820"/>
      <c r="C419" s="820"/>
      <c r="D419" s="366" t="s">
        <v>3498</v>
      </c>
      <c r="E419" s="279"/>
      <c r="F419" s="362">
        <v>0</v>
      </c>
      <c r="G419" s="279"/>
      <c r="H419" s="279"/>
      <c r="I419" s="279"/>
      <c r="J419" s="279"/>
    </row>
    <row r="420" spans="1:10">
      <c r="A420" s="820"/>
      <c r="B420" s="820"/>
      <c r="C420" s="821"/>
      <c r="D420" s="366" t="s">
        <v>3489</v>
      </c>
      <c r="E420" s="279"/>
      <c r="F420" s="362">
        <v>0</v>
      </c>
      <c r="G420" s="279"/>
      <c r="H420" s="279"/>
      <c r="I420" s="279"/>
      <c r="J420" s="279"/>
    </row>
    <row r="421" spans="1:10">
      <c r="A421" s="820"/>
      <c r="B421" s="820"/>
      <c r="C421" s="937" t="s">
        <v>3497</v>
      </c>
      <c r="D421" s="366" t="s">
        <v>3496</v>
      </c>
      <c r="E421" s="279"/>
      <c r="F421" s="362">
        <v>0</v>
      </c>
      <c r="G421" s="279"/>
      <c r="H421" s="279"/>
      <c r="I421" s="279"/>
      <c r="J421" s="279"/>
    </row>
    <row r="422" spans="1:10">
      <c r="A422" s="820"/>
      <c r="B422" s="820"/>
      <c r="C422" s="938"/>
      <c r="D422" s="366" t="s">
        <v>3495</v>
      </c>
      <c r="E422" s="279"/>
      <c r="F422" s="362">
        <v>0</v>
      </c>
      <c r="G422" s="279"/>
      <c r="H422" s="279"/>
      <c r="I422" s="279"/>
      <c r="J422" s="279"/>
    </row>
    <row r="423" spans="1:10">
      <c r="A423" s="820"/>
      <c r="B423" s="820"/>
      <c r="C423" s="939"/>
      <c r="D423" s="366" t="s">
        <v>3494</v>
      </c>
      <c r="E423" s="279"/>
      <c r="F423" s="362">
        <v>0</v>
      </c>
      <c r="G423" s="279"/>
      <c r="H423" s="279"/>
      <c r="I423" s="279"/>
      <c r="J423" s="279"/>
    </row>
    <row r="424" spans="1:10">
      <c r="A424" s="820"/>
      <c r="B424" s="820"/>
      <c r="C424" s="819" t="s">
        <v>3493</v>
      </c>
      <c r="D424" s="366" t="s">
        <v>3492</v>
      </c>
      <c r="E424" s="279"/>
      <c r="F424" s="362">
        <v>0</v>
      </c>
      <c r="G424" s="279"/>
      <c r="H424" s="279"/>
      <c r="I424" s="279"/>
      <c r="J424" s="279"/>
    </row>
    <row r="425" spans="1:10">
      <c r="A425" s="820"/>
      <c r="B425" s="820"/>
      <c r="C425" s="821"/>
      <c r="D425" s="366" t="s">
        <v>3491</v>
      </c>
      <c r="E425" s="362">
        <v>0</v>
      </c>
      <c r="F425" s="346"/>
      <c r="G425" s="279"/>
      <c r="H425" s="279"/>
      <c r="I425" s="279"/>
      <c r="J425" s="279"/>
    </row>
    <row r="426" spans="1:10" ht="24" customHeight="1">
      <c r="A426" s="820"/>
      <c r="B426" s="820"/>
      <c r="C426" s="940" t="s">
        <v>5442</v>
      </c>
      <c r="D426" s="374" t="s">
        <v>5443</v>
      </c>
      <c r="E426" s="144"/>
      <c r="F426" s="375"/>
      <c r="G426" s="375"/>
      <c r="H426" s="375">
        <v>0</v>
      </c>
      <c r="I426" s="375"/>
      <c r="J426" s="346"/>
    </row>
    <row r="427" spans="1:10">
      <c r="A427" s="820"/>
      <c r="B427" s="820"/>
      <c r="C427" s="941"/>
      <c r="D427" s="374" t="s">
        <v>4975</v>
      </c>
      <c r="E427" s="144"/>
      <c r="F427" s="375"/>
      <c r="G427" s="375">
        <v>0</v>
      </c>
      <c r="H427" s="375"/>
      <c r="I427" s="375"/>
      <c r="J427" s="375"/>
    </row>
    <row r="428" spans="1:10">
      <c r="A428" s="820"/>
      <c r="B428" s="820"/>
      <c r="C428" s="941"/>
      <c r="D428" s="374" t="s">
        <v>3490</v>
      </c>
      <c r="E428" s="144"/>
      <c r="F428" s="375"/>
      <c r="G428" s="375">
        <v>0</v>
      </c>
      <c r="H428" s="375"/>
      <c r="I428" s="375"/>
      <c r="J428" s="375"/>
    </row>
    <row r="429" spans="1:10">
      <c r="A429" s="820"/>
      <c r="B429" s="820"/>
      <c r="C429" s="942"/>
      <c r="D429" s="374" t="s">
        <v>3489</v>
      </c>
      <c r="E429" s="144"/>
      <c r="F429" s="375">
        <v>0</v>
      </c>
      <c r="G429" s="346"/>
      <c r="H429" s="375"/>
      <c r="I429" s="375"/>
      <c r="J429" s="375"/>
    </row>
    <row r="430" spans="1:10" ht="24" customHeight="1">
      <c r="A430" s="820"/>
      <c r="B430" s="820"/>
      <c r="C430" s="940" t="s">
        <v>5444</v>
      </c>
      <c r="D430" s="374" t="s">
        <v>5445</v>
      </c>
      <c r="E430" s="144"/>
      <c r="F430" s="375"/>
      <c r="G430" s="375">
        <v>0</v>
      </c>
      <c r="H430" s="375"/>
      <c r="I430" s="375"/>
      <c r="J430" s="375"/>
    </row>
    <row r="431" spans="1:10">
      <c r="A431" s="820"/>
      <c r="B431" s="820"/>
      <c r="C431" s="941"/>
      <c r="D431" s="374" t="s">
        <v>4975</v>
      </c>
      <c r="E431" s="144"/>
      <c r="F431" s="375">
        <v>0</v>
      </c>
      <c r="G431" s="375"/>
      <c r="H431" s="375"/>
      <c r="I431" s="375"/>
      <c r="J431" s="375"/>
    </row>
    <row r="432" spans="1:10">
      <c r="A432" s="821"/>
      <c r="B432" s="821"/>
      <c r="C432" s="942"/>
      <c r="D432" s="374" t="s">
        <v>3489</v>
      </c>
      <c r="E432" s="144"/>
      <c r="F432" s="375">
        <v>0</v>
      </c>
      <c r="G432" s="375"/>
      <c r="H432" s="375"/>
      <c r="I432" s="375"/>
      <c r="J432" s="375"/>
    </row>
    <row r="433" spans="1:10" ht="16.5" customHeight="1">
      <c r="A433" s="937">
        <v>3</v>
      </c>
      <c r="B433" s="943" t="s">
        <v>5446</v>
      </c>
      <c r="C433" s="940" t="s">
        <v>96</v>
      </c>
      <c r="D433" s="374" t="s">
        <v>5447</v>
      </c>
      <c r="E433" s="346"/>
      <c r="F433" s="375"/>
      <c r="G433" s="375"/>
      <c r="H433" s="375">
        <v>0</v>
      </c>
      <c r="I433" s="375"/>
      <c r="J433" s="375"/>
    </row>
    <row r="434" spans="1:10">
      <c r="A434" s="938"/>
      <c r="B434" s="944"/>
      <c r="C434" s="941"/>
      <c r="D434" s="374" t="s">
        <v>5448</v>
      </c>
      <c r="E434" s="346"/>
      <c r="F434" s="375">
        <v>0</v>
      </c>
      <c r="G434" s="279"/>
      <c r="H434" s="279"/>
      <c r="I434" s="375"/>
      <c r="J434" s="375"/>
    </row>
    <row r="435" spans="1:10">
      <c r="A435" s="938"/>
      <c r="B435" s="944"/>
      <c r="C435" s="941"/>
      <c r="D435" s="374" t="s">
        <v>4987</v>
      </c>
      <c r="E435" s="346"/>
      <c r="F435" s="375"/>
      <c r="G435" s="279"/>
      <c r="H435" s="375">
        <v>0</v>
      </c>
      <c r="I435" s="375"/>
      <c r="J435" s="375"/>
    </row>
    <row r="436" spans="1:10">
      <c r="A436" s="938"/>
      <c r="B436" s="944"/>
      <c r="C436" s="942"/>
      <c r="D436" s="374" t="s">
        <v>4988</v>
      </c>
      <c r="E436" s="346"/>
      <c r="F436" s="375"/>
      <c r="G436" s="375">
        <v>0</v>
      </c>
      <c r="H436" s="279"/>
      <c r="I436" s="375"/>
      <c r="J436" s="375"/>
    </row>
    <row r="437" spans="1:10">
      <c r="A437" s="938"/>
      <c r="B437" s="944"/>
      <c r="C437" s="940" t="s">
        <v>5449</v>
      </c>
      <c r="D437" s="374" t="s">
        <v>4989</v>
      </c>
      <c r="E437" s="346"/>
      <c r="F437" s="375"/>
      <c r="G437" s="375">
        <v>0</v>
      </c>
      <c r="H437" s="279"/>
      <c r="I437" s="375"/>
      <c r="J437" s="375"/>
    </row>
    <row r="438" spans="1:10">
      <c r="A438" s="938"/>
      <c r="B438" s="944"/>
      <c r="C438" s="941"/>
      <c r="D438" s="374" t="s">
        <v>5450</v>
      </c>
      <c r="E438" s="375">
        <v>0</v>
      </c>
      <c r="F438" s="375"/>
      <c r="G438" s="279"/>
      <c r="H438" s="279"/>
      <c r="I438" s="375"/>
      <c r="J438" s="375"/>
    </row>
    <row r="439" spans="1:10">
      <c r="A439" s="938"/>
      <c r="B439" s="944"/>
      <c r="C439" s="942"/>
      <c r="D439" s="374" t="s">
        <v>5451</v>
      </c>
      <c r="E439" s="375"/>
      <c r="F439" s="362"/>
      <c r="G439" s="362">
        <v>0</v>
      </c>
      <c r="H439" s="279"/>
      <c r="I439" s="375"/>
      <c r="J439" s="375"/>
    </row>
    <row r="440" spans="1:10">
      <c r="A440" s="938"/>
      <c r="B440" s="944"/>
      <c r="C440" s="937" t="s">
        <v>5452</v>
      </c>
      <c r="D440" s="374" t="s">
        <v>5453</v>
      </c>
      <c r="E440" s="346"/>
      <c r="F440" s="362"/>
      <c r="G440" s="362">
        <v>0</v>
      </c>
      <c r="H440" s="279"/>
      <c r="I440" s="279"/>
      <c r="J440" s="279"/>
    </row>
    <row r="441" spans="1:10">
      <c r="A441" s="939"/>
      <c r="B441" s="945"/>
      <c r="C441" s="939"/>
      <c r="D441" s="374" t="s">
        <v>5454</v>
      </c>
      <c r="E441" s="362">
        <v>0</v>
      </c>
      <c r="F441" s="362"/>
      <c r="G441" s="279"/>
      <c r="H441" s="279"/>
      <c r="I441" s="279"/>
      <c r="J441" s="279"/>
    </row>
    <row r="442" spans="1:10" ht="16.5" customHeight="1">
      <c r="A442" s="819">
        <v>4</v>
      </c>
      <c r="B442" s="819" t="s">
        <v>3488</v>
      </c>
      <c r="C442" s="819" t="s">
        <v>2383</v>
      </c>
      <c r="D442" s="366" t="s">
        <v>3487</v>
      </c>
      <c r="E442" s="362"/>
      <c r="F442" s="362"/>
      <c r="G442" s="373"/>
      <c r="H442" s="373"/>
      <c r="I442" s="373">
        <v>0</v>
      </c>
      <c r="J442" s="279"/>
    </row>
    <row r="443" spans="1:10">
      <c r="A443" s="820"/>
      <c r="B443" s="820"/>
      <c r="C443" s="820"/>
      <c r="D443" s="366" t="s">
        <v>5455</v>
      </c>
      <c r="E443" s="366"/>
      <c r="F443" s="366"/>
      <c r="G443" s="366">
        <v>0</v>
      </c>
      <c r="H443" s="366"/>
      <c r="I443" s="366"/>
      <c r="J443" s="366"/>
    </row>
    <row r="444" spans="1:10">
      <c r="A444" s="820"/>
      <c r="B444" s="820"/>
      <c r="C444" s="820"/>
      <c r="D444" s="399" t="s">
        <v>5456</v>
      </c>
      <c r="E444" s="399"/>
      <c r="F444" s="399"/>
      <c r="G444" s="399"/>
      <c r="H444" s="399">
        <v>0</v>
      </c>
      <c r="I444" s="399"/>
      <c r="J444" s="279"/>
    </row>
    <row r="445" spans="1:10">
      <c r="A445" s="820"/>
      <c r="B445" s="820"/>
      <c r="C445" s="820"/>
      <c r="D445" s="399" t="s">
        <v>5457</v>
      </c>
      <c r="E445" s="399"/>
      <c r="F445" s="399"/>
      <c r="G445" s="399">
        <v>0</v>
      </c>
      <c r="H445" s="399"/>
      <c r="I445" s="399"/>
      <c r="J445" s="279"/>
    </row>
    <row r="446" spans="1:10" ht="24">
      <c r="A446" s="820"/>
      <c r="B446" s="820"/>
      <c r="C446" s="820"/>
      <c r="D446" s="286" t="s">
        <v>5458</v>
      </c>
      <c r="E446" s="346"/>
      <c r="F446" s="362">
        <v>0</v>
      </c>
      <c r="G446" s="373"/>
      <c r="H446" s="373"/>
      <c r="I446" s="373"/>
      <c r="J446" s="279"/>
    </row>
    <row r="447" spans="1:10">
      <c r="A447" s="821"/>
      <c r="B447" s="821"/>
      <c r="C447" s="821"/>
      <c r="D447" s="366" t="s">
        <v>3486</v>
      </c>
      <c r="E447" s="362"/>
      <c r="F447" s="362">
        <v>0</v>
      </c>
      <c r="G447" s="373"/>
      <c r="H447" s="373"/>
      <c r="I447" s="373"/>
      <c r="J447" s="279"/>
    </row>
    <row r="448" spans="1:10">
      <c r="A448" s="343"/>
      <c r="B448" s="349"/>
      <c r="C448" s="349"/>
      <c r="D448" s="349"/>
      <c r="E448" s="343"/>
      <c r="F448" s="343"/>
      <c r="G448" s="343"/>
      <c r="H448" s="343"/>
      <c r="I448" s="343"/>
      <c r="J448" s="343"/>
    </row>
    <row r="449" spans="1:10">
      <c r="A449" s="935" t="s">
        <v>5699</v>
      </c>
      <c r="B449" s="935"/>
      <c r="C449" s="935"/>
    </row>
    <row r="450" spans="1:10" ht="24">
      <c r="A450" s="356" t="s">
        <v>801</v>
      </c>
      <c r="B450" s="356" t="s">
        <v>2</v>
      </c>
      <c r="C450" s="356" t="s">
        <v>3</v>
      </c>
      <c r="D450" s="357" t="s">
        <v>4</v>
      </c>
      <c r="E450" s="338" t="s">
        <v>0</v>
      </c>
      <c r="F450" s="338" t="s">
        <v>6</v>
      </c>
      <c r="G450" s="338" t="s">
        <v>2438</v>
      </c>
      <c r="H450" s="338" t="s">
        <v>234</v>
      </c>
      <c r="I450" s="338" t="s">
        <v>3412</v>
      </c>
      <c r="J450" s="338" t="s">
        <v>1</v>
      </c>
    </row>
    <row r="451" spans="1:10" ht="16.5" customHeight="1">
      <c r="A451" s="933">
        <v>1</v>
      </c>
      <c r="B451" s="934" t="s">
        <v>5459</v>
      </c>
      <c r="C451" s="862" t="s">
        <v>5460</v>
      </c>
      <c r="D451" s="399" t="s">
        <v>5461</v>
      </c>
      <c r="E451" s="399"/>
      <c r="F451" s="399"/>
      <c r="G451" s="399"/>
      <c r="H451" s="399">
        <v>0</v>
      </c>
      <c r="J451" s="399"/>
    </row>
    <row r="452" spans="1:10">
      <c r="A452" s="933"/>
      <c r="B452" s="934"/>
      <c r="C452" s="936"/>
      <c r="D452" s="399" t="s">
        <v>5462</v>
      </c>
      <c r="E452" s="399"/>
      <c r="F452" s="399"/>
      <c r="G452" s="399">
        <v>0</v>
      </c>
      <c r="H452" s="399"/>
      <c r="I452" s="399"/>
      <c r="J452" s="399"/>
    </row>
    <row r="453" spans="1:10">
      <c r="A453" s="933"/>
      <c r="B453" s="934"/>
      <c r="C453" s="936"/>
      <c r="D453" s="399" t="s">
        <v>5463</v>
      </c>
      <c r="E453" s="399"/>
      <c r="F453" s="399">
        <v>0</v>
      </c>
      <c r="G453" s="399"/>
      <c r="H453" s="399"/>
      <c r="I453" s="399"/>
      <c r="J453" s="399"/>
    </row>
    <row r="454" spans="1:10" ht="16.5" customHeight="1">
      <c r="A454" s="933">
        <v>2</v>
      </c>
      <c r="B454" s="934" t="s">
        <v>5464</v>
      </c>
      <c r="C454" s="862" t="s">
        <v>5465</v>
      </c>
      <c r="D454" s="399" t="s">
        <v>2952</v>
      </c>
      <c r="E454" s="399"/>
      <c r="F454" s="399"/>
      <c r="G454" s="399"/>
      <c r="H454" s="399">
        <v>0</v>
      </c>
      <c r="I454" s="399"/>
      <c r="J454" s="399"/>
    </row>
    <row r="455" spans="1:10">
      <c r="A455" s="933"/>
      <c r="B455" s="934"/>
      <c r="C455" s="862"/>
      <c r="D455" s="399" t="s">
        <v>5466</v>
      </c>
      <c r="E455" s="399"/>
      <c r="F455" s="399"/>
      <c r="G455" s="399"/>
      <c r="H455" s="399">
        <v>0</v>
      </c>
      <c r="I455" s="399"/>
      <c r="J455" s="399"/>
    </row>
    <row r="456" spans="1:10">
      <c r="A456" s="933"/>
      <c r="B456" s="934"/>
      <c r="C456" s="862"/>
      <c r="D456" s="399" t="s">
        <v>5467</v>
      </c>
      <c r="E456" s="399"/>
      <c r="F456" s="144">
        <v>0</v>
      </c>
      <c r="G456" s="399"/>
      <c r="H456" s="399"/>
      <c r="I456" s="399"/>
      <c r="J456" s="399"/>
    </row>
    <row r="457" spans="1:10" ht="16.5" customHeight="1">
      <c r="A457" s="933">
        <v>3</v>
      </c>
      <c r="B457" s="934" t="s">
        <v>5468</v>
      </c>
      <c r="C457" s="862" t="s">
        <v>5469</v>
      </c>
      <c r="D457" s="411" t="s">
        <v>11</v>
      </c>
      <c r="E457" s="144"/>
      <c r="F457" s="144"/>
      <c r="G457" s="144"/>
      <c r="H457" s="411">
        <v>0</v>
      </c>
      <c r="I457" s="144"/>
      <c r="J457" s="144"/>
    </row>
    <row r="458" spans="1:10">
      <c r="A458" s="933"/>
      <c r="B458" s="934"/>
      <c r="C458" s="933"/>
      <c r="D458" s="411" t="s">
        <v>5470</v>
      </c>
      <c r="E458" s="144"/>
      <c r="F458" s="144"/>
      <c r="G458" s="144">
        <v>0</v>
      </c>
      <c r="H458" s="376"/>
      <c r="I458" s="376"/>
      <c r="J458" s="376"/>
    </row>
    <row r="459" spans="1:10">
      <c r="A459" s="933"/>
      <c r="B459" s="934"/>
      <c r="C459" s="933"/>
      <c r="D459" s="411" t="s">
        <v>3489</v>
      </c>
      <c r="E459" s="144"/>
      <c r="F459" s="144">
        <v>0</v>
      </c>
      <c r="G459" s="144"/>
      <c r="H459" s="144"/>
      <c r="I459" s="144"/>
      <c r="J459" s="144"/>
    </row>
    <row r="460" spans="1:10">
      <c r="A460" s="933"/>
      <c r="B460" s="934"/>
      <c r="C460" s="933" t="s">
        <v>5471</v>
      </c>
      <c r="D460" s="411" t="s">
        <v>5472</v>
      </c>
      <c r="E460" s="144"/>
      <c r="F460" s="144">
        <v>0</v>
      </c>
      <c r="G460" s="144"/>
      <c r="H460" s="144"/>
      <c r="I460" s="144"/>
      <c r="J460" s="144"/>
    </row>
    <row r="461" spans="1:10">
      <c r="A461" s="933"/>
      <c r="B461" s="934"/>
      <c r="C461" s="933"/>
      <c r="D461" s="411" t="s">
        <v>5473</v>
      </c>
      <c r="E461" s="144"/>
      <c r="F461" s="144">
        <v>0</v>
      </c>
      <c r="G461" s="144"/>
      <c r="H461" s="144"/>
      <c r="I461" s="277"/>
      <c r="J461" s="144"/>
    </row>
    <row r="462" spans="1:10">
      <c r="A462" s="933"/>
      <c r="B462" s="934"/>
      <c r="C462" s="933" t="s">
        <v>5474</v>
      </c>
      <c r="D462" s="411" t="s">
        <v>5475</v>
      </c>
      <c r="E462" s="144"/>
      <c r="F462" s="144"/>
      <c r="G462" s="144">
        <v>0</v>
      </c>
      <c r="H462" s="144"/>
      <c r="I462" s="277"/>
      <c r="J462" s="144"/>
    </row>
    <row r="463" spans="1:10">
      <c r="A463" s="933"/>
      <c r="B463" s="934"/>
      <c r="C463" s="933"/>
      <c r="D463" s="411" t="s">
        <v>5476</v>
      </c>
      <c r="E463" s="144"/>
      <c r="F463" s="144">
        <v>0</v>
      </c>
      <c r="G463" s="144"/>
      <c r="H463" s="144"/>
      <c r="I463" s="277"/>
      <c r="J463" s="144"/>
    </row>
    <row r="464" spans="1:10">
      <c r="A464" s="933"/>
      <c r="B464" s="934"/>
      <c r="C464" s="933"/>
      <c r="D464" s="412" t="s">
        <v>3525</v>
      </c>
      <c r="E464" s="144">
        <v>0</v>
      </c>
      <c r="F464" s="144"/>
      <c r="G464" s="144"/>
      <c r="H464" s="144"/>
      <c r="I464" s="144"/>
      <c r="J464" s="144"/>
    </row>
    <row r="465" spans="1:10" ht="16.5" customHeight="1">
      <c r="A465" s="933">
        <v>4</v>
      </c>
      <c r="B465" s="934" t="s">
        <v>5477</v>
      </c>
      <c r="C465" s="862" t="s">
        <v>5478</v>
      </c>
      <c r="D465" s="411" t="s">
        <v>11</v>
      </c>
      <c r="E465" s="144"/>
      <c r="F465" s="144"/>
      <c r="G465" s="144"/>
      <c r="H465" s="411">
        <v>0</v>
      </c>
      <c r="I465" s="144"/>
      <c r="J465" s="144"/>
    </row>
    <row r="466" spans="1:10">
      <c r="A466" s="933"/>
      <c r="B466" s="934"/>
      <c r="C466" s="862"/>
      <c r="D466" s="411" t="s">
        <v>3745</v>
      </c>
      <c r="E466" s="144"/>
      <c r="F466" s="144">
        <v>0</v>
      </c>
      <c r="G466" s="144"/>
      <c r="H466" s="411"/>
      <c r="I466" s="144"/>
      <c r="J466" s="144"/>
    </row>
    <row r="467" spans="1:10">
      <c r="A467" s="933"/>
      <c r="B467" s="934"/>
      <c r="C467" s="933"/>
      <c r="D467" s="411" t="s">
        <v>5479</v>
      </c>
      <c r="E467" s="144"/>
      <c r="F467" s="144"/>
      <c r="G467" s="144">
        <v>0</v>
      </c>
      <c r="H467" s="144"/>
      <c r="I467" s="144"/>
      <c r="J467" s="144"/>
    </row>
    <row r="468" spans="1:10">
      <c r="A468" s="933"/>
      <c r="B468" s="934"/>
      <c r="C468" s="933" t="s">
        <v>5480</v>
      </c>
      <c r="D468" s="411" t="s">
        <v>5481</v>
      </c>
      <c r="E468" s="144"/>
      <c r="F468" s="144"/>
      <c r="G468" s="144"/>
      <c r="H468" s="144">
        <v>0</v>
      </c>
      <c r="I468" s="144"/>
      <c r="J468" s="144"/>
    </row>
    <row r="469" spans="1:10">
      <c r="A469" s="933"/>
      <c r="B469" s="934"/>
      <c r="C469" s="933"/>
      <c r="D469" s="411" t="s">
        <v>3485</v>
      </c>
      <c r="E469" s="144"/>
      <c r="F469" s="144"/>
      <c r="G469" s="144">
        <v>0</v>
      </c>
      <c r="H469" s="144"/>
      <c r="I469" s="144"/>
      <c r="J469" s="144"/>
    </row>
    <row r="470" spans="1:10">
      <c r="A470" s="933"/>
      <c r="B470" s="934"/>
      <c r="C470" s="933"/>
      <c r="D470" s="411" t="s">
        <v>3658</v>
      </c>
      <c r="E470" s="144"/>
      <c r="F470" s="144">
        <v>0</v>
      </c>
      <c r="G470" s="144"/>
      <c r="H470" s="144"/>
      <c r="I470" s="277"/>
      <c r="J470" s="144"/>
    </row>
    <row r="471" spans="1:10" ht="16.5" customHeight="1">
      <c r="A471" s="862">
        <v>5</v>
      </c>
      <c r="B471" s="862" t="s">
        <v>5482</v>
      </c>
      <c r="C471" s="862" t="s">
        <v>5483</v>
      </c>
      <c r="D471" s="233" t="s">
        <v>5484</v>
      </c>
      <c r="E471" s="412"/>
      <c r="F471" s="412"/>
      <c r="G471" s="419"/>
      <c r="H471" s="404">
        <v>0</v>
      </c>
      <c r="I471" s="404"/>
      <c r="J471" s="412"/>
    </row>
    <row r="472" spans="1:10">
      <c r="A472" s="862"/>
      <c r="B472" s="862"/>
      <c r="C472" s="862"/>
      <c r="D472" s="233" t="s">
        <v>5485</v>
      </c>
      <c r="E472" s="404"/>
      <c r="F472" s="404"/>
      <c r="G472" s="404">
        <v>0</v>
      </c>
      <c r="H472" s="412"/>
      <c r="I472" s="412"/>
      <c r="J472" s="412"/>
    </row>
    <row r="473" spans="1:10">
      <c r="A473" s="862"/>
      <c r="B473" s="862"/>
      <c r="C473" s="862"/>
      <c r="D473" s="233" t="s">
        <v>5486</v>
      </c>
      <c r="E473" s="404"/>
      <c r="F473" s="404">
        <v>0</v>
      </c>
      <c r="G473" s="377"/>
      <c r="H473" s="412"/>
      <c r="I473" s="412"/>
      <c r="J473" s="412"/>
    </row>
  </sheetData>
  <mergeCells count="264">
    <mergeCell ref="A20:A22"/>
    <mergeCell ref="B20:B22"/>
    <mergeCell ref="C20:C22"/>
    <mergeCell ref="A42:A48"/>
    <mergeCell ref="B42:B48"/>
    <mergeCell ref="C42:C48"/>
    <mergeCell ref="A49:A52"/>
    <mergeCell ref="B49:B52"/>
    <mergeCell ref="A1:C1"/>
    <mergeCell ref="A3:A9"/>
    <mergeCell ref="B3:B9"/>
    <mergeCell ref="C3:C9"/>
    <mergeCell ref="A10:A12"/>
    <mergeCell ref="B10:B12"/>
    <mergeCell ref="C10:C12"/>
    <mergeCell ref="A13:A19"/>
    <mergeCell ref="B13:B19"/>
    <mergeCell ref="C13:C16"/>
    <mergeCell ref="C17:C19"/>
    <mergeCell ref="C49:C52"/>
    <mergeCell ref="C23:C27"/>
    <mergeCell ref="C28:C31"/>
    <mergeCell ref="A33:C33"/>
    <mergeCell ref="A35:A41"/>
    <mergeCell ref="B35:B41"/>
    <mergeCell ref="C75:C76"/>
    <mergeCell ref="A23:A31"/>
    <mergeCell ref="B23:B31"/>
    <mergeCell ref="C77:C79"/>
    <mergeCell ref="C80:C82"/>
    <mergeCell ref="A83:A91"/>
    <mergeCell ref="B83:B91"/>
    <mergeCell ref="C83:C87"/>
    <mergeCell ref="C88:C91"/>
    <mergeCell ref="A53:A59"/>
    <mergeCell ref="B53:B59"/>
    <mergeCell ref="C53:C56"/>
    <mergeCell ref="C57:C59"/>
    <mergeCell ref="A66:C66"/>
    <mergeCell ref="A68:A82"/>
    <mergeCell ref="B68:B82"/>
    <mergeCell ref="C68:C70"/>
    <mergeCell ref="C71:C72"/>
    <mergeCell ref="C73:C74"/>
    <mergeCell ref="A60:A64"/>
    <mergeCell ref="B60:B64"/>
    <mergeCell ref="C60:C62"/>
    <mergeCell ref="C63:C64"/>
    <mergeCell ref="A109:C109"/>
    <mergeCell ref="A111:A115"/>
    <mergeCell ref="B111:B115"/>
    <mergeCell ref="C111:C114"/>
    <mergeCell ref="A116:A119"/>
    <mergeCell ref="B116:B119"/>
    <mergeCell ref="C116:C118"/>
    <mergeCell ref="A92:A107"/>
    <mergeCell ref="B92:B107"/>
    <mergeCell ref="C93:C95"/>
    <mergeCell ref="C96:C98"/>
    <mergeCell ref="C99:C101"/>
    <mergeCell ref="C102:C104"/>
    <mergeCell ref="C105:C106"/>
    <mergeCell ref="A204:A211"/>
    <mergeCell ref="B204:B211"/>
    <mergeCell ref="C204:C207"/>
    <mergeCell ref="C208:C211"/>
    <mergeCell ref="A212:A215"/>
    <mergeCell ref="B212:B215"/>
    <mergeCell ref="A120:A124"/>
    <mergeCell ref="B120:B124"/>
    <mergeCell ref="C120:C124"/>
    <mergeCell ref="A125:A129"/>
    <mergeCell ref="B125:B129"/>
    <mergeCell ref="C125:C127"/>
    <mergeCell ref="C128:C129"/>
    <mergeCell ref="A131:C131"/>
    <mergeCell ref="A133:A135"/>
    <mergeCell ref="B133:B135"/>
    <mergeCell ref="C133:C135"/>
    <mergeCell ref="C200:C201"/>
    <mergeCell ref="A175:A179"/>
    <mergeCell ref="B175:B179"/>
    <mergeCell ref="C175:C179"/>
    <mergeCell ref="A180:A193"/>
    <mergeCell ref="B180:B193"/>
    <mergeCell ref="C180:C185"/>
    <mergeCell ref="C186:C190"/>
    <mergeCell ref="C191:C193"/>
    <mergeCell ref="A194:A196"/>
    <mergeCell ref="B194:B196"/>
    <mergeCell ref="C194:C196"/>
    <mergeCell ref="A198:C198"/>
    <mergeCell ref="A200:A203"/>
    <mergeCell ref="B200:B203"/>
    <mergeCell ref="C202:C203"/>
    <mergeCell ref="C304:C306"/>
    <mergeCell ref="C290:C291"/>
    <mergeCell ref="C292:C293"/>
    <mergeCell ref="C280:C282"/>
    <mergeCell ref="A245:A293"/>
    <mergeCell ref="B245:B261"/>
    <mergeCell ref="C245:C248"/>
    <mergeCell ref="C249:C252"/>
    <mergeCell ref="C256:C258"/>
    <mergeCell ref="C259:C261"/>
    <mergeCell ref="B262:B293"/>
    <mergeCell ref="C262:C265"/>
    <mergeCell ref="C266:C268"/>
    <mergeCell ref="C269:C271"/>
    <mergeCell ref="C272:C274"/>
    <mergeCell ref="C275:C279"/>
    <mergeCell ref="C284:C287"/>
    <mergeCell ref="C288:C289"/>
    <mergeCell ref="C253:C255"/>
    <mergeCell ref="A304:A321"/>
    <mergeCell ref="B304:B321"/>
    <mergeCell ref="C307:C310"/>
    <mergeCell ref="C311:C312"/>
    <mergeCell ref="C313:C315"/>
    <mergeCell ref="C379:C381"/>
    <mergeCell ref="A373:A381"/>
    <mergeCell ref="B373:B381"/>
    <mergeCell ref="C373:C375"/>
    <mergeCell ref="A382:A385"/>
    <mergeCell ref="B382:B385"/>
    <mergeCell ref="C382:D382"/>
    <mergeCell ref="C383:D383"/>
    <mergeCell ref="C376:C378"/>
    <mergeCell ref="C384:D384"/>
    <mergeCell ref="C385:D385"/>
    <mergeCell ref="C136:C138"/>
    <mergeCell ref="A139:A142"/>
    <mergeCell ref="B139:B142"/>
    <mergeCell ref="A143:A146"/>
    <mergeCell ref="B143:B146"/>
    <mergeCell ref="A147:A154"/>
    <mergeCell ref="B147:B154"/>
    <mergeCell ref="C147:C154"/>
    <mergeCell ref="A155:A174"/>
    <mergeCell ref="B155:B174"/>
    <mergeCell ref="C155:C156"/>
    <mergeCell ref="C157:C161"/>
    <mergeCell ref="C162:C165"/>
    <mergeCell ref="C166:C169"/>
    <mergeCell ref="C170:C172"/>
    <mergeCell ref="C173:C174"/>
    <mergeCell ref="C139:C142"/>
    <mergeCell ref="C143:C145"/>
    <mergeCell ref="A136:A138"/>
    <mergeCell ref="B136:B138"/>
    <mergeCell ref="C212:C215"/>
    <mergeCell ref="A295:C295"/>
    <mergeCell ref="A297:A303"/>
    <mergeCell ref="B297:B303"/>
    <mergeCell ref="C297:C298"/>
    <mergeCell ref="C299:C300"/>
    <mergeCell ref="C301:C303"/>
    <mergeCell ref="A243:C243"/>
    <mergeCell ref="A224:A231"/>
    <mergeCell ref="B224:B231"/>
    <mergeCell ref="C224:C226"/>
    <mergeCell ref="C227:C228"/>
    <mergeCell ref="C229:C231"/>
    <mergeCell ref="A232:A241"/>
    <mergeCell ref="B232:B241"/>
    <mergeCell ref="C233:C236"/>
    <mergeCell ref="C237:C238"/>
    <mergeCell ref="C239:C240"/>
    <mergeCell ref="A216:A217"/>
    <mergeCell ref="B216:B217"/>
    <mergeCell ref="C216:C217"/>
    <mergeCell ref="A218:A223"/>
    <mergeCell ref="B218:B223"/>
    <mergeCell ref="C218:C223"/>
    <mergeCell ref="C316:C318"/>
    <mergeCell ref="C319:C321"/>
    <mergeCell ref="A325:A328"/>
    <mergeCell ref="B325:B328"/>
    <mergeCell ref="C325:C328"/>
    <mergeCell ref="A329:A334"/>
    <mergeCell ref="B329:B334"/>
    <mergeCell ref="C329:C334"/>
    <mergeCell ref="A322:A324"/>
    <mergeCell ref="B322:B324"/>
    <mergeCell ref="C322:C324"/>
    <mergeCell ref="A336:C336"/>
    <mergeCell ref="A338:A343"/>
    <mergeCell ref="B338:B343"/>
    <mergeCell ref="C338:C340"/>
    <mergeCell ref="C341:C343"/>
    <mergeCell ref="A344:A350"/>
    <mergeCell ref="B344:B350"/>
    <mergeCell ref="C344:C347"/>
    <mergeCell ref="C348:C350"/>
    <mergeCell ref="A351:A361"/>
    <mergeCell ref="B351:B361"/>
    <mergeCell ref="C358:C359"/>
    <mergeCell ref="C360:C361"/>
    <mergeCell ref="A362:A372"/>
    <mergeCell ref="B362:B372"/>
    <mergeCell ref="C365:C367"/>
    <mergeCell ref="C368:C369"/>
    <mergeCell ref="C370:C372"/>
    <mergeCell ref="C355:C357"/>
    <mergeCell ref="C362:C364"/>
    <mergeCell ref="C351:C354"/>
    <mergeCell ref="A386:A390"/>
    <mergeCell ref="B386:B390"/>
    <mergeCell ref="C386:C387"/>
    <mergeCell ref="C388:C390"/>
    <mergeCell ref="A391:A393"/>
    <mergeCell ref="B391:B393"/>
    <mergeCell ref="C391:D391"/>
    <mergeCell ref="C392:D392"/>
    <mergeCell ref="C393:D393"/>
    <mergeCell ref="A394:A398"/>
    <mergeCell ref="B394:B398"/>
    <mergeCell ref="C394:C395"/>
    <mergeCell ref="C396:C397"/>
    <mergeCell ref="A399:A401"/>
    <mergeCell ref="B399:B401"/>
    <mergeCell ref="C399:C400"/>
    <mergeCell ref="A403:C403"/>
    <mergeCell ref="A405:A417"/>
    <mergeCell ref="B405:B417"/>
    <mergeCell ref="C405:C406"/>
    <mergeCell ref="C407:C412"/>
    <mergeCell ref="C413:C414"/>
    <mergeCell ref="C416:C417"/>
    <mergeCell ref="B418:B432"/>
    <mergeCell ref="C418:C420"/>
    <mergeCell ref="C421:C423"/>
    <mergeCell ref="C424:C425"/>
    <mergeCell ref="C426:C429"/>
    <mergeCell ref="C430:C432"/>
    <mergeCell ref="A433:A441"/>
    <mergeCell ref="B433:B441"/>
    <mergeCell ref="C433:C436"/>
    <mergeCell ref="C437:C439"/>
    <mergeCell ref="C440:C441"/>
    <mergeCell ref="C35:C40"/>
    <mergeCell ref="A471:A473"/>
    <mergeCell ref="B471:B473"/>
    <mergeCell ref="C471:C473"/>
    <mergeCell ref="A457:A464"/>
    <mergeCell ref="B457:B464"/>
    <mergeCell ref="C457:C459"/>
    <mergeCell ref="C460:C461"/>
    <mergeCell ref="C462:C464"/>
    <mergeCell ref="A465:A470"/>
    <mergeCell ref="B465:B470"/>
    <mergeCell ref="C465:C467"/>
    <mergeCell ref="C468:C470"/>
    <mergeCell ref="A442:A447"/>
    <mergeCell ref="B442:B447"/>
    <mergeCell ref="C442:C447"/>
    <mergeCell ref="A449:C449"/>
    <mergeCell ref="A451:A453"/>
    <mergeCell ref="B451:B453"/>
    <mergeCell ref="C451:C453"/>
    <mergeCell ref="A454:A456"/>
    <mergeCell ref="B454:B456"/>
    <mergeCell ref="C454:C456"/>
    <mergeCell ref="A418:A432"/>
  </mergeCells>
  <phoneticPr fontId="1" type="noConversion"/>
  <pageMargins left="0.25" right="0.25" top="0.75" bottom="0.75" header="0.3" footer="0.3"/>
  <pageSetup paperSize="9" scale="76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rgb="FF1F497D"/>
    <pageSetUpPr autoPageBreaks="0" fitToPage="1"/>
  </sheetPr>
  <dimension ref="A1:J363"/>
  <sheetViews>
    <sheetView zoomScaleNormal="100" zoomScaleSheetLayoutView="100" workbookViewId="0">
      <selection sqref="A1:C1"/>
    </sheetView>
  </sheetViews>
  <sheetFormatPr defaultRowHeight="16.5"/>
  <cols>
    <col min="1" max="1" width="5.625" style="405" customWidth="1"/>
    <col min="2" max="2" width="18.625" style="219" customWidth="1"/>
    <col min="3" max="3" width="28.625" style="213" customWidth="1"/>
    <col min="4" max="4" width="38.625" style="213" customWidth="1"/>
    <col min="5" max="10" width="7.625" style="405" customWidth="1"/>
    <col min="11" max="16384" width="9" style="405"/>
  </cols>
  <sheetData>
    <row r="1" spans="1:10">
      <c r="A1" s="746" t="s">
        <v>5700</v>
      </c>
      <c r="B1" s="746"/>
      <c r="C1" s="746"/>
      <c r="D1" s="129"/>
      <c r="E1" s="129"/>
      <c r="F1" s="129"/>
      <c r="G1" s="129"/>
      <c r="H1" s="129"/>
      <c r="I1" s="129"/>
      <c r="J1" s="129"/>
    </row>
    <row r="2" spans="1:10" ht="24">
      <c r="A2" s="230" t="s">
        <v>986</v>
      </c>
      <c r="B2" s="230" t="s">
        <v>2</v>
      </c>
      <c r="C2" s="230" t="s">
        <v>3</v>
      </c>
      <c r="D2" s="257" t="s">
        <v>4</v>
      </c>
      <c r="E2" s="232" t="s">
        <v>0</v>
      </c>
      <c r="F2" s="232" t="s">
        <v>6</v>
      </c>
      <c r="G2" s="232" t="s">
        <v>221</v>
      </c>
      <c r="H2" s="232" t="s">
        <v>234</v>
      </c>
      <c r="I2" s="232" t="s">
        <v>3412</v>
      </c>
      <c r="J2" s="232" t="s">
        <v>1</v>
      </c>
    </row>
    <row r="3" spans="1:10" ht="16.5" customHeight="1">
      <c r="A3" s="694">
        <v>1</v>
      </c>
      <c r="B3" s="694" t="s">
        <v>6529</v>
      </c>
      <c r="C3" s="694" t="s">
        <v>43</v>
      </c>
      <c r="D3" s="396" t="s">
        <v>40</v>
      </c>
      <c r="E3" s="404"/>
      <c r="F3" s="404"/>
      <c r="G3" s="152"/>
      <c r="H3" s="404">
        <v>0</v>
      </c>
      <c r="I3" s="144"/>
      <c r="J3" s="144"/>
    </row>
    <row r="4" spans="1:10" ht="16.5" customHeight="1">
      <c r="A4" s="693"/>
      <c r="B4" s="694"/>
      <c r="C4" s="694"/>
      <c r="D4" s="396" t="s">
        <v>4125</v>
      </c>
      <c r="E4" s="404"/>
      <c r="F4" s="404"/>
      <c r="G4" s="404"/>
      <c r="H4" s="404">
        <v>0</v>
      </c>
      <c r="I4" s="144"/>
      <c r="J4" s="144"/>
    </row>
    <row r="5" spans="1:10" ht="16.5" customHeight="1">
      <c r="A5" s="693"/>
      <c r="B5" s="694"/>
      <c r="C5" s="396" t="s">
        <v>4124</v>
      </c>
      <c r="D5" s="396" t="s">
        <v>4123</v>
      </c>
      <c r="E5" s="144"/>
      <c r="F5" s="144"/>
      <c r="G5" s="144"/>
      <c r="H5" s="144">
        <v>0</v>
      </c>
      <c r="I5" s="144"/>
      <c r="J5" s="144"/>
    </row>
    <row r="6" spans="1:10" ht="16.5" customHeight="1">
      <c r="A6" s="693"/>
      <c r="B6" s="694"/>
      <c r="C6" s="694" t="s">
        <v>4122</v>
      </c>
      <c r="D6" s="396" t="s">
        <v>4121</v>
      </c>
      <c r="E6" s="144"/>
      <c r="F6" s="144">
        <v>0</v>
      </c>
      <c r="G6" s="144"/>
      <c r="H6" s="144"/>
      <c r="I6" s="144"/>
      <c r="J6" s="144"/>
    </row>
    <row r="7" spans="1:10" ht="16.5" customHeight="1">
      <c r="A7" s="693"/>
      <c r="B7" s="694"/>
      <c r="C7" s="694"/>
      <c r="D7" s="396" t="s">
        <v>4120</v>
      </c>
      <c r="E7" s="144"/>
      <c r="F7" s="144">
        <v>0</v>
      </c>
      <c r="G7" s="144"/>
      <c r="H7" s="144"/>
      <c r="I7" s="144"/>
      <c r="J7" s="144"/>
    </row>
    <row r="8" spans="1:10">
      <c r="A8" s="693"/>
      <c r="B8" s="694"/>
      <c r="C8" s="694"/>
      <c r="D8" s="396" t="s">
        <v>4119</v>
      </c>
      <c r="E8" s="144"/>
      <c r="F8" s="144">
        <v>0</v>
      </c>
      <c r="G8" s="144"/>
      <c r="H8" s="144"/>
      <c r="I8" s="144"/>
      <c r="J8" s="144"/>
    </row>
    <row r="9" spans="1:10" ht="16.5" customHeight="1">
      <c r="A9" s="693">
        <v>2</v>
      </c>
      <c r="B9" s="694" t="s">
        <v>6530</v>
      </c>
      <c r="C9" s="694" t="s">
        <v>4118</v>
      </c>
      <c r="D9" s="396" t="s">
        <v>4117</v>
      </c>
      <c r="E9" s="144"/>
      <c r="F9" s="144"/>
      <c r="G9" s="144"/>
      <c r="H9" s="144">
        <v>0</v>
      </c>
      <c r="I9" s="144"/>
      <c r="J9" s="144"/>
    </row>
    <row r="10" spans="1:10" ht="16.5" customHeight="1">
      <c r="A10" s="693"/>
      <c r="B10" s="694"/>
      <c r="C10" s="694"/>
      <c r="D10" s="396" t="s">
        <v>4116</v>
      </c>
      <c r="E10" s="144"/>
      <c r="F10" s="144"/>
      <c r="G10" s="144">
        <v>0</v>
      </c>
      <c r="H10" s="144"/>
      <c r="I10" s="144"/>
      <c r="J10" s="144"/>
    </row>
    <row r="11" spans="1:10" ht="16.5" customHeight="1">
      <c r="A11" s="693"/>
      <c r="B11" s="694"/>
      <c r="C11" s="694"/>
      <c r="D11" s="396" t="s">
        <v>4115</v>
      </c>
      <c r="E11" s="144"/>
      <c r="F11" s="144"/>
      <c r="G11" s="144">
        <v>0</v>
      </c>
      <c r="H11" s="144"/>
      <c r="I11" s="144"/>
      <c r="J11" s="144"/>
    </row>
    <row r="12" spans="1:10">
      <c r="A12" s="404">
        <v>3</v>
      </c>
      <c r="B12" s="404" t="s">
        <v>4114</v>
      </c>
      <c r="C12" s="396" t="s">
        <v>4113</v>
      </c>
      <c r="D12" s="396" t="s">
        <v>4112</v>
      </c>
      <c r="E12" s="144"/>
      <c r="F12" s="144">
        <v>0</v>
      </c>
      <c r="G12" s="144"/>
      <c r="H12" s="144"/>
      <c r="I12" s="144"/>
      <c r="J12" s="144"/>
    </row>
    <row r="13" spans="1:10" ht="16.5" customHeight="1">
      <c r="A13" s="693">
        <v>4</v>
      </c>
      <c r="B13" s="694" t="s">
        <v>4111</v>
      </c>
      <c r="C13" s="396" t="s">
        <v>4110</v>
      </c>
      <c r="D13" s="396" t="s">
        <v>4109</v>
      </c>
      <c r="E13" s="144"/>
      <c r="F13" s="144"/>
      <c r="G13" s="144">
        <v>0</v>
      </c>
      <c r="H13" s="144"/>
      <c r="I13" s="144"/>
      <c r="J13" s="144"/>
    </row>
    <row r="14" spans="1:10" ht="16.5" customHeight="1">
      <c r="A14" s="693"/>
      <c r="B14" s="694"/>
      <c r="C14" s="396" t="s">
        <v>4108</v>
      </c>
      <c r="D14" s="396" t="s">
        <v>4107</v>
      </c>
      <c r="E14" s="144"/>
      <c r="F14" s="144"/>
      <c r="G14" s="144">
        <v>0</v>
      </c>
      <c r="H14" s="144"/>
      <c r="I14" s="144"/>
      <c r="J14" s="144"/>
    </row>
    <row r="15" spans="1:10">
      <c r="A15" s="693"/>
      <c r="B15" s="694"/>
      <c r="C15" s="396" t="s">
        <v>4106</v>
      </c>
      <c r="D15" s="396" t="s">
        <v>4105</v>
      </c>
      <c r="E15" s="144"/>
      <c r="F15" s="144"/>
      <c r="G15" s="144">
        <v>0</v>
      </c>
      <c r="H15" s="144"/>
      <c r="I15" s="144"/>
      <c r="J15" s="144"/>
    </row>
    <row r="16" spans="1:10" ht="16.5" customHeight="1">
      <c r="A16" s="693">
        <v>5</v>
      </c>
      <c r="B16" s="694" t="s">
        <v>4104</v>
      </c>
      <c r="C16" s="694" t="s">
        <v>4103</v>
      </c>
      <c r="D16" s="396" t="s">
        <v>219</v>
      </c>
      <c r="E16" s="144"/>
      <c r="F16" s="144"/>
      <c r="G16" s="144"/>
      <c r="H16" s="144"/>
      <c r="I16" s="144"/>
      <c r="J16" s="144">
        <v>0</v>
      </c>
    </row>
    <row r="17" spans="1:10" ht="16.5" customHeight="1">
      <c r="A17" s="693"/>
      <c r="B17" s="694"/>
      <c r="C17" s="694"/>
      <c r="D17" s="396" t="s">
        <v>4102</v>
      </c>
      <c r="E17" s="144"/>
      <c r="F17" s="144">
        <v>0</v>
      </c>
      <c r="G17" s="144"/>
      <c r="H17" s="144"/>
      <c r="I17" s="144"/>
      <c r="J17" s="144"/>
    </row>
    <row r="18" spans="1:10" ht="16.5" customHeight="1">
      <c r="A18" s="694">
        <v>6</v>
      </c>
      <c r="B18" s="694" t="s">
        <v>4101</v>
      </c>
      <c r="C18" s="694" t="s">
        <v>4100</v>
      </c>
      <c r="D18" s="396" t="s">
        <v>589</v>
      </c>
      <c r="E18" s="395"/>
      <c r="F18" s="395"/>
      <c r="G18" s="395">
        <v>0</v>
      </c>
      <c r="H18" s="395"/>
      <c r="I18" s="395"/>
      <c r="J18" s="395"/>
    </row>
    <row r="19" spans="1:10" ht="16.5" customHeight="1">
      <c r="A19" s="694"/>
      <c r="B19" s="694"/>
      <c r="C19" s="694"/>
      <c r="D19" s="396" t="s">
        <v>590</v>
      </c>
      <c r="E19" s="395">
        <v>0</v>
      </c>
      <c r="F19" s="395"/>
      <c r="G19" s="395"/>
      <c r="H19" s="395"/>
      <c r="I19" s="395"/>
      <c r="J19" s="395"/>
    </row>
    <row r="20" spans="1:10" ht="16.5" customHeight="1">
      <c r="A20" s="694"/>
      <c r="B20" s="694"/>
      <c r="C20" s="694"/>
      <c r="D20" s="396" t="s">
        <v>591</v>
      </c>
      <c r="E20" s="395"/>
      <c r="F20" s="395">
        <v>0</v>
      </c>
      <c r="G20" s="395"/>
      <c r="H20" s="395"/>
      <c r="I20" s="395"/>
      <c r="J20" s="395"/>
    </row>
    <row r="21" spans="1:10">
      <c r="A21" s="694"/>
      <c r="B21" s="694"/>
      <c r="C21" s="694"/>
      <c r="D21" s="396" t="s">
        <v>4099</v>
      </c>
      <c r="E21" s="395"/>
      <c r="F21" s="395"/>
      <c r="G21" s="395"/>
      <c r="H21" s="395"/>
      <c r="I21" s="395"/>
      <c r="J21" s="395">
        <v>0</v>
      </c>
    </row>
    <row r="22" spans="1:10" ht="16.5" customHeight="1">
      <c r="A22" s="694"/>
      <c r="B22" s="694"/>
      <c r="C22" s="694"/>
      <c r="D22" s="396" t="s">
        <v>581</v>
      </c>
      <c r="E22" s="395"/>
      <c r="F22" s="395">
        <v>0</v>
      </c>
      <c r="G22" s="395"/>
      <c r="H22" s="395"/>
      <c r="I22" s="395"/>
      <c r="J22" s="395"/>
    </row>
    <row r="23" spans="1:10">
      <c r="A23" s="694"/>
      <c r="B23" s="694"/>
      <c r="C23" s="694"/>
      <c r="D23" s="396" t="s">
        <v>4098</v>
      </c>
      <c r="E23" s="395"/>
      <c r="F23" s="395">
        <v>0</v>
      </c>
      <c r="G23" s="395"/>
      <c r="H23" s="395"/>
      <c r="I23" s="395"/>
      <c r="J23" s="395"/>
    </row>
    <row r="24" spans="1:10">
      <c r="A24" s="694"/>
      <c r="B24" s="694"/>
      <c r="C24" s="694"/>
      <c r="D24" s="396" t="s">
        <v>4097</v>
      </c>
      <c r="E24" s="395"/>
      <c r="F24" s="395"/>
      <c r="G24" s="395">
        <v>0</v>
      </c>
      <c r="H24" s="395"/>
      <c r="I24" s="395"/>
      <c r="J24" s="395"/>
    </row>
    <row r="25" spans="1:10" ht="16.5" customHeight="1">
      <c r="A25" s="694"/>
      <c r="B25" s="694"/>
      <c r="C25" s="694" t="s">
        <v>4096</v>
      </c>
      <c r="D25" s="396" t="s">
        <v>4095</v>
      </c>
      <c r="E25" s="395"/>
      <c r="F25" s="395"/>
      <c r="G25" s="395"/>
      <c r="H25" s="395">
        <v>0</v>
      </c>
      <c r="I25" s="395"/>
      <c r="J25" s="395"/>
    </row>
    <row r="26" spans="1:10" ht="16.5" customHeight="1">
      <c r="A26" s="694"/>
      <c r="B26" s="694"/>
      <c r="C26" s="694"/>
      <c r="D26" s="396" t="s">
        <v>4094</v>
      </c>
      <c r="E26" s="395"/>
      <c r="F26" s="395"/>
      <c r="G26" s="395">
        <v>0</v>
      </c>
      <c r="H26" s="395"/>
      <c r="I26" s="395"/>
      <c r="J26" s="395"/>
    </row>
    <row r="27" spans="1:10" ht="16.5" customHeight="1">
      <c r="A27" s="694"/>
      <c r="B27" s="694"/>
      <c r="C27" s="694"/>
      <c r="D27" s="396" t="s">
        <v>4093</v>
      </c>
      <c r="E27" s="395"/>
      <c r="F27" s="395"/>
      <c r="G27" s="395"/>
      <c r="H27" s="395">
        <v>0</v>
      </c>
      <c r="I27" s="395"/>
      <c r="J27" s="395"/>
    </row>
    <row r="28" spans="1:10">
      <c r="A28" s="694"/>
      <c r="B28" s="694"/>
      <c r="C28" s="694"/>
      <c r="D28" s="396" t="s">
        <v>4092</v>
      </c>
      <c r="E28" s="395">
        <v>0</v>
      </c>
      <c r="F28" s="395"/>
      <c r="G28" s="395"/>
      <c r="H28" s="395"/>
      <c r="I28" s="395"/>
      <c r="J28" s="395"/>
    </row>
    <row r="29" spans="1:10" ht="16.5" customHeight="1">
      <c r="A29" s="694"/>
      <c r="B29" s="694"/>
      <c r="C29" s="694"/>
      <c r="D29" s="396" t="s">
        <v>4091</v>
      </c>
      <c r="E29" s="395"/>
      <c r="F29" s="395">
        <v>0</v>
      </c>
      <c r="G29" s="395"/>
      <c r="H29" s="395"/>
      <c r="I29" s="395"/>
      <c r="J29" s="395"/>
    </row>
    <row r="30" spans="1:10" ht="16.5" customHeight="1">
      <c r="A30" s="694"/>
      <c r="B30" s="694"/>
      <c r="C30" s="694"/>
      <c r="D30" s="396" t="s">
        <v>581</v>
      </c>
      <c r="E30" s="395"/>
      <c r="F30" s="395">
        <v>0</v>
      </c>
      <c r="G30" s="395"/>
      <c r="H30" s="395"/>
      <c r="I30" s="395"/>
      <c r="J30" s="395"/>
    </row>
    <row r="31" spans="1:10" ht="16.5" customHeight="1">
      <c r="A31" s="694"/>
      <c r="B31" s="694"/>
      <c r="C31" s="694" t="s">
        <v>4090</v>
      </c>
      <c r="D31" s="396" t="s">
        <v>202</v>
      </c>
      <c r="E31" s="395"/>
      <c r="F31" s="395"/>
      <c r="G31" s="395"/>
      <c r="H31" s="395"/>
      <c r="I31" s="395">
        <v>0</v>
      </c>
      <c r="J31" s="395"/>
    </row>
    <row r="32" spans="1:10" ht="16.5" customHeight="1">
      <c r="A32" s="694"/>
      <c r="B32" s="694"/>
      <c r="C32" s="694"/>
      <c r="D32" s="396" t="s">
        <v>14</v>
      </c>
      <c r="E32" s="395"/>
      <c r="F32" s="395">
        <v>0</v>
      </c>
      <c r="G32" s="395"/>
      <c r="H32" s="395"/>
      <c r="I32" s="395"/>
      <c r="J32" s="395"/>
    </row>
    <row r="33" spans="1:10" ht="16.5" customHeight="1">
      <c r="A33" s="693">
        <v>7</v>
      </c>
      <c r="B33" s="694" t="s">
        <v>4089</v>
      </c>
      <c r="C33" s="694" t="s">
        <v>4088</v>
      </c>
      <c r="D33" s="396" t="s">
        <v>4087</v>
      </c>
      <c r="E33" s="144"/>
      <c r="F33" s="144"/>
      <c r="G33" s="144"/>
      <c r="H33" s="144"/>
      <c r="I33" s="144"/>
      <c r="J33" s="144">
        <v>0</v>
      </c>
    </row>
    <row r="34" spans="1:10" ht="16.5" customHeight="1">
      <c r="A34" s="693"/>
      <c r="B34" s="694"/>
      <c r="C34" s="694"/>
      <c r="D34" s="396" t="s">
        <v>4086</v>
      </c>
      <c r="E34" s="144"/>
      <c r="F34" s="144"/>
      <c r="G34" s="144"/>
      <c r="H34" s="144">
        <v>0</v>
      </c>
      <c r="I34" s="144"/>
      <c r="J34" s="144"/>
    </row>
    <row r="35" spans="1:10" ht="16.5" customHeight="1">
      <c r="A35" s="693"/>
      <c r="B35" s="694"/>
      <c r="C35" s="694"/>
      <c r="D35" s="396" t="s">
        <v>4085</v>
      </c>
      <c r="E35" s="144"/>
      <c r="F35" s="144"/>
      <c r="G35" s="144">
        <v>0</v>
      </c>
      <c r="H35" s="144"/>
      <c r="I35" s="144"/>
      <c r="J35" s="144"/>
    </row>
    <row r="36" spans="1:10" ht="16.5" customHeight="1">
      <c r="A36" s="693"/>
      <c r="B36" s="694"/>
      <c r="C36" s="694"/>
      <c r="D36" s="396" t="s">
        <v>4084</v>
      </c>
      <c r="E36" s="144"/>
      <c r="F36" s="144">
        <v>0</v>
      </c>
      <c r="G36" s="144"/>
      <c r="H36" s="144"/>
      <c r="I36" s="144"/>
      <c r="J36" s="144"/>
    </row>
    <row r="37" spans="1:10" ht="16.5" customHeight="1">
      <c r="A37" s="693"/>
      <c r="B37" s="694"/>
      <c r="C37" s="694"/>
      <c r="D37" s="396" t="s">
        <v>4083</v>
      </c>
      <c r="E37" s="144"/>
      <c r="F37" s="144"/>
      <c r="G37" s="144"/>
      <c r="H37" s="144">
        <v>0</v>
      </c>
      <c r="I37" s="144"/>
      <c r="J37" s="144"/>
    </row>
    <row r="38" spans="1:10" ht="16.5" customHeight="1">
      <c r="A38" s="694">
        <v>8</v>
      </c>
      <c r="B38" s="694" t="s">
        <v>4082</v>
      </c>
      <c r="C38" s="694" t="s">
        <v>4081</v>
      </c>
      <c r="D38" s="396" t="s">
        <v>4080</v>
      </c>
      <c r="E38" s="144"/>
      <c r="F38" s="144"/>
      <c r="G38" s="144"/>
      <c r="H38" s="144">
        <v>0</v>
      </c>
      <c r="I38" s="144"/>
      <c r="J38" s="144"/>
    </row>
    <row r="39" spans="1:10" ht="16.5" customHeight="1">
      <c r="A39" s="694"/>
      <c r="B39" s="694"/>
      <c r="C39" s="694"/>
      <c r="D39" s="396" t="s">
        <v>4079</v>
      </c>
      <c r="E39" s="144"/>
      <c r="F39" s="144">
        <v>0</v>
      </c>
      <c r="G39" s="144"/>
      <c r="H39" s="144"/>
      <c r="I39" s="144"/>
      <c r="J39" s="144"/>
    </row>
    <row r="40" spans="1:10" ht="16.5" customHeight="1">
      <c r="A40" s="694"/>
      <c r="B40" s="694"/>
      <c r="C40" s="694"/>
      <c r="D40" s="396" t="s">
        <v>4078</v>
      </c>
      <c r="E40" s="144"/>
      <c r="F40" s="144"/>
      <c r="G40" s="144">
        <v>0</v>
      </c>
      <c r="H40" s="144"/>
      <c r="I40" s="144"/>
      <c r="J40" s="144"/>
    </row>
    <row r="41" spans="1:10" ht="16.5" customHeight="1">
      <c r="A41" s="694"/>
      <c r="B41" s="694"/>
      <c r="C41" s="694"/>
      <c r="D41" s="396" t="s">
        <v>4077</v>
      </c>
      <c r="E41" s="144"/>
      <c r="F41" s="144"/>
      <c r="G41" s="144">
        <v>0</v>
      </c>
      <c r="H41" s="144"/>
      <c r="I41" s="144"/>
      <c r="J41" s="144"/>
    </row>
    <row r="42" spans="1:10">
      <c r="A42" s="395">
        <v>9</v>
      </c>
      <c r="B42" s="396" t="s">
        <v>4076</v>
      </c>
      <c r="C42" s="396" t="s">
        <v>6531</v>
      </c>
      <c r="D42" s="396" t="s">
        <v>4075</v>
      </c>
      <c r="E42" s="144"/>
      <c r="F42" s="144"/>
      <c r="G42" s="144">
        <v>0</v>
      </c>
      <c r="H42" s="144"/>
      <c r="I42" s="144"/>
      <c r="J42" s="144"/>
    </row>
    <row r="43" spans="1:10" s="129" customFormat="1">
      <c r="A43" s="695">
        <v>10</v>
      </c>
      <c r="B43" s="706" t="s">
        <v>5487</v>
      </c>
      <c r="C43" s="694" t="s">
        <v>5488</v>
      </c>
      <c r="D43" s="395" t="s">
        <v>5489</v>
      </c>
      <c r="E43" s="395"/>
      <c r="F43" s="395"/>
      <c r="G43" s="395"/>
      <c r="H43" s="395">
        <v>0</v>
      </c>
      <c r="I43" s="395"/>
      <c r="J43" s="395"/>
    </row>
    <row r="44" spans="1:10" s="129" customFormat="1">
      <c r="A44" s="696"/>
      <c r="B44" s="707"/>
      <c r="C44" s="694"/>
      <c r="D44" s="395" t="s">
        <v>5490</v>
      </c>
      <c r="E44" s="395"/>
      <c r="F44" s="395"/>
      <c r="G44" s="395">
        <v>0</v>
      </c>
      <c r="H44" s="395"/>
      <c r="I44" s="395"/>
      <c r="J44" s="395"/>
    </row>
    <row r="45" spans="1:10" s="129" customFormat="1">
      <c r="A45" s="696"/>
      <c r="B45" s="707"/>
      <c r="C45" s="694" t="s">
        <v>5152</v>
      </c>
      <c r="D45" s="396" t="s">
        <v>5153</v>
      </c>
      <c r="E45" s="395"/>
      <c r="F45" s="395">
        <v>0</v>
      </c>
      <c r="G45" s="395"/>
      <c r="H45" s="395"/>
      <c r="I45" s="395"/>
      <c r="J45" s="395"/>
    </row>
    <row r="46" spans="1:10" s="129" customFormat="1">
      <c r="A46" s="705"/>
      <c r="B46" s="708"/>
      <c r="C46" s="694"/>
      <c r="D46" s="396" t="s">
        <v>3658</v>
      </c>
      <c r="E46" s="395"/>
      <c r="F46" s="395">
        <v>0</v>
      </c>
      <c r="G46" s="261"/>
      <c r="H46" s="395"/>
      <c r="I46" s="395"/>
      <c r="J46" s="395"/>
    </row>
    <row r="47" spans="1:10" s="129" customFormat="1" ht="24">
      <c r="A47" s="395">
        <v>11</v>
      </c>
      <c r="B47" s="396" t="s">
        <v>5140</v>
      </c>
      <c r="C47" s="396" t="s">
        <v>5154</v>
      </c>
      <c r="D47" s="395" t="s">
        <v>5155</v>
      </c>
      <c r="E47" s="395"/>
      <c r="F47" s="395">
        <v>0</v>
      </c>
      <c r="G47" s="395"/>
      <c r="H47" s="395"/>
      <c r="I47" s="395"/>
      <c r="J47" s="395"/>
    </row>
    <row r="48" spans="1:10">
      <c r="A48" s="271"/>
      <c r="B48" s="401"/>
      <c r="C48" s="401"/>
      <c r="D48" s="401"/>
      <c r="E48" s="298"/>
      <c r="F48" s="298"/>
      <c r="G48" s="298"/>
      <c r="H48" s="298"/>
      <c r="I48" s="298"/>
      <c r="J48" s="298"/>
    </row>
    <row r="49" spans="1:10">
      <c r="A49" s="711" t="s">
        <v>5701</v>
      </c>
      <c r="B49" s="711"/>
      <c r="C49" s="711"/>
      <c r="D49" s="129"/>
      <c r="E49" s="129"/>
      <c r="F49" s="129"/>
      <c r="G49" s="129"/>
      <c r="H49" s="129"/>
      <c r="I49" s="129"/>
      <c r="J49" s="129"/>
    </row>
    <row r="50" spans="1:10" ht="24">
      <c r="A50" s="299" t="s">
        <v>986</v>
      </c>
      <c r="B50" s="299" t="s">
        <v>2</v>
      </c>
      <c r="C50" s="299" t="s">
        <v>3</v>
      </c>
      <c r="D50" s="257" t="s">
        <v>4</v>
      </c>
      <c r="E50" s="232" t="s">
        <v>0</v>
      </c>
      <c r="F50" s="232" t="s">
        <v>6</v>
      </c>
      <c r="G50" s="232" t="s">
        <v>221</v>
      </c>
      <c r="H50" s="232" t="s">
        <v>234</v>
      </c>
      <c r="I50" s="232" t="s">
        <v>3412</v>
      </c>
      <c r="J50" s="232" t="s">
        <v>1</v>
      </c>
    </row>
    <row r="51" spans="1:10" ht="16.5" customHeight="1">
      <c r="A51" s="706">
        <v>1</v>
      </c>
      <c r="B51" s="706" t="s">
        <v>4074</v>
      </c>
      <c r="C51" s="706" t="s">
        <v>1099</v>
      </c>
      <c r="D51" s="396" t="s">
        <v>11</v>
      </c>
      <c r="E51" s="395"/>
      <c r="F51" s="395"/>
      <c r="G51" s="395"/>
      <c r="H51" s="395"/>
      <c r="I51" s="144"/>
      <c r="J51" s="395">
        <v>0</v>
      </c>
    </row>
    <row r="52" spans="1:10" ht="16.5" customHeight="1">
      <c r="A52" s="707"/>
      <c r="B52" s="707"/>
      <c r="C52" s="707"/>
      <c r="D52" s="396" t="s">
        <v>4073</v>
      </c>
      <c r="E52" s="395"/>
      <c r="F52" s="395"/>
      <c r="G52" s="395"/>
      <c r="H52" s="395">
        <v>0</v>
      </c>
      <c r="I52" s="144"/>
      <c r="J52" s="395"/>
    </row>
    <row r="53" spans="1:10" ht="16.5" customHeight="1">
      <c r="A53" s="707"/>
      <c r="B53" s="707"/>
      <c r="C53" s="707"/>
      <c r="D53" s="396" t="s">
        <v>2113</v>
      </c>
      <c r="E53" s="395"/>
      <c r="F53" s="395"/>
      <c r="G53" s="395"/>
      <c r="H53" s="395"/>
      <c r="I53" s="395">
        <v>0</v>
      </c>
      <c r="J53" s="144"/>
    </row>
    <row r="54" spans="1:10" ht="16.5" customHeight="1">
      <c r="A54" s="707"/>
      <c r="B54" s="707"/>
      <c r="C54" s="707"/>
      <c r="D54" s="396" t="s">
        <v>4072</v>
      </c>
      <c r="E54" s="395"/>
      <c r="F54" s="395"/>
      <c r="G54" s="395"/>
      <c r="H54" s="395">
        <v>0</v>
      </c>
      <c r="J54" s="144"/>
    </row>
    <row r="55" spans="1:10" ht="16.5" customHeight="1">
      <c r="A55" s="707"/>
      <c r="B55" s="707"/>
      <c r="C55" s="707"/>
      <c r="D55" s="396" t="s">
        <v>4071</v>
      </c>
      <c r="E55" s="395"/>
      <c r="F55" s="395"/>
      <c r="G55" s="395"/>
      <c r="H55" s="395">
        <v>0</v>
      </c>
      <c r="I55" s="395"/>
      <c r="J55" s="144"/>
    </row>
    <row r="56" spans="1:10">
      <c r="A56" s="707"/>
      <c r="B56" s="707"/>
      <c r="C56" s="707"/>
      <c r="D56" s="396" t="s">
        <v>4070</v>
      </c>
      <c r="E56" s="395"/>
      <c r="F56" s="395"/>
      <c r="G56" s="395">
        <v>0</v>
      </c>
      <c r="I56" s="395"/>
      <c r="J56" s="144"/>
    </row>
    <row r="57" spans="1:10">
      <c r="A57" s="707"/>
      <c r="B57" s="707"/>
      <c r="C57" s="708"/>
      <c r="D57" s="396" t="s">
        <v>8</v>
      </c>
      <c r="E57" s="395"/>
      <c r="F57" s="395">
        <v>0</v>
      </c>
      <c r="G57" s="395"/>
      <c r="H57" s="395"/>
      <c r="I57" s="395"/>
      <c r="J57" s="144"/>
    </row>
    <row r="58" spans="1:10" ht="16.5" customHeight="1">
      <c r="A58" s="707"/>
      <c r="B58" s="707"/>
      <c r="C58" s="694" t="s">
        <v>4069</v>
      </c>
      <c r="D58" s="409" t="s">
        <v>219</v>
      </c>
      <c r="E58" s="395"/>
      <c r="F58" s="409"/>
      <c r="G58" s="409"/>
      <c r="H58" s="409">
        <v>0</v>
      </c>
      <c r="I58" s="409"/>
      <c r="J58" s="409"/>
    </row>
    <row r="59" spans="1:10" ht="16.5" customHeight="1">
      <c r="A59" s="707"/>
      <c r="B59" s="707"/>
      <c r="C59" s="694"/>
      <c r="D59" s="409" t="s">
        <v>4067</v>
      </c>
      <c r="E59" s="395"/>
      <c r="F59" s="129"/>
      <c r="G59" s="409">
        <v>0</v>
      </c>
      <c r="H59" s="409"/>
      <c r="I59" s="409"/>
      <c r="J59" s="409"/>
    </row>
    <row r="60" spans="1:10" ht="16.5" customHeight="1">
      <c r="A60" s="707"/>
      <c r="B60" s="707"/>
      <c r="C60" s="694" t="s">
        <v>4068</v>
      </c>
      <c r="D60" s="409" t="s">
        <v>219</v>
      </c>
      <c r="E60" s="395"/>
      <c r="F60" s="409"/>
      <c r="G60" s="409"/>
      <c r="H60" s="409">
        <v>0</v>
      </c>
      <c r="I60" s="409"/>
      <c r="J60" s="409"/>
    </row>
    <row r="61" spans="1:10" ht="16.5" customHeight="1">
      <c r="A61" s="707"/>
      <c r="B61" s="707"/>
      <c r="C61" s="694"/>
      <c r="D61" s="409" t="s">
        <v>4067</v>
      </c>
      <c r="E61" s="395"/>
      <c r="F61" s="129"/>
      <c r="G61" s="409">
        <v>0</v>
      </c>
      <c r="H61" s="409"/>
      <c r="I61" s="409"/>
      <c r="J61" s="409"/>
    </row>
    <row r="62" spans="1:10" ht="16.5" customHeight="1">
      <c r="A62" s="707"/>
      <c r="B62" s="707"/>
      <c r="C62" s="694" t="s">
        <v>4066</v>
      </c>
      <c r="D62" s="410" t="s">
        <v>4065</v>
      </c>
      <c r="E62" s="395"/>
      <c r="F62" s="410"/>
      <c r="G62" s="410">
        <v>0</v>
      </c>
      <c r="H62" s="410"/>
      <c r="I62" s="410"/>
      <c r="J62" s="410"/>
    </row>
    <row r="63" spans="1:10">
      <c r="A63" s="707"/>
      <c r="B63" s="707"/>
      <c r="C63" s="694"/>
      <c r="D63" s="410" t="s">
        <v>4064</v>
      </c>
      <c r="E63" s="395"/>
      <c r="F63" s="410"/>
      <c r="G63" s="410">
        <v>0</v>
      </c>
      <c r="H63" s="410"/>
      <c r="I63" s="410"/>
      <c r="J63" s="410"/>
    </row>
    <row r="64" spans="1:10" ht="16.5" customHeight="1">
      <c r="A64" s="707"/>
      <c r="B64" s="707"/>
      <c r="C64" s="396" t="s">
        <v>4063</v>
      </c>
      <c r="D64" s="410" t="s">
        <v>4062</v>
      </c>
      <c r="E64" s="395"/>
      <c r="F64" s="410"/>
      <c r="G64" s="129"/>
      <c r="H64" s="410">
        <v>0</v>
      </c>
      <c r="I64" s="410"/>
      <c r="J64" s="410"/>
    </row>
    <row r="65" spans="1:10" ht="16.5" customHeight="1">
      <c r="A65" s="706">
        <v>2</v>
      </c>
      <c r="B65" s="706" t="s">
        <v>4061</v>
      </c>
      <c r="C65" s="706" t="s">
        <v>4060</v>
      </c>
      <c r="D65" s="396" t="s">
        <v>219</v>
      </c>
      <c r="E65" s="395"/>
      <c r="F65" s="395"/>
      <c r="G65" s="395"/>
      <c r="H65" s="395">
        <v>0</v>
      </c>
      <c r="I65" s="395"/>
      <c r="J65" s="395"/>
    </row>
    <row r="66" spans="1:10" ht="16.5" customHeight="1">
      <c r="A66" s="707"/>
      <c r="B66" s="707"/>
      <c r="C66" s="707"/>
      <c r="D66" s="396" t="s">
        <v>4059</v>
      </c>
      <c r="E66" s="395"/>
      <c r="F66" s="395"/>
      <c r="G66" s="395"/>
      <c r="H66" s="395">
        <v>0</v>
      </c>
      <c r="I66" s="395"/>
      <c r="J66" s="395"/>
    </row>
    <row r="67" spans="1:10" ht="16.5" customHeight="1">
      <c r="A67" s="707"/>
      <c r="B67" s="707"/>
      <c r="C67" s="707"/>
      <c r="D67" s="396" t="s">
        <v>4058</v>
      </c>
      <c r="E67" s="395"/>
      <c r="F67" s="395"/>
      <c r="G67" s="395">
        <v>0</v>
      </c>
      <c r="H67" s="395"/>
      <c r="I67" s="395"/>
      <c r="J67" s="395"/>
    </row>
    <row r="68" spans="1:10" ht="16.5" customHeight="1">
      <c r="A68" s="708"/>
      <c r="B68" s="708"/>
      <c r="C68" s="708"/>
      <c r="D68" s="396" t="s">
        <v>4057</v>
      </c>
      <c r="E68" s="395"/>
      <c r="F68" s="395"/>
      <c r="G68" s="395">
        <v>0</v>
      </c>
      <c r="H68" s="395"/>
      <c r="I68" s="395"/>
      <c r="J68" s="395"/>
    </row>
    <row r="69" spans="1:10" ht="16.5" customHeight="1">
      <c r="A69" s="694">
        <v>3</v>
      </c>
      <c r="B69" s="694" t="s">
        <v>6532</v>
      </c>
      <c r="C69" s="694" t="s">
        <v>4056</v>
      </c>
      <c r="D69" s="396" t="s">
        <v>223</v>
      </c>
      <c r="E69" s="396"/>
      <c r="F69" s="396"/>
      <c r="G69" s="396"/>
      <c r="H69" s="396">
        <v>0</v>
      </c>
      <c r="I69" s="396"/>
      <c r="J69" s="396"/>
    </row>
    <row r="70" spans="1:10" ht="16.5" customHeight="1">
      <c r="A70" s="694"/>
      <c r="B70" s="694"/>
      <c r="C70" s="694"/>
      <c r="D70" s="396" t="s">
        <v>3183</v>
      </c>
      <c r="E70" s="396"/>
      <c r="F70" s="396"/>
      <c r="G70" s="396"/>
      <c r="H70" s="396">
        <v>0</v>
      </c>
      <c r="I70" s="396"/>
      <c r="J70" s="396"/>
    </row>
    <row r="71" spans="1:10" ht="16.5" customHeight="1">
      <c r="A71" s="694"/>
      <c r="B71" s="694"/>
      <c r="C71" s="694" t="s">
        <v>4055</v>
      </c>
      <c r="D71" s="396" t="s">
        <v>223</v>
      </c>
      <c r="E71" s="396"/>
      <c r="F71" s="396"/>
      <c r="G71" s="396"/>
      <c r="H71" s="396">
        <v>0</v>
      </c>
      <c r="I71" s="396"/>
      <c r="J71" s="396"/>
    </row>
    <row r="72" spans="1:10" ht="16.5" customHeight="1">
      <c r="A72" s="694"/>
      <c r="B72" s="694"/>
      <c r="C72" s="694"/>
      <c r="D72" s="396" t="s">
        <v>3183</v>
      </c>
      <c r="E72" s="396"/>
      <c r="F72" s="396"/>
      <c r="G72" s="396">
        <v>0</v>
      </c>
      <c r="H72" s="396"/>
      <c r="I72" s="396"/>
      <c r="J72" s="396"/>
    </row>
    <row r="73" spans="1:10">
      <c r="A73" s="401"/>
      <c r="B73" s="401"/>
      <c r="C73" s="401"/>
      <c r="D73" s="401"/>
      <c r="E73" s="401"/>
      <c r="F73" s="401"/>
      <c r="G73" s="401"/>
      <c r="H73" s="401"/>
      <c r="I73" s="401"/>
      <c r="J73" s="401"/>
    </row>
    <row r="74" spans="1:10">
      <c r="A74" s="711" t="s">
        <v>5702</v>
      </c>
      <c r="B74" s="711"/>
      <c r="C74" s="711"/>
      <c r="D74" s="129"/>
      <c r="E74" s="129"/>
      <c r="F74" s="129"/>
      <c r="G74" s="129"/>
      <c r="H74" s="129"/>
      <c r="I74" s="129"/>
      <c r="J74" s="129"/>
    </row>
    <row r="75" spans="1:10" ht="24">
      <c r="A75" s="230" t="s">
        <v>986</v>
      </c>
      <c r="B75" s="230" t="s">
        <v>2</v>
      </c>
      <c r="C75" s="230" t="s">
        <v>3</v>
      </c>
      <c r="D75" s="257" t="s">
        <v>4</v>
      </c>
      <c r="E75" s="232" t="s">
        <v>0</v>
      </c>
      <c r="F75" s="232" t="s">
        <v>6</v>
      </c>
      <c r="G75" s="232" t="s">
        <v>221</v>
      </c>
      <c r="H75" s="232" t="s">
        <v>234</v>
      </c>
      <c r="I75" s="232" t="s">
        <v>3412</v>
      </c>
      <c r="J75" s="232" t="s">
        <v>1</v>
      </c>
    </row>
    <row r="76" spans="1:10" ht="24" customHeight="1">
      <c r="A76" s="693">
        <v>1</v>
      </c>
      <c r="B76" s="694" t="s">
        <v>6533</v>
      </c>
      <c r="C76" s="694" t="s">
        <v>4054</v>
      </c>
      <c r="D76" s="396" t="s">
        <v>4053</v>
      </c>
      <c r="E76" s="395"/>
      <c r="F76" s="395"/>
      <c r="G76" s="395">
        <v>0</v>
      </c>
      <c r="H76" s="395"/>
      <c r="I76" s="395"/>
      <c r="J76" s="395"/>
    </row>
    <row r="77" spans="1:10" ht="24" customHeight="1">
      <c r="A77" s="693"/>
      <c r="B77" s="694"/>
      <c r="C77" s="694"/>
      <c r="D77" s="396" t="s">
        <v>4052</v>
      </c>
      <c r="E77" s="395"/>
      <c r="F77" s="395">
        <v>0</v>
      </c>
      <c r="G77" s="395"/>
      <c r="H77" s="395"/>
      <c r="I77" s="395"/>
      <c r="J77" s="395"/>
    </row>
    <row r="78" spans="1:10" ht="16.5" customHeight="1">
      <c r="A78" s="693"/>
      <c r="B78" s="694"/>
      <c r="C78" s="694" t="s">
        <v>6534</v>
      </c>
      <c r="D78" s="396" t="s">
        <v>4051</v>
      </c>
      <c r="E78" s="395"/>
      <c r="F78" s="395"/>
      <c r="G78" s="395">
        <v>0</v>
      </c>
      <c r="H78" s="395"/>
      <c r="I78" s="395"/>
      <c r="J78" s="395"/>
    </row>
    <row r="79" spans="1:10" ht="16.5" customHeight="1">
      <c r="A79" s="693"/>
      <c r="B79" s="694"/>
      <c r="C79" s="694"/>
      <c r="D79" s="396" t="s">
        <v>4050</v>
      </c>
      <c r="E79" s="395"/>
      <c r="F79" s="395">
        <v>0</v>
      </c>
      <c r="G79" s="395"/>
      <c r="H79" s="395"/>
      <c r="I79" s="395"/>
      <c r="J79" s="395"/>
    </row>
    <row r="80" spans="1:10" ht="16.5" customHeight="1">
      <c r="A80" s="693"/>
      <c r="B80" s="694"/>
      <c r="C80" s="694" t="s">
        <v>6535</v>
      </c>
      <c r="D80" s="396" t="s">
        <v>22</v>
      </c>
      <c r="E80" s="395"/>
      <c r="F80" s="395"/>
      <c r="G80" s="395">
        <v>0</v>
      </c>
      <c r="H80" s="395"/>
      <c r="I80" s="395"/>
      <c r="J80" s="395"/>
    </row>
    <row r="81" spans="1:10" ht="16.5" customHeight="1">
      <c r="A81" s="693"/>
      <c r="B81" s="694"/>
      <c r="C81" s="694"/>
      <c r="D81" s="396" t="s">
        <v>4049</v>
      </c>
      <c r="E81" s="395"/>
      <c r="F81" s="395">
        <v>0</v>
      </c>
      <c r="G81" s="395"/>
      <c r="H81" s="395"/>
      <c r="I81" s="395"/>
      <c r="J81" s="395"/>
    </row>
    <row r="82" spans="1:10">
      <c r="A82" s="693"/>
      <c r="B82" s="694"/>
      <c r="C82" s="694"/>
      <c r="D82" s="396" t="s">
        <v>4048</v>
      </c>
      <c r="E82" s="395"/>
      <c r="F82" s="395"/>
      <c r="G82" s="395">
        <v>0</v>
      </c>
      <c r="H82" s="263"/>
      <c r="I82" s="395"/>
      <c r="J82" s="263"/>
    </row>
    <row r="83" spans="1:10" ht="24" customHeight="1">
      <c r="A83" s="693"/>
      <c r="B83" s="694"/>
      <c r="C83" s="694" t="s">
        <v>4047</v>
      </c>
      <c r="D83" s="396" t="s">
        <v>4046</v>
      </c>
      <c r="E83" s="395"/>
      <c r="F83" s="395"/>
      <c r="G83" s="395">
        <v>0</v>
      </c>
      <c r="H83" s="395"/>
      <c r="I83" s="263"/>
      <c r="J83" s="395"/>
    </row>
    <row r="84" spans="1:10" ht="16.5" customHeight="1">
      <c r="A84" s="693"/>
      <c r="B84" s="694"/>
      <c r="C84" s="694"/>
      <c r="D84" s="396" t="s">
        <v>4045</v>
      </c>
      <c r="E84" s="395"/>
      <c r="F84" s="395"/>
      <c r="G84" s="395"/>
      <c r="H84" s="395">
        <v>0</v>
      </c>
      <c r="I84" s="263"/>
      <c r="J84" s="395"/>
    </row>
    <row r="85" spans="1:10" ht="16.5" customHeight="1">
      <c r="A85" s="693"/>
      <c r="B85" s="694"/>
      <c r="C85" s="694"/>
      <c r="D85" s="396" t="s">
        <v>4044</v>
      </c>
      <c r="E85" s="395"/>
      <c r="F85" s="395">
        <v>0</v>
      </c>
      <c r="G85" s="395"/>
      <c r="H85" s="395"/>
      <c r="I85" s="395"/>
      <c r="J85" s="395"/>
    </row>
    <row r="86" spans="1:10" ht="16.5" customHeight="1">
      <c r="A86" s="693"/>
      <c r="B86" s="694"/>
      <c r="C86" s="694" t="s">
        <v>6536</v>
      </c>
      <c r="D86" s="396" t="s">
        <v>4043</v>
      </c>
      <c r="E86" s="395"/>
      <c r="F86" s="395"/>
      <c r="G86" s="395">
        <v>0</v>
      </c>
      <c r="H86" s="395"/>
      <c r="I86" s="395"/>
      <c r="J86" s="395"/>
    </row>
    <row r="87" spans="1:10" ht="16.5" customHeight="1">
      <c r="A87" s="693"/>
      <c r="B87" s="694"/>
      <c r="C87" s="694"/>
      <c r="D87" s="396" t="s">
        <v>4042</v>
      </c>
      <c r="E87" s="395"/>
      <c r="F87" s="395">
        <v>0</v>
      </c>
      <c r="G87" s="395"/>
      <c r="H87" s="395"/>
      <c r="I87" s="395"/>
      <c r="J87" s="395"/>
    </row>
    <row r="88" spans="1:10" ht="16.5" customHeight="1">
      <c r="A88" s="693"/>
      <c r="B88" s="694"/>
      <c r="C88" s="694"/>
      <c r="D88" s="396" t="s">
        <v>4041</v>
      </c>
      <c r="E88" s="395"/>
      <c r="F88" s="395">
        <v>0</v>
      </c>
      <c r="G88" s="395"/>
      <c r="H88" s="395"/>
      <c r="I88" s="395"/>
      <c r="J88" s="395"/>
    </row>
    <row r="89" spans="1:10" ht="16.5" customHeight="1">
      <c r="A89" s="693"/>
      <c r="B89" s="694"/>
      <c r="C89" s="694"/>
      <c r="D89" s="396" t="s">
        <v>4040</v>
      </c>
      <c r="E89" s="395"/>
      <c r="F89" s="395"/>
      <c r="G89" s="395"/>
      <c r="H89" s="395">
        <v>0</v>
      </c>
      <c r="I89" s="395"/>
      <c r="J89" s="395"/>
    </row>
    <row r="90" spans="1:10" ht="16.5" customHeight="1">
      <c r="A90" s="693">
        <v>2</v>
      </c>
      <c r="B90" s="694" t="s">
        <v>6537</v>
      </c>
      <c r="C90" s="694" t="s">
        <v>4039</v>
      </c>
      <c r="D90" s="396" t="s">
        <v>364</v>
      </c>
      <c r="E90" s="395"/>
      <c r="F90" s="395"/>
      <c r="G90" s="395"/>
      <c r="H90" s="395"/>
      <c r="I90" s="395">
        <v>0</v>
      </c>
      <c r="J90" s="395"/>
    </row>
    <row r="91" spans="1:10" ht="16.5" customHeight="1">
      <c r="A91" s="693"/>
      <c r="B91" s="694"/>
      <c r="C91" s="694"/>
      <c r="D91" s="396" t="s">
        <v>4038</v>
      </c>
      <c r="E91" s="395"/>
      <c r="F91" s="395"/>
      <c r="G91" s="395"/>
      <c r="H91" s="395"/>
      <c r="I91" s="395">
        <v>0</v>
      </c>
      <c r="J91" s="395"/>
    </row>
    <row r="92" spans="1:10" ht="16.5" customHeight="1">
      <c r="A92" s="693"/>
      <c r="B92" s="694"/>
      <c r="C92" s="694"/>
      <c r="D92" s="396" t="s">
        <v>4037</v>
      </c>
      <c r="E92" s="395"/>
      <c r="F92" s="395"/>
      <c r="G92" s="395"/>
      <c r="H92" s="395">
        <v>0</v>
      </c>
      <c r="I92" s="395"/>
      <c r="J92" s="395"/>
    </row>
    <row r="93" spans="1:10">
      <c r="A93" s="693"/>
      <c r="B93" s="694"/>
      <c r="C93" s="694"/>
      <c r="D93" s="396" t="s">
        <v>4027</v>
      </c>
      <c r="E93" s="395"/>
      <c r="F93" s="395"/>
      <c r="G93" s="395">
        <v>0</v>
      </c>
      <c r="H93" s="395"/>
      <c r="I93" s="395"/>
      <c r="J93" s="395"/>
    </row>
    <row r="94" spans="1:10" ht="16.5" customHeight="1">
      <c r="A94" s="693"/>
      <c r="B94" s="694"/>
      <c r="C94" s="694"/>
      <c r="D94" s="396" t="s">
        <v>4036</v>
      </c>
      <c r="E94" s="395"/>
      <c r="F94" s="395"/>
      <c r="G94" s="395">
        <v>0</v>
      </c>
      <c r="H94" s="395"/>
      <c r="I94" s="395"/>
      <c r="J94" s="395"/>
    </row>
    <row r="95" spans="1:10" ht="16.5" customHeight="1">
      <c r="A95" s="693"/>
      <c r="B95" s="694"/>
      <c r="C95" s="694"/>
      <c r="D95" s="396" t="s">
        <v>4035</v>
      </c>
      <c r="E95" s="395"/>
      <c r="F95" s="395"/>
      <c r="G95" s="395">
        <v>0</v>
      </c>
      <c r="H95" s="395"/>
      <c r="I95" s="395"/>
      <c r="J95" s="395"/>
    </row>
    <row r="96" spans="1:10" ht="16.5" customHeight="1">
      <c r="A96" s="693"/>
      <c r="B96" s="694"/>
      <c r="C96" s="694"/>
      <c r="D96" s="396" t="s">
        <v>4034</v>
      </c>
      <c r="E96" s="395"/>
      <c r="F96" s="395"/>
      <c r="G96" s="395"/>
      <c r="H96" s="395">
        <v>0</v>
      </c>
      <c r="I96" s="395"/>
      <c r="J96" s="395"/>
    </row>
    <row r="97" spans="1:10" ht="16.5" customHeight="1">
      <c r="A97" s="693"/>
      <c r="B97" s="694"/>
      <c r="C97" s="694"/>
      <c r="D97" s="396" t="s">
        <v>4033</v>
      </c>
      <c r="E97" s="395"/>
      <c r="F97" s="395">
        <v>0</v>
      </c>
      <c r="G97" s="395"/>
      <c r="H97" s="395"/>
      <c r="I97" s="395"/>
      <c r="J97" s="395"/>
    </row>
    <row r="98" spans="1:10" ht="16.5" customHeight="1">
      <c r="A98" s="693"/>
      <c r="B98" s="694"/>
      <c r="C98" s="694"/>
      <c r="D98" s="396" t="s">
        <v>4032</v>
      </c>
      <c r="E98" s="395"/>
      <c r="F98" s="395">
        <v>0</v>
      </c>
      <c r="G98" s="395"/>
      <c r="H98" s="395"/>
      <c r="I98" s="395"/>
      <c r="J98" s="395"/>
    </row>
    <row r="99" spans="1:10" ht="16.5" customHeight="1">
      <c r="A99" s="693"/>
      <c r="B99" s="694"/>
      <c r="C99" s="694" t="s">
        <v>4031</v>
      </c>
      <c r="D99" s="396" t="s">
        <v>11</v>
      </c>
      <c r="E99" s="395"/>
      <c r="F99" s="395"/>
      <c r="G99" s="395"/>
      <c r="H99" s="395">
        <v>0</v>
      </c>
      <c r="I99" s="395"/>
      <c r="J99" s="395"/>
    </row>
    <row r="100" spans="1:10" ht="16.5" customHeight="1">
      <c r="A100" s="693"/>
      <c r="B100" s="694"/>
      <c r="C100" s="694"/>
      <c r="D100" s="396" t="s">
        <v>96</v>
      </c>
      <c r="E100" s="395"/>
      <c r="F100" s="395"/>
      <c r="G100" s="395">
        <v>0</v>
      </c>
      <c r="H100" s="395"/>
      <c r="I100" s="395"/>
      <c r="J100" s="395"/>
    </row>
    <row r="101" spans="1:10" ht="16.5" customHeight="1">
      <c r="A101" s="693"/>
      <c r="B101" s="694"/>
      <c r="C101" s="694"/>
      <c r="D101" s="396" t="s">
        <v>4030</v>
      </c>
      <c r="E101" s="395"/>
      <c r="F101" s="395">
        <v>0</v>
      </c>
      <c r="G101" s="395"/>
      <c r="H101" s="395"/>
      <c r="I101" s="395"/>
      <c r="J101" s="395"/>
    </row>
    <row r="102" spans="1:10">
      <c r="A102" s="693"/>
      <c r="B102" s="694"/>
      <c r="C102" s="694"/>
      <c r="D102" s="396" t="s">
        <v>1180</v>
      </c>
      <c r="E102" s="395"/>
      <c r="F102" s="395">
        <v>0</v>
      </c>
      <c r="G102" s="395"/>
      <c r="H102" s="395"/>
      <c r="I102" s="395"/>
      <c r="J102" s="395"/>
    </row>
    <row r="103" spans="1:10" ht="24" customHeight="1">
      <c r="A103" s="693"/>
      <c r="B103" s="694"/>
      <c r="C103" s="706" t="s">
        <v>4029</v>
      </c>
      <c r="D103" s="396" t="s">
        <v>4028</v>
      </c>
      <c r="E103" s="395"/>
      <c r="F103" s="395"/>
      <c r="G103" s="395">
        <v>0</v>
      </c>
      <c r="H103" s="395"/>
      <c r="I103" s="395"/>
      <c r="J103" s="395"/>
    </row>
    <row r="104" spans="1:10">
      <c r="A104" s="693"/>
      <c r="B104" s="694"/>
      <c r="C104" s="708"/>
      <c r="D104" s="396" t="s">
        <v>4027</v>
      </c>
      <c r="E104" s="395"/>
      <c r="F104" s="395"/>
      <c r="G104" s="395">
        <v>0</v>
      </c>
      <c r="H104" s="395"/>
      <c r="I104" s="395"/>
      <c r="J104" s="395"/>
    </row>
    <row r="105" spans="1:10" ht="16.5" customHeight="1">
      <c r="A105" s="693"/>
      <c r="B105" s="694"/>
      <c r="C105" s="694" t="s">
        <v>4026</v>
      </c>
      <c r="D105" s="396" t="s">
        <v>22</v>
      </c>
      <c r="E105" s="395"/>
      <c r="F105" s="395"/>
      <c r="G105" s="395">
        <v>0</v>
      </c>
      <c r="H105" s="395"/>
      <c r="I105" s="395"/>
      <c r="J105" s="395"/>
    </row>
    <row r="106" spans="1:10">
      <c r="A106" s="693"/>
      <c r="B106" s="694"/>
      <c r="C106" s="694"/>
      <c r="D106" s="396" t="s">
        <v>1180</v>
      </c>
      <c r="E106" s="395"/>
      <c r="F106" s="395">
        <v>0</v>
      </c>
      <c r="G106" s="395"/>
      <c r="H106" s="395"/>
      <c r="I106" s="395"/>
      <c r="J106" s="395"/>
    </row>
    <row r="107" spans="1:10">
      <c r="A107" s="271"/>
      <c r="B107" s="401"/>
      <c r="C107" s="401"/>
      <c r="D107" s="401"/>
      <c r="E107" s="271"/>
      <c r="F107" s="271"/>
      <c r="G107" s="271"/>
      <c r="H107" s="271"/>
      <c r="I107" s="271"/>
      <c r="J107" s="271"/>
    </row>
    <row r="108" spans="1:10">
      <c r="A108" s="961" t="s">
        <v>5703</v>
      </c>
      <c r="B108" s="961"/>
      <c r="C108" s="961"/>
      <c r="D108" s="392"/>
      <c r="E108" s="129"/>
      <c r="F108" s="129"/>
      <c r="G108" s="129"/>
      <c r="H108" s="129"/>
      <c r="I108" s="129"/>
      <c r="J108" s="129"/>
    </row>
    <row r="109" spans="1:10" ht="24">
      <c r="A109" s="230" t="s">
        <v>986</v>
      </c>
      <c r="B109" s="230" t="s">
        <v>2</v>
      </c>
      <c r="C109" s="230" t="s">
        <v>3</v>
      </c>
      <c r="D109" s="230" t="s">
        <v>4</v>
      </c>
      <c r="E109" s="230" t="s">
        <v>0</v>
      </c>
      <c r="F109" s="230" t="s">
        <v>6</v>
      </c>
      <c r="G109" s="232" t="s">
        <v>221</v>
      </c>
      <c r="H109" s="230" t="s">
        <v>234</v>
      </c>
      <c r="I109" s="230" t="s">
        <v>3412</v>
      </c>
      <c r="J109" s="230" t="s">
        <v>1</v>
      </c>
    </row>
    <row r="110" spans="1:10">
      <c r="A110" s="694">
        <v>1</v>
      </c>
      <c r="B110" s="706" t="s">
        <v>5491</v>
      </c>
      <c r="C110" s="694" t="s">
        <v>3843</v>
      </c>
      <c r="D110" s="396" t="s">
        <v>3842</v>
      </c>
      <c r="E110" s="396"/>
      <c r="F110" s="396"/>
      <c r="G110" s="396">
        <v>0</v>
      </c>
      <c r="H110" s="396"/>
      <c r="I110" s="396"/>
      <c r="J110" s="396"/>
    </row>
    <row r="111" spans="1:10">
      <c r="A111" s="694"/>
      <c r="B111" s="708"/>
      <c r="C111" s="694"/>
      <c r="D111" s="396" t="s">
        <v>3841</v>
      </c>
      <c r="E111" s="396"/>
      <c r="F111" s="396"/>
      <c r="G111" s="396">
        <v>0</v>
      </c>
      <c r="H111" s="396"/>
      <c r="I111" s="396"/>
      <c r="J111" s="396"/>
    </row>
    <row r="112" spans="1:10">
      <c r="A112" s="398">
        <v>2</v>
      </c>
      <c r="B112" s="397" t="s">
        <v>6538</v>
      </c>
      <c r="C112" s="397" t="s">
        <v>6540</v>
      </c>
      <c r="D112" s="397" t="s">
        <v>5041</v>
      </c>
      <c r="E112" s="396"/>
      <c r="F112" s="396"/>
      <c r="G112" s="396"/>
      <c r="H112" s="396"/>
      <c r="I112" s="396"/>
      <c r="J112" s="396">
        <v>0</v>
      </c>
    </row>
    <row r="113" spans="1:10">
      <c r="A113" s="694">
        <v>3</v>
      </c>
      <c r="B113" s="694" t="s">
        <v>6539</v>
      </c>
      <c r="C113" s="694" t="s">
        <v>3850</v>
      </c>
      <c r="D113" s="396" t="s">
        <v>3842</v>
      </c>
      <c r="E113" s="396"/>
      <c r="F113" s="396"/>
      <c r="G113" s="396"/>
      <c r="H113" s="396">
        <v>0</v>
      </c>
      <c r="I113" s="396"/>
      <c r="J113" s="396"/>
    </row>
    <row r="114" spans="1:10">
      <c r="A114" s="694"/>
      <c r="B114" s="694"/>
      <c r="C114" s="694"/>
      <c r="D114" s="396" t="s">
        <v>3841</v>
      </c>
      <c r="E114" s="396"/>
      <c r="F114" s="396"/>
      <c r="G114" s="396">
        <v>0</v>
      </c>
      <c r="H114" s="396"/>
      <c r="I114" s="396"/>
      <c r="J114" s="396"/>
    </row>
    <row r="115" spans="1:10">
      <c r="A115" s="694"/>
      <c r="B115" s="694"/>
      <c r="C115" s="396" t="s">
        <v>3849</v>
      </c>
      <c r="D115" s="396" t="s">
        <v>3848</v>
      </c>
      <c r="E115" s="396"/>
      <c r="F115" s="396">
        <v>0</v>
      </c>
      <c r="G115" s="396"/>
      <c r="H115" s="396"/>
      <c r="I115" s="396"/>
      <c r="J115" s="396"/>
    </row>
    <row r="116" spans="1:10">
      <c r="A116" s="706">
        <v>4</v>
      </c>
      <c r="B116" s="706" t="s">
        <v>6542</v>
      </c>
      <c r="C116" s="694" t="s">
        <v>6541</v>
      </c>
      <c r="D116" s="396" t="s">
        <v>5492</v>
      </c>
      <c r="E116" s="396"/>
      <c r="F116" s="396"/>
      <c r="G116" s="396">
        <v>0</v>
      </c>
      <c r="H116" s="396"/>
      <c r="I116" s="396"/>
      <c r="J116" s="396"/>
    </row>
    <row r="117" spans="1:10">
      <c r="A117" s="707"/>
      <c r="B117" s="707"/>
      <c r="C117" s="694"/>
      <c r="D117" s="396" t="s">
        <v>5493</v>
      </c>
      <c r="E117" s="396"/>
      <c r="F117" s="396"/>
      <c r="G117" s="396">
        <v>0</v>
      </c>
      <c r="H117" s="396"/>
      <c r="I117" s="396"/>
      <c r="J117" s="396"/>
    </row>
    <row r="118" spans="1:10">
      <c r="A118" s="706">
        <v>5</v>
      </c>
      <c r="B118" s="706" t="s">
        <v>3839</v>
      </c>
      <c r="C118" s="706" t="s">
        <v>3838</v>
      </c>
      <c r="D118" s="396" t="s">
        <v>3836</v>
      </c>
      <c r="E118" s="396"/>
      <c r="F118" s="396"/>
      <c r="G118" s="396"/>
      <c r="H118" s="258"/>
      <c r="I118" s="396">
        <v>0</v>
      </c>
      <c r="J118" s="396"/>
    </row>
    <row r="119" spans="1:10">
      <c r="A119" s="708"/>
      <c r="B119" s="708"/>
      <c r="C119" s="708"/>
      <c r="D119" s="396" t="s">
        <v>2131</v>
      </c>
      <c r="E119" s="258"/>
      <c r="F119" s="396">
        <v>0</v>
      </c>
      <c r="G119" s="258"/>
      <c r="H119" s="258"/>
      <c r="I119" s="258"/>
      <c r="J119" s="258"/>
    </row>
    <row r="120" spans="1:10">
      <c r="A120" s="694">
        <v>6</v>
      </c>
      <c r="B120" s="694" t="s">
        <v>3837</v>
      </c>
      <c r="C120" s="694" t="s">
        <v>3837</v>
      </c>
      <c r="D120" s="396" t="s">
        <v>3836</v>
      </c>
      <c r="E120" s="396"/>
      <c r="F120" s="396"/>
      <c r="G120" s="396"/>
      <c r="H120" s="396"/>
      <c r="I120" s="396">
        <v>0</v>
      </c>
      <c r="J120" s="396"/>
    </row>
    <row r="121" spans="1:10">
      <c r="A121" s="694"/>
      <c r="B121" s="694"/>
      <c r="C121" s="694"/>
      <c r="D121" s="396" t="s">
        <v>8</v>
      </c>
      <c r="E121" s="396"/>
      <c r="F121" s="396">
        <v>0</v>
      </c>
      <c r="G121" s="396"/>
      <c r="H121" s="396"/>
      <c r="I121" s="396"/>
      <c r="J121" s="396"/>
    </row>
    <row r="122" spans="1:10" ht="24">
      <c r="A122" s="964">
        <v>7</v>
      </c>
      <c r="B122" s="964" t="s">
        <v>5633</v>
      </c>
      <c r="C122" s="706" t="s">
        <v>5494</v>
      </c>
      <c r="D122" s="397" t="s">
        <v>5495</v>
      </c>
      <c r="E122" s="397"/>
      <c r="F122" s="397">
        <v>0</v>
      </c>
      <c r="G122" s="397"/>
      <c r="H122" s="397"/>
      <c r="I122" s="397"/>
      <c r="J122" s="397"/>
    </row>
    <row r="123" spans="1:10">
      <c r="A123" s="965"/>
      <c r="B123" s="965"/>
      <c r="C123" s="708"/>
      <c r="D123" s="396" t="s">
        <v>3835</v>
      </c>
      <c r="E123" s="280"/>
      <c r="F123" s="396">
        <v>0</v>
      </c>
      <c r="G123" s="280"/>
      <c r="H123" s="280"/>
      <c r="I123" s="280"/>
      <c r="J123" s="280"/>
    </row>
    <row r="124" spans="1:10">
      <c r="A124" s="436">
        <v>8</v>
      </c>
      <c r="B124" s="436" t="s">
        <v>6543</v>
      </c>
      <c r="C124" s="396" t="s">
        <v>6544</v>
      </c>
      <c r="D124" s="396" t="s">
        <v>6545</v>
      </c>
      <c r="E124" s="396"/>
      <c r="F124" s="396"/>
      <c r="G124" s="396">
        <v>0</v>
      </c>
      <c r="H124" s="396"/>
      <c r="I124" s="396"/>
      <c r="J124" s="396"/>
    </row>
    <row r="125" spans="1:10" ht="16.5" customHeight="1"/>
    <row r="126" spans="1:10" ht="16.5" customHeight="1">
      <c r="A126" s="711" t="s">
        <v>5704</v>
      </c>
      <c r="B126" s="711"/>
      <c r="C126" s="711"/>
      <c r="D126" s="129"/>
      <c r="E126" s="129"/>
      <c r="F126" s="129"/>
      <c r="G126" s="129"/>
      <c r="H126" s="129"/>
      <c r="I126" s="129"/>
      <c r="J126" s="129"/>
    </row>
    <row r="127" spans="1:10" ht="24">
      <c r="A127" s="299" t="s">
        <v>986</v>
      </c>
      <c r="B127" s="299" t="s">
        <v>2</v>
      </c>
      <c r="C127" s="299" t="s">
        <v>3</v>
      </c>
      <c r="D127" s="231" t="s">
        <v>4</v>
      </c>
      <c r="E127" s="232" t="s">
        <v>0</v>
      </c>
      <c r="F127" s="232" t="s">
        <v>6</v>
      </c>
      <c r="G127" s="232" t="s">
        <v>221</v>
      </c>
      <c r="H127" s="232" t="s">
        <v>234</v>
      </c>
      <c r="I127" s="232" t="s">
        <v>3412</v>
      </c>
      <c r="J127" s="232" t="s">
        <v>1</v>
      </c>
    </row>
    <row r="128" spans="1:10" ht="16.5" customHeight="1">
      <c r="A128" s="695">
        <v>1</v>
      </c>
      <c r="B128" s="706" t="s">
        <v>6546</v>
      </c>
      <c r="C128" s="706" t="s">
        <v>3960</v>
      </c>
      <c r="D128" s="404" t="s">
        <v>11</v>
      </c>
      <c r="E128" s="395"/>
      <c r="F128" s="395"/>
      <c r="G128" s="395"/>
      <c r="H128" s="144"/>
      <c r="I128" s="144">
        <v>0</v>
      </c>
      <c r="J128" s="144"/>
    </row>
    <row r="129" spans="1:10" ht="16.5" customHeight="1">
      <c r="A129" s="696"/>
      <c r="B129" s="707"/>
      <c r="C129" s="708"/>
      <c r="D129" s="404" t="s">
        <v>3959</v>
      </c>
      <c r="E129" s="395"/>
      <c r="F129" s="395"/>
      <c r="G129" s="144">
        <v>0</v>
      </c>
      <c r="H129" s="144"/>
      <c r="I129" s="395"/>
      <c r="J129" s="395"/>
    </row>
    <row r="130" spans="1:10" ht="24">
      <c r="A130" s="705"/>
      <c r="B130" s="708"/>
      <c r="C130" s="397" t="s">
        <v>3958</v>
      </c>
      <c r="D130" s="404" t="s">
        <v>3957</v>
      </c>
      <c r="E130" s="395"/>
      <c r="F130" s="395"/>
      <c r="G130" s="395"/>
      <c r="H130" s="144">
        <v>0</v>
      </c>
      <c r="I130" s="144"/>
      <c r="J130" s="395"/>
    </row>
    <row r="131" spans="1:10" ht="16.5" customHeight="1">
      <c r="A131" s="695">
        <v>2</v>
      </c>
      <c r="B131" s="706" t="s">
        <v>3956</v>
      </c>
      <c r="C131" s="706" t="s">
        <v>6547</v>
      </c>
      <c r="D131" s="404" t="s">
        <v>3955</v>
      </c>
      <c r="E131" s="404"/>
      <c r="F131" s="404"/>
      <c r="G131" s="144">
        <v>0</v>
      </c>
      <c r="H131" s="404"/>
      <c r="I131" s="404"/>
      <c r="J131" s="300"/>
    </row>
    <row r="132" spans="1:10" ht="16.5" customHeight="1">
      <c r="A132" s="696"/>
      <c r="B132" s="707"/>
      <c r="C132" s="707"/>
      <c r="D132" s="404" t="s">
        <v>3954</v>
      </c>
      <c r="E132" s="404"/>
      <c r="F132" s="144">
        <v>0</v>
      </c>
      <c r="G132" s="144"/>
      <c r="H132" s="404"/>
      <c r="I132" s="404"/>
      <c r="J132" s="300"/>
    </row>
    <row r="133" spans="1:10">
      <c r="A133" s="696"/>
      <c r="B133" s="707"/>
      <c r="C133" s="707"/>
      <c r="D133" s="404" t="s">
        <v>3953</v>
      </c>
      <c r="E133" s="395"/>
      <c r="F133" s="395"/>
      <c r="G133" s="144">
        <v>0</v>
      </c>
      <c r="H133" s="395"/>
      <c r="I133" s="395"/>
      <c r="J133" s="395"/>
    </row>
    <row r="134" spans="1:10" ht="16.5" customHeight="1">
      <c r="A134" s="696"/>
      <c r="B134" s="707"/>
      <c r="C134" s="707"/>
      <c r="D134" s="404" t="s">
        <v>3952</v>
      </c>
      <c r="E134" s="404"/>
      <c r="F134" s="404"/>
      <c r="G134" s="144">
        <v>0</v>
      </c>
      <c r="H134" s="404"/>
      <c r="I134" s="404"/>
      <c r="J134" s="300"/>
    </row>
    <row r="135" spans="1:10" ht="16.5" customHeight="1">
      <c r="A135" s="696"/>
      <c r="B135" s="707"/>
      <c r="C135" s="707"/>
      <c r="D135" s="404" t="s">
        <v>3951</v>
      </c>
      <c r="E135" s="395"/>
      <c r="F135" s="395"/>
      <c r="G135" s="144"/>
      <c r="H135" s="144">
        <v>0</v>
      </c>
      <c r="I135" s="395"/>
      <c r="J135" s="395"/>
    </row>
    <row r="136" spans="1:10" ht="16.5" customHeight="1">
      <c r="A136" s="696"/>
      <c r="B136" s="707"/>
      <c r="C136" s="707"/>
      <c r="D136" s="404" t="s">
        <v>3950</v>
      </c>
      <c r="E136" s="395"/>
      <c r="F136" s="144">
        <v>0</v>
      </c>
      <c r="G136" s="144"/>
      <c r="H136" s="144"/>
      <c r="I136" s="395"/>
      <c r="J136" s="395"/>
    </row>
    <row r="137" spans="1:10" ht="16.5" customHeight="1">
      <c r="A137" s="696"/>
      <c r="B137" s="707"/>
      <c r="C137" s="707"/>
      <c r="D137" s="404" t="s">
        <v>3949</v>
      </c>
      <c r="E137" s="395"/>
      <c r="F137" s="395"/>
      <c r="G137" s="395"/>
      <c r="H137" s="144">
        <v>0</v>
      </c>
      <c r="I137" s="395"/>
      <c r="J137" s="395"/>
    </row>
    <row r="138" spans="1:10">
      <c r="A138" s="705"/>
      <c r="B138" s="708"/>
      <c r="C138" s="708"/>
      <c r="D138" s="404" t="s">
        <v>3948</v>
      </c>
      <c r="E138" s="395"/>
      <c r="F138" s="395"/>
      <c r="G138" s="144"/>
      <c r="H138" s="144">
        <v>0</v>
      </c>
      <c r="I138" s="395"/>
      <c r="J138" s="395"/>
    </row>
    <row r="139" spans="1:10" ht="16.5" customHeight="1">
      <c r="A139" s="695">
        <v>3</v>
      </c>
      <c r="B139" s="706" t="s">
        <v>3947</v>
      </c>
      <c r="C139" s="695" t="s">
        <v>3946</v>
      </c>
      <c r="D139" s="404" t="s">
        <v>3945</v>
      </c>
      <c r="E139" s="395"/>
      <c r="F139" s="144">
        <v>0</v>
      </c>
      <c r="G139" s="395"/>
      <c r="H139" s="395"/>
      <c r="I139" s="395"/>
      <c r="J139" s="301"/>
    </row>
    <row r="140" spans="1:10" ht="16.5" customHeight="1">
      <c r="A140" s="696"/>
      <c r="B140" s="707"/>
      <c r="C140" s="696"/>
      <c r="D140" s="404" t="s">
        <v>3944</v>
      </c>
      <c r="E140" s="395"/>
      <c r="F140" s="144">
        <v>0</v>
      </c>
      <c r="G140" s="403"/>
      <c r="H140" s="395"/>
      <c r="I140" s="395"/>
      <c r="J140" s="395"/>
    </row>
    <row r="141" spans="1:10" ht="16.5" customHeight="1">
      <c r="A141" s="696"/>
      <c r="B141" s="707"/>
      <c r="C141" s="696"/>
      <c r="D141" s="404" t="s">
        <v>3943</v>
      </c>
      <c r="E141" s="395"/>
      <c r="F141" s="395"/>
      <c r="G141" s="395"/>
      <c r="H141" s="144">
        <v>0</v>
      </c>
      <c r="I141" s="144"/>
      <c r="J141" s="395"/>
    </row>
    <row r="142" spans="1:10" ht="16.5" customHeight="1">
      <c r="A142" s="696"/>
      <c r="B142" s="707"/>
      <c r="C142" s="696"/>
      <c r="D142" s="404" t="s">
        <v>3942</v>
      </c>
      <c r="E142" s="395"/>
      <c r="F142" s="395"/>
      <c r="G142" s="144">
        <v>0</v>
      </c>
      <c r="H142" s="144"/>
      <c r="I142" s="144"/>
      <c r="J142" s="395"/>
    </row>
    <row r="143" spans="1:10" ht="16.5" customHeight="1">
      <c r="A143" s="696"/>
      <c r="B143" s="707"/>
      <c r="C143" s="696"/>
      <c r="D143" s="404" t="s">
        <v>3941</v>
      </c>
      <c r="E143" s="395"/>
      <c r="F143" s="144">
        <v>0</v>
      </c>
      <c r="G143" s="144"/>
      <c r="H143" s="395"/>
      <c r="I143" s="395"/>
      <c r="J143" s="395"/>
    </row>
    <row r="144" spans="1:10" ht="16.5" customHeight="1">
      <c r="A144" s="705"/>
      <c r="B144" s="708"/>
      <c r="C144" s="705"/>
      <c r="D144" s="404" t="s">
        <v>3940</v>
      </c>
      <c r="E144" s="395"/>
      <c r="F144" s="144">
        <v>0</v>
      </c>
      <c r="G144" s="395"/>
      <c r="H144" s="395"/>
      <c r="I144" s="395"/>
      <c r="J144" s="395"/>
    </row>
    <row r="145" spans="1:10" ht="24">
      <c r="A145" s="695">
        <v>4</v>
      </c>
      <c r="B145" s="966" t="s">
        <v>6548</v>
      </c>
      <c r="C145" s="420" t="s">
        <v>3939</v>
      </c>
      <c r="D145" s="302" t="s">
        <v>3938</v>
      </c>
      <c r="E145" s="303"/>
      <c r="F145" s="421">
        <v>0</v>
      </c>
      <c r="G145" s="304"/>
      <c r="H145" s="304"/>
      <c r="I145" s="304"/>
      <c r="J145" s="304"/>
    </row>
    <row r="146" spans="1:10" ht="24" customHeight="1">
      <c r="A146" s="696"/>
      <c r="B146" s="967"/>
      <c r="C146" s="881" t="s">
        <v>3937</v>
      </c>
      <c r="D146" s="216" t="s">
        <v>3936</v>
      </c>
      <c r="E146" s="217"/>
      <c r="F146" s="217"/>
      <c r="G146" s="144">
        <v>0</v>
      </c>
      <c r="H146" s="144"/>
      <c r="I146" s="144"/>
      <c r="J146" s="144"/>
    </row>
    <row r="147" spans="1:10">
      <c r="A147" s="696"/>
      <c r="B147" s="967"/>
      <c r="C147" s="882"/>
      <c r="D147" s="216" t="s">
        <v>3935</v>
      </c>
      <c r="E147" s="217"/>
      <c r="F147" s="217"/>
      <c r="G147" s="144">
        <v>0</v>
      </c>
      <c r="H147" s="144"/>
      <c r="I147" s="144"/>
      <c r="J147" s="144"/>
    </row>
    <row r="148" spans="1:10" ht="16.5" customHeight="1">
      <c r="A148" s="696"/>
      <c r="B148" s="967"/>
      <c r="C148" s="882"/>
      <c r="D148" s="216" t="s">
        <v>3934</v>
      </c>
      <c r="E148" s="303"/>
      <c r="F148" s="421">
        <v>0</v>
      </c>
      <c r="G148" s="287"/>
      <c r="H148" s="304"/>
      <c r="I148" s="304"/>
      <c r="J148" s="304"/>
    </row>
    <row r="149" spans="1:10" ht="30" customHeight="1">
      <c r="A149" s="696"/>
      <c r="B149" s="967"/>
      <c r="C149" s="883"/>
      <c r="D149" s="216" t="s">
        <v>3933</v>
      </c>
      <c r="E149" s="217"/>
      <c r="F149" s="217"/>
      <c r="G149" s="144">
        <v>0</v>
      </c>
      <c r="H149" s="144"/>
      <c r="I149" s="144"/>
      <c r="J149" s="144"/>
    </row>
    <row r="150" spans="1:10" ht="16.5" customHeight="1">
      <c r="A150" s="696"/>
      <c r="B150" s="967"/>
      <c r="C150" s="881" t="s">
        <v>6549</v>
      </c>
      <c r="D150" s="216" t="s">
        <v>22</v>
      </c>
      <c r="E150" s="217"/>
      <c r="F150" s="216"/>
      <c r="G150" s="404">
        <v>0</v>
      </c>
      <c r="H150" s="404"/>
      <c r="I150" s="144"/>
      <c r="J150" s="144"/>
    </row>
    <row r="151" spans="1:10" ht="16.5" customHeight="1">
      <c r="A151" s="696"/>
      <c r="B151" s="967"/>
      <c r="C151" s="883"/>
      <c r="D151" s="216" t="s">
        <v>1180</v>
      </c>
      <c r="E151" s="217"/>
      <c r="F151" s="217"/>
      <c r="G151" s="144">
        <v>0</v>
      </c>
      <c r="H151" s="144"/>
      <c r="I151" s="144"/>
      <c r="J151" s="144"/>
    </row>
    <row r="152" spans="1:10" ht="16.5" customHeight="1">
      <c r="A152" s="696"/>
      <c r="B152" s="967"/>
      <c r="C152" s="962" t="s">
        <v>3932</v>
      </c>
      <c r="D152" s="963"/>
      <c r="E152" s="217"/>
      <c r="F152" s="217"/>
      <c r="G152" s="395"/>
      <c r="H152" s="144">
        <v>0</v>
      </c>
      <c r="I152" s="144"/>
      <c r="J152" s="144"/>
    </row>
    <row r="153" spans="1:10" ht="16.5" customHeight="1">
      <c r="A153" s="705"/>
      <c r="B153" s="968"/>
      <c r="C153" s="962" t="s">
        <v>3931</v>
      </c>
      <c r="D153" s="963"/>
      <c r="E153" s="217"/>
      <c r="F153" s="217">
        <v>0</v>
      </c>
      <c r="G153" s="144"/>
      <c r="H153" s="144"/>
      <c r="I153" s="144"/>
      <c r="J153" s="144"/>
    </row>
    <row r="154" spans="1:10">
      <c r="A154" s="693">
        <v>5</v>
      </c>
      <c r="B154" s="694" t="s">
        <v>3930</v>
      </c>
      <c r="C154" s="695" t="s">
        <v>2917</v>
      </c>
      <c r="D154" s="404" t="s">
        <v>6550</v>
      </c>
      <c r="E154" s="144"/>
      <c r="F154" s="144"/>
      <c r="G154" s="144"/>
      <c r="H154" s="395">
        <v>0</v>
      </c>
      <c r="I154" s="144"/>
      <c r="J154" s="144"/>
    </row>
    <row r="155" spans="1:10" s="393" customFormat="1">
      <c r="A155" s="693"/>
      <c r="B155" s="694"/>
      <c r="C155" s="705"/>
      <c r="D155" s="404" t="s">
        <v>6551</v>
      </c>
      <c r="E155" s="144"/>
      <c r="F155" s="144">
        <v>0</v>
      </c>
      <c r="G155" s="144"/>
      <c r="H155" s="144"/>
      <c r="I155" s="144"/>
      <c r="J155" s="144"/>
    </row>
    <row r="156" spans="1:10" s="393" customFormat="1">
      <c r="A156" s="693"/>
      <c r="B156" s="694"/>
      <c r="C156" s="693" t="s">
        <v>3929</v>
      </c>
      <c r="D156" s="404" t="s">
        <v>40</v>
      </c>
      <c r="E156" s="144"/>
      <c r="F156" s="144"/>
      <c r="G156" s="144"/>
      <c r="H156" s="395"/>
      <c r="I156" s="395">
        <v>0</v>
      </c>
      <c r="J156" s="144"/>
    </row>
    <row r="157" spans="1:10" s="393" customFormat="1" ht="24">
      <c r="A157" s="693"/>
      <c r="B157" s="694"/>
      <c r="C157" s="693"/>
      <c r="D157" s="420" t="s">
        <v>3928</v>
      </c>
      <c r="E157" s="287"/>
      <c r="F157" s="287">
        <v>0</v>
      </c>
      <c r="G157" s="287"/>
      <c r="H157" s="287"/>
      <c r="I157" s="287"/>
      <c r="J157" s="287"/>
    </row>
    <row r="158" spans="1:10" s="393" customFormat="1">
      <c r="A158" s="693"/>
      <c r="B158" s="694"/>
      <c r="C158" s="693"/>
      <c r="D158" s="404" t="s">
        <v>3927</v>
      </c>
      <c r="E158" s="144"/>
      <c r="F158" s="144">
        <v>0</v>
      </c>
      <c r="G158" s="395"/>
      <c r="H158" s="144"/>
      <c r="I158" s="144"/>
      <c r="J158" s="144"/>
    </row>
    <row r="159" spans="1:10" s="393" customFormat="1">
      <c r="A159" s="693"/>
      <c r="B159" s="694"/>
      <c r="C159" s="693"/>
      <c r="D159" s="421" t="s">
        <v>3926</v>
      </c>
      <c r="E159" s="287"/>
      <c r="F159" s="287"/>
      <c r="G159" s="287"/>
      <c r="H159" s="287">
        <v>0</v>
      </c>
      <c r="I159" s="287"/>
      <c r="J159" s="287"/>
    </row>
    <row r="160" spans="1:10" s="393" customFormat="1">
      <c r="A160" s="693"/>
      <c r="B160" s="694"/>
      <c r="C160" s="693"/>
      <c r="D160" s="404" t="s">
        <v>3925</v>
      </c>
      <c r="E160" s="144"/>
      <c r="F160" s="144">
        <v>0</v>
      </c>
      <c r="G160" s="395"/>
      <c r="H160" s="144"/>
      <c r="I160" s="144"/>
      <c r="J160" s="144"/>
    </row>
    <row r="161" spans="1:10" s="393" customFormat="1">
      <c r="A161" s="693"/>
      <c r="B161" s="694"/>
      <c r="C161" s="693"/>
      <c r="D161" s="404" t="s">
        <v>3924</v>
      </c>
      <c r="E161" s="144"/>
      <c r="F161" s="144"/>
      <c r="G161" s="144">
        <v>0</v>
      </c>
      <c r="H161" s="144"/>
      <c r="I161" s="144"/>
      <c r="J161" s="144"/>
    </row>
    <row r="162" spans="1:10">
      <c r="A162" s="693"/>
      <c r="B162" s="694"/>
      <c r="C162" s="693"/>
      <c r="D162" s="404" t="s">
        <v>3923</v>
      </c>
      <c r="E162" s="144"/>
      <c r="F162" s="144">
        <v>0</v>
      </c>
      <c r="G162" s="395"/>
      <c r="H162" s="144"/>
      <c r="I162" s="144"/>
      <c r="J162" s="144"/>
    </row>
    <row r="163" spans="1:10">
      <c r="A163" s="693"/>
      <c r="B163" s="694"/>
      <c r="C163" s="693"/>
      <c r="D163" s="279" t="s">
        <v>3922</v>
      </c>
      <c r="E163" s="279"/>
      <c r="F163" s="279">
        <v>0</v>
      </c>
      <c r="G163" s="279"/>
      <c r="H163" s="279"/>
      <c r="I163" s="279"/>
      <c r="J163" s="279"/>
    </row>
    <row r="164" spans="1:10">
      <c r="A164" s="693"/>
      <c r="B164" s="694"/>
      <c r="C164" s="693"/>
      <c r="D164" s="421" t="s">
        <v>3921</v>
      </c>
      <c r="E164" s="287"/>
      <c r="F164" s="421">
        <v>0</v>
      </c>
      <c r="G164" s="287"/>
      <c r="H164" s="287"/>
      <c r="I164" s="287"/>
      <c r="J164" s="287"/>
    </row>
    <row r="165" spans="1:10" ht="16.5" customHeight="1">
      <c r="A165" s="695">
        <v>6</v>
      </c>
      <c r="B165" s="706" t="s">
        <v>6554</v>
      </c>
      <c r="C165" s="724" t="s">
        <v>6552</v>
      </c>
      <c r="D165" s="404" t="s">
        <v>3920</v>
      </c>
      <c r="E165" s="395"/>
      <c r="F165" s="144"/>
      <c r="G165" s="144"/>
      <c r="H165" s="144">
        <v>0</v>
      </c>
      <c r="I165" s="395"/>
      <c r="J165" s="395"/>
    </row>
    <row r="166" spans="1:10" ht="16.5" customHeight="1">
      <c r="A166" s="696"/>
      <c r="B166" s="707"/>
      <c r="C166" s="726"/>
      <c r="D166" s="404" t="s">
        <v>3919</v>
      </c>
      <c r="E166" s="390"/>
      <c r="F166" s="144">
        <v>0</v>
      </c>
      <c r="G166" s="390"/>
      <c r="H166" s="390"/>
      <c r="I166" s="390"/>
      <c r="J166" s="390"/>
    </row>
    <row r="167" spans="1:10" ht="16.5" customHeight="1">
      <c r="A167" s="696"/>
      <c r="B167" s="707"/>
      <c r="C167" s="706" t="s">
        <v>3918</v>
      </c>
      <c r="D167" s="404" t="s">
        <v>11</v>
      </c>
      <c r="E167" s="395"/>
      <c r="F167" s="395"/>
      <c r="G167" s="395"/>
      <c r="H167" s="395">
        <v>0</v>
      </c>
      <c r="I167" s="144"/>
      <c r="J167" s="144"/>
    </row>
    <row r="168" spans="1:10" ht="16.5" customHeight="1">
      <c r="A168" s="696"/>
      <c r="B168" s="707"/>
      <c r="C168" s="707"/>
      <c r="D168" s="404" t="s">
        <v>2357</v>
      </c>
      <c r="E168" s="395"/>
      <c r="F168" s="395"/>
      <c r="G168" s="395"/>
      <c r="H168" s="144">
        <v>0</v>
      </c>
      <c r="I168" s="144"/>
      <c r="J168" s="144"/>
    </row>
    <row r="169" spans="1:10" ht="16.5" customHeight="1">
      <c r="A169" s="696"/>
      <c r="B169" s="707"/>
      <c r="C169" s="708"/>
      <c r="D169" s="404" t="s">
        <v>3917</v>
      </c>
      <c r="E169" s="395"/>
      <c r="F169" s="144">
        <v>0</v>
      </c>
      <c r="G169" s="395"/>
      <c r="H169" s="395"/>
      <c r="I169" s="395"/>
      <c r="J169" s="395"/>
    </row>
    <row r="170" spans="1:10" ht="16.5" customHeight="1">
      <c r="A170" s="696"/>
      <c r="B170" s="707"/>
      <c r="C170" s="724" t="s">
        <v>3916</v>
      </c>
      <c r="D170" s="404" t="s">
        <v>11</v>
      </c>
      <c r="E170" s="395"/>
      <c r="F170" s="395"/>
      <c r="G170" s="395"/>
      <c r="H170" s="395">
        <v>0</v>
      </c>
      <c r="I170" s="395"/>
      <c r="J170" s="395"/>
    </row>
    <row r="171" spans="1:10" ht="16.5" customHeight="1">
      <c r="A171" s="696"/>
      <c r="B171" s="707"/>
      <c r="C171" s="725"/>
      <c r="D171" s="404" t="s">
        <v>3915</v>
      </c>
      <c r="E171" s="395"/>
      <c r="F171" s="395"/>
      <c r="G171" s="144"/>
      <c r="H171" s="144"/>
      <c r="I171" s="144">
        <v>0</v>
      </c>
      <c r="J171" s="395"/>
    </row>
    <row r="172" spans="1:10" ht="16.5" customHeight="1">
      <c r="A172" s="696"/>
      <c r="B172" s="707"/>
      <c r="C172" s="726"/>
      <c r="D172" s="404" t="s">
        <v>3914</v>
      </c>
      <c r="E172" s="395"/>
      <c r="F172" s="144">
        <v>0</v>
      </c>
      <c r="G172" s="144"/>
      <c r="H172" s="144"/>
      <c r="I172" s="395"/>
      <c r="J172" s="395"/>
    </row>
    <row r="173" spans="1:10" ht="16.5" customHeight="1">
      <c r="A173" s="696"/>
      <c r="B173" s="707"/>
      <c r="C173" s="694" t="s">
        <v>6553</v>
      </c>
      <c r="D173" s="404" t="s">
        <v>11</v>
      </c>
      <c r="E173" s="144"/>
      <c r="F173" s="144"/>
      <c r="G173" s="144">
        <v>0</v>
      </c>
      <c r="H173" s="144"/>
      <c r="I173" s="144"/>
      <c r="J173" s="144"/>
    </row>
    <row r="174" spans="1:10" ht="16.5" customHeight="1">
      <c r="A174" s="696"/>
      <c r="B174" s="707"/>
      <c r="C174" s="693"/>
      <c r="D174" s="404" t="s">
        <v>35</v>
      </c>
      <c r="E174" s="144"/>
      <c r="F174" s="144">
        <v>0</v>
      </c>
      <c r="G174" s="144"/>
      <c r="H174" s="144"/>
      <c r="I174" s="144"/>
      <c r="J174" s="144"/>
    </row>
    <row r="175" spans="1:10" ht="16.5" customHeight="1">
      <c r="A175" s="705"/>
      <c r="B175" s="708"/>
      <c r="C175" s="693"/>
      <c r="D175" s="404" t="s">
        <v>3913</v>
      </c>
      <c r="E175" s="144"/>
      <c r="F175" s="144"/>
      <c r="G175" s="395"/>
      <c r="H175" s="144">
        <v>0</v>
      </c>
      <c r="I175" s="144"/>
      <c r="J175" s="144"/>
    </row>
    <row r="176" spans="1:10" ht="24" customHeight="1">
      <c r="A176" s="694">
        <v>7</v>
      </c>
      <c r="B176" s="694" t="s">
        <v>6555</v>
      </c>
      <c r="C176" s="694" t="s">
        <v>5034</v>
      </c>
      <c r="D176" s="396" t="s">
        <v>3912</v>
      </c>
      <c r="E176" s="144"/>
      <c r="F176" s="144"/>
      <c r="G176" s="390"/>
      <c r="H176" s="144"/>
      <c r="I176" s="144">
        <v>0</v>
      </c>
      <c r="J176" s="144"/>
    </row>
    <row r="177" spans="1:10" ht="16.5" customHeight="1">
      <c r="A177" s="694"/>
      <c r="B177" s="694"/>
      <c r="C177" s="694"/>
      <c r="D177" s="404" t="s">
        <v>3911</v>
      </c>
      <c r="E177" s="395"/>
      <c r="F177" s="395"/>
      <c r="G177" s="144">
        <v>0</v>
      </c>
      <c r="H177" s="144"/>
      <c r="I177" s="144"/>
      <c r="J177" s="395"/>
    </row>
    <row r="178" spans="1:10" ht="16.5" customHeight="1">
      <c r="A178" s="694"/>
      <c r="B178" s="694"/>
      <c r="C178" s="694"/>
      <c r="D178" s="396" t="s">
        <v>3658</v>
      </c>
      <c r="E178" s="144"/>
      <c r="F178" s="144">
        <v>0</v>
      </c>
      <c r="G178" s="144"/>
      <c r="H178" s="144"/>
      <c r="I178" s="144"/>
      <c r="J178" s="144"/>
    </row>
    <row r="179" spans="1:10" ht="16.5" customHeight="1">
      <c r="A179" s="694"/>
      <c r="B179" s="694"/>
      <c r="C179" s="728" t="s">
        <v>5035</v>
      </c>
      <c r="D179" s="404" t="s">
        <v>3910</v>
      </c>
      <c r="E179" s="395"/>
      <c r="F179" s="144"/>
      <c r="G179" s="144">
        <v>0</v>
      </c>
      <c r="H179" s="144"/>
      <c r="I179" s="144"/>
      <c r="J179" s="144"/>
    </row>
    <row r="180" spans="1:10" ht="16.5" customHeight="1">
      <c r="A180" s="694"/>
      <c r="B180" s="694"/>
      <c r="C180" s="728"/>
      <c r="D180" s="144" t="s">
        <v>3909</v>
      </c>
      <c r="E180" s="144"/>
      <c r="F180" s="144">
        <v>0</v>
      </c>
      <c r="G180" s="144"/>
      <c r="H180" s="144"/>
      <c r="I180" s="144"/>
      <c r="J180" s="144"/>
    </row>
    <row r="181" spans="1:10" ht="16.5" customHeight="1">
      <c r="A181" s="694"/>
      <c r="B181" s="694"/>
      <c r="C181" s="728"/>
      <c r="D181" s="404" t="s">
        <v>3908</v>
      </c>
      <c r="E181" s="144"/>
      <c r="F181" s="144">
        <v>0</v>
      </c>
      <c r="G181" s="144"/>
      <c r="H181" s="144"/>
      <c r="I181" s="144"/>
      <c r="J181" s="144"/>
    </row>
    <row r="182" spans="1:10" ht="16.5" customHeight="1">
      <c r="A182" s="694"/>
      <c r="B182" s="694"/>
      <c r="C182" s="694" t="s">
        <v>6558</v>
      </c>
      <c r="D182" s="404" t="s">
        <v>6556</v>
      </c>
      <c r="E182" s="144"/>
      <c r="F182" s="144"/>
      <c r="G182" s="144">
        <v>0</v>
      </c>
      <c r="H182" s="144"/>
      <c r="I182" s="144"/>
      <c r="J182" s="144"/>
    </row>
    <row r="183" spans="1:10" ht="16.5" customHeight="1">
      <c r="A183" s="694"/>
      <c r="B183" s="694"/>
      <c r="C183" s="694"/>
      <c r="D183" s="404" t="s">
        <v>6557</v>
      </c>
      <c r="E183" s="144"/>
      <c r="F183" s="144"/>
      <c r="G183" s="144"/>
      <c r="H183" s="144">
        <v>0</v>
      </c>
      <c r="I183" s="144"/>
      <c r="J183" s="144"/>
    </row>
    <row r="184" spans="1:10" ht="16.5" customHeight="1">
      <c r="A184" s="406"/>
      <c r="B184" s="406"/>
      <c r="C184" s="406"/>
      <c r="D184" s="305"/>
      <c r="E184" s="306"/>
      <c r="F184" s="298"/>
      <c r="G184" s="298"/>
      <c r="H184" s="306"/>
      <c r="I184" s="306"/>
      <c r="J184" s="306"/>
    </row>
    <row r="185" spans="1:10" ht="16.5" customHeight="1">
      <c r="A185" s="961" t="s">
        <v>5705</v>
      </c>
      <c r="B185" s="961"/>
      <c r="C185" s="961"/>
      <c r="D185" s="129"/>
      <c r="E185" s="129"/>
      <c r="F185" s="129"/>
      <c r="G185" s="129"/>
      <c r="H185" s="129"/>
      <c r="I185" s="129"/>
      <c r="J185" s="129"/>
    </row>
    <row r="186" spans="1:10" ht="24">
      <c r="A186" s="299" t="s">
        <v>986</v>
      </c>
      <c r="B186" s="299" t="s">
        <v>2</v>
      </c>
      <c r="C186" s="230" t="s">
        <v>5040</v>
      </c>
      <c r="D186" s="257" t="s">
        <v>4</v>
      </c>
      <c r="E186" s="230" t="s">
        <v>0</v>
      </c>
      <c r="F186" s="230" t="s">
        <v>6</v>
      </c>
      <c r="G186" s="232" t="s">
        <v>221</v>
      </c>
      <c r="H186" s="230" t="s">
        <v>234</v>
      </c>
      <c r="I186" s="230" t="s">
        <v>3412</v>
      </c>
      <c r="J186" s="230" t="s">
        <v>1</v>
      </c>
    </row>
    <row r="187" spans="1:10" ht="24">
      <c r="A187" s="694">
        <v>1</v>
      </c>
      <c r="B187" s="694" t="s">
        <v>3907</v>
      </c>
      <c r="C187" s="694" t="s">
        <v>3906</v>
      </c>
      <c r="D187" s="396" t="s">
        <v>3905</v>
      </c>
      <c r="E187" s="396"/>
      <c r="F187" s="396"/>
      <c r="G187" s="396"/>
      <c r="H187" s="396"/>
      <c r="I187" s="396">
        <v>0</v>
      </c>
      <c r="J187" s="396"/>
    </row>
    <row r="188" spans="1:10" ht="24">
      <c r="A188" s="694"/>
      <c r="B188" s="694"/>
      <c r="C188" s="694"/>
      <c r="D188" s="396" t="s">
        <v>3904</v>
      </c>
      <c r="E188" s="396"/>
      <c r="F188" s="396"/>
      <c r="G188" s="396"/>
      <c r="H188" s="396"/>
      <c r="I188" s="396">
        <v>0</v>
      </c>
      <c r="J188" s="396"/>
    </row>
    <row r="189" spans="1:10">
      <c r="A189" s="694">
        <v>2</v>
      </c>
      <c r="B189" s="694" t="s">
        <v>4990</v>
      </c>
      <c r="C189" s="694" t="s">
        <v>4993</v>
      </c>
      <c r="D189" s="396" t="s">
        <v>6559</v>
      </c>
      <c r="E189" s="396"/>
      <c r="F189" s="396"/>
      <c r="G189" s="396"/>
      <c r="H189" s="396"/>
      <c r="I189" s="396"/>
      <c r="J189" s="396">
        <v>0</v>
      </c>
    </row>
    <row r="190" spans="1:10" ht="16.5" customHeight="1">
      <c r="A190" s="694"/>
      <c r="B190" s="694"/>
      <c r="C190" s="694"/>
      <c r="D190" s="396" t="s">
        <v>3903</v>
      </c>
      <c r="E190" s="396"/>
      <c r="F190" s="396"/>
      <c r="G190" s="396"/>
      <c r="H190" s="396"/>
      <c r="I190" s="396">
        <v>0</v>
      </c>
      <c r="J190" s="396"/>
    </row>
    <row r="191" spans="1:10" ht="24">
      <c r="A191" s="706">
        <v>3</v>
      </c>
      <c r="B191" s="706" t="s">
        <v>3902</v>
      </c>
      <c r="C191" s="694" t="s">
        <v>4994</v>
      </c>
      <c r="D191" s="396" t="s">
        <v>3901</v>
      </c>
      <c r="E191" s="396"/>
      <c r="F191" s="396"/>
      <c r="G191" s="396">
        <v>0</v>
      </c>
      <c r="H191" s="396"/>
      <c r="I191" s="396"/>
      <c r="J191" s="396"/>
    </row>
    <row r="192" spans="1:10" ht="24">
      <c r="A192" s="707"/>
      <c r="B192" s="707"/>
      <c r="C192" s="694"/>
      <c r="D192" s="396" t="s">
        <v>3900</v>
      </c>
      <c r="E192" s="396"/>
      <c r="F192" s="396">
        <v>0</v>
      </c>
      <c r="G192" s="396"/>
      <c r="H192" s="396"/>
      <c r="I192" s="396"/>
      <c r="J192" s="396"/>
    </row>
    <row r="193" spans="1:10">
      <c r="A193" s="707"/>
      <c r="B193" s="707"/>
      <c r="C193" s="694" t="s">
        <v>3899</v>
      </c>
      <c r="D193" s="396" t="s">
        <v>6560</v>
      </c>
      <c r="E193" s="396"/>
      <c r="F193" s="396"/>
      <c r="G193" s="396"/>
      <c r="H193" s="396">
        <v>0</v>
      </c>
      <c r="I193" s="396"/>
      <c r="J193" s="396"/>
    </row>
    <row r="194" spans="1:10" ht="24">
      <c r="A194" s="707"/>
      <c r="B194" s="707"/>
      <c r="C194" s="694"/>
      <c r="D194" s="396" t="s">
        <v>3898</v>
      </c>
      <c r="E194" s="396"/>
      <c r="F194" s="396">
        <v>0</v>
      </c>
      <c r="G194" s="396"/>
      <c r="H194" s="396"/>
      <c r="I194" s="396"/>
      <c r="J194" s="396"/>
    </row>
    <row r="195" spans="1:10" ht="16.5" customHeight="1">
      <c r="A195" s="707"/>
      <c r="B195" s="707"/>
      <c r="C195" s="706" t="s">
        <v>3897</v>
      </c>
      <c r="D195" s="396" t="s">
        <v>3896</v>
      </c>
      <c r="E195" s="396"/>
      <c r="F195" s="396"/>
      <c r="G195" s="396">
        <v>0</v>
      </c>
      <c r="H195" s="396"/>
      <c r="I195" s="396"/>
      <c r="J195" s="396"/>
    </row>
    <row r="196" spans="1:10" ht="16.5" customHeight="1">
      <c r="A196" s="708"/>
      <c r="B196" s="708"/>
      <c r="C196" s="708"/>
      <c r="D196" s="396" t="s">
        <v>3895</v>
      </c>
      <c r="E196" s="396"/>
      <c r="F196" s="396">
        <v>0</v>
      </c>
      <c r="G196" s="396"/>
      <c r="H196" s="396"/>
      <c r="I196" s="396"/>
      <c r="J196" s="396"/>
    </row>
    <row r="197" spans="1:10" ht="24" customHeight="1">
      <c r="A197" s="694">
        <v>4</v>
      </c>
      <c r="B197" s="694" t="s">
        <v>4991</v>
      </c>
      <c r="C197" s="396" t="s">
        <v>3894</v>
      </c>
      <c r="D197" s="396" t="s">
        <v>3893</v>
      </c>
      <c r="E197" s="396"/>
      <c r="F197" s="396"/>
      <c r="G197" s="396"/>
      <c r="H197" s="396"/>
      <c r="I197" s="396">
        <v>0</v>
      </c>
      <c r="J197" s="403"/>
    </row>
    <row r="198" spans="1:10" ht="24">
      <c r="A198" s="694"/>
      <c r="B198" s="694"/>
      <c r="C198" s="396" t="s">
        <v>3892</v>
      </c>
      <c r="D198" s="396" t="s">
        <v>3891</v>
      </c>
      <c r="E198" s="396"/>
      <c r="F198" s="396"/>
      <c r="G198" s="396"/>
      <c r="H198" s="396">
        <v>0</v>
      </c>
      <c r="I198" s="396"/>
      <c r="J198" s="396"/>
    </row>
    <row r="199" spans="1:10" ht="16.5" customHeight="1">
      <c r="A199" s="694">
        <v>5</v>
      </c>
      <c r="B199" s="694" t="s">
        <v>4992</v>
      </c>
      <c r="C199" s="694" t="s">
        <v>3890</v>
      </c>
      <c r="D199" s="396" t="s">
        <v>3889</v>
      </c>
      <c r="E199" s="396"/>
      <c r="F199" s="396"/>
      <c r="G199" s="396"/>
      <c r="H199" s="396">
        <v>0</v>
      </c>
      <c r="I199" s="396"/>
      <c r="J199" s="396"/>
    </row>
    <row r="200" spans="1:10" ht="16.5" customHeight="1">
      <c r="A200" s="694"/>
      <c r="B200" s="694"/>
      <c r="C200" s="694"/>
      <c r="D200" s="396" t="s">
        <v>3888</v>
      </c>
      <c r="E200" s="396"/>
      <c r="F200" s="396"/>
      <c r="G200" s="396"/>
      <c r="H200" s="396">
        <v>0</v>
      </c>
      <c r="I200" s="396"/>
      <c r="J200" s="396"/>
    </row>
    <row r="201" spans="1:10" ht="24">
      <c r="A201" s="694"/>
      <c r="B201" s="694"/>
      <c r="C201" s="694"/>
      <c r="D201" s="396" t="s">
        <v>3887</v>
      </c>
      <c r="E201" s="396"/>
      <c r="F201" s="396">
        <v>0</v>
      </c>
      <c r="G201" s="396"/>
      <c r="H201" s="396"/>
      <c r="I201" s="396"/>
      <c r="J201" s="396"/>
    </row>
    <row r="202" spans="1:10" ht="16.5" customHeight="1">
      <c r="A202" s="694"/>
      <c r="B202" s="694"/>
      <c r="C202" s="694" t="s">
        <v>3886</v>
      </c>
      <c r="D202" s="396" t="s">
        <v>3885</v>
      </c>
      <c r="E202" s="396"/>
      <c r="F202" s="396"/>
      <c r="G202" s="396">
        <v>0</v>
      </c>
      <c r="H202" s="396"/>
      <c r="I202" s="396"/>
      <c r="J202" s="396"/>
    </row>
    <row r="203" spans="1:10" ht="16.5" customHeight="1">
      <c r="A203" s="694"/>
      <c r="B203" s="694"/>
      <c r="C203" s="694"/>
      <c r="D203" s="396" t="s">
        <v>3884</v>
      </c>
      <c r="E203" s="396"/>
      <c r="F203" s="396"/>
      <c r="G203" s="396">
        <v>0</v>
      </c>
      <c r="H203" s="396"/>
      <c r="I203" s="396"/>
      <c r="J203" s="396"/>
    </row>
    <row r="204" spans="1:10" ht="16.5" customHeight="1">
      <c r="A204" s="694"/>
      <c r="B204" s="694"/>
      <c r="C204" s="694" t="s">
        <v>3883</v>
      </c>
      <c r="D204" s="396" t="s">
        <v>3882</v>
      </c>
      <c r="E204" s="396"/>
      <c r="F204" s="396"/>
      <c r="G204" s="396"/>
      <c r="H204" s="396">
        <v>0</v>
      </c>
      <c r="I204" s="396"/>
      <c r="J204" s="396"/>
    </row>
    <row r="205" spans="1:10">
      <c r="A205" s="694"/>
      <c r="B205" s="694"/>
      <c r="C205" s="694"/>
      <c r="D205" s="396" t="s">
        <v>3881</v>
      </c>
      <c r="E205" s="396"/>
      <c r="F205" s="396">
        <v>0</v>
      </c>
      <c r="G205" s="396"/>
      <c r="H205" s="396"/>
      <c r="I205" s="396"/>
      <c r="J205" s="396"/>
    </row>
    <row r="206" spans="1:10" ht="24">
      <c r="A206" s="396">
        <v>6</v>
      </c>
      <c r="B206" s="396" t="s">
        <v>3880</v>
      </c>
      <c r="C206" s="396" t="s">
        <v>3879</v>
      </c>
      <c r="D206" s="396" t="s">
        <v>3878</v>
      </c>
      <c r="E206" s="396"/>
      <c r="F206" s="396"/>
      <c r="G206" s="396"/>
      <c r="H206" s="396">
        <v>0</v>
      </c>
      <c r="I206" s="396"/>
      <c r="J206" s="396"/>
    </row>
    <row r="207" spans="1:10" ht="24">
      <c r="A207" s="694">
        <v>7</v>
      </c>
      <c r="B207" s="694" t="s">
        <v>6563</v>
      </c>
      <c r="C207" s="694" t="s">
        <v>4995</v>
      </c>
      <c r="D207" s="396" t="s">
        <v>3877</v>
      </c>
      <c r="E207" s="396"/>
      <c r="F207" s="396"/>
      <c r="G207" s="396">
        <v>0</v>
      </c>
      <c r="H207" s="396"/>
      <c r="I207" s="396"/>
      <c r="J207" s="396"/>
    </row>
    <row r="208" spans="1:10">
      <c r="A208" s="694"/>
      <c r="B208" s="694"/>
      <c r="C208" s="694"/>
      <c r="D208" s="396" t="s">
        <v>3876</v>
      </c>
      <c r="E208" s="396"/>
      <c r="F208" s="396">
        <v>0</v>
      </c>
      <c r="G208" s="396"/>
      <c r="H208" s="396"/>
      <c r="I208" s="396"/>
      <c r="J208" s="396"/>
    </row>
    <row r="209" spans="1:10" ht="24">
      <c r="A209" s="706">
        <v>8</v>
      </c>
      <c r="B209" s="706" t="s">
        <v>3875</v>
      </c>
      <c r="C209" s="694" t="s">
        <v>3874</v>
      </c>
      <c r="D209" s="396" t="s">
        <v>3873</v>
      </c>
      <c r="E209" s="396"/>
      <c r="F209" s="396">
        <v>0</v>
      </c>
      <c r="G209" s="396"/>
      <c r="H209" s="396"/>
      <c r="I209" s="396"/>
      <c r="J209" s="396"/>
    </row>
    <row r="210" spans="1:10" ht="16.5" customHeight="1">
      <c r="A210" s="707"/>
      <c r="B210" s="707"/>
      <c r="C210" s="694"/>
      <c r="D210" s="396" t="s">
        <v>3872</v>
      </c>
      <c r="E210" s="396"/>
      <c r="F210" s="396"/>
      <c r="G210" s="396">
        <v>0</v>
      </c>
      <c r="H210" s="396"/>
      <c r="I210" s="396"/>
      <c r="J210" s="396"/>
    </row>
    <row r="211" spans="1:10" ht="16.5" customHeight="1">
      <c r="A211" s="707"/>
      <c r="B211" s="707"/>
      <c r="C211" s="694"/>
      <c r="D211" s="396" t="s">
        <v>3871</v>
      </c>
      <c r="E211" s="396"/>
      <c r="F211" s="396"/>
      <c r="G211" s="396">
        <v>0</v>
      </c>
      <c r="H211" s="396"/>
      <c r="I211" s="396"/>
      <c r="J211" s="396"/>
    </row>
    <row r="212" spans="1:10">
      <c r="A212" s="707"/>
      <c r="B212" s="707"/>
      <c r="C212" s="396" t="s">
        <v>3870</v>
      </c>
      <c r="D212" s="396" t="s">
        <v>3869</v>
      </c>
      <c r="E212" s="396"/>
      <c r="F212" s="396"/>
      <c r="G212" s="396">
        <v>0</v>
      </c>
      <c r="H212" s="396"/>
      <c r="I212" s="396"/>
      <c r="J212" s="396"/>
    </row>
    <row r="213" spans="1:10" ht="16.5" customHeight="1">
      <c r="A213" s="694">
        <v>9</v>
      </c>
      <c r="B213" s="694" t="s">
        <v>3868</v>
      </c>
      <c r="C213" s="694" t="s">
        <v>6561</v>
      </c>
      <c r="D213" s="396" t="s">
        <v>219</v>
      </c>
      <c r="E213" s="396"/>
      <c r="F213" s="396"/>
      <c r="G213" s="396"/>
      <c r="H213" s="396"/>
      <c r="I213" s="396">
        <v>0</v>
      </c>
      <c r="J213" s="396"/>
    </row>
    <row r="214" spans="1:10" ht="16.5" customHeight="1">
      <c r="A214" s="694"/>
      <c r="B214" s="694"/>
      <c r="C214" s="694"/>
      <c r="D214" s="396" t="s">
        <v>3183</v>
      </c>
      <c r="E214" s="396"/>
      <c r="F214" s="396"/>
      <c r="G214" s="396"/>
      <c r="H214" s="396"/>
      <c r="I214" s="396">
        <v>0</v>
      </c>
      <c r="J214" s="396"/>
    </row>
    <row r="215" spans="1:10">
      <c r="A215" s="694"/>
      <c r="B215" s="694"/>
      <c r="C215" s="694" t="s">
        <v>6562</v>
      </c>
      <c r="D215" s="396" t="s">
        <v>11</v>
      </c>
      <c r="E215" s="396"/>
      <c r="F215" s="396"/>
      <c r="G215" s="396">
        <v>0</v>
      </c>
      <c r="H215" s="396"/>
      <c r="I215" s="396"/>
      <c r="J215" s="396"/>
    </row>
    <row r="216" spans="1:10" ht="16.5" customHeight="1">
      <c r="A216" s="694"/>
      <c r="B216" s="694"/>
      <c r="C216" s="694"/>
      <c r="D216" s="396" t="s">
        <v>3183</v>
      </c>
      <c r="E216" s="396"/>
      <c r="F216" s="396"/>
      <c r="G216" s="396">
        <v>0</v>
      </c>
      <c r="H216" s="396"/>
      <c r="I216" s="396"/>
      <c r="J216" s="396"/>
    </row>
    <row r="218" spans="1:10" ht="16.5" customHeight="1">
      <c r="A218" s="746" t="s">
        <v>5706</v>
      </c>
      <c r="B218" s="746"/>
      <c r="C218" s="746"/>
      <c r="D218" s="129"/>
      <c r="E218" s="129"/>
      <c r="F218" s="129"/>
      <c r="G218" s="129"/>
      <c r="H218" s="129"/>
      <c r="I218" s="129"/>
      <c r="J218" s="129"/>
    </row>
    <row r="219" spans="1:10" ht="24">
      <c r="A219" s="230" t="s">
        <v>986</v>
      </c>
      <c r="B219" s="230" t="s">
        <v>2</v>
      </c>
      <c r="C219" s="230" t="s">
        <v>3</v>
      </c>
      <c r="D219" s="257" t="s">
        <v>4</v>
      </c>
      <c r="E219" s="232" t="s">
        <v>0</v>
      </c>
      <c r="F219" s="232" t="s">
        <v>6</v>
      </c>
      <c r="G219" s="232" t="s">
        <v>221</v>
      </c>
      <c r="H219" s="232" t="s">
        <v>234</v>
      </c>
      <c r="I219" s="232" t="s">
        <v>3412</v>
      </c>
      <c r="J219" s="232" t="s">
        <v>1</v>
      </c>
    </row>
    <row r="220" spans="1:10" ht="16.5" customHeight="1">
      <c r="A220" s="706">
        <v>1</v>
      </c>
      <c r="B220" s="706" t="s">
        <v>6564</v>
      </c>
      <c r="C220" s="694" t="s">
        <v>3850</v>
      </c>
      <c r="D220" s="396" t="s">
        <v>3842</v>
      </c>
      <c r="E220" s="395"/>
      <c r="F220" s="395"/>
      <c r="G220" s="395"/>
      <c r="H220" s="395">
        <v>0</v>
      </c>
      <c r="I220" s="395"/>
      <c r="J220" s="395"/>
    </row>
    <row r="221" spans="1:10" ht="16.5" customHeight="1">
      <c r="A221" s="707"/>
      <c r="B221" s="707"/>
      <c r="C221" s="694"/>
      <c r="D221" s="396" t="s">
        <v>3841</v>
      </c>
      <c r="E221" s="395"/>
      <c r="F221" s="395"/>
      <c r="G221" s="395">
        <v>0</v>
      </c>
      <c r="H221" s="395"/>
      <c r="I221" s="395"/>
      <c r="J221" s="395"/>
    </row>
    <row r="222" spans="1:10" ht="16.5" customHeight="1">
      <c r="A222" s="708"/>
      <c r="B222" s="708"/>
      <c r="C222" s="396" t="s">
        <v>3849</v>
      </c>
      <c r="D222" s="396" t="s">
        <v>3848</v>
      </c>
      <c r="E222" s="395"/>
      <c r="F222" s="395">
        <v>0</v>
      </c>
      <c r="G222" s="395"/>
      <c r="H222" s="395"/>
      <c r="I222" s="395"/>
      <c r="J222" s="395"/>
    </row>
    <row r="223" spans="1:10" ht="16.5" customHeight="1">
      <c r="A223" s="706">
        <v>2</v>
      </c>
      <c r="B223" s="706" t="s">
        <v>6565</v>
      </c>
      <c r="C223" s="694" t="s">
        <v>3847</v>
      </c>
      <c r="D223" s="396" t="s">
        <v>3867</v>
      </c>
      <c r="E223" s="395"/>
      <c r="F223" s="395"/>
      <c r="G223" s="395"/>
      <c r="H223" s="395">
        <v>0</v>
      </c>
      <c r="I223" s="395"/>
      <c r="J223" s="395"/>
    </row>
    <row r="224" spans="1:10" ht="16.5" customHeight="1">
      <c r="A224" s="707"/>
      <c r="B224" s="707"/>
      <c r="C224" s="694"/>
      <c r="D224" s="396" t="s">
        <v>3866</v>
      </c>
      <c r="E224" s="395"/>
      <c r="F224" s="395"/>
      <c r="G224" s="395">
        <v>0</v>
      </c>
      <c r="H224" s="395"/>
      <c r="I224" s="395"/>
      <c r="J224" s="395"/>
    </row>
    <row r="225" spans="1:10" ht="16.5" customHeight="1">
      <c r="A225" s="707"/>
      <c r="B225" s="707"/>
      <c r="C225" s="694"/>
      <c r="D225" s="396" t="s">
        <v>3846</v>
      </c>
      <c r="E225" s="395"/>
      <c r="F225" s="395">
        <v>0</v>
      </c>
      <c r="G225" s="395"/>
      <c r="H225" s="395"/>
      <c r="I225" s="395"/>
      <c r="J225" s="395"/>
    </row>
    <row r="226" spans="1:10">
      <c r="A226" s="707"/>
      <c r="B226" s="707"/>
      <c r="C226" s="694" t="s">
        <v>3845</v>
      </c>
      <c r="D226" s="396" t="s">
        <v>3844</v>
      </c>
      <c r="E226" s="395"/>
      <c r="F226" s="395"/>
      <c r="G226" s="395">
        <v>0</v>
      </c>
      <c r="H226" s="395"/>
      <c r="I226" s="395"/>
      <c r="J226" s="395"/>
    </row>
    <row r="227" spans="1:10">
      <c r="A227" s="707"/>
      <c r="B227" s="707"/>
      <c r="C227" s="694"/>
      <c r="D227" s="396" t="s">
        <v>6566</v>
      </c>
      <c r="E227" s="395"/>
      <c r="F227" s="395">
        <v>0</v>
      </c>
      <c r="G227" s="395"/>
      <c r="H227" s="395"/>
      <c r="I227" s="395"/>
      <c r="J227" s="395"/>
    </row>
    <row r="228" spans="1:10" ht="16.5" customHeight="1">
      <c r="A228" s="707"/>
      <c r="B228" s="707"/>
      <c r="C228" s="396" t="s">
        <v>3865</v>
      </c>
      <c r="D228" s="396" t="s">
        <v>3739</v>
      </c>
      <c r="E228" s="395"/>
      <c r="F228" s="395"/>
      <c r="G228" s="395">
        <v>0</v>
      </c>
      <c r="H228" s="395"/>
      <c r="I228" s="395"/>
      <c r="J228" s="395"/>
    </row>
    <row r="229" spans="1:10" ht="16.5" customHeight="1">
      <c r="A229" s="707"/>
      <c r="B229" s="707"/>
      <c r="C229" s="694" t="s">
        <v>3864</v>
      </c>
      <c r="D229" s="396" t="s">
        <v>3863</v>
      </c>
      <c r="E229" s="395"/>
      <c r="F229" s="395"/>
      <c r="G229" s="395">
        <v>0</v>
      </c>
      <c r="H229" s="395"/>
      <c r="I229" s="395"/>
      <c r="J229" s="395"/>
    </row>
    <row r="230" spans="1:10" ht="16.5" customHeight="1">
      <c r="A230" s="707"/>
      <c r="B230" s="707"/>
      <c r="C230" s="694"/>
      <c r="D230" s="396" t="s">
        <v>3862</v>
      </c>
      <c r="E230" s="395"/>
      <c r="F230" s="395">
        <v>0</v>
      </c>
      <c r="G230" s="395"/>
      <c r="H230" s="395"/>
      <c r="I230" s="395"/>
      <c r="J230" s="395"/>
    </row>
    <row r="231" spans="1:10" ht="16.5" customHeight="1">
      <c r="A231" s="707"/>
      <c r="B231" s="707"/>
      <c r="C231" s="706" t="s">
        <v>3843</v>
      </c>
      <c r="D231" s="396" t="s">
        <v>3842</v>
      </c>
      <c r="E231" s="395"/>
      <c r="F231" s="395"/>
      <c r="G231" s="395">
        <v>0</v>
      </c>
      <c r="H231" s="395"/>
      <c r="I231" s="395"/>
      <c r="J231" s="395"/>
    </row>
    <row r="232" spans="1:10" ht="16.5" customHeight="1">
      <c r="A232" s="707"/>
      <c r="B232" s="707"/>
      <c r="C232" s="708"/>
      <c r="D232" s="396" t="s">
        <v>3841</v>
      </c>
      <c r="E232" s="395"/>
      <c r="F232" s="395"/>
      <c r="G232" s="395">
        <v>0</v>
      </c>
      <c r="H232" s="395"/>
      <c r="I232" s="395"/>
      <c r="J232" s="395"/>
    </row>
    <row r="233" spans="1:10" ht="16.5" customHeight="1">
      <c r="A233" s="708"/>
      <c r="B233" s="708"/>
      <c r="C233" s="396" t="s">
        <v>3861</v>
      </c>
      <c r="D233" s="396" t="s">
        <v>5036</v>
      </c>
      <c r="E233" s="395"/>
      <c r="F233" s="395"/>
      <c r="G233" s="395">
        <v>0</v>
      </c>
      <c r="H233" s="395"/>
      <c r="I233" s="395"/>
      <c r="J233" s="395"/>
    </row>
    <row r="234" spans="1:10" ht="16.5" customHeight="1">
      <c r="A234" s="694">
        <v>3</v>
      </c>
      <c r="B234" s="694" t="s">
        <v>3860</v>
      </c>
      <c r="C234" s="694" t="s">
        <v>5496</v>
      </c>
      <c r="D234" s="396" t="s">
        <v>3859</v>
      </c>
      <c r="E234" s="395"/>
      <c r="F234" s="395"/>
      <c r="G234" s="395"/>
      <c r="H234" s="395"/>
      <c r="I234" s="395">
        <v>0</v>
      </c>
      <c r="J234" s="395"/>
    </row>
    <row r="235" spans="1:10">
      <c r="A235" s="694"/>
      <c r="B235" s="694"/>
      <c r="C235" s="694"/>
      <c r="D235" s="396" t="s">
        <v>3856</v>
      </c>
      <c r="E235" s="395"/>
      <c r="F235" s="395">
        <v>0</v>
      </c>
      <c r="G235" s="395"/>
      <c r="H235" s="395"/>
      <c r="I235" s="395"/>
      <c r="J235" s="395"/>
    </row>
    <row r="236" spans="1:10">
      <c r="A236" s="694"/>
      <c r="B236" s="694"/>
      <c r="C236" s="694" t="s">
        <v>3858</v>
      </c>
      <c r="D236" s="396" t="s">
        <v>3857</v>
      </c>
      <c r="E236" s="395"/>
      <c r="F236" s="395"/>
      <c r="G236" s="395"/>
      <c r="H236" s="395"/>
      <c r="I236" s="395">
        <v>0</v>
      </c>
      <c r="J236" s="395"/>
    </row>
    <row r="237" spans="1:10">
      <c r="A237" s="694"/>
      <c r="B237" s="694"/>
      <c r="C237" s="694"/>
      <c r="D237" s="396" t="s">
        <v>3856</v>
      </c>
      <c r="E237" s="395"/>
      <c r="F237" s="395">
        <v>0</v>
      </c>
      <c r="G237" s="395"/>
      <c r="H237" s="395"/>
      <c r="I237" s="395"/>
      <c r="J237" s="395"/>
    </row>
    <row r="238" spans="1:10">
      <c r="A238" s="397">
        <v>4</v>
      </c>
      <c r="B238" s="397" t="s">
        <v>4996</v>
      </c>
      <c r="C238" s="397" t="s">
        <v>3855</v>
      </c>
      <c r="D238" s="397" t="s">
        <v>3854</v>
      </c>
      <c r="E238" s="395"/>
      <c r="F238" s="395"/>
      <c r="G238" s="395"/>
      <c r="H238" s="395"/>
      <c r="I238" s="395"/>
      <c r="J238" s="395">
        <v>0</v>
      </c>
    </row>
    <row r="239" spans="1:10">
      <c r="A239" s="706">
        <v>5</v>
      </c>
      <c r="B239" s="706" t="s">
        <v>4997</v>
      </c>
      <c r="C239" s="694" t="s">
        <v>3853</v>
      </c>
      <c r="D239" s="396" t="s">
        <v>3840</v>
      </c>
      <c r="E239" s="395"/>
      <c r="F239" s="395"/>
      <c r="G239" s="395">
        <v>0</v>
      </c>
      <c r="H239" s="395"/>
      <c r="I239" s="395"/>
      <c r="J239" s="395"/>
    </row>
    <row r="240" spans="1:10">
      <c r="A240" s="708"/>
      <c r="B240" s="708"/>
      <c r="C240" s="694"/>
      <c r="D240" s="396" t="s">
        <v>2324</v>
      </c>
      <c r="E240" s="395"/>
      <c r="F240" s="395">
        <v>0</v>
      </c>
      <c r="G240" s="395"/>
      <c r="H240" s="395"/>
      <c r="I240" s="395"/>
      <c r="J240" s="395"/>
    </row>
    <row r="241" spans="1:10">
      <c r="A241" s="694">
        <v>6</v>
      </c>
      <c r="B241" s="694" t="s">
        <v>4998</v>
      </c>
      <c r="C241" s="694" t="s">
        <v>3852</v>
      </c>
      <c r="D241" s="396" t="s">
        <v>11</v>
      </c>
      <c r="E241" s="395"/>
      <c r="F241" s="395"/>
      <c r="G241" s="395"/>
      <c r="H241" s="395">
        <v>0</v>
      </c>
      <c r="I241" s="395"/>
      <c r="J241" s="395"/>
    </row>
    <row r="242" spans="1:10">
      <c r="A242" s="694"/>
      <c r="B242" s="694"/>
      <c r="C242" s="694"/>
      <c r="D242" s="396" t="s">
        <v>7</v>
      </c>
      <c r="E242" s="395"/>
      <c r="F242" s="395"/>
      <c r="G242" s="395">
        <v>0</v>
      </c>
      <c r="H242" s="395"/>
      <c r="I242" s="395"/>
      <c r="J242" s="395"/>
    </row>
    <row r="243" spans="1:10">
      <c r="A243" s="694"/>
      <c r="B243" s="694"/>
      <c r="C243" s="694"/>
      <c r="D243" s="396" t="s">
        <v>8</v>
      </c>
      <c r="E243" s="395"/>
      <c r="F243" s="395">
        <v>0</v>
      </c>
      <c r="G243" s="395"/>
      <c r="H243" s="395"/>
      <c r="I243" s="395"/>
      <c r="J243" s="395"/>
    </row>
    <row r="244" spans="1:10">
      <c r="A244" s="395">
        <v>7</v>
      </c>
      <c r="B244" s="396" t="s">
        <v>4999</v>
      </c>
      <c r="C244" s="396" t="s">
        <v>3851</v>
      </c>
      <c r="D244" s="396" t="s">
        <v>6567</v>
      </c>
      <c r="E244" s="395"/>
      <c r="F244" s="395"/>
      <c r="G244" s="395">
        <v>0</v>
      </c>
      <c r="H244" s="395"/>
      <c r="I244" s="395"/>
      <c r="J244" s="395"/>
    </row>
    <row r="245" spans="1:10">
      <c r="A245" s="307"/>
      <c r="B245" s="307"/>
      <c r="C245" s="307"/>
      <c r="D245" s="307"/>
      <c r="E245" s="307"/>
      <c r="F245" s="307"/>
      <c r="G245" s="307"/>
      <c r="H245" s="307"/>
      <c r="I245" s="307"/>
      <c r="J245" s="307"/>
    </row>
    <row r="246" spans="1:10">
      <c r="A246" s="746" t="s">
        <v>5707</v>
      </c>
      <c r="B246" s="746"/>
      <c r="C246" s="746"/>
      <c r="D246" s="129"/>
      <c r="E246" s="129"/>
      <c r="F246" s="129"/>
      <c r="G246" s="129"/>
      <c r="H246" s="129"/>
      <c r="I246" s="129"/>
      <c r="J246" s="129"/>
    </row>
    <row r="247" spans="1:10" ht="24">
      <c r="A247" s="230" t="s">
        <v>986</v>
      </c>
      <c r="B247" s="230" t="s">
        <v>2</v>
      </c>
      <c r="C247" s="230" t="s">
        <v>3</v>
      </c>
      <c r="D247" s="257" t="s">
        <v>4</v>
      </c>
      <c r="E247" s="230" t="s">
        <v>0</v>
      </c>
      <c r="F247" s="230" t="s">
        <v>6</v>
      </c>
      <c r="G247" s="232" t="s">
        <v>221</v>
      </c>
      <c r="H247" s="230" t="s">
        <v>234</v>
      </c>
      <c r="I247" s="230" t="s">
        <v>3412</v>
      </c>
      <c r="J247" s="230" t="s">
        <v>1</v>
      </c>
    </row>
    <row r="248" spans="1:10">
      <c r="A248" s="694">
        <v>1</v>
      </c>
      <c r="B248" s="694" t="s">
        <v>6569</v>
      </c>
      <c r="C248" s="694" t="s">
        <v>4025</v>
      </c>
      <c r="D248" s="396" t="s">
        <v>4024</v>
      </c>
      <c r="E248" s="396"/>
      <c r="F248" s="396"/>
      <c r="G248" s="396"/>
      <c r="H248" s="396">
        <v>0</v>
      </c>
      <c r="I248" s="396"/>
      <c r="J248" s="396"/>
    </row>
    <row r="249" spans="1:10">
      <c r="A249" s="694"/>
      <c r="B249" s="694"/>
      <c r="C249" s="694"/>
      <c r="D249" s="396" t="s">
        <v>4023</v>
      </c>
      <c r="E249" s="396"/>
      <c r="F249" s="396"/>
      <c r="G249" s="396">
        <v>0</v>
      </c>
      <c r="H249" s="396"/>
      <c r="I249" s="396"/>
      <c r="J249" s="396"/>
    </row>
    <row r="250" spans="1:10">
      <c r="A250" s="694"/>
      <c r="B250" s="694"/>
      <c r="C250" s="694" t="s">
        <v>4022</v>
      </c>
      <c r="D250" s="396" t="s">
        <v>4021</v>
      </c>
      <c r="E250" s="396"/>
      <c r="F250" s="396">
        <v>0</v>
      </c>
      <c r="G250" s="396"/>
      <c r="H250" s="396"/>
      <c r="I250" s="396"/>
      <c r="J250" s="396"/>
    </row>
    <row r="251" spans="1:10">
      <c r="A251" s="694"/>
      <c r="B251" s="694"/>
      <c r="C251" s="694"/>
      <c r="D251" s="396" t="s">
        <v>4020</v>
      </c>
      <c r="E251" s="396"/>
      <c r="F251" s="396"/>
      <c r="G251" s="396"/>
      <c r="H251" s="396"/>
      <c r="I251" s="396">
        <v>0</v>
      </c>
      <c r="J251" s="396"/>
    </row>
    <row r="252" spans="1:10">
      <c r="A252" s="694"/>
      <c r="B252" s="694"/>
      <c r="C252" s="694"/>
      <c r="D252" s="396" t="s">
        <v>4019</v>
      </c>
      <c r="E252" s="396"/>
      <c r="F252" s="396">
        <v>0</v>
      </c>
      <c r="G252" s="396"/>
      <c r="H252" s="396"/>
      <c r="I252" s="396"/>
      <c r="J252" s="396"/>
    </row>
    <row r="253" spans="1:10">
      <c r="A253" s="694"/>
      <c r="B253" s="694"/>
      <c r="C253" s="694" t="s">
        <v>2975</v>
      </c>
      <c r="D253" s="396" t="s">
        <v>4018</v>
      </c>
      <c r="E253" s="396"/>
      <c r="F253" s="396">
        <v>0</v>
      </c>
      <c r="G253" s="396"/>
      <c r="H253" s="396"/>
      <c r="I253" s="396"/>
      <c r="J253" s="396"/>
    </row>
    <row r="254" spans="1:10">
      <c r="A254" s="694"/>
      <c r="B254" s="694"/>
      <c r="C254" s="694"/>
      <c r="D254" s="396" t="s">
        <v>4017</v>
      </c>
      <c r="E254" s="396"/>
      <c r="F254" s="396"/>
      <c r="G254" s="396"/>
      <c r="H254" s="396"/>
      <c r="I254" s="396"/>
      <c r="J254" s="396">
        <v>0</v>
      </c>
    </row>
    <row r="255" spans="1:10">
      <c r="A255" s="694"/>
      <c r="B255" s="694"/>
      <c r="C255" s="694"/>
      <c r="D255" s="308" t="s">
        <v>4016</v>
      </c>
      <c r="E255" s="309"/>
      <c r="F255" s="309"/>
      <c r="G255" s="396">
        <v>0</v>
      </c>
      <c r="H255" s="309"/>
      <c r="I255" s="309"/>
      <c r="J255" s="309"/>
    </row>
    <row r="256" spans="1:10">
      <c r="A256" s="694"/>
      <c r="B256" s="694"/>
      <c r="C256" s="694"/>
      <c r="D256" s="279" t="s">
        <v>4015</v>
      </c>
      <c r="E256" s="309"/>
      <c r="F256" s="309"/>
      <c r="G256" s="396">
        <v>0</v>
      </c>
      <c r="H256" s="309"/>
      <c r="I256" s="309"/>
      <c r="J256" s="309"/>
    </row>
    <row r="257" spans="1:10">
      <c r="A257" s="694"/>
      <c r="B257" s="694"/>
      <c r="C257" s="694"/>
      <c r="D257" s="396" t="s">
        <v>4014</v>
      </c>
      <c r="E257" s="396"/>
      <c r="F257" s="396">
        <v>0</v>
      </c>
      <c r="G257" s="396"/>
      <c r="H257" s="396"/>
      <c r="I257" s="396"/>
      <c r="J257" s="396"/>
    </row>
    <row r="258" spans="1:10">
      <c r="A258" s="694"/>
      <c r="B258" s="694"/>
      <c r="C258" s="694"/>
      <c r="D258" s="396" t="s">
        <v>4013</v>
      </c>
      <c r="E258" s="396"/>
      <c r="F258" s="396">
        <v>0</v>
      </c>
      <c r="G258" s="396"/>
      <c r="H258" s="396"/>
      <c r="I258" s="396"/>
      <c r="J258" s="396"/>
    </row>
    <row r="259" spans="1:10">
      <c r="A259" s="694"/>
      <c r="B259" s="694"/>
      <c r="C259" s="694"/>
      <c r="D259" s="396" t="s">
        <v>4012</v>
      </c>
      <c r="E259" s="396"/>
      <c r="F259" s="396">
        <v>0</v>
      </c>
      <c r="G259" s="396"/>
      <c r="H259" s="396"/>
      <c r="I259" s="396"/>
      <c r="J259" s="396"/>
    </row>
    <row r="260" spans="1:10">
      <c r="A260" s="694"/>
      <c r="B260" s="694"/>
      <c r="C260" s="694" t="s">
        <v>4011</v>
      </c>
      <c r="D260" s="396" t="s">
        <v>4010</v>
      </c>
      <c r="E260" s="396"/>
      <c r="F260" s="396">
        <v>0</v>
      </c>
      <c r="G260" s="396"/>
      <c r="H260" s="396"/>
      <c r="I260" s="396"/>
      <c r="J260" s="396"/>
    </row>
    <row r="261" spans="1:10">
      <c r="A261" s="694"/>
      <c r="B261" s="694"/>
      <c r="C261" s="694"/>
      <c r="D261" s="396" t="s">
        <v>4009</v>
      </c>
      <c r="E261" s="396"/>
      <c r="F261" s="396">
        <v>0</v>
      </c>
      <c r="G261" s="396"/>
      <c r="H261" s="396"/>
      <c r="I261" s="396"/>
      <c r="J261" s="396"/>
    </row>
    <row r="262" spans="1:10">
      <c r="A262" s="694"/>
      <c r="B262" s="694"/>
      <c r="C262" s="694"/>
      <c r="D262" s="396" t="s">
        <v>4008</v>
      </c>
      <c r="E262" s="396"/>
      <c r="F262" s="396">
        <v>0</v>
      </c>
      <c r="G262" s="396"/>
      <c r="H262" s="396"/>
      <c r="I262" s="396"/>
      <c r="J262" s="396"/>
    </row>
    <row r="263" spans="1:10">
      <c r="A263" s="694"/>
      <c r="B263" s="694"/>
      <c r="C263" s="694" t="s">
        <v>4007</v>
      </c>
      <c r="D263" s="396" t="s">
        <v>4006</v>
      </c>
      <c r="E263" s="396"/>
      <c r="F263" s="396">
        <v>0</v>
      </c>
      <c r="G263" s="396"/>
      <c r="H263" s="396"/>
      <c r="I263" s="396"/>
      <c r="J263" s="396"/>
    </row>
    <row r="264" spans="1:10">
      <c r="A264" s="694"/>
      <c r="B264" s="694"/>
      <c r="C264" s="694"/>
      <c r="D264" s="396" t="s">
        <v>4005</v>
      </c>
      <c r="E264" s="396">
        <v>0</v>
      </c>
      <c r="F264" s="396"/>
      <c r="G264" s="396"/>
      <c r="H264" s="396"/>
      <c r="I264" s="396"/>
      <c r="J264" s="396"/>
    </row>
    <row r="265" spans="1:10">
      <c r="A265" s="694"/>
      <c r="B265" s="694"/>
      <c r="C265" s="694" t="s">
        <v>4004</v>
      </c>
      <c r="D265" s="396" t="s">
        <v>5033</v>
      </c>
      <c r="E265" s="396"/>
      <c r="F265" s="396">
        <v>0</v>
      </c>
      <c r="G265" s="396"/>
      <c r="H265" s="396"/>
      <c r="I265" s="396"/>
      <c r="J265" s="396"/>
    </row>
    <row r="266" spans="1:10">
      <c r="A266" s="694"/>
      <c r="B266" s="694"/>
      <c r="C266" s="694"/>
      <c r="D266" s="396" t="s">
        <v>4003</v>
      </c>
      <c r="E266" s="396"/>
      <c r="F266" s="396">
        <v>0</v>
      </c>
      <c r="G266" s="396"/>
      <c r="H266" s="396"/>
      <c r="I266" s="396"/>
      <c r="J266" s="396"/>
    </row>
    <row r="267" spans="1:10">
      <c r="A267" s="694">
        <v>2</v>
      </c>
      <c r="B267" s="694" t="s">
        <v>6568</v>
      </c>
      <c r="C267" s="694" t="s">
        <v>4002</v>
      </c>
      <c r="D267" s="694"/>
      <c r="E267" s="396">
        <v>0</v>
      </c>
      <c r="F267" s="396"/>
      <c r="G267" s="396"/>
      <c r="H267" s="396"/>
      <c r="I267" s="396"/>
      <c r="J267" s="396"/>
    </row>
    <row r="268" spans="1:10">
      <c r="A268" s="694"/>
      <c r="B268" s="694"/>
      <c r="C268" s="706" t="s">
        <v>4001</v>
      </c>
      <c r="D268" s="396" t="s">
        <v>4000</v>
      </c>
      <c r="E268" s="396"/>
      <c r="F268" s="396"/>
      <c r="G268" s="396">
        <v>0</v>
      </c>
      <c r="H268" s="396"/>
      <c r="I268" s="396"/>
      <c r="J268" s="396"/>
    </row>
    <row r="269" spans="1:10">
      <c r="A269" s="694"/>
      <c r="B269" s="694"/>
      <c r="C269" s="707"/>
      <c r="D269" s="396" t="s">
        <v>711</v>
      </c>
      <c r="E269" s="396"/>
      <c r="F269" s="396"/>
      <c r="G269" s="396">
        <v>0</v>
      </c>
      <c r="H269" s="396"/>
      <c r="I269" s="396"/>
      <c r="J269" s="396"/>
    </row>
    <row r="270" spans="1:10">
      <c r="A270" s="694"/>
      <c r="B270" s="694"/>
      <c r="C270" s="708"/>
      <c r="D270" s="396" t="s">
        <v>3999</v>
      </c>
      <c r="E270" s="396"/>
      <c r="F270" s="396">
        <v>0</v>
      </c>
      <c r="G270" s="396"/>
      <c r="H270" s="396"/>
      <c r="I270" s="396"/>
      <c r="J270" s="396"/>
    </row>
    <row r="271" spans="1:10">
      <c r="A271" s="694"/>
      <c r="B271" s="694"/>
      <c r="C271" s="694" t="s">
        <v>3998</v>
      </c>
      <c r="D271" s="694"/>
      <c r="E271" s="396"/>
      <c r="F271" s="396">
        <v>0</v>
      </c>
      <c r="G271" s="396"/>
      <c r="H271" s="396"/>
      <c r="I271" s="396"/>
      <c r="J271" s="396"/>
    </row>
    <row r="272" spans="1:10">
      <c r="A272" s="694">
        <v>3</v>
      </c>
      <c r="B272" s="694" t="s">
        <v>3997</v>
      </c>
      <c r="C272" s="694" t="s">
        <v>3996</v>
      </c>
      <c r="D272" s="396" t="s">
        <v>3995</v>
      </c>
      <c r="E272" s="396"/>
      <c r="F272" s="396">
        <v>0</v>
      </c>
      <c r="G272" s="396"/>
      <c r="H272" s="396"/>
      <c r="I272" s="396"/>
      <c r="J272" s="396"/>
    </row>
    <row r="273" spans="1:10">
      <c r="A273" s="694"/>
      <c r="B273" s="694"/>
      <c r="C273" s="694"/>
      <c r="D273" s="396" t="s">
        <v>3994</v>
      </c>
      <c r="E273" s="396"/>
      <c r="F273" s="396">
        <v>0</v>
      </c>
      <c r="G273" s="396"/>
      <c r="H273" s="396"/>
      <c r="I273" s="396"/>
      <c r="J273" s="396"/>
    </row>
    <row r="274" spans="1:10">
      <c r="A274" s="694">
        <v>4</v>
      </c>
      <c r="B274" s="694" t="s">
        <v>3993</v>
      </c>
      <c r="C274" s="694" t="s">
        <v>3992</v>
      </c>
      <c r="D274" s="396" t="s">
        <v>3529</v>
      </c>
      <c r="E274" s="396"/>
      <c r="F274" s="396">
        <v>0</v>
      </c>
      <c r="G274" s="396"/>
      <c r="H274" s="396"/>
      <c r="I274" s="396"/>
      <c r="J274" s="396"/>
    </row>
    <row r="275" spans="1:10">
      <c r="A275" s="694"/>
      <c r="B275" s="694"/>
      <c r="C275" s="694"/>
      <c r="D275" s="396" t="s">
        <v>711</v>
      </c>
      <c r="E275" s="396"/>
      <c r="F275" s="396">
        <v>0</v>
      </c>
      <c r="G275" s="396"/>
      <c r="H275" s="396"/>
      <c r="I275" s="396"/>
      <c r="J275" s="396"/>
    </row>
    <row r="276" spans="1:10">
      <c r="A276" s="694"/>
      <c r="B276" s="694"/>
      <c r="C276" s="694"/>
      <c r="D276" s="396" t="s">
        <v>3991</v>
      </c>
      <c r="E276" s="396"/>
      <c r="F276" s="396">
        <v>0</v>
      </c>
      <c r="G276" s="396"/>
      <c r="H276" s="396"/>
      <c r="I276" s="396"/>
      <c r="J276" s="396"/>
    </row>
    <row r="277" spans="1:10">
      <c r="A277" s="694"/>
      <c r="B277" s="694"/>
      <c r="C277" s="694" t="s">
        <v>3990</v>
      </c>
      <c r="D277" s="396" t="s">
        <v>3989</v>
      </c>
      <c r="E277" s="396"/>
      <c r="F277" s="396"/>
      <c r="G277" s="396">
        <v>0</v>
      </c>
      <c r="H277" s="396"/>
      <c r="I277" s="396"/>
      <c r="J277" s="396"/>
    </row>
    <row r="278" spans="1:10">
      <c r="A278" s="694"/>
      <c r="B278" s="694"/>
      <c r="C278" s="694"/>
      <c r="D278" s="396" t="s">
        <v>3988</v>
      </c>
      <c r="E278" s="396"/>
      <c r="F278" s="396">
        <v>0</v>
      </c>
      <c r="G278" s="396"/>
      <c r="H278" s="396"/>
      <c r="I278" s="396"/>
      <c r="J278" s="396"/>
    </row>
    <row r="279" spans="1:10">
      <c r="A279" s="694"/>
      <c r="B279" s="694"/>
      <c r="C279" s="694" t="s">
        <v>3987</v>
      </c>
      <c r="D279" s="396" t="s">
        <v>3986</v>
      </c>
      <c r="E279" s="396"/>
      <c r="F279" s="396"/>
      <c r="G279" s="396">
        <v>0</v>
      </c>
      <c r="H279" s="396"/>
      <c r="I279" s="396"/>
      <c r="J279" s="396"/>
    </row>
    <row r="280" spans="1:10">
      <c r="A280" s="694"/>
      <c r="B280" s="694"/>
      <c r="C280" s="694"/>
      <c r="D280" s="396" t="s">
        <v>3983</v>
      </c>
      <c r="E280" s="396">
        <v>0</v>
      </c>
      <c r="F280" s="396"/>
      <c r="G280" s="396"/>
      <c r="H280" s="396"/>
      <c r="I280" s="396"/>
      <c r="J280" s="396"/>
    </row>
    <row r="281" spans="1:10">
      <c r="A281" s="694"/>
      <c r="B281" s="694"/>
      <c r="C281" s="694" t="s">
        <v>3985</v>
      </c>
      <c r="D281" s="396" t="s">
        <v>3984</v>
      </c>
      <c r="E281" s="396"/>
      <c r="F281" s="396"/>
      <c r="G281" s="396">
        <v>0</v>
      </c>
      <c r="H281" s="396"/>
      <c r="I281" s="396"/>
      <c r="J281" s="396"/>
    </row>
    <row r="282" spans="1:10">
      <c r="A282" s="694"/>
      <c r="B282" s="694"/>
      <c r="C282" s="694"/>
      <c r="D282" s="396" t="s">
        <v>3983</v>
      </c>
      <c r="E282" s="396"/>
      <c r="F282" s="396">
        <v>0</v>
      </c>
      <c r="G282" s="396"/>
      <c r="H282" s="396"/>
      <c r="I282" s="396"/>
      <c r="J282" s="396"/>
    </row>
    <row r="283" spans="1:10">
      <c r="A283" s="694"/>
      <c r="B283" s="694"/>
      <c r="C283" s="694" t="s">
        <v>3982</v>
      </c>
      <c r="D283" s="396" t="s">
        <v>3981</v>
      </c>
      <c r="E283" s="396"/>
      <c r="F283" s="396"/>
      <c r="G283" s="396"/>
      <c r="H283" s="396">
        <v>0</v>
      </c>
      <c r="I283" s="396"/>
      <c r="J283" s="396"/>
    </row>
    <row r="284" spans="1:10">
      <c r="A284" s="694"/>
      <c r="B284" s="694"/>
      <c r="C284" s="694"/>
      <c r="D284" s="396" t="s">
        <v>3980</v>
      </c>
      <c r="E284" s="396"/>
      <c r="F284" s="396">
        <v>0</v>
      </c>
      <c r="G284" s="396"/>
      <c r="H284" s="396"/>
      <c r="I284" s="396"/>
      <c r="J284" s="396"/>
    </row>
    <row r="285" spans="1:10">
      <c r="A285" s="694"/>
      <c r="B285" s="694"/>
      <c r="C285" s="694" t="s">
        <v>3979</v>
      </c>
      <c r="D285" s="694"/>
      <c r="E285" s="396"/>
      <c r="F285" s="396"/>
      <c r="G285" s="396">
        <v>0</v>
      </c>
      <c r="H285" s="396"/>
      <c r="I285" s="396"/>
      <c r="J285" s="396"/>
    </row>
    <row r="286" spans="1:10">
      <c r="A286" s="694">
        <v>5</v>
      </c>
      <c r="B286" s="694" t="s">
        <v>6570</v>
      </c>
      <c r="C286" s="694" t="s">
        <v>3977</v>
      </c>
      <c r="D286" s="396" t="s">
        <v>3978</v>
      </c>
      <c r="E286" s="396"/>
      <c r="F286" s="396">
        <v>0</v>
      </c>
      <c r="G286" s="396"/>
      <c r="H286" s="396"/>
      <c r="I286" s="396"/>
      <c r="J286" s="396"/>
    </row>
    <row r="287" spans="1:10">
      <c r="A287" s="694"/>
      <c r="B287" s="694"/>
      <c r="C287" s="694"/>
      <c r="D287" s="396" t="s">
        <v>3977</v>
      </c>
      <c r="E287" s="396"/>
      <c r="F287" s="396"/>
      <c r="G287" s="396"/>
      <c r="H287" s="396"/>
      <c r="I287" s="396">
        <v>0</v>
      </c>
      <c r="J287" s="396"/>
    </row>
    <row r="288" spans="1:10">
      <c r="A288" s="694"/>
      <c r="B288" s="694"/>
      <c r="C288" s="694"/>
      <c r="D288" s="396" t="s">
        <v>3975</v>
      </c>
      <c r="E288" s="396"/>
      <c r="F288" s="396">
        <v>0</v>
      </c>
      <c r="G288" s="396"/>
      <c r="H288" s="396"/>
      <c r="I288" s="396"/>
      <c r="J288" s="396"/>
    </row>
    <row r="289" spans="1:10">
      <c r="A289" s="694"/>
      <c r="B289" s="694"/>
      <c r="C289" s="694" t="s">
        <v>3976</v>
      </c>
      <c r="D289" s="396" t="s">
        <v>3529</v>
      </c>
      <c r="E289" s="396"/>
      <c r="F289" s="396">
        <v>0</v>
      </c>
      <c r="G289" s="396"/>
      <c r="H289" s="396"/>
      <c r="I289" s="396"/>
      <c r="J289" s="396"/>
    </row>
    <row r="290" spans="1:10">
      <c r="A290" s="694"/>
      <c r="B290" s="694"/>
      <c r="C290" s="694"/>
      <c r="D290" s="396" t="s">
        <v>711</v>
      </c>
      <c r="E290" s="396"/>
      <c r="F290" s="396">
        <v>0</v>
      </c>
      <c r="G290" s="396"/>
      <c r="H290" s="396"/>
      <c r="I290" s="396"/>
      <c r="J290" s="396"/>
    </row>
    <row r="291" spans="1:10">
      <c r="A291" s="694"/>
      <c r="B291" s="694"/>
      <c r="C291" s="694"/>
      <c r="D291" s="396" t="s">
        <v>3975</v>
      </c>
      <c r="E291" s="396"/>
      <c r="F291" s="396">
        <v>0</v>
      </c>
      <c r="G291" s="396"/>
      <c r="H291" s="396"/>
      <c r="I291" s="396"/>
      <c r="J291" s="396"/>
    </row>
    <row r="292" spans="1:10">
      <c r="A292" s="694"/>
      <c r="B292" s="694"/>
      <c r="C292" s="694"/>
      <c r="D292" s="396" t="s">
        <v>3974</v>
      </c>
      <c r="E292" s="396">
        <v>0</v>
      </c>
      <c r="F292" s="396"/>
      <c r="G292" s="396"/>
      <c r="H292" s="396"/>
      <c r="I292" s="396"/>
      <c r="J292" s="396"/>
    </row>
    <row r="293" spans="1:10">
      <c r="A293" s="694"/>
      <c r="B293" s="694"/>
      <c r="C293" s="694" t="s">
        <v>3973</v>
      </c>
      <c r="D293" s="396" t="s">
        <v>3972</v>
      </c>
      <c r="E293" s="396">
        <v>0</v>
      </c>
      <c r="F293" s="396"/>
      <c r="G293" s="396"/>
      <c r="H293" s="396"/>
      <c r="I293" s="396"/>
      <c r="J293" s="396"/>
    </row>
    <row r="294" spans="1:10">
      <c r="A294" s="694"/>
      <c r="B294" s="694"/>
      <c r="C294" s="694"/>
      <c r="D294" s="396" t="s">
        <v>3971</v>
      </c>
      <c r="E294" s="396"/>
      <c r="F294" s="396"/>
      <c r="G294" s="396"/>
      <c r="H294" s="396">
        <v>0</v>
      </c>
      <c r="I294" s="396"/>
      <c r="J294" s="396"/>
    </row>
    <row r="295" spans="1:10">
      <c r="A295" s="694"/>
      <c r="B295" s="694"/>
      <c r="C295" s="694"/>
      <c r="D295" s="396" t="s">
        <v>3970</v>
      </c>
      <c r="E295" s="396"/>
      <c r="F295" s="396">
        <v>0</v>
      </c>
      <c r="G295" s="396"/>
      <c r="H295" s="396"/>
      <c r="I295" s="396"/>
      <c r="J295" s="396"/>
    </row>
    <row r="296" spans="1:10">
      <c r="A296" s="694"/>
      <c r="B296" s="694"/>
      <c r="C296" s="694"/>
      <c r="D296" s="396" t="s">
        <v>3969</v>
      </c>
      <c r="E296" s="396"/>
      <c r="F296" s="396"/>
      <c r="G296" s="396"/>
      <c r="H296" s="396">
        <v>0</v>
      </c>
      <c r="I296" s="396"/>
      <c r="J296" s="396"/>
    </row>
    <row r="297" spans="1:10">
      <c r="A297" s="694"/>
      <c r="B297" s="694"/>
      <c r="C297" s="694" t="s">
        <v>3968</v>
      </c>
      <c r="D297" s="396" t="s">
        <v>3967</v>
      </c>
      <c r="E297" s="396"/>
      <c r="F297" s="396">
        <v>0</v>
      </c>
      <c r="G297" s="396"/>
      <c r="H297" s="396"/>
      <c r="I297" s="396"/>
      <c r="J297" s="396"/>
    </row>
    <row r="298" spans="1:10">
      <c r="A298" s="694"/>
      <c r="B298" s="694"/>
      <c r="C298" s="694"/>
      <c r="D298" s="396" t="s">
        <v>3966</v>
      </c>
      <c r="E298" s="396">
        <v>0</v>
      </c>
      <c r="F298" s="396"/>
      <c r="G298" s="396"/>
      <c r="H298" s="396"/>
      <c r="I298" s="396"/>
      <c r="J298" s="396"/>
    </row>
    <row r="299" spans="1:10">
      <c r="A299" s="694"/>
      <c r="B299" s="694"/>
      <c r="C299" s="694"/>
      <c r="D299" s="396" t="s">
        <v>3965</v>
      </c>
      <c r="E299" s="396">
        <v>0</v>
      </c>
      <c r="F299" s="396"/>
      <c r="G299" s="396"/>
      <c r="H299" s="396"/>
      <c r="I299" s="396"/>
      <c r="J299" s="396"/>
    </row>
    <row r="300" spans="1:10">
      <c r="A300" s="694"/>
      <c r="B300" s="694"/>
      <c r="C300" s="694" t="s">
        <v>5037</v>
      </c>
      <c r="D300" s="396" t="s">
        <v>3964</v>
      </c>
      <c r="E300" s="396"/>
      <c r="F300" s="396">
        <v>0</v>
      </c>
      <c r="G300" s="396"/>
      <c r="H300" s="396"/>
      <c r="I300" s="396"/>
      <c r="J300" s="396"/>
    </row>
    <row r="301" spans="1:10">
      <c r="A301" s="694"/>
      <c r="B301" s="694"/>
      <c r="C301" s="694"/>
      <c r="D301" s="396" t="s">
        <v>3963</v>
      </c>
      <c r="E301" s="396"/>
      <c r="F301" s="396"/>
      <c r="G301" s="396">
        <v>0</v>
      </c>
      <c r="H301" s="396"/>
      <c r="I301" s="396"/>
      <c r="J301" s="396"/>
    </row>
    <row r="302" spans="1:10">
      <c r="A302" s="694"/>
      <c r="B302" s="694"/>
      <c r="C302" s="694"/>
      <c r="D302" s="396" t="s">
        <v>3962</v>
      </c>
      <c r="E302" s="396"/>
      <c r="F302" s="396"/>
      <c r="G302" s="396"/>
      <c r="H302" s="396">
        <v>0</v>
      </c>
      <c r="I302" s="396"/>
      <c r="J302" s="396"/>
    </row>
    <row r="303" spans="1:10">
      <c r="A303" s="694"/>
      <c r="B303" s="694"/>
      <c r="C303" s="694"/>
      <c r="D303" s="396" t="s">
        <v>3961</v>
      </c>
      <c r="E303" s="396"/>
      <c r="F303" s="396"/>
      <c r="G303" s="396">
        <v>0</v>
      </c>
      <c r="H303" s="396"/>
      <c r="I303" s="396"/>
      <c r="J303" s="396"/>
    </row>
    <row r="305" spans="1:10">
      <c r="A305" s="711" t="s">
        <v>5708</v>
      </c>
      <c r="B305" s="711"/>
      <c r="C305" s="711"/>
      <c r="D305" s="129"/>
      <c r="E305" s="129"/>
      <c r="F305" s="129"/>
      <c r="G305" s="129"/>
      <c r="H305" s="129"/>
      <c r="I305" s="129"/>
      <c r="J305" s="129"/>
    </row>
    <row r="306" spans="1:10" ht="24">
      <c r="A306" s="299" t="s">
        <v>986</v>
      </c>
      <c r="B306" s="299" t="s">
        <v>2</v>
      </c>
      <c r="C306" s="299" t="s">
        <v>3</v>
      </c>
      <c r="D306" s="257" t="s">
        <v>4</v>
      </c>
      <c r="E306" s="232" t="s">
        <v>0</v>
      </c>
      <c r="F306" s="232" t="s">
        <v>6</v>
      </c>
      <c r="G306" s="232" t="s">
        <v>221</v>
      </c>
      <c r="H306" s="232" t="s">
        <v>234</v>
      </c>
      <c r="I306" s="232" t="s">
        <v>3412</v>
      </c>
      <c r="J306" s="232" t="s">
        <v>1</v>
      </c>
    </row>
    <row r="307" spans="1:10">
      <c r="A307" s="706">
        <v>1</v>
      </c>
      <c r="B307" s="706" t="s">
        <v>3834</v>
      </c>
      <c r="C307" s="706" t="s">
        <v>3833</v>
      </c>
      <c r="D307" s="396" t="s">
        <v>3832</v>
      </c>
      <c r="E307" s="395"/>
      <c r="F307" s="395"/>
      <c r="G307" s="395"/>
      <c r="H307" s="395"/>
      <c r="I307" s="395"/>
      <c r="J307" s="395">
        <v>0</v>
      </c>
    </row>
    <row r="308" spans="1:10">
      <c r="A308" s="707"/>
      <c r="B308" s="707"/>
      <c r="C308" s="708"/>
      <c r="D308" s="396" t="s">
        <v>3831</v>
      </c>
      <c r="E308" s="304"/>
      <c r="F308" s="304"/>
      <c r="G308" s="395">
        <v>0</v>
      </c>
      <c r="H308" s="304"/>
      <c r="I308" s="304"/>
      <c r="J308" s="304"/>
    </row>
    <row r="309" spans="1:10">
      <c r="A309" s="707"/>
      <c r="B309" s="707"/>
      <c r="C309" s="959" t="s">
        <v>3830</v>
      </c>
      <c r="D309" s="396" t="s">
        <v>3829</v>
      </c>
      <c r="E309" s="395"/>
      <c r="F309" s="395"/>
      <c r="G309" s="395"/>
      <c r="H309" s="395"/>
      <c r="I309" s="395">
        <v>0</v>
      </c>
      <c r="J309" s="395"/>
    </row>
    <row r="310" spans="1:10">
      <c r="A310" s="708"/>
      <c r="B310" s="708"/>
      <c r="C310" s="960"/>
      <c r="D310" s="396" t="s">
        <v>3828</v>
      </c>
      <c r="E310" s="395"/>
      <c r="F310" s="395">
        <v>0</v>
      </c>
      <c r="G310" s="395"/>
      <c r="H310" s="395"/>
      <c r="I310" s="395"/>
      <c r="J310" s="395"/>
    </row>
    <row r="311" spans="1:10" ht="24">
      <c r="A311" s="706">
        <v>2</v>
      </c>
      <c r="B311" s="706" t="s">
        <v>6571</v>
      </c>
      <c r="C311" s="706" t="s">
        <v>3827</v>
      </c>
      <c r="D311" s="396" t="s">
        <v>3826</v>
      </c>
      <c r="E311" s="395"/>
      <c r="F311" s="395"/>
      <c r="G311" s="395"/>
      <c r="H311" s="395"/>
      <c r="I311" s="395">
        <v>0</v>
      </c>
      <c r="J311" s="395"/>
    </row>
    <row r="312" spans="1:10" ht="24">
      <c r="A312" s="707"/>
      <c r="B312" s="707"/>
      <c r="C312" s="707"/>
      <c r="D312" s="396" t="s">
        <v>3825</v>
      </c>
      <c r="E312" s="395"/>
      <c r="F312" s="395">
        <v>0</v>
      </c>
      <c r="G312" s="395"/>
      <c r="H312" s="395"/>
      <c r="I312" s="395"/>
      <c r="J312" s="395"/>
    </row>
    <row r="313" spans="1:10" ht="24">
      <c r="A313" s="707"/>
      <c r="B313" s="707"/>
      <c r="C313" s="708"/>
      <c r="D313" s="396" t="s">
        <v>3824</v>
      </c>
      <c r="E313" s="395"/>
      <c r="F313" s="395"/>
      <c r="G313" s="395">
        <v>0</v>
      </c>
      <c r="H313" s="395"/>
      <c r="I313" s="395"/>
      <c r="J313" s="395"/>
    </row>
    <row r="314" spans="1:10">
      <c r="A314" s="707"/>
      <c r="B314" s="707"/>
      <c r="C314" s="706" t="s">
        <v>3823</v>
      </c>
      <c r="D314" s="396" t="s">
        <v>3822</v>
      </c>
      <c r="E314" s="395"/>
      <c r="F314" s="395"/>
      <c r="G314" s="395"/>
      <c r="H314" s="395">
        <v>0</v>
      </c>
      <c r="I314" s="395"/>
      <c r="J314" s="395"/>
    </row>
    <row r="315" spans="1:10">
      <c r="A315" s="708"/>
      <c r="B315" s="708"/>
      <c r="C315" s="708"/>
      <c r="D315" s="396" t="s">
        <v>3821</v>
      </c>
      <c r="E315" s="395"/>
      <c r="F315" s="395">
        <v>0</v>
      </c>
      <c r="G315" s="395"/>
      <c r="H315" s="395"/>
      <c r="I315" s="395"/>
      <c r="J315" s="395"/>
    </row>
    <row r="316" spans="1:10">
      <c r="A316" s="706">
        <v>3</v>
      </c>
      <c r="B316" s="706" t="s">
        <v>6572</v>
      </c>
      <c r="C316" s="706" t="s">
        <v>3820</v>
      </c>
      <c r="D316" s="396" t="s">
        <v>3819</v>
      </c>
      <c r="E316" s="395"/>
      <c r="F316" s="395"/>
      <c r="G316" s="395"/>
      <c r="H316" s="395">
        <v>0</v>
      </c>
      <c r="I316" s="395"/>
      <c r="J316" s="395"/>
    </row>
    <row r="317" spans="1:10">
      <c r="A317" s="708"/>
      <c r="B317" s="708"/>
      <c r="C317" s="708"/>
      <c r="D317" s="396" t="s">
        <v>3818</v>
      </c>
      <c r="E317" s="395"/>
      <c r="F317" s="395">
        <v>0</v>
      </c>
      <c r="G317" s="395"/>
      <c r="H317" s="395"/>
      <c r="I317" s="395"/>
      <c r="J317" s="395"/>
    </row>
    <row r="318" spans="1:10">
      <c r="A318" s="706">
        <v>4</v>
      </c>
      <c r="B318" s="706" t="s">
        <v>5000</v>
      </c>
      <c r="C318" s="706" t="s">
        <v>6573</v>
      </c>
      <c r="D318" s="396" t="s">
        <v>3817</v>
      </c>
      <c r="E318" s="395"/>
      <c r="F318" s="395"/>
      <c r="G318" s="395"/>
      <c r="H318" s="395"/>
      <c r="I318" s="395"/>
      <c r="J318" s="395">
        <v>0</v>
      </c>
    </row>
    <row r="319" spans="1:10">
      <c r="A319" s="707"/>
      <c r="B319" s="707"/>
      <c r="C319" s="707"/>
      <c r="D319" s="396" t="s">
        <v>3816</v>
      </c>
      <c r="E319" s="395"/>
      <c r="F319" s="395"/>
      <c r="G319" s="395"/>
      <c r="H319" s="395"/>
      <c r="I319" s="395">
        <v>0</v>
      </c>
      <c r="J319" s="395"/>
    </row>
    <row r="320" spans="1:10" ht="24">
      <c r="A320" s="707"/>
      <c r="B320" s="707"/>
      <c r="C320" s="707"/>
      <c r="D320" s="396" t="s">
        <v>6574</v>
      </c>
      <c r="E320" s="395"/>
      <c r="F320" s="395">
        <v>0</v>
      </c>
      <c r="G320" s="395"/>
      <c r="H320" s="395"/>
      <c r="I320" s="395"/>
      <c r="J320" s="395"/>
    </row>
    <row r="321" spans="1:10" ht="24">
      <c r="A321" s="707"/>
      <c r="B321" s="707"/>
      <c r="C321" s="707"/>
      <c r="D321" s="396" t="s">
        <v>3815</v>
      </c>
      <c r="E321" s="395"/>
      <c r="F321" s="395">
        <v>0</v>
      </c>
      <c r="G321" s="395"/>
      <c r="H321" s="395"/>
      <c r="I321" s="395"/>
      <c r="J321" s="395"/>
    </row>
    <row r="322" spans="1:10" ht="24">
      <c r="A322" s="707"/>
      <c r="B322" s="707"/>
      <c r="C322" s="707"/>
      <c r="D322" s="396" t="s">
        <v>3814</v>
      </c>
      <c r="E322" s="395"/>
      <c r="F322" s="395">
        <v>0</v>
      </c>
      <c r="G322" s="395"/>
      <c r="H322" s="395"/>
      <c r="I322" s="395"/>
      <c r="J322" s="395"/>
    </row>
    <row r="323" spans="1:10">
      <c r="A323" s="707"/>
      <c r="B323" s="707"/>
      <c r="C323" s="708"/>
      <c r="D323" s="396" t="s">
        <v>3813</v>
      </c>
      <c r="E323" s="395"/>
      <c r="F323" s="395">
        <v>0</v>
      </c>
      <c r="G323" s="395"/>
      <c r="H323" s="395"/>
      <c r="I323" s="395"/>
      <c r="J323" s="395"/>
    </row>
    <row r="324" spans="1:10">
      <c r="A324" s="707"/>
      <c r="B324" s="707"/>
      <c r="C324" s="706" t="s">
        <v>3812</v>
      </c>
      <c r="D324" s="396" t="s">
        <v>6575</v>
      </c>
      <c r="E324" s="395">
        <v>0</v>
      </c>
      <c r="F324" s="395"/>
      <c r="G324" s="395"/>
      <c r="H324" s="395"/>
      <c r="I324" s="395"/>
      <c r="J324" s="395"/>
    </row>
    <row r="325" spans="1:10" ht="24">
      <c r="A325" s="708"/>
      <c r="B325" s="708"/>
      <c r="C325" s="708"/>
      <c r="D325" s="396" t="s">
        <v>3811</v>
      </c>
      <c r="E325" s="395"/>
      <c r="F325" s="395">
        <v>0</v>
      </c>
      <c r="G325" s="395"/>
      <c r="H325" s="395"/>
      <c r="I325" s="395"/>
      <c r="J325" s="395"/>
    </row>
    <row r="327" spans="1:10">
      <c r="A327" s="711" t="s">
        <v>5709</v>
      </c>
      <c r="B327" s="711"/>
      <c r="C327" s="711"/>
      <c r="D327" s="221"/>
      <c r="E327" s="129"/>
      <c r="F327" s="129"/>
      <c r="G327" s="129"/>
      <c r="H327" s="129"/>
      <c r="I327" s="129"/>
      <c r="J327" s="129"/>
    </row>
    <row r="328" spans="1:10" ht="22.5">
      <c r="A328" s="310" t="s">
        <v>986</v>
      </c>
      <c r="B328" s="310" t="s">
        <v>2</v>
      </c>
      <c r="C328" s="310" t="s">
        <v>3</v>
      </c>
      <c r="D328" s="311" t="s">
        <v>4</v>
      </c>
      <c r="E328" s="312" t="s">
        <v>0</v>
      </c>
      <c r="F328" s="312" t="s">
        <v>6</v>
      </c>
      <c r="G328" s="232" t="s">
        <v>221</v>
      </c>
      <c r="H328" s="312" t="s">
        <v>234</v>
      </c>
      <c r="I328" s="312" t="s">
        <v>3412</v>
      </c>
      <c r="J328" s="312" t="s">
        <v>1</v>
      </c>
    </row>
    <row r="329" spans="1:10">
      <c r="A329" s="717">
        <v>1</v>
      </c>
      <c r="B329" s="717" t="s">
        <v>3810</v>
      </c>
      <c r="C329" s="717" t="s">
        <v>3809</v>
      </c>
      <c r="D329" s="407" t="s">
        <v>3808</v>
      </c>
      <c r="E329" s="407"/>
      <c r="F329" s="407"/>
      <c r="G329" s="407">
        <v>0</v>
      </c>
      <c r="H329" s="407"/>
      <c r="I329" s="407"/>
      <c r="J329" s="407"/>
    </row>
    <row r="330" spans="1:10">
      <c r="A330" s="768"/>
      <c r="B330" s="768"/>
      <c r="C330" s="768"/>
      <c r="D330" s="407" t="s">
        <v>3807</v>
      </c>
      <c r="E330" s="407"/>
      <c r="F330" s="407">
        <v>0</v>
      </c>
      <c r="G330" s="407"/>
      <c r="H330" s="407"/>
      <c r="I330" s="407"/>
      <c r="J330" s="407"/>
    </row>
    <row r="331" spans="1:10">
      <c r="A331" s="718"/>
      <c r="B331" s="718"/>
      <c r="C331" s="718"/>
      <c r="D331" s="407" t="s">
        <v>3806</v>
      </c>
      <c r="E331" s="407"/>
      <c r="F331" s="407">
        <v>0</v>
      </c>
      <c r="G331" s="407"/>
      <c r="H331" s="407"/>
      <c r="I331" s="407"/>
      <c r="J331" s="407"/>
    </row>
    <row r="332" spans="1:10">
      <c r="A332" s="717">
        <v>2</v>
      </c>
      <c r="B332" s="717" t="s">
        <v>3805</v>
      </c>
      <c r="C332" s="717" t="s">
        <v>3804</v>
      </c>
      <c r="D332" s="407" t="s">
        <v>3803</v>
      </c>
      <c r="E332" s="407"/>
      <c r="F332" s="407"/>
      <c r="G332" s="407"/>
      <c r="H332" s="407">
        <v>0</v>
      </c>
      <c r="I332" s="407"/>
      <c r="J332" s="407"/>
    </row>
    <row r="333" spans="1:10">
      <c r="A333" s="768"/>
      <c r="B333" s="768"/>
      <c r="C333" s="768"/>
      <c r="D333" s="407" t="s">
        <v>3802</v>
      </c>
      <c r="E333" s="407"/>
      <c r="F333" s="407">
        <v>0</v>
      </c>
      <c r="G333" s="407"/>
      <c r="H333" s="407"/>
      <c r="I333" s="407"/>
      <c r="J333" s="407"/>
    </row>
    <row r="334" spans="1:10">
      <c r="A334" s="718"/>
      <c r="B334" s="718"/>
      <c r="C334" s="718"/>
      <c r="D334" s="407" t="s">
        <v>3801</v>
      </c>
      <c r="E334" s="407"/>
      <c r="F334" s="407">
        <v>0</v>
      </c>
      <c r="G334" s="407"/>
      <c r="H334" s="407"/>
      <c r="I334" s="407"/>
      <c r="J334" s="407"/>
    </row>
    <row r="335" spans="1:10">
      <c r="A335" s="717">
        <v>3</v>
      </c>
      <c r="B335" s="717" t="s">
        <v>5038</v>
      </c>
      <c r="C335" s="717" t="s">
        <v>3800</v>
      </c>
      <c r="D335" s="407" t="s">
        <v>3799</v>
      </c>
      <c r="E335" s="407"/>
      <c r="F335" s="407"/>
      <c r="G335" s="407">
        <v>0</v>
      </c>
      <c r="H335" s="407"/>
      <c r="I335" s="407"/>
      <c r="J335" s="407"/>
    </row>
    <row r="336" spans="1:10">
      <c r="A336" s="768"/>
      <c r="B336" s="768"/>
      <c r="C336" s="768"/>
      <c r="D336" s="407" t="s">
        <v>3798</v>
      </c>
      <c r="E336" s="407"/>
      <c r="F336" s="407"/>
      <c r="G336" s="407">
        <v>0</v>
      </c>
      <c r="H336" s="407"/>
      <c r="I336" s="407"/>
      <c r="J336" s="407"/>
    </row>
    <row r="337" spans="1:10">
      <c r="A337" s="768"/>
      <c r="B337" s="768"/>
      <c r="C337" s="768"/>
      <c r="D337" s="407" t="s">
        <v>3797</v>
      </c>
      <c r="E337" s="407"/>
      <c r="F337" s="407"/>
      <c r="G337" s="407"/>
      <c r="H337" s="407">
        <v>0</v>
      </c>
      <c r="I337" s="407"/>
      <c r="J337" s="407"/>
    </row>
    <row r="338" spans="1:10">
      <c r="A338" s="768"/>
      <c r="B338" s="768"/>
      <c r="C338" s="768"/>
      <c r="D338" s="407" t="s">
        <v>3796</v>
      </c>
      <c r="E338" s="407"/>
      <c r="F338" s="407"/>
      <c r="G338" s="407"/>
      <c r="H338" s="407">
        <v>0</v>
      </c>
      <c r="I338" s="407"/>
      <c r="J338" s="407"/>
    </row>
    <row r="339" spans="1:10">
      <c r="A339" s="768"/>
      <c r="B339" s="768"/>
      <c r="C339" s="768"/>
      <c r="D339" s="407" t="s">
        <v>3795</v>
      </c>
      <c r="E339" s="407"/>
      <c r="F339" s="407">
        <v>0</v>
      </c>
      <c r="G339" s="407"/>
      <c r="H339" s="407"/>
      <c r="I339" s="407"/>
      <c r="J339" s="407"/>
    </row>
    <row r="340" spans="1:10">
      <c r="A340" s="768"/>
      <c r="B340" s="768"/>
      <c r="C340" s="768"/>
      <c r="D340" s="407" t="s">
        <v>3794</v>
      </c>
      <c r="E340" s="407"/>
      <c r="F340" s="407">
        <v>0</v>
      </c>
      <c r="G340" s="407"/>
      <c r="H340" s="407"/>
      <c r="I340" s="407"/>
      <c r="J340" s="407"/>
    </row>
    <row r="341" spans="1:10">
      <c r="A341" s="768"/>
      <c r="B341" s="768"/>
      <c r="C341" s="718"/>
      <c r="D341" s="407" t="s">
        <v>3793</v>
      </c>
      <c r="E341" s="407"/>
      <c r="F341" s="407">
        <v>0</v>
      </c>
      <c r="G341" s="407"/>
      <c r="H341" s="407"/>
      <c r="I341" s="407"/>
      <c r="J341" s="407"/>
    </row>
    <row r="342" spans="1:10">
      <c r="A342" s="768"/>
      <c r="B342" s="768"/>
      <c r="C342" s="407" t="s">
        <v>3792</v>
      </c>
      <c r="D342" s="407" t="s">
        <v>5001</v>
      </c>
      <c r="E342" s="407"/>
      <c r="F342" s="407"/>
      <c r="G342" s="407"/>
      <c r="H342" s="407"/>
      <c r="I342" s="407"/>
      <c r="J342" s="407">
        <v>0</v>
      </c>
    </row>
    <row r="343" spans="1:10">
      <c r="A343" s="768"/>
      <c r="B343" s="768"/>
      <c r="C343" s="717" t="s">
        <v>3791</v>
      </c>
      <c r="D343" s="407" t="s">
        <v>3790</v>
      </c>
      <c r="E343" s="407"/>
      <c r="F343" s="407"/>
      <c r="G343" s="407">
        <v>0</v>
      </c>
      <c r="H343" s="407"/>
      <c r="I343" s="407"/>
      <c r="J343" s="407"/>
    </row>
    <row r="344" spans="1:10">
      <c r="A344" s="718"/>
      <c r="B344" s="718"/>
      <c r="C344" s="718"/>
      <c r="D344" s="407" t="s">
        <v>3789</v>
      </c>
      <c r="E344" s="407">
        <v>0</v>
      </c>
      <c r="F344" s="407"/>
      <c r="G344" s="407"/>
      <c r="H344" s="407"/>
      <c r="I344" s="407"/>
      <c r="J344" s="407"/>
    </row>
    <row r="345" spans="1:10">
      <c r="A345" s="717">
        <v>4</v>
      </c>
      <c r="B345" s="717" t="s">
        <v>3788</v>
      </c>
      <c r="C345" s="717" t="s">
        <v>5039</v>
      </c>
      <c r="D345" s="407" t="s">
        <v>3787</v>
      </c>
      <c r="E345" s="407"/>
      <c r="F345" s="407"/>
      <c r="G345" s="407">
        <v>0</v>
      </c>
      <c r="H345" s="407"/>
      <c r="I345" s="407"/>
      <c r="J345" s="407"/>
    </row>
    <row r="346" spans="1:10">
      <c r="A346" s="718"/>
      <c r="B346" s="718"/>
      <c r="C346" s="718"/>
      <c r="D346" s="407" t="s">
        <v>3786</v>
      </c>
      <c r="E346" s="407"/>
      <c r="F346" s="407">
        <v>0</v>
      </c>
      <c r="G346" s="407"/>
      <c r="H346" s="407"/>
      <c r="I346" s="407"/>
      <c r="J346" s="407"/>
    </row>
    <row r="347" spans="1:10">
      <c r="A347" s="717">
        <v>5</v>
      </c>
      <c r="B347" s="717" t="s">
        <v>6577</v>
      </c>
      <c r="C347" s="717" t="s">
        <v>6576</v>
      </c>
      <c r="D347" s="407" t="s">
        <v>3785</v>
      </c>
      <c r="E347" s="407"/>
      <c r="F347" s="407"/>
      <c r="G347" s="407"/>
      <c r="H347" s="407">
        <v>0</v>
      </c>
      <c r="I347" s="407"/>
      <c r="J347" s="407"/>
    </row>
    <row r="348" spans="1:10">
      <c r="A348" s="768"/>
      <c r="B348" s="768"/>
      <c r="C348" s="768"/>
      <c r="D348" s="407" t="s">
        <v>3784</v>
      </c>
      <c r="E348" s="407"/>
      <c r="F348" s="407">
        <v>0</v>
      </c>
      <c r="G348" s="407"/>
      <c r="H348" s="407"/>
      <c r="I348" s="407"/>
      <c r="J348" s="407"/>
    </row>
    <row r="349" spans="1:10">
      <c r="A349" s="768"/>
      <c r="B349" s="768"/>
      <c r="C349" s="768"/>
      <c r="D349" s="407" t="s">
        <v>3783</v>
      </c>
      <c r="E349" s="407">
        <v>0</v>
      </c>
      <c r="F349" s="407"/>
      <c r="G349" s="407"/>
      <c r="H349" s="407"/>
      <c r="I349" s="407"/>
      <c r="J349" s="407"/>
    </row>
    <row r="350" spans="1:10">
      <c r="A350" s="768"/>
      <c r="B350" s="768"/>
      <c r="C350" s="768"/>
      <c r="D350" s="407" t="s">
        <v>3782</v>
      </c>
      <c r="E350" s="407"/>
      <c r="F350" s="407"/>
      <c r="G350" s="407">
        <v>0</v>
      </c>
      <c r="H350" s="407"/>
      <c r="I350" s="407"/>
      <c r="J350" s="407"/>
    </row>
    <row r="351" spans="1:10">
      <c r="A351" s="718"/>
      <c r="B351" s="718"/>
      <c r="C351" s="718"/>
      <c r="D351" s="407" t="s">
        <v>3781</v>
      </c>
      <c r="E351" s="407"/>
      <c r="F351" s="407"/>
      <c r="G351" s="407">
        <v>0</v>
      </c>
      <c r="H351" s="407"/>
      <c r="I351" s="407"/>
      <c r="J351" s="407"/>
    </row>
    <row r="352" spans="1:10">
      <c r="A352" s="717">
        <v>6</v>
      </c>
      <c r="B352" s="717" t="s">
        <v>3780</v>
      </c>
      <c r="C352" s="717" t="s">
        <v>3779</v>
      </c>
      <c r="D352" s="407" t="s">
        <v>3778</v>
      </c>
      <c r="E352" s="407"/>
      <c r="F352" s="407">
        <v>0</v>
      </c>
      <c r="G352" s="407"/>
      <c r="H352" s="407"/>
      <c r="I352" s="407"/>
      <c r="J352" s="407"/>
    </row>
    <row r="353" spans="1:10">
      <c r="A353" s="718"/>
      <c r="B353" s="718"/>
      <c r="C353" s="718"/>
      <c r="D353" s="407" t="s">
        <v>3777</v>
      </c>
      <c r="E353" s="407"/>
      <c r="F353" s="407">
        <v>0</v>
      </c>
      <c r="G353" s="407"/>
      <c r="H353" s="407"/>
      <c r="I353" s="407"/>
      <c r="J353" s="407"/>
    </row>
    <row r="354" spans="1:10">
      <c r="A354" s="717">
        <v>7</v>
      </c>
      <c r="B354" s="717" t="s">
        <v>3776</v>
      </c>
      <c r="C354" s="717" t="s">
        <v>3775</v>
      </c>
      <c r="D354" s="407" t="s">
        <v>3774</v>
      </c>
      <c r="E354" s="407">
        <v>0</v>
      </c>
      <c r="F354" s="407"/>
      <c r="G354" s="407"/>
      <c r="H354" s="407"/>
      <c r="I354" s="407"/>
      <c r="J354" s="407"/>
    </row>
    <row r="355" spans="1:10">
      <c r="A355" s="768"/>
      <c r="B355" s="768"/>
      <c r="C355" s="768"/>
      <c r="D355" s="407" t="s">
        <v>3773</v>
      </c>
      <c r="E355" s="407"/>
      <c r="F355" s="407">
        <v>0</v>
      </c>
      <c r="G355" s="407"/>
      <c r="H355" s="407"/>
      <c r="I355" s="407"/>
      <c r="J355" s="407"/>
    </row>
    <row r="356" spans="1:10">
      <c r="A356" s="768"/>
      <c r="B356" s="768"/>
      <c r="C356" s="768"/>
      <c r="D356" s="407" t="s">
        <v>3772</v>
      </c>
      <c r="E356" s="407"/>
      <c r="F356" s="407"/>
      <c r="G356" s="407"/>
      <c r="H356" s="407">
        <v>0</v>
      </c>
      <c r="I356" s="407"/>
      <c r="J356" s="407"/>
    </row>
    <row r="357" spans="1:10">
      <c r="A357" s="768"/>
      <c r="B357" s="768"/>
      <c r="C357" s="718"/>
      <c r="D357" s="407" t="s">
        <v>3771</v>
      </c>
      <c r="E357" s="407"/>
      <c r="F357" s="407"/>
      <c r="G357" s="407">
        <v>0</v>
      </c>
      <c r="H357" s="407"/>
      <c r="I357" s="407"/>
      <c r="J357" s="407"/>
    </row>
    <row r="358" spans="1:10">
      <c r="A358" s="768"/>
      <c r="B358" s="768"/>
      <c r="C358" s="717" t="s">
        <v>3770</v>
      </c>
      <c r="D358" s="407" t="s">
        <v>3769</v>
      </c>
      <c r="E358" s="407"/>
      <c r="F358" s="407">
        <v>0</v>
      </c>
      <c r="G358" s="407"/>
      <c r="H358" s="407"/>
      <c r="I358" s="407"/>
      <c r="J358" s="407"/>
    </row>
    <row r="359" spans="1:10">
      <c r="A359" s="718"/>
      <c r="B359" s="718"/>
      <c r="C359" s="718"/>
      <c r="D359" s="407" t="s">
        <v>13</v>
      </c>
      <c r="E359" s="407"/>
      <c r="F359" s="407"/>
      <c r="G359" s="407"/>
      <c r="H359" s="407">
        <v>0</v>
      </c>
      <c r="I359" s="407"/>
      <c r="J359" s="407"/>
    </row>
    <row r="360" spans="1:10">
      <c r="A360" s="717">
        <v>8</v>
      </c>
      <c r="B360" s="717" t="s">
        <v>3768</v>
      </c>
      <c r="C360" s="717" t="s">
        <v>3767</v>
      </c>
      <c r="D360" s="313" t="s">
        <v>3766</v>
      </c>
      <c r="E360" s="407"/>
      <c r="F360" s="407"/>
      <c r="G360" s="407">
        <v>0</v>
      </c>
      <c r="H360" s="407"/>
      <c r="I360" s="407"/>
      <c r="J360" s="407"/>
    </row>
    <row r="361" spans="1:10">
      <c r="A361" s="718"/>
      <c r="B361" s="718"/>
      <c r="C361" s="718"/>
      <c r="D361" s="313" t="s">
        <v>3765</v>
      </c>
      <c r="E361" s="407"/>
      <c r="F361" s="407">
        <v>0</v>
      </c>
      <c r="G361" s="407"/>
      <c r="H361" s="407"/>
      <c r="I361" s="407"/>
      <c r="J361" s="407"/>
    </row>
    <row r="362" spans="1:10">
      <c r="A362" s="868">
        <v>9</v>
      </c>
      <c r="B362" s="868" t="s">
        <v>3764</v>
      </c>
      <c r="C362" s="868" t="s">
        <v>3763</v>
      </c>
      <c r="D362" s="313" t="s">
        <v>3762</v>
      </c>
      <c r="E362" s="407">
        <v>0</v>
      </c>
      <c r="F362" s="407"/>
      <c r="G362" s="407"/>
      <c r="H362" s="407"/>
      <c r="I362" s="407"/>
      <c r="J362" s="407"/>
    </row>
    <row r="363" spans="1:10">
      <c r="A363" s="868"/>
      <c r="B363" s="868"/>
      <c r="C363" s="868"/>
      <c r="D363" s="313" t="s">
        <v>3761</v>
      </c>
      <c r="E363" s="407"/>
      <c r="F363" s="407">
        <v>0</v>
      </c>
      <c r="G363" s="407"/>
      <c r="H363" s="407"/>
      <c r="I363" s="407"/>
      <c r="J363" s="407"/>
    </row>
  </sheetData>
  <mergeCells count="233">
    <mergeCell ref="A345:A346"/>
    <mergeCell ref="B345:B346"/>
    <mergeCell ref="C345:C346"/>
    <mergeCell ref="A347:A351"/>
    <mergeCell ref="B347:B351"/>
    <mergeCell ref="C347:C351"/>
    <mergeCell ref="A352:A353"/>
    <mergeCell ref="C272:C273"/>
    <mergeCell ref="C195:C196"/>
    <mergeCell ref="A191:A196"/>
    <mergeCell ref="B191:B196"/>
    <mergeCell ref="C191:C192"/>
    <mergeCell ref="A197:A198"/>
    <mergeCell ref="B197:B198"/>
    <mergeCell ref="A199:A205"/>
    <mergeCell ref="B199:B205"/>
    <mergeCell ref="C199:C201"/>
    <mergeCell ref="C202:C203"/>
    <mergeCell ref="A207:A208"/>
    <mergeCell ref="B207:B208"/>
    <mergeCell ref="C207:C208"/>
    <mergeCell ref="A209:A212"/>
    <mergeCell ref="B209:B212"/>
    <mergeCell ref="C209:C211"/>
    <mergeCell ref="A38:A41"/>
    <mergeCell ref="B38:B41"/>
    <mergeCell ref="C38:C41"/>
    <mergeCell ref="C110:C111"/>
    <mergeCell ref="A110:A111"/>
    <mergeCell ref="B110:B111"/>
    <mergeCell ref="A90:A106"/>
    <mergeCell ref="B90:B106"/>
    <mergeCell ref="C90:C98"/>
    <mergeCell ref="C99:C102"/>
    <mergeCell ref="C103:C104"/>
    <mergeCell ref="C105:C106"/>
    <mergeCell ref="A108:C108"/>
    <mergeCell ref="A43:A46"/>
    <mergeCell ref="B43:B46"/>
    <mergeCell ref="C43:C44"/>
    <mergeCell ref="C45:C46"/>
    <mergeCell ref="A49:C49"/>
    <mergeCell ref="A51:A64"/>
    <mergeCell ref="B51:B64"/>
    <mergeCell ref="C51:C57"/>
    <mergeCell ref="C58:C59"/>
    <mergeCell ref="C60:C61"/>
    <mergeCell ref="C62:C63"/>
    <mergeCell ref="B33:B37"/>
    <mergeCell ref="C33:C37"/>
    <mergeCell ref="A18:A32"/>
    <mergeCell ref="B18:B32"/>
    <mergeCell ref="C18:C24"/>
    <mergeCell ref="C25:C30"/>
    <mergeCell ref="C31:C32"/>
    <mergeCell ref="A1:C1"/>
    <mergeCell ref="A3:A8"/>
    <mergeCell ref="B3:B8"/>
    <mergeCell ref="C3:C4"/>
    <mergeCell ref="C6:C8"/>
    <mergeCell ref="A9:A11"/>
    <mergeCell ref="B9:B11"/>
    <mergeCell ref="C9:C11"/>
    <mergeCell ref="A13:A15"/>
    <mergeCell ref="B13:B15"/>
    <mergeCell ref="A16:A17"/>
    <mergeCell ref="B16:B17"/>
    <mergeCell ref="C16:C17"/>
    <mergeCell ref="A33:A37"/>
    <mergeCell ref="B113:B115"/>
    <mergeCell ref="C113:C114"/>
    <mergeCell ref="A116:A117"/>
    <mergeCell ref="B116:B117"/>
    <mergeCell ref="C116:C117"/>
    <mergeCell ref="C204:C205"/>
    <mergeCell ref="C120:C121"/>
    <mergeCell ref="A126:C126"/>
    <mergeCell ref="A128:A130"/>
    <mergeCell ref="B128:B130"/>
    <mergeCell ref="C128:C129"/>
    <mergeCell ref="A131:A138"/>
    <mergeCell ref="B131:B138"/>
    <mergeCell ref="C131:C138"/>
    <mergeCell ref="A139:A144"/>
    <mergeCell ref="B139:B144"/>
    <mergeCell ref="C139:C144"/>
    <mergeCell ref="A145:A153"/>
    <mergeCell ref="B145:B153"/>
    <mergeCell ref="C146:C149"/>
    <mergeCell ref="C150:C151"/>
    <mergeCell ref="C167:C169"/>
    <mergeCell ref="C170:C172"/>
    <mergeCell ref="C193:C194"/>
    <mergeCell ref="A118:A119"/>
    <mergeCell ref="B118:B119"/>
    <mergeCell ref="C118:C119"/>
    <mergeCell ref="A120:A121"/>
    <mergeCell ref="B120:B121"/>
    <mergeCell ref="A122:A123"/>
    <mergeCell ref="B122:B123"/>
    <mergeCell ref="C122:C123"/>
    <mergeCell ref="A65:A68"/>
    <mergeCell ref="B65:B68"/>
    <mergeCell ref="C65:C68"/>
    <mergeCell ref="A69:A72"/>
    <mergeCell ref="B69:B72"/>
    <mergeCell ref="C69:C70"/>
    <mergeCell ref="C71:C72"/>
    <mergeCell ref="A74:C74"/>
    <mergeCell ref="A76:A89"/>
    <mergeCell ref="B76:B89"/>
    <mergeCell ref="C76:C77"/>
    <mergeCell ref="C78:C79"/>
    <mergeCell ref="C80:C82"/>
    <mergeCell ref="C83:C85"/>
    <mergeCell ref="C86:C89"/>
    <mergeCell ref="A113:A115"/>
    <mergeCell ref="C152:D152"/>
    <mergeCell ref="C153:D153"/>
    <mergeCell ref="A154:A164"/>
    <mergeCell ref="B154:B164"/>
    <mergeCell ref="C154:C155"/>
    <mergeCell ref="C156:C164"/>
    <mergeCell ref="A165:A175"/>
    <mergeCell ref="B165:B175"/>
    <mergeCell ref="C165:C166"/>
    <mergeCell ref="C173:C175"/>
    <mergeCell ref="A185:C185"/>
    <mergeCell ref="A187:A188"/>
    <mergeCell ref="B187:B188"/>
    <mergeCell ref="C187:C188"/>
    <mergeCell ref="A189:A190"/>
    <mergeCell ref="B189:B190"/>
    <mergeCell ref="C189:C190"/>
    <mergeCell ref="A176:A183"/>
    <mergeCell ref="B176:B183"/>
    <mergeCell ref="C176:C178"/>
    <mergeCell ref="C179:C181"/>
    <mergeCell ref="C182:C183"/>
    <mergeCell ref="A213:A216"/>
    <mergeCell ref="B213:B216"/>
    <mergeCell ref="C213:C214"/>
    <mergeCell ref="C215:C216"/>
    <mergeCell ref="A218:C218"/>
    <mergeCell ref="A220:A222"/>
    <mergeCell ref="B220:B222"/>
    <mergeCell ref="A223:A233"/>
    <mergeCell ref="B223:B233"/>
    <mergeCell ref="C223:C225"/>
    <mergeCell ref="C226:C227"/>
    <mergeCell ref="C229:C230"/>
    <mergeCell ref="C231:C232"/>
    <mergeCell ref="C220:C221"/>
    <mergeCell ref="A234:A237"/>
    <mergeCell ref="B234:B237"/>
    <mergeCell ref="C234:C235"/>
    <mergeCell ref="C236:C237"/>
    <mergeCell ref="A239:A240"/>
    <mergeCell ref="B239:B240"/>
    <mergeCell ref="A241:A243"/>
    <mergeCell ref="B241:B243"/>
    <mergeCell ref="A246:C246"/>
    <mergeCell ref="C239:C240"/>
    <mergeCell ref="C241:C243"/>
    <mergeCell ref="A248:A266"/>
    <mergeCell ref="B248:B266"/>
    <mergeCell ref="C248:C249"/>
    <mergeCell ref="C250:C252"/>
    <mergeCell ref="C253:C259"/>
    <mergeCell ref="C260:C262"/>
    <mergeCell ref="C265:C266"/>
    <mergeCell ref="A267:A271"/>
    <mergeCell ref="B267:B271"/>
    <mergeCell ref="C267:D267"/>
    <mergeCell ref="C268:C270"/>
    <mergeCell ref="C271:D271"/>
    <mergeCell ref="C263:C264"/>
    <mergeCell ref="A272:A273"/>
    <mergeCell ref="B272:B273"/>
    <mergeCell ref="A274:A285"/>
    <mergeCell ref="B274:B285"/>
    <mergeCell ref="C274:C276"/>
    <mergeCell ref="C277:C278"/>
    <mergeCell ref="C279:C280"/>
    <mergeCell ref="C281:C282"/>
    <mergeCell ref="C283:C284"/>
    <mergeCell ref="C285:D285"/>
    <mergeCell ref="A286:A303"/>
    <mergeCell ref="B286:B303"/>
    <mergeCell ref="C286:C288"/>
    <mergeCell ref="C289:C292"/>
    <mergeCell ref="C293:C296"/>
    <mergeCell ref="C297:C299"/>
    <mergeCell ref="C300:C303"/>
    <mergeCell ref="A305:C305"/>
    <mergeCell ref="A307:A310"/>
    <mergeCell ref="B307:B310"/>
    <mergeCell ref="C309:C310"/>
    <mergeCell ref="C307:C308"/>
    <mergeCell ref="A311:A315"/>
    <mergeCell ref="B311:B315"/>
    <mergeCell ref="C311:C313"/>
    <mergeCell ref="C314:C315"/>
    <mergeCell ref="A316:A317"/>
    <mergeCell ref="B316:B317"/>
    <mergeCell ref="C316:C317"/>
    <mergeCell ref="A318:A325"/>
    <mergeCell ref="B318:B325"/>
    <mergeCell ref="C318:C323"/>
    <mergeCell ref="C324:C325"/>
    <mergeCell ref="A327:C327"/>
    <mergeCell ref="A329:A331"/>
    <mergeCell ref="B329:B331"/>
    <mergeCell ref="C329:C331"/>
    <mergeCell ref="A332:A334"/>
    <mergeCell ref="B332:B334"/>
    <mergeCell ref="C332:C334"/>
    <mergeCell ref="A335:A344"/>
    <mergeCell ref="B335:B344"/>
    <mergeCell ref="C335:C341"/>
    <mergeCell ref="C343:C344"/>
    <mergeCell ref="A362:A363"/>
    <mergeCell ref="B362:B363"/>
    <mergeCell ref="C362:C363"/>
    <mergeCell ref="B352:B353"/>
    <mergeCell ref="C352:C353"/>
    <mergeCell ref="A354:A359"/>
    <mergeCell ref="B354:B359"/>
    <mergeCell ref="C354:C357"/>
    <mergeCell ref="C358:C359"/>
    <mergeCell ref="A360:A361"/>
    <mergeCell ref="B360:B361"/>
    <mergeCell ref="C360:C361"/>
  </mergeCells>
  <phoneticPr fontId="1" type="noConversion"/>
  <pageMargins left="0.25" right="0.25" top="0.75" bottom="0.75" header="0.3" footer="0.3"/>
  <pageSetup paperSize="9" scale="6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theme="3"/>
    <pageSetUpPr autoPageBreaks="0" fitToPage="1"/>
  </sheetPr>
  <dimension ref="A1:J207"/>
  <sheetViews>
    <sheetView zoomScaleNormal="100" zoomScaleSheetLayoutView="100" workbookViewId="0">
      <selection sqref="A1:C1"/>
    </sheetView>
  </sheetViews>
  <sheetFormatPr defaultRowHeight="16.5"/>
  <cols>
    <col min="1" max="1" width="5.625" style="129" customWidth="1"/>
    <col min="2" max="2" width="18.625" style="129" customWidth="1"/>
    <col min="3" max="3" width="28.625" style="129" customWidth="1"/>
    <col min="4" max="4" width="38.625" style="177" customWidth="1"/>
    <col min="5" max="10" width="7.625" style="129" customWidth="1"/>
    <col min="11" max="16384" width="9" style="129"/>
  </cols>
  <sheetData>
    <row r="1" spans="1:10">
      <c r="A1" s="711" t="s">
        <v>5710</v>
      </c>
      <c r="B1" s="711"/>
      <c r="C1" s="711"/>
      <c r="D1" s="174"/>
    </row>
    <row r="2" spans="1:10" ht="24">
      <c r="A2" s="230" t="s">
        <v>986</v>
      </c>
      <c r="B2" s="230" t="s">
        <v>2</v>
      </c>
      <c r="C2" s="230" t="s">
        <v>3</v>
      </c>
      <c r="D2" s="232" t="s">
        <v>4</v>
      </c>
      <c r="E2" s="232" t="s">
        <v>0</v>
      </c>
      <c r="F2" s="231" t="s">
        <v>6</v>
      </c>
      <c r="G2" s="232" t="s">
        <v>2438</v>
      </c>
      <c r="H2" s="232" t="s">
        <v>234</v>
      </c>
      <c r="I2" s="232" t="s">
        <v>3412</v>
      </c>
      <c r="J2" s="232" t="s">
        <v>1</v>
      </c>
    </row>
    <row r="3" spans="1:10" ht="16.5" customHeight="1">
      <c r="A3" s="693">
        <v>1</v>
      </c>
      <c r="B3" s="706" t="s">
        <v>4233</v>
      </c>
      <c r="C3" s="404" t="s">
        <v>4232</v>
      </c>
      <c r="D3" s="404" t="s">
        <v>4231</v>
      </c>
      <c r="E3" s="314"/>
      <c r="F3" s="314"/>
      <c r="G3" s="314"/>
      <c r="H3" s="314">
        <v>0</v>
      </c>
      <c r="I3" s="314"/>
      <c r="J3" s="314"/>
    </row>
    <row r="4" spans="1:10" ht="24">
      <c r="A4" s="693"/>
      <c r="B4" s="707"/>
      <c r="C4" s="914" t="s">
        <v>4230</v>
      </c>
      <c r="D4" s="422" t="s">
        <v>4229</v>
      </c>
      <c r="E4" s="378"/>
      <c r="F4" s="378"/>
      <c r="G4" s="378"/>
      <c r="H4" s="378">
        <v>0</v>
      </c>
      <c r="I4" s="378"/>
      <c r="J4" s="378"/>
    </row>
    <row r="5" spans="1:10">
      <c r="A5" s="693"/>
      <c r="B5" s="707"/>
      <c r="C5" s="916"/>
      <c r="D5" s="422" t="s">
        <v>4228</v>
      </c>
      <c r="E5" s="378"/>
      <c r="F5" s="378">
        <v>0</v>
      </c>
      <c r="G5" s="378"/>
      <c r="H5" s="378"/>
      <c r="I5" s="381"/>
      <c r="J5" s="378"/>
    </row>
    <row r="6" spans="1:10" ht="16.5" customHeight="1">
      <c r="A6" s="693">
        <v>2</v>
      </c>
      <c r="B6" s="694" t="s">
        <v>4227</v>
      </c>
      <c r="C6" s="969" t="s">
        <v>4226</v>
      </c>
      <c r="D6" s="422" t="s">
        <v>4225</v>
      </c>
      <c r="E6" s="378"/>
      <c r="F6" s="378"/>
      <c r="G6" s="378"/>
      <c r="H6" s="378">
        <v>0</v>
      </c>
      <c r="I6" s="172"/>
      <c r="J6" s="378"/>
    </row>
    <row r="7" spans="1:10">
      <c r="A7" s="693"/>
      <c r="B7" s="693"/>
      <c r="C7" s="969"/>
      <c r="D7" s="422" t="s">
        <v>4224</v>
      </c>
      <c r="E7" s="378"/>
      <c r="F7" s="378">
        <v>0</v>
      </c>
      <c r="G7" s="378"/>
      <c r="H7" s="379"/>
      <c r="I7" s="378"/>
      <c r="J7" s="378"/>
    </row>
    <row r="8" spans="1:10">
      <c r="A8" s="693"/>
      <c r="B8" s="693"/>
      <c r="C8" s="969"/>
      <c r="D8" s="422" t="s">
        <v>4223</v>
      </c>
      <c r="E8" s="378"/>
      <c r="F8" s="378"/>
      <c r="G8" s="378"/>
      <c r="H8" s="378">
        <v>0</v>
      </c>
      <c r="I8" s="378"/>
      <c r="J8" s="378"/>
    </row>
    <row r="9" spans="1:10">
      <c r="A9" s="693"/>
      <c r="B9" s="693"/>
      <c r="C9" s="969"/>
      <c r="D9" s="422" t="s">
        <v>4222</v>
      </c>
      <c r="E9" s="378"/>
      <c r="F9" s="378"/>
      <c r="G9" s="378">
        <v>0</v>
      </c>
      <c r="H9" s="378"/>
      <c r="I9" s="378"/>
      <c r="J9" s="378"/>
    </row>
    <row r="10" spans="1:10">
      <c r="A10" s="693"/>
      <c r="B10" s="693"/>
      <c r="C10" s="728" t="s">
        <v>4221</v>
      </c>
      <c r="D10" s="404" t="s">
        <v>4220</v>
      </c>
      <c r="E10" s="314"/>
      <c r="F10" s="314"/>
      <c r="G10" s="314"/>
      <c r="H10" s="314"/>
      <c r="I10" s="314"/>
      <c r="J10" s="314">
        <v>0</v>
      </c>
    </row>
    <row r="11" spans="1:10" ht="24">
      <c r="A11" s="693"/>
      <c r="B11" s="693"/>
      <c r="C11" s="728"/>
      <c r="D11" s="396" t="s">
        <v>4219</v>
      </c>
      <c r="E11" s="314"/>
      <c r="F11" s="314"/>
      <c r="G11" s="314">
        <v>0</v>
      </c>
      <c r="H11" s="314"/>
      <c r="I11" s="314"/>
      <c r="J11" s="314"/>
    </row>
    <row r="12" spans="1:10">
      <c r="A12" s="693"/>
      <c r="B12" s="693"/>
      <c r="C12" s="728"/>
      <c r="D12" s="404" t="s">
        <v>4218</v>
      </c>
      <c r="E12" s="314"/>
      <c r="F12" s="314"/>
      <c r="G12" s="314"/>
      <c r="H12" s="314">
        <v>0</v>
      </c>
      <c r="I12" s="314"/>
      <c r="J12" s="314"/>
    </row>
    <row r="13" spans="1:10" ht="16.5" customHeight="1">
      <c r="A13" s="693">
        <v>3</v>
      </c>
      <c r="B13" s="694" t="s">
        <v>4217</v>
      </c>
      <c r="C13" s="728" t="s">
        <v>4216</v>
      </c>
      <c r="D13" s="404" t="s">
        <v>4215</v>
      </c>
      <c r="E13" s="404"/>
      <c r="F13" s="404"/>
      <c r="G13" s="404"/>
      <c r="H13" s="404">
        <v>0</v>
      </c>
      <c r="I13" s="404"/>
      <c r="J13" s="404"/>
    </row>
    <row r="14" spans="1:10">
      <c r="A14" s="693"/>
      <c r="B14" s="693"/>
      <c r="C14" s="728"/>
      <c r="D14" s="404" t="s">
        <v>4214</v>
      </c>
      <c r="E14" s="404"/>
      <c r="F14" s="404"/>
      <c r="G14" s="404">
        <v>0</v>
      </c>
      <c r="H14" s="404"/>
      <c r="I14" s="404"/>
      <c r="J14" s="404"/>
    </row>
    <row r="15" spans="1:10" ht="24">
      <c r="A15" s="693"/>
      <c r="B15" s="693"/>
      <c r="C15" s="728"/>
      <c r="D15" s="404" t="s">
        <v>4213</v>
      </c>
      <c r="E15" s="404"/>
      <c r="F15" s="404"/>
      <c r="G15" s="404">
        <v>0</v>
      </c>
      <c r="H15" s="404"/>
      <c r="I15" s="404"/>
      <c r="J15" s="404"/>
    </row>
    <row r="16" spans="1:10">
      <c r="A16" s="693"/>
      <c r="B16" s="693"/>
      <c r="C16" s="728"/>
      <c r="D16" s="404" t="s">
        <v>4212</v>
      </c>
      <c r="E16" s="404"/>
      <c r="F16" s="404">
        <v>0</v>
      </c>
      <c r="G16" s="404"/>
      <c r="H16" s="404"/>
      <c r="I16" s="404"/>
      <c r="J16" s="404"/>
    </row>
    <row r="17" spans="1:10">
      <c r="A17" s="693"/>
      <c r="B17" s="693"/>
      <c r="C17" s="728" t="s">
        <v>4211</v>
      </c>
      <c r="D17" s="404" t="s">
        <v>4210</v>
      </c>
      <c r="E17" s="404"/>
      <c r="F17" s="404"/>
      <c r="G17" s="404">
        <v>0</v>
      </c>
      <c r="H17" s="404"/>
      <c r="I17" s="404"/>
      <c r="J17" s="404"/>
    </row>
    <row r="18" spans="1:10">
      <c r="A18" s="693"/>
      <c r="B18" s="693"/>
      <c r="C18" s="728"/>
      <c r="D18" s="396" t="s">
        <v>4209</v>
      </c>
      <c r="E18" s="395"/>
      <c r="F18" s="404">
        <v>0</v>
      </c>
      <c r="G18" s="395"/>
      <c r="H18" s="395"/>
      <c r="I18" s="395"/>
      <c r="J18" s="395"/>
    </row>
    <row r="20" spans="1:10">
      <c r="A20" s="970" t="s">
        <v>5711</v>
      </c>
      <c r="B20" s="970"/>
      <c r="C20" s="970"/>
      <c r="D20" s="174"/>
    </row>
    <row r="21" spans="1:10" ht="24">
      <c r="A21" s="230" t="s">
        <v>986</v>
      </c>
      <c r="B21" s="230" t="s">
        <v>2</v>
      </c>
      <c r="C21" s="230" t="s">
        <v>3</v>
      </c>
      <c r="D21" s="257" t="s">
        <v>4</v>
      </c>
      <c r="E21" s="232" t="s">
        <v>0</v>
      </c>
      <c r="F21" s="231" t="s">
        <v>6</v>
      </c>
      <c r="G21" s="232" t="s">
        <v>2438</v>
      </c>
      <c r="H21" s="232" t="s">
        <v>234</v>
      </c>
      <c r="I21" s="232" t="s">
        <v>3412</v>
      </c>
      <c r="J21" s="232" t="s">
        <v>1</v>
      </c>
    </row>
    <row r="22" spans="1:10">
      <c r="A22" s="694">
        <v>1</v>
      </c>
      <c r="B22" s="694" t="s">
        <v>3651</v>
      </c>
      <c r="C22" s="694" t="s">
        <v>3650</v>
      </c>
      <c r="D22" s="404" t="s">
        <v>11</v>
      </c>
      <c r="E22" s="404"/>
      <c r="F22" s="404"/>
      <c r="G22" s="404"/>
      <c r="H22" s="404"/>
      <c r="I22" s="404">
        <v>0</v>
      </c>
      <c r="J22" s="404"/>
    </row>
    <row r="23" spans="1:10">
      <c r="A23" s="694"/>
      <c r="B23" s="694"/>
      <c r="C23" s="694"/>
      <c r="D23" s="404" t="s">
        <v>3648</v>
      </c>
      <c r="E23" s="404"/>
      <c r="F23" s="404"/>
      <c r="G23" s="404">
        <v>0</v>
      </c>
      <c r="H23" s="404"/>
      <c r="I23" s="404"/>
      <c r="J23" s="404"/>
    </row>
    <row r="24" spans="1:10" ht="24">
      <c r="A24" s="694"/>
      <c r="B24" s="694"/>
      <c r="C24" s="408" t="s">
        <v>3649</v>
      </c>
      <c r="D24" s="152" t="s">
        <v>11</v>
      </c>
      <c r="E24" s="152"/>
      <c r="F24" s="152">
        <v>0</v>
      </c>
      <c r="G24" s="152"/>
      <c r="H24" s="152"/>
      <c r="I24" s="152"/>
      <c r="J24" s="152"/>
    </row>
    <row r="25" spans="1:10">
      <c r="A25" s="694">
        <v>2</v>
      </c>
      <c r="B25" s="694" t="s">
        <v>3647</v>
      </c>
      <c r="C25" s="404" t="s">
        <v>3646</v>
      </c>
      <c r="D25" s="404" t="s">
        <v>3645</v>
      </c>
      <c r="E25" s="404"/>
      <c r="F25" s="404"/>
      <c r="G25" s="404">
        <v>0</v>
      </c>
      <c r="H25" s="404"/>
      <c r="I25" s="404"/>
      <c r="J25" s="404"/>
    </row>
    <row r="26" spans="1:10">
      <c r="A26" s="694"/>
      <c r="B26" s="694"/>
      <c r="C26" s="694" t="s">
        <v>3644</v>
      </c>
      <c r="D26" s="404" t="s">
        <v>3643</v>
      </c>
      <c r="E26" s="404"/>
      <c r="F26" s="404"/>
      <c r="G26" s="404"/>
      <c r="H26" s="404">
        <v>0</v>
      </c>
      <c r="I26" s="404"/>
      <c r="J26" s="404"/>
    </row>
    <row r="27" spans="1:10">
      <c r="A27" s="694"/>
      <c r="B27" s="694"/>
      <c r="C27" s="694"/>
      <c r="D27" s="404" t="s">
        <v>3642</v>
      </c>
      <c r="E27" s="404"/>
      <c r="F27" s="404">
        <v>0</v>
      </c>
      <c r="G27" s="404"/>
      <c r="H27" s="404"/>
      <c r="I27" s="404"/>
      <c r="J27" s="404"/>
    </row>
    <row r="28" spans="1:10" ht="24">
      <c r="A28" s="395">
        <v>3</v>
      </c>
      <c r="B28" s="404" t="s">
        <v>3641</v>
      </c>
      <c r="C28" s="395" t="s">
        <v>3640</v>
      </c>
      <c r="D28" s="404" t="s">
        <v>3639</v>
      </c>
      <c r="E28" s="404"/>
      <c r="F28" s="404">
        <v>0</v>
      </c>
      <c r="G28" s="404"/>
      <c r="H28" s="404"/>
      <c r="I28" s="404"/>
      <c r="J28" s="404"/>
    </row>
    <row r="29" spans="1:10">
      <c r="A29" s="694">
        <v>4</v>
      </c>
      <c r="B29" s="694" t="s">
        <v>3638</v>
      </c>
      <c r="C29" s="706" t="s">
        <v>3637</v>
      </c>
      <c r="D29" s="404" t="s">
        <v>3636</v>
      </c>
      <c r="E29" s="404"/>
      <c r="F29" s="404"/>
      <c r="G29" s="404">
        <v>0</v>
      </c>
      <c r="H29" s="404"/>
      <c r="I29" s="404"/>
      <c r="J29" s="404"/>
    </row>
    <row r="30" spans="1:10">
      <c r="A30" s="694"/>
      <c r="B30" s="694"/>
      <c r="C30" s="707"/>
      <c r="D30" s="404" t="s">
        <v>3631</v>
      </c>
      <c r="E30" s="404"/>
      <c r="F30" s="404">
        <v>0</v>
      </c>
      <c r="G30" s="404"/>
      <c r="H30" s="404"/>
      <c r="I30" s="404"/>
      <c r="J30" s="404"/>
    </row>
    <row r="31" spans="1:10">
      <c r="A31" s="694"/>
      <c r="B31" s="694"/>
      <c r="C31" s="707"/>
      <c r="D31" s="404" t="s">
        <v>214</v>
      </c>
      <c r="E31" s="404"/>
      <c r="F31" s="404">
        <v>0</v>
      </c>
      <c r="G31" s="404"/>
      <c r="H31" s="404"/>
      <c r="I31" s="404"/>
      <c r="J31" s="404"/>
    </row>
    <row r="32" spans="1:10" ht="24">
      <c r="A32" s="694"/>
      <c r="B32" s="694"/>
      <c r="C32" s="707"/>
      <c r="D32" s="404" t="s">
        <v>3635</v>
      </c>
      <c r="E32" s="404"/>
      <c r="F32" s="404"/>
      <c r="G32" s="404"/>
      <c r="H32" s="404">
        <v>0</v>
      </c>
      <c r="I32" s="404"/>
      <c r="J32" s="404"/>
    </row>
    <row r="33" spans="1:10">
      <c r="A33" s="694"/>
      <c r="B33" s="694"/>
      <c r="C33" s="708"/>
      <c r="D33" s="404" t="s">
        <v>3634</v>
      </c>
      <c r="E33" s="404"/>
      <c r="F33" s="404"/>
      <c r="G33" s="404">
        <v>0</v>
      </c>
      <c r="H33" s="404"/>
      <c r="I33" s="404"/>
      <c r="J33" s="404"/>
    </row>
    <row r="34" spans="1:10">
      <c r="A34" s="694"/>
      <c r="B34" s="694"/>
      <c r="C34" s="694" t="s">
        <v>3633</v>
      </c>
      <c r="D34" s="404" t="s">
        <v>3632</v>
      </c>
      <c r="E34" s="404"/>
      <c r="F34" s="404"/>
      <c r="G34" s="404">
        <v>0</v>
      </c>
      <c r="H34" s="404"/>
      <c r="I34" s="404"/>
      <c r="J34" s="404"/>
    </row>
    <row r="35" spans="1:10">
      <c r="A35" s="694"/>
      <c r="B35" s="694"/>
      <c r="C35" s="694"/>
      <c r="D35" s="404" t="s">
        <v>3631</v>
      </c>
      <c r="E35" s="404"/>
      <c r="F35" s="404">
        <v>0</v>
      </c>
      <c r="G35" s="404"/>
      <c r="H35" s="404"/>
      <c r="I35" s="404"/>
      <c r="J35" s="404"/>
    </row>
    <row r="36" spans="1:10" ht="24">
      <c r="A36" s="694"/>
      <c r="B36" s="694"/>
      <c r="C36" s="694"/>
      <c r="D36" s="404" t="s">
        <v>3630</v>
      </c>
      <c r="E36" s="404"/>
      <c r="F36" s="404">
        <v>0</v>
      </c>
      <c r="G36" s="404"/>
      <c r="H36" s="404"/>
      <c r="I36" s="404"/>
      <c r="J36" s="404"/>
    </row>
    <row r="37" spans="1:10">
      <c r="A37" s="694"/>
      <c r="B37" s="694"/>
      <c r="C37" s="694"/>
      <c r="D37" s="404" t="s">
        <v>3629</v>
      </c>
      <c r="E37" s="404"/>
      <c r="F37" s="404">
        <v>0</v>
      </c>
      <c r="G37" s="404"/>
      <c r="H37" s="404"/>
      <c r="I37" s="404"/>
      <c r="J37" s="404"/>
    </row>
    <row r="38" spans="1:10">
      <c r="A38" s="694">
        <v>5</v>
      </c>
      <c r="B38" s="694" t="s">
        <v>3628</v>
      </c>
      <c r="C38" s="694" t="s">
        <v>5662</v>
      </c>
      <c r="D38" s="404" t="s">
        <v>3627</v>
      </c>
      <c r="E38" s="404"/>
      <c r="F38" s="404"/>
      <c r="G38" s="404"/>
      <c r="H38" s="404">
        <v>0</v>
      </c>
      <c r="I38" s="404"/>
      <c r="J38" s="395"/>
    </row>
    <row r="39" spans="1:10">
      <c r="A39" s="694"/>
      <c r="B39" s="694"/>
      <c r="C39" s="694"/>
      <c r="D39" s="152" t="s">
        <v>3612</v>
      </c>
      <c r="E39" s="152"/>
      <c r="F39" s="152">
        <v>0</v>
      </c>
      <c r="G39" s="152"/>
      <c r="H39" s="152"/>
      <c r="I39" s="152"/>
      <c r="J39" s="292"/>
    </row>
    <row r="40" spans="1:10">
      <c r="A40" s="694">
        <v>6</v>
      </c>
      <c r="B40" s="694" t="s">
        <v>3626</v>
      </c>
      <c r="C40" s="694" t="s">
        <v>3625</v>
      </c>
      <c r="D40" s="152" t="s">
        <v>11</v>
      </c>
      <c r="E40" s="152"/>
      <c r="F40" s="152"/>
      <c r="G40" s="152">
        <v>0</v>
      </c>
      <c r="H40" s="152"/>
      <c r="I40" s="152"/>
      <c r="J40" s="292"/>
    </row>
    <row r="41" spans="1:10">
      <c r="A41" s="694"/>
      <c r="B41" s="694"/>
      <c r="C41" s="694"/>
      <c r="D41" s="152" t="s">
        <v>3612</v>
      </c>
      <c r="E41" s="152"/>
      <c r="F41" s="152">
        <v>0</v>
      </c>
      <c r="G41" s="152"/>
      <c r="H41" s="152"/>
      <c r="I41" s="152"/>
      <c r="J41" s="292"/>
    </row>
    <row r="42" spans="1:10">
      <c r="A42" s="694"/>
      <c r="B42" s="694"/>
      <c r="C42" s="694"/>
      <c r="D42" s="152" t="s">
        <v>3624</v>
      </c>
      <c r="E42" s="152"/>
      <c r="F42" s="152">
        <v>0</v>
      </c>
      <c r="G42" s="152"/>
      <c r="H42" s="152"/>
      <c r="I42" s="152"/>
      <c r="J42" s="292"/>
    </row>
    <row r="43" spans="1:10">
      <c r="A43" s="694"/>
      <c r="B43" s="694"/>
      <c r="C43" s="694"/>
      <c r="D43" s="152" t="s">
        <v>3623</v>
      </c>
      <c r="E43" s="152"/>
      <c r="F43" s="152">
        <v>0</v>
      </c>
      <c r="G43" s="152"/>
      <c r="H43" s="152"/>
      <c r="I43" s="152"/>
      <c r="J43" s="292"/>
    </row>
    <row r="44" spans="1:10" ht="24">
      <c r="A44" s="396">
        <v>7</v>
      </c>
      <c r="B44" s="396" t="s">
        <v>3622</v>
      </c>
      <c r="C44" s="396" t="s">
        <v>3621</v>
      </c>
      <c r="D44" s="292" t="s">
        <v>3620</v>
      </c>
      <c r="E44" s="292"/>
      <c r="F44" s="292">
        <v>0</v>
      </c>
      <c r="G44" s="292"/>
      <c r="H44" s="292"/>
      <c r="I44" s="292"/>
      <c r="J44" s="292"/>
    </row>
    <row r="45" spans="1:10">
      <c r="A45" s="694">
        <v>8</v>
      </c>
      <c r="B45" s="694" t="s">
        <v>3619</v>
      </c>
      <c r="C45" s="694" t="s">
        <v>3618</v>
      </c>
      <c r="D45" s="292" t="s">
        <v>3617</v>
      </c>
      <c r="E45" s="292"/>
      <c r="F45" s="292"/>
      <c r="G45" s="292">
        <v>0</v>
      </c>
      <c r="H45" s="292"/>
      <c r="I45" s="292"/>
      <c r="J45" s="292"/>
    </row>
    <row r="46" spans="1:10">
      <c r="A46" s="694"/>
      <c r="B46" s="694"/>
      <c r="C46" s="694"/>
      <c r="D46" s="395" t="s">
        <v>5063</v>
      </c>
      <c r="E46" s="395"/>
      <c r="F46" s="395">
        <v>0</v>
      </c>
      <c r="G46" s="395"/>
      <c r="H46" s="395"/>
      <c r="I46" s="395"/>
      <c r="J46" s="395"/>
    </row>
    <row r="47" spans="1:10">
      <c r="A47" s="727">
        <v>9</v>
      </c>
      <c r="B47" s="971" t="s">
        <v>3615</v>
      </c>
      <c r="C47" s="871" t="s">
        <v>3614</v>
      </c>
      <c r="D47" s="216" t="s">
        <v>3613</v>
      </c>
      <c r="E47" s="217"/>
      <c r="F47" s="217"/>
      <c r="G47" s="217"/>
      <c r="H47" s="217">
        <v>0</v>
      </c>
      <c r="I47" s="217"/>
      <c r="J47" s="217"/>
    </row>
    <row r="48" spans="1:10">
      <c r="A48" s="727"/>
      <c r="B48" s="971"/>
      <c r="C48" s="972"/>
      <c r="D48" s="216" t="s">
        <v>3612</v>
      </c>
      <c r="E48" s="217"/>
      <c r="F48" s="217"/>
      <c r="G48" s="217">
        <v>0</v>
      </c>
      <c r="H48" s="217"/>
      <c r="I48" s="217"/>
      <c r="J48" s="217"/>
    </row>
    <row r="49" spans="1:10">
      <c r="A49" s="727"/>
      <c r="B49" s="971"/>
      <c r="C49" s="972"/>
      <c r="D49" s="216" t="s">
        <v>3611</v>
      </c>
      <c r="E49" s="217"/>
      <c r="F49" s="217">
        <v>0</v>
      </c>
      <c r="G49" s="217"/>
      <c r="H49" s="217"/>
      <c r="I49" s="217"/>
      <c r="J49" s="217"/>
    </row>
    <row r="50" spans="1:10">
      <c r="A50" s="727"/>
      <c r="B50" s="971"/>
      <c r="C50" s="973" t="s">
        <v>3610</v>
      </c>
      <c r="D50" s="421" t="s">
        <v>40</v>
      </c>
      <c r="E50" s="421"/>
      <c r="F50" s="421"/>
      <c r="G50" s="421"/>
      <c r="H50" s="421">
        <v>0</v>
      </c>
      <c r="I50" s="421"/>
      <c r="J50" s="421"/>
    </row>
    <row r="51" spans="1:10">
      <c r="A51" s="727"/>
      <c r="B51" s="971"/>
      <c r="C51" s="973"/>
      <c r="D51" s="421" t="s">
        <v>3609</v>
      </c>
      <c r="E51" s="421"/>
      <c r="F51" s="421"/>
      <c r="G51" s="421">
        <v>0</v>
      </c>
      <c r="H51" s="421"/>
      <c r="I51" s="421"/>
      <c r="J51" s="421"/>
    </row>
    <row r="52" spans="1:10">
      <c r="A52" s="727"/>
      <c r="B52" s="971"/>
      <c r="C52" s="972"/>
      <c r="D52" s="421" t="s">
        <v>2501</v>
      </c>
      <c r="E52" s="421"/>
      <c r="F52" s="421">
        <v>0</v>
      </c>
      <c r="G52" s="421"/>
      <c r="H52" s="421"/>
      <c r="I52" s="421"/>
      <c r="J52" s="421"/>
    </row>
    <row r="53" spans="1:10">
      <c r="A53" s="727"/>
      <c r="B53" s="971"/>
      <c r="C53" s="973" t="s">
        <v>3608</v>
      </c>
      <c r="D53" s="421" t="s">
        <v>96</v>
      </c>
      <c r="E53" s="421"/>
      <c r="F53" s="421"/>
      <c r="G53" s="421">
        <v>0</v>
      </c>
      <c r="H53" s="421"/>
      <c r="I53" s="421"/>
      <c r="J53" s="421"/>
    </row>
    <row r="54" spans="1:10">
      <c r="A54" s="727"/>
      <c r="B54" s="971"/>
      <c r="C54" s="972"/>
      <c r="D54" s="421" t="s">
        <v>3607</v>
      </c>
      <c r="E54" s="421"/>
      <c r="F54" s="421">
        <v>0</v>
      </c>
      <c r="G54" s="421"/>
      <c r="H54" s="421"/>
      <c r="I54" s="421"/>
      <c r="J54" s="421"/>
    </row>
    <row r="55" spans="1:10">
      <c r="A55" s="297"/>
      <c r="B55" s="315"/>
      <c r="C55" s="316"/>
      <c r="D55" s="317"/>
      <c r="E55" s="317"/>
      <c r="F55" s="317"/>
      <c r="G55" s="317"/>
      <c r="H55" s="317"/>
      <c r="I55" s="317"/>
      <c r="J55" s="317"/>
    </row>
    <row r="56" spans="1:10">
      <c r="A56" s="711" t="s">
        <v>5712</v>
      </c>
      <c r="B56" s="711"/>
      <c r="C56" s="711"/>
      <c r="D56" s="174"/>
    </row>
    <row r="57" spans="1:10" ht="24">
      <c r="A57" s="230" t="s">
        <v>986</v>
      </c>
      <c r="B57" s="230" t="s">
        <v>2</v>
      </c>
      <c r="C57" s="230" t="s">
        <v>3</v>
      </c>
      <c r="D57" s="232" t="s">
        <v>4</v>
      </c>
      <c r="E57" s="232" t="s">
        <v>0</v>
      </c>
      <c r="F57" s="231" t="s">
        <v>6</v>
      </c>
      <c r="G57" s="232" t="s">
        <v>2438</v>
      </c>
      <c r="H57" s="232" t="s">
        <v>234</v>
      </c>
      <c r="I57" s="232" t="s">
        <v>3412</v>
      </c>
      <c r="J57" s="232" t="s">
        <v>1</v>
      </c>
    </row>
    <row r="58" spans="1:10" ht="16.5" customHeight="1">
      <c r="A58" s="695">
        <v>1</v>
      </c>
      <c r="B58" s="706" t="s">
        <v>4208</v>
      </c>
      <c r="C58" s="695" t="s">
        <v>4207</v>
      </c>
      <c r="D58" s="137" t="s">
        <v>4206</v>
      </c>
      <c r="E58" s="318"/>
      <c r="F58" s="144">
        <v>0</v>
      </c>
      <c r="G58" s="144"/>
      <c r="H58" s="318"/>
      <c r="I58" s="318"/>
      <c r="J58" s="318"/>
    </row>
    <row r="59" spans="1:10">
      <c r="A59" s="696"/>
      <c r="B59" s="707"/>
      <c r="C59" s="696"/>
      <c r="D59" s="137" t="s">
        <v>4205</v>
      </c>
      <c r="E59" s="318"/>
      <c r="F59" s="318"/>
      <c r="G59" s="144">
        <v>0</v>
      </c>
      <c r="H59" s="390"/>
      <c r="I59" s="318"/>
      <c r="J59" s="318"/>
    </row>
    <row r="60" spans="1:10">
      <c r="A60" s="696"/>
      <c r="B60" s="707"/>
      <c r="C60" s="705"/>
      <c r="D60" s="319" t="s">
        <v>4204</v>
      </c>
      <c r="E60" s="320"/>
      <c r="F60" s="146">
        <v>0</v>
      </c>
      <c r="G60" s="320"/>
      <c r="H60" s="146"/>
      <c r="I60" s="320"/>
      <c r="J60" s="320"/>
    </row>
    <row r="61" spans="1:10" ht="16.5" customHeight="1">
      <c r="A61" s="696"/>
      <c r="B61" s="707"/>
      <c r="C61" s="695" t="s">
        <v>4203</v>
      </c>
      <c r="D61" s="137" t="s">
        <v>4202</v>
      </c>
      <c r="E61" s="318"/>
      <c r="F61" s="318"/>
      <c r="G61" s="318"/>
      <c r="H61" s="144"/>
      <c r="I61" s="144">
        <v>0</v>
      </c>
      <c r="J61" s="318"/>
    </row>
    <row r="62" spans="1:10">
      <c r="A62" s="696"/>
      <c r="B62" s="707"/>
      <c r="C62" s="696"/>
      <c r="D62" s="137" t="s">
        <v>4196</v>
      </c>
      <c r="E62" s="318"/>
      <c r="F62" s="144">
        <v>0</v>
      </c>
      <c r="G62" s="318"/>
      <c r="H62" s="318"/>
      <c r="I62" s="318"/>
      <c r="J62" s="318"/>
    </row>
    <row r="63" spans="1:10">
      <c r="A63" s="696"/>
      <c r="B63" s="707"/>
      <c r="C63" s="696"/>
      <c r="D63" s="137" t="s">
        <v>4195</v>
      </c>
      <c r="E63" s="318"/>
      <c r="F63" s="144">
        <v>0</v>
      </c>
      <c r="G63" s="318"/>
      <c r="H63" s="318"/>
      <c r="I63" s="318"/>
      <c r="J63" s="318"/>
    </row>
    <row r="64" spans="1:10">
      <c r="A64" s="696"/>
      <c r="B64" s="707"/>
      <c r="C64" s="696"/>
      <c r="D64" s="137" t="s">
        <v>4194</v>
      </c>
      <c r="E64" s="318"/>
      <c r="F64" s="318"/>
      <c r="G64" s="144">
        <v>0</v>
      </c>
      <c r="H64" s="318"/>
      <c r="I64" s="318"/>
      <c r="J64" s="318"/>
    </row>
    <row r="65" spans="1:10" ht="16.5" customHeight="1">
      <c r="A65" s="696"/>
      <c r="B65" s="707"/>
      <c r="C65" s="696"/>
      <c r="D65" s="137" t="s">
        <v>4201</v>
      </c>
      <c r="E65" s="318"/>
      <c r="F65" s="318"/>
      <c r="G65" s="318"/>
      <c r="H65" s="318"/>
      <c r="I65" s="318"/>
      <c r="J65" s="144">
        <v>0</v>
      </c>
    </row>
    <row r="66" spans="1:10">
      <c r="A66" s="696"/>
      <c r="B66" s="707"/>
      <c r="C66" s="696"/>
      <c r="D66" s="137" t="s">
        <v>4193</v>
      </c>
      <c r="E66" s="318"/>
      <c r="F66" s="318"/>
      <c r="G66" s="144">
        <v>0</v>
      </c>
      <c r="H66" s="318"/>
      <c r="I66" s="318"/>
      <c r="J66" s="318"/>
    </row>
    <row r="67" spans="1:10">
      <c r="A67" s="696"/>
      <c r="B67" s="707"/>
      <c r="C67" s="696"/>
      <c r="D67" s="137" t="s">
        <v>4200</v>
      </c>
      <c r="E67" s="318"/>
      <c r="F67" s="318"/>
      <c r="G67" s="318"/>
      <c r="H67" s="144">
        <v>0</v>
      </c>
      <c r="I67" s="390"/>
      <c r="J67" s="144"/>
    </row>
    <row r="68" spans="1:10">
      <c r="A68" s="696"/>
      <c r="B68" s="707"/>
      <c r="C68" s="705"/>
      <c r="D68" s="137" t="s">
        <v>4199</v>
      </c>
      <c r="E68" s="318"/>
      <c r="F68" s="144">
        <v>0</v>
      </c>
      <c r="G68" s="318"/>
      <c r="H68" s="144"/>
      <c r="I68" s="390"/>
      <c r="J68" s="144"/>
    </row>
    <row r="69" spans="1:10" ht="16.5" customHeight="1">
      <c r="A69" s="696"/>
      <c r="B69" s="707"/>
      <c r="C69" s="706" t="s">
        <v>4198</v>
      </c>
      <c r="D69" s="319" t="s">
        <v>4197</v>
      </c>
      <c r="E69" s="318"/>
      <c r="F69" s="318"/>
      <c r="G69" s="318"/>
      <c r="H69" s="144">
        <v>0</v>
      </c>
      <c r="I69" s="318"/>
      <c r="J69" s="318"/>
    </row>
    <row r="70" spans="1:10">
      <c r="A70" s="696"/>
      <c r="B70" s="707"/>
      <c r="C70" s="707"/>
      <c r="D70" s="137" t="s">
        <v>4196</v>
      </c>
      <c r="E70" s="318"/>
      <c r="F70" s="144">
        <v>0</v>
      </c>
      <c r="G70" s="318"/>
      <c r="H70" s="318"/>
      <c r="I70" s="318"/>
      <c r="J70" s="318"/>
    </row>
    <row r="71" spans="1:10">
      <c r="A71" s="696"/>
      <c r="B71" s="707"/>
      <c r="C71" s="707"/>
      <c r="D71" s="137" t="s">
        <v>4195</v>
      </c>
      <c r="E71" s="318"/>
      <c r="F71" s="144">
        <v>0</v>
      </c>
      <c r="G71" s="318"/>
      <c r="H71" s="318"/>
      <c r="I71" s="318"/>
      <c r="J71" s="318"/>
    </row>
    <row r="72" spans="1:10">
      <c r="A72" s="696"/>
      <c r="B72" s="707"/>
      <c r="C72" s="707"/>
      <c r="D72" s="137" t="s">
        <v>5002</v>
      </c>
      <c r="E72" s="318"/>
      <c r="F72" s="144">
        <v>0</v>
      </c>
      <c r="G72" s="390"/>
      <c r="H72" s="318"/>
      <c r="I72" s="318"/>
      <c r="J72" s="318"/>
    </row>
    <row r="73" spans="1:10" ht="16.5" customHeight="1">
      <c r="A73" s="696"/>
      <c r="B73" s="707"/>
      <c r="C73" s="708"/>
      <c r="D73" s="319" t="s">
        <v>4193</v>
      </c>
      <c r="E73" s="320"/>
      <c r="F73" s="146">
        <v>0</v>
      </c>
      <c r="G73" s="320"/>
      <c r="H73" s="320"/>
      <c r="I73" s="320"/>
      <c r="J73" s="320"/>
    </row>
    <row r="74" spans="1:10">
      <c r="A74" s="696"/>
      <c r="B74" s="707"/>
      <c r="C74" s="695" t="s">
        <v>4192</v>
      </c>
      <c r="D74" s="319" t="s">
        <v>4191</v>
      </c>
      <c r="E74" s="320"/>
      <c r="F74" s="320"/>
      <c r="G74" s="320"/>
      <c r="H74" s="146"/>
      <c r="I74" s="146">
        <v>0</v>
      </c>
      <c r="J74" s="320"/>
    </row>
    <row r="75" spans="1:10">
      <c r="A75" s="696"/>
      <c r="B75" s="707"/>
      <c r="C75" s="696"/>
      <c r="D75" s="319" t="s">
        <v>4190</v>
      </c>
      <c r="E75" s="320"/>
      <c r="F75" s="320"/>
      <c r="G75" s="320"/>
      <c r="H75" s="146">
        <v>0</v>
      </c>
      <c r="I75" s="391"/>
      <c r="J75" s="391"/>
    </row>
    <row r="76" spans="1:10">
      <c r="A76" s="696"/>
      <c r="B76" s="707"/>
      <c r="C76" s="705"/>
      <c r="D76" s="319" t="s">
        <v>4189</v>
      </c>
      <c r="E76" s="320"/>
      <c r="F76" s="320"/>
      <c r="G76" s="146">
        <v>0</v>
      </c>
      <c r="H76" s="391"/>
      <c r="I76" s="391"/>
      <c r="J76" s="320"/>
    </row>
    <row r="77" spans="1:10">
      <c r="A77" s="696"/>
      <c r="B77" s="707"/>
      <c r="C77" s="706" t="s">
        <v>4188</v>
      </c>
      <c r="D77" s="319" t="s">
        <v>4187</v>
      </c>
      <c r="E77" s="320"/>
      <c r="F77" s="320"/>
      <c r="G77" s="320"/>
      <c r="H77" s="320"/>
      <c r="I77" s="146">
        <v>0</v>
      </c>
      <c r="J77" s="320"/>
    </row>
    <row r="78" spans="1:10" ht="16.5" customHeight="1">
      <c r="A78" s="696"/>
      <c r="B78" s="707"/>
      <c r="C78" s="708"/>
      <c r="D78" s="319" t="s">
        <v>4186</v>
      </c>
      <c r="E78" s="320"/>
      <c r="F78" s="320"/>
      <c r="G78" s="146">
        <v>0</v>
      </c>
      <c r="H78" s="391"/>
      <c r="I78" s="391"/>
      <c r="J78" s="320"/>
    </row>
    <row r="79" spans="1:10">
      <c r="A79" s="696"/>
      <c r="B79" s="707"/>
      <c r="C79" s="695" t="s">
        <v>4185</v>
      </c>
      <c r="D79" s="319" t="s">
        <v>4184</v>
      </c>
      <c r="E79" s="320"/>
      <c r="F79" s="320"/>
      <c r="G79" s="320"/>
      <c r="H79" s="146">
        <v>0</v>
      </c>
      <c r="I79" s="146"/>
      <c r="J79" s="146"/>
    </row>
    <row r="80" spans="1:10">
      <c r="A80" s="696"/>
      <c r="B80" s="707"/>
      <c r="C80" s="696"/>
      <c r="D80" s="319" t="s">
        <v>4183</v>
      </c>
      <c r="E80" s="320"/>
      <c r="F80" s="320"/>
      <c r="G80" s="146">
        <v>0</v>
      </c>
      <c r="H80" s="320"/>
      <c r="I80" s="320"/>
      <c r="J80" s="146"/>
    </row>
    <row r="81" spans="1:10">
      <c r="A81" s="705"/>
      <c r="B81" s="708"/>
      <c r="C81" s="705"/>
      <c r="D81" s="137" t="s">
        <v>4182</v>
      </c>
      <c r="E81" s="318"/>
      <c r="F81" s="318"/>
      <c r="G81" s="144"/>
      <c r="H81" s="144">
        <v>0</v>
      </c>
      <c r="I81" s="390"/>
      <c r="J81" s="318"/>
    </row>
    <row r="82" spans="1:10" ht="16.5" customHeight="1">
      <c r="A82" s="695">
        <v>2</v>
      </c>
      <c r="B82" s="706" t="s">
        <v>4181</v>
      </c>
      <c r="C82" s="695" t="s">
        <v>4180</v>
      </c>
      <c r="D82" s="396" t="s">
        <v>4179</v>
      </c>
      <c r="E82" s="318"/>
      <c r="F82" s="144">
        <v>0</v>
      </c>
      <c r="G82" s="390"/>
      <c r="H82" s="318"/>
      <c r="I82" s="318"/>
      <c r="J82" s="318"/>
    </row>
    <row r="83" spans="1:10">
      <c r="A83" s="696"/>
      <c r="B83" s="707"/>
      <c r="C83" s="696"/>
      <c r="D83" s="396" t="s">
        <v>4178</v>
      </c>
      <c r="E83" s="318"/>
      <c r="F83" s="144">
        <v>0</v>
      </c>
      <c r="G83" s="390"/>
      <c r="H83" s="318"/>
      <c r="I83" s="318"/>
      <c r="J83" s="318"/>
    </row>
    <row r="84" spans="1:10">
      <c r="A84" s="705"/>
      <c r="B84" s="708"/>
      <c r="C84" s="705"/>
      <c r="D84" s="396" t="s">
        <v>4177</v>
      </c>
      <c r="E84" s="318"/>
      <c r="F84" s="318"/>
      <c r="G84" s="144">
        <v>0</v>
      </c>
      <c r="H84" s="390"/>
      <c r="I84" s="318"/>
      <c r="J84" s="318"/>
    </row>
    <row r="85" spans="1:10" ht="16.5" customHeight="1">
      <c r="A85" s="695">
        <v>3</v>
      </c>
      <c r="B85" s="706" t="s">
        <v>4176</v>
      </c>
      <c r="C85" s="706" t="s">
        <v>4175</v>
      </c>
      <c r="D85" s="137" t="s">
        <v>4174</v>
      </c>
      <c r="E85" s="390"/>
      <c r="F85" s="144"/>
      <c r="G85" s="144">
        <v>0</v>
      </c>
      <c r="H85" s="318"/>
      <c r="I85" s="318"/>
      <c r="J85" s="318"/>
    </row>
    <row r="86" spans="1:10">
      <c r="A86" s="696"/>
      <c r="B86" s="707"/>
      <c r="C86" s="707"/>
      <c r="D86" s="137" t="s">
        <v>4173</v>
      </c>
      <c r="E86" s="318"/>
      <c r="F86" s="318"/>
      <c r="G86" s="318"/>
      <c r="H86" s="144">
        <v>0</v>
      </c>
      <c r="I86" s="390"/>
      <c r="J86" s="318"/>
    </row>
    <row r="87" spans="1:10">
      <c r="A87" s="696"/>
      <c r="B87" s="707"/>
      <c r="C87" s="707"/>
      <c r="D87" s="137" t="s">
        <v>4172</v>
      </c>
      <c r="E87" s="318"/>
      <c r="F87" s="318"/>
      <c r="G87" s="144">
        <v>0</v>
      </c>
      <c r="H87" s="390"/>
      <c r="I87" s="318"/>
      <c r="J87" s="318"/>
    </row>
    <row r="88" spans="1:10">
      <c r="A88" s="696"/>
      <c r="B88" s="707"/>
      <c r="C88" s="708"/>
      <c r="D88" s="319" t="s">
        <v>4171</v>
      </c>
      <c r="E88" s="320"/>
      <c r="F88" s="320"/>
      <c r="G88" s="146">
        <v>0</v>
      </c>
      <c r="H88" s="146"/>
      <c r="I88" s="320"/>
      <c r="J88" s="320"/>
    </row>
    <row r="89" spans="1:10" ht="16.5" customHeight="1">
      <c r="A89" s="696"/>
      <c r="B89" s="707"/>
      <c r="C89" s="695" t="s">
        <v>4170</v>
      </c>
      <c r="D89" s="137" t="s">
        <v>4169</v>
      </c>
      <c r="E89" s="395"/>
      <c r="F89" s="144">
        <v>0</v>
      </c>
      <c r="G89" s="144"/>
      <c r="H89" s="318"/>
      <c r="I89" s="318"/>
      <c r="J89" s="318"/>
    </row>
    <row r="90" spans="1:10">
      <c r="A90" s="696"/>
      <c r="B90" s="707"/>
      <c r="C90" s="705"/>
      <c r="D90" s="137" t="s">
        <v>4168</v>
      </c>
      <c r="E90" s="395"/>
      <c r="F90" s="144">
        <v>0</v>
      </c>
      <c r="G90" s="390"/>
      <c r="H90" s="318"/>
      <c r="I90" s="318"/>
      <c r="J90" s="318"/>
    </row>
    <row r="91" spans="1:10">
      <c r="A91" s="696"/>
      <c r="B91" s="707"/>
      <c r="C91" s="695" t="s">
        <v>4167</v>
      </c>
      <c r="D91" s="137" t="s">
        <v>4166</v>
      </c>
      <c r="E91" s="390"/>
      <c r="F91" s="144">
        <v>0</v>
      </c>
      <c r="G91" s="390"/>
      <c r="H91" s="390"/>
      <c r="I91" s="390"/>
      <c r="J91" s="390"/>
    </row>
    <row r="92" spans="1:10">
      <c r="A92" s="696"/>
      <c r="B92" s="707"/>
      <c r="C92" s="705"/>
      <c r="D92" s="137" t="s">
        <v>4165</v>
      </c>
      <c r="E92" s="390"/>
      <c r="F92" s="144">
        <v>0</v>
      </c>
      <c r="G92" s="390"/>
      <c r="H92" s="390"/>
      <c r="I92" s="390"/>
      <c r="J92" s="390"/>
    </row>
    <row r="93" spans="1:10" ht="16.5" customHeight="1">
      <c r="A93" s="696"/>
      <c r="B93" s="707"/>
      <c r="C93" s="706" t="s">
        <v>4164</v>
      </c>
      <c r="D93" s="137" t="s">
        <v>1254</v>
      </c>
      <c r="E93" s="390"/>
      <c r="F93" s="390"/>
      <c r="G93" s="144">
        <v>0</v>
      </c>
      <c r="I93" s="390"/>
      <c r="J93" s="390"/>
    </row>
    <row r="94" spans="1:10">
      <c r="A94" s="705"/>
      <c r="B94" s="708"/>
      <c r="C94" s="708"/>
      <c r="D94" s="137" t="s">
        <v>4163</v>
      </c>
      <c r="E94" s="390"/>
      <c r="F94" s="144">
        <v>0</v>
      </c>
      <c r="G94" s="390"/>
      <c r="H94" s="390"/>
      <c r="I94" s="390"/>
      <c r="J94" s="390"/>
    </row>
    <row r="96" spans="1:10">
      <c r="A96" s="212" t="s">
        <v>5713</v>
      </c>
      <c r="D96" s="129"/>
    </row>
    <row r="97" spans="1:10" ht="24">
      <c r="A97" s="230" t="s">
        <v>986</v>
      </c>
      <c r="B97" s="289" t="s">
        <v>2</v>
      </c>
      <c r="C97" s="289" t="s">
        <v>3</v>
      </c>
      <c r="D97" s="289" t="s">
        <v>4</v>
      </c>
      <c r="E97" s="289" t="s">
        <v>0</v>
      </c>
      <c r="F97" s="289" t="s">
        <v>6</v>
      </c>
      <c r="G97" s="289" t="s">
        <v>221</v>
      </c>
      <c r="H97" s="289" t="s">
        <v>234</v>
      </c>
      <c r="I97" s="290" t="s">
        <v>4900</v>
      </c>
      <c r="J97" s="289" t="s">
        <v>1</v>
      </c>
    </row>
    <row r="98" spans="1:10" ht="16.5" customHeight="1">
      <c r="A98" s="825">
        <v>1</v>
      </c>
      <c r="B98" s="825" t="s">
        <v>4855</v>
      </c>
      <c r="C98" s="152" t="s">
        <v>4830</v>
      </c>
      <c r="D98" s="321" t="s">
        <v>4856</v>
      </c>
      <c r="E98" s="146"/>
      <c r="F98" s="322"/>
      <c r="G98" s="395">
        <v>0</v>
      </c>
      <c r="H98" s="395"/>
      <c r="I98" s="146"/>
      <c r="J98" s="146"/>
    </row>
    <row r="99" spans="1:10">
      <c r="A99" s="826"/>
      <c r="B99" s="826"/>
      <c r="C99" s="152" t="s">
        <v>4831</v>
      </c>
      <c r="D99" s="400" t="s">
        <v>4857</v>
      </c>
      <c r="E99" s="146"/>
      <c r="F99" s="395">
        <v>0</v>
      </c>
      <c r="G99" s="146"/>
      <c r="H99" s="146"/>
      <c r="I99" s="146"/>
      <c r="J99" s="146"/>
    </row>
    <row r="100" spans="1:10">
      <c r="A100" s="706">
        <v>2</v>
      </c>
      <c r="B100" s="706" t="s">
        <v>4139</v>
      </c>
      <c r="C100" s="396" t="s">
        <v>4138</v>
      </c>
      <c r="D100" s="396" t="s">
        <v>4875</v>
      </c>
      <c r="E100" s="395"/>
      <c r="F100" s="395"/>
      <c r="G100" s="395"/>
      <c r="H100" s="395">
        <v>0</v>
      </c>
      <c r="I100" s="395"/>
      <c r="J100" s="395"/>
    </row>
    <row r="101" spans="1:10">
      <c r="A101" s="707"/>
      <c r="B101" s="707"/>
      <c r="C101" s="706" t="s">
        <v>4137</v>
      </c>
      <c r="D101" s="396" t="s">
        <v>4136</v>
      </c>
      <c r="E101" s="395"/>
      <c r="F101" s="395"/>
      <c r="G101" s="395">
        <v>0</v>
      </c>
      <c r="H101" s="395"/>
      <c r="I101" s="395"/>
      <c r="J101" s="395"/>
    </row>
    <row r="102" spans="1:10">
      <c r="A102" s="707"/>
      <c r="B102" s="707"/>
      <c r="C102" s="707"/>
      <c r="D102" s="396" t="s">
        <v>5003</v>
      </c>
      <c r="E102" s="395"/>
      <c r="F102" s="395">
        <v>0</v>
      </c>
      <c r="G102" s="395"/>
      <c r="H102" s="395"/>
      <c r="I102" s="395"/>
      <c r="J102" s="395"/>
    </row>
    <row r="103" spans="1:10">
      <c r="A103" s="707"/>
      <c r="B103" s="707"/>
      <c r="C103" s="707"/>
      <c r="D103" s="396" t="s">
        <v>4858</v>
      </c>
      <c r="E103" s="395"/>
      <c r="F103" s="395"/>
      <c r="G103" s="395"/>
      <c r="H103" s="395">
        <v>0</v>
      </c>
      <c r="I103" s="395"/>
      <c r="J103" s="395"/>
    </row>
    <row r="104" spans="1:10">
      <c r="A104" s="707"/>
      <c r="B104" s="707"/>
      <c r="C104" s="708"/>
      <c r="D104" s="396" t="s">
        <v>4135</v>
      </c>
      <c r="E104" s="395"/>
      <c r="F104" s="395">
        <v>0</v>
      </c>
      <c r="G104" s="395"/>
      <c r="H104" s="395"/>
      <c r="I104" s="395"/>
      <c r="J104" s="395"/>
    </row>
    <row r="105" spans="1:10">
      <c r="A105" s="708"/>
      <c r="B105" s="708"/>
      <c r="C105" s="396" t="s">
        <v>4134</v>
      </c>
      <c r="D105" s="396" t="s">
        <v>4859</v>
      </c>
      <c r="E105" s="395"/>
      <c r="F105" s="395"/>
      <c r="G105" s="395">
        <v>0</v>
      </c>
      <c r="H105" s="395"/>
      <c r="I105" s="395"/>
      <c r="J105" s="395"/>
    </row>
    <row r="106" spans="1:10">
      <c r="A106" s="693">
        <v>3</v>
      </c>
      <c r="B106" s="694" t="s">
        <v>4141</v>
      </c>
      <c r="C106" s="694" t="s">
        <v>5006</v>
      </c>
      <c r="D106" s="404" t="s">
        <v>4140</v>
      </c>
      <c r="E106" s="395"/>
      <c r="F106" s="144"/>
      <c r="G106" s="395"/>
      <c r="H106" s="395">
        <v>0</v>
      </c>
      <c r="I106" s="395"/>
      <c r="J106" s="395"/>
    </row>
    <row r="107" spans="1:10">
      <c r="A107" s="693"/>
      <c r="B107" s="694"/>
      <c r="C107" s="694"/>
      <c r="D107" s="404" t="s">
        <v>3278</v>
      </c>
      <c r="E107" s="395"/>
      <c r="F107" s="144">
        <v>0</v>
      </c>
      <c r="G107" s="395"/>
      <c r="H107" s="395"/>
      <c r="I107" s="395"/>
      <c r="J107" s="395"/>
    </row>
    <row r="108" spans="1:10">
      <c r="A108" s="693"/>
      <c r="B108" s="694"/>
      <c r="C108" s="694"/>
      <c r="D108" s="404" t="s">
        <v>5004</v>
      </c>
      <c r="E108" s="395"/>
      <c r="F108" s="144"/>
      <c r="G108" s="144">
        <v>0</v>
      </c>
      <c r="H108" s="395"/>
      <c r="I108" s="395"/>
      <c r="J108" s="395"/>
    </row>
    <row r="109" spans="1:10">
      <c r="A109" s="706">
        <v>4</v>
      </c>
      <c r="B109" s="396" t="s">
        <v>4151</v>
      </c>
      <c r="C109" s="396" t="s">
        <v>4150</v>
      </c>
      <c r="D109" s="396" t="s">
        <v>4150</v>
      </c>
      <c r="E109" s="395"/>
      <c r="F109" s="395"/>
      <c r="G109" s="395">
        <v>0</v>
      </c>
      <c r="H109" s="395"/>
      <c r="I109" s="395"/>
      <c r="J109" s="395"/>
    </row>
    <row r="110" spans="1:10">
      <c r="A110" s="707"/>
      <c r="B110" s="706" t="s">
        <v>4149</v>
      </c>
      <c r="C110" s="694" t="s">
        <v>4148</v>
      </c>
      <c r="D110" s="396" t="s">
        <v>5076</v>
      </c>
      <c r="E110" s="395"/>
      <c r="F110" s="395"/>
      <c r="G110" s="395"/>
      <c r="H110" s="395">
        <v>0</v>
      </c>
      <c r="I110" s="395"/>
      <c r="J110" s="395"/>
    </row>
    <row r="111" spans="1:10">
      <c r="A111" s="707"/>
      <c r="B111" s="707"/>
      <c r="C111" s="694"/>
      <c r="D111" s="396" t="s">
        <v>5005</v>
      </c>
      <c r="E111" s="395">
        <v>0</v>
      </c>
      <c r="F111" s="395"/>
      <c r="G111" s="395"/>
      <c r="H111" s="395"/>
      <c r="I111" s="395"/>
      <c r="J111" s="395"/>
    </row>
    <row r="112" spans="1:10" ht="16.5" customHeight="1">
      <c r="A112" s="707"/>
      <c r="B112" s="707"/>
      <c r="C112" s="396" t="s">
        <v>3843</v>
      </c>
      <c r="D112" s="396" t="s">
        <v>4860</v>
      </c>
      <c r="E112" s="395"/>
      <c r="F112" s="395"/>
      <c r="G112" s="395"/>
      <c r="H112" s="395">
        <v>0</v>
      </c>
      <c r="I112" s="395"/>
      <c r="J112" s="395"/>
    </row>
    <row r="113" spans="1:10">
      <c r="A113" s="707"/>
      <c r="B113" s="707"/>
      <c r="C113" s="694" t="s">
        <v>4147</v>
      </c>
      <c r="D113" s="396" t="s">
        <v>4147</v>
      </c>
      <c r="E113" s="395"/>
      <c r="F113" s="395">
        <v>0</v>
      </c>
      <c r="G113" s="395"/>
      <c r="H113" s="395"/>
      <c r="I113" s="395"/>
      <c r="J113" s="395"/>
    </row>
    <row r="114" spans="1:10">
      <c r="A114" s="707"/>
      <c r="B114" s="708"/>
      <c r="C114" s="694"/>
      <c r="D114" s="396" t="s">
        <v>4146</v>
      </c>
      <c r="E114" s="395"/>
      <c r="F114" s="395"/>
      <c r="G114" s="395"/>
      <c r="H114" s="395">
        <v>0</v>
      </c>
      <c r="I114" s="395"/>
      <c r="J114" s="395"/>
    </row>
    <row r="115" spans="1:10" ht="16.5" customHeight="1">
      <c r="A115" s="707"/>
      <c r="B115" s="706" t="s">
        <v>4145</v>
      </c>
      <c r="C115" s="694" t="s">
        <v>5077</v>
      </c>
      <c r="D115" s="396" t="s">
        <v>4876</v>
      </c>
      <c r="E115" s="395"/>
      <c r="F115" s="395"/>
      <c r="G115" s="395"/>
      <c r="H115" s="395">
        <v>0</v>
      </c>
      <c r="I115" s="395"/>
      <c r="J115" s="395"/>
    </row>
    <row r="116" spans="1:10">
      <c r="A116" s="707"/>
      <c r="B116" s="707"/>
      <c r="C116" s="694"/>
      <c r="D116" s="396" t="s">
        <v>4832</v>
      </c>
      <c r="E116" s="395"/>
      <c r="F116" s="395"/>
      <c r="G116" s="395">
        <v>0</v>
      </c>
      <c r="H116" s="395"/>
      <c r="I116" s="395"/>
      <c r="J116" s="395"/>
    </row>
    <row r="117" spans="1:10">
      <c r="A117" s="707"/>
      <c r="B117" s="707"/>
      <c r="C117" s="396" t="s">
        <v>4144</v>
      </c>
      <c r="D117" s="396" t="s">
        <v>4861</v>
      </c>
      <c r="E117" s="395"/>
      <c r="F117" s="395">
        <v>0</v>
      </c>
      <c r="G117" s="395"/>
      <c r="H117" s="395"/>
      <c r="I117" s="395"/>
      <c r="J117" s="395"/>
    </row>
    <row r="118" spans="1:10">
      <c r="A118" s="708"/>
      <c r="B118" s="708"/>
      <c r="C118" s="396" t="s">
        <v>4143</v>
      </c>
      <c r="D118" s="396" t="s">
        <v>4142</v>
      </c>
      <c r="E118" s="395">
        <v>0</v>
      </c>
      <c r="F118" s="395"/>
      <c r="G118" s="395"/>
      <c r="H118" s="395"/>
      <c r="I118" s="395"/>
      <c r="J118" s="395"/>
    </row>
    <row r="119" spans="1:10">
      <c r="A119" s="694">
        <v>5</v>
      </c>
      <c r="B119" s="694" t="s">
        <v>4895</v>
      </c>
      <c r="C119" s="694" t="s">
        <v>4131</v>
      </c>
      <c r="D119" s="396" t="s">
        <v>5007</v>
      </c>
      <c r="E119" s="396"/>
      <c r="F119" s="396"/>
      <c r="G119" s="396"/>
      <c r="H119" s="396">
        <v>0</v>
      </c>
      <c r="I119" s="396"/>
      <c r="J119" s="396"/>
    </row>
    <row r="120" spans="1:10">
      <c r="A120" s="694"/>
      <c r="B120" s="693"/>
      <c r="C120" s="694"/>
      <c r="D120" s="396" t="s">
        <v>4833</v>
      </c>
      <c r="E120" s="396"/>
      <c r="F120" s="396"/>
      <c r="G120" s="396">
        <v>0</v>
      </c>
      <c r="H120" s="396"/>
      <c r="I120" s="396"/>
      <c r="J120" s="396"/>
    </row>
    <row r="121" spans="1:10" ht="24">
      <c r="A121" s="396">
        <v>6</v>
      </c>
      <c r="B121" s="396" t="s">
        <v>4896</v>
      </c>
      <c r="C121" s="396" t="s">
        <v>4130</v>
      </c>
      <c r="D121" s="396" t="s">
        <v>4133</v>
      </c>
      <c r="E121" s="396"/>
      <c r="F121" s="396">
        <v>0</v>
      </c>
      <c r="G121" s="396"/>
      <c r="H121" s="396"/>
      <c r="I121" s="396"/>
      <c r="J121" s="396"/>
    </row>
    <row r="122" spans="1:10">
      <c r="A122" s="706">
        <v>7</v>
      </c>
      <c r="B122" s="706" t="s">
        <v>4897</v>
      </c>
      <c r="C122" s="397" t="s">
        <v>4834</v>
      </c>
      <c r="D122" s="396" t="s">
        <v>4862</v>
      </c>
      <c r="E122" s="396"/>
      <c r="F122" s="396"/>
      <c r="G122" s="396"/>
      <c r="H122" s="396">
        <v>0</v>
      </c>
      <c r="I122" s="396"/>
      <c r="J122" s="396"/>
    </row>
    <row r="123" spans="1:10">
      <c r="A123" s="707"/>
      <c r="B123" s="707"/>
      <c r="C123" s="396" t="s">
        <v>3843</v>
      </c>
      <c r="D123" s="396" t="s">
        <v>4860</v>
      </c>
      <c r="E123" s="396"/>
      <c r="F123" s="396"/>
      <c r="G123" s="396"/>
      <c r="H123" s="396">
        <v>0</v>
      </c>
      <c r="I123" s="323"/>
      <c r="J123" s="323"/>
    </row>
    <row r="124" spans="1:10">
      <c r="A124" s="707"/>
      <c r="B124" s="707"/>
      <c r="C124" s="706" t="s">
        <v>4129</v>
      </c>
      <c r="D124" s="396" t="s">
        <v>4128</v>
      </c>
      <c r="E124" s="396"/>
      <c r="F124" s="396">
        <v>0</v>
      </c>
      <c r="G124" s="396"/>
      <c r="H124" s="396"/>
      <c r="I124" s="396"/>
      <c r="J124" s="396"/>
    </row>
    <row r="125" spans="1:10">
      <c r="A125" s="707"/>
      <c r="B125" s="707"/>
      <c r="C125" s="707"/>
      <c r="D125" s="396" t="s">
        <v>4127</v>
      </c>
      <c r="E125" s="396"/>
      <c r="F125" s="396"/>
      <c r="G125" s="396"/>
      <c r="H125" s="396">
        <v>0</v>
      </c>
      <c r="I125" s="396"/>
      <c r="J125" s="396"/>
    </row>
    <row r="126" spans="1:10">
      <c r="A126" s="708"/>
      <c r="B126" s="708"/>
      <c r="C126" s="708"/>
      <c r="D126" s="396" t="s">
        <v>4835</v>
      </c>
      <c r="E126" s="396"/>
      <c r="F126" s="396"/>
      <c r="G126" s="396">
        <v>0</v>
      </c>
      <c r="H126" s="396"/>
      <c r="I126" s="396"/>
      <c r="J126" s="396"/>
    </row>
    <row r="127" spans="1:10" ht="24">
      <c r="A127" s="397">
        <v>8</v>
      </c>
      <c r="B127" s="397" t="s">
        <v>4898</v>
      </c>
      <c r="C127" s="397" t="s">
        <v>3855</v>
      </c>
      <c r="D127" s="397" t="s">
        <v>3855</v>
      </c>
      <c r="E127" s="395"/>
      <c r="F127" s="395"/>
      <c r="G127" s="395"/>
      <c r="H127" s="395"/>
      <c r="I127" s="395"/>
      <c r="J127" s="395">
        <v>0</v>
      </c>
    </row>
    <row r="128" spans="1:10">
      <c r="A128" s="706">
        <v>9</v>
      </c>
      <c r="B128" s="706" t="s">
        <v>4899</v>
      </c>
      <c r="C128" s="706" t="s">
        <v>4836</v>
      </c>
      <c r="D128" s="396" t="s">
        <v>4877</v>
      </c>
      <c r="E128" s="395"/>
      <c r="F128" s="395"/>
      <c r="G128" s="395">
        <v>0</v>
      </c>
      <c r="H128" s="395"/>
      <c r="I128" s="395"/>
      <c r="J128" s="395"/>
    </row>
    <row r="129" spans="1:10">
      <c r="A129" s="707"/>
      <c r="B129" s="707"/>
      <c r="C129" s="708"/>
      <c r="D129" s="396" t="s">
        <v>4878</v>
      </c>
      <c r="E129" s="395"/>
      <c r="F129" s="395">
        <v>0</v>
      </c>
      <c r="G129" s="395"/>
      <c r="H129" s="395"/>
      <c r="I129" s="395"/>
      <c r="J129" s="395"/>
    </row>
    <row r="130" spans="1:10">
      <c r="A130" s="707"/>
      <c r="B130" s="707"/>
      <c r="C130" s="706" t="s">
        <v>4126</v>
      </c>
      <c r="D130" s="324" t="s">
        <v>4837</v>
      </c>
      <c r="E130" s="395"/>
      <c r="F130" s="395"/>
      <c r="G130" s="395">
        <v>0</v>
      </c>
      <c r="H130" s="395"/>
      <c r="I130" s="395"/>
      <c r="J130" s="395"/>
    </row>
    <row r="131" spans="1:10">
      <c r="A131" s="707"/>
      <c r="B131" s="707"/>
      <c r="C131" s="707"/>
      <c r="D131" s="324" t="s">
        <v>4838</v>
      </c>
      <c r="E131" s="395"/>
      <c r="F131" s="395">
        <v>0</v>
      </c>
      <c r="G131" s="395"/>
      <c r="H131" s="395"/>
      <c r="I131" s="395"/>
      <c r="J131" s="395"/>
    </row>
    <row r="132" spans="1:10">
      <c r="A132" s="708"/>
      <c r="B132" s="708"/>
      <c r="C132" s="708"/>
      <c r="D132" s="324" t="s">
        <v>4132</v>
      </c>
      <c r="E132" s="395"/>
      <c r="F132" s="395"/>
      <c r="G132" s="395">
        <v>0</v>
      </c>
      <c r="H132" s="395"/>
      <c r="I132" s="395"/>
      <c r="J132" s="395"/>
    </row>
    <row r="133" spans="1:10" ht="24">
      <c r="A133" s="706">
        <v>10</v>
      </c>
      <c r="B133" s="706" t="s">
        <v>4154</v>
      </c>
      <c r="C133" s="397" t="s">
        <v>4839</v>
      </c>
      <c r="D133" s="396" t="s">
        <v>4879</v>
      </c>
      <c r="E133" s="395"/>
      <c r="F133" s="395">
        <v>0</v>
      </c>
      <c r="G133" s="395"/>
      <c r="H133" s="395"/>
      <c r="I133" s="395"/>
      <c r="J133" s="395"/>
    </row>
    <row r="134" spans="1:10">
      <c r="A134" s="707"/>
      <c r="B134" s="707"/>
      <c r="C134" s="695" t="s">
        <v>4153</v>
      </c>
      <c r="D134" s="396" t="s">
        <v>4152</v>
      </c>
      <c r="E134" s="395"/>
      <c r="F134" s="395"/>
      <c r="G134" s="395">
        <v>0</v>
      </c>
      <c r="H134" s="395"/>
      <c r="I134" s="395"/>
      <c r="J134" s="395"/>
    </row>
    <row r="135" spans="1:10">
      <c r="A135" s="708"/>
      <c r="B135" s="708"/>
      <c r="C135" s="705"/>
      <c r="D135" s="396" t="s">
        <v>4880</v>
      </c>
      <c r="E135" s="395">
        <v>0</v>
      </c>
      <c r="F135" s="395"/>
      <c r="G135" s="395"/>
      <c r="H135" s="395"/>
      <c r="I135" s="395"/>
      <c r="J135" s="395"/>
    </row>
    <row r="137" spans="1:10">
      <c r="A137" s="212" t="s">
        <v>5714</v>
      </c>
      <c r="D137" s="129"/>
    </row>
    <row r="138" spans="1:10" ht="24">
      <c r="A138" s="230" t="s">
        <v>986</v>
      </c>
      <c r="B138" s="289" t="s">
        <v>2</v>
      </c>
      <c r="C138" s="289" t="s">
        <v>3</v>
      </c>
      <c r="D138" s="289" t="s">
        <v>4</v>
      </c>
      <c r="E138" s="289" t="s">
        <v>0</v>
      </c>
      <c r="F138" s="289" t="s">
        <v>6</v>
      </c>
      <c r="G138" s="289" t="s">
        <v>221</v>
      </c>
      <c r="H138" s="289" t="s">
        <v>234</v>
      </c>
      <c r="I138" s="290" t="s">
        <v>4900</v>
      </c>
      <c r="J138" s="289" t="s">
        <v>1</v>
      </c>
    </row>
    <row r="139" spans="1:10" ht="16.5" customHeight="1">
      <c r="A139" s="694">
        <v>1</v>
      </c>
      <c r="B139" s="694" t="s">
        <v>4840</v>
      </c>
      <c r="C139" s="694" t="s">
        <v>4131</v>
      </c>
      <c r="D139" s="396" t="s">
        <v>5007</v>
      </c>
      <c r="E139" s="396"/>
      <c r="F139" s="396"/>
      <c r="G139" s="396"/>
      <c r="H139" s="396">
        <v>0</v>
      </c>
      <c r="I139" s="396"/>
      <c r="J139" s="396"/>
    </row>
    <row r="140" spans="1:10">
      <c r="A140" s="694"/>
      <c r="B140" s="693"/>
      <c r="C140" s="694"/>
      <c r="D140" s="396" t="s">
        <v>4833</v>
      </c>
      <c r="E140" s="396"/>
      <c r="F140" s="396"/>
      <c r="G140" s="396">
        <v>0</v>
      </c>
      <c r="H140" s="396"/>
      <c r="I140" s="396"/>
      <c r="J140" s="396"/>
    </row>
    <row r="141" spans="1:10" ht="24">
      <c r="A141" s="396">
        <v>2</v>
      </c>
      <c r="B141" s="396" t="s">
        <v>4841</v>
      </c>
      <c r="C141" s="396" t="s">
        <v>4130</v>
      </c>
      <c r="D141" s="396" t="s">
        <v>4133</v>
      </c>
      <c r="E141" s="396"/>
      <c r="F141" s="396">
        <v>0</v>
      </c>
      <c r="G141" s="396"/>
      <c r="H141" s="396"/>
      <c r="I141" s="396"/>
      <c r="J141" s="396"/>
    </row>
    <row r="142" spans="1:10">
      <c r="A142" s="706">
        <v>3</v>
      </c>
      <c r="B142" s="706" t="s">
        <v>4892</v>
      </c>
      <c r="C142" s="397" t="s">
        <v>4890</v>
      </c>
      <c r="D142" s="396" t="s">
        <v>4862</v>
      </c>
      <c r="E142" s="396"/>
      <c r="F142" s="396"/>
      <c r="G142" s="396"/>
      <c r="H142" s="396">
        <v>0</v>
      </c>
      <c r="I142" s="396"/>
      <c r="J142" s="396"/>
    </row>
    <row r="143" spans="1:10">
      <c r="A143" s="707"/>
      <c r="B143" s="707"/>
      <c r="C143" s="397" t="s">
        <v>3843</v>
      </c>
      <c r="D143" s="396" t="s">
        <v>4860</v>
      </c>
      <c r="E143" s="396"/>
      <c r="F143" s="396"/>
      <c r="G143" s="396"/>
      <c r="H143" s="396">
        <v>0</v>
      </c>
      <c r="I143" s="323"/>
      <c r="J143" s="323"/>
    </row>
    <row r="144" spans="1:10">
      <c r="A144" s="707"/>
      <c r="B144" s="707"/>
      <c r="C144" s="706" t="s">
        <v>4129</v>
      </c>
      <c r="D144" s="396" t="s">
        <v>4128</v>
      </c>
      <c r="E144" s="396"/>
      <c r="F144" s="396">
        <v>0</v>
      </c>
      <c r="G144" s="396"/>
      <c r="H144" s="396"/>
      <c r="I144" s="396"/>
      <c r="J144" s="396"/>
    </row>
    <row r="145" spans="1:10">
      <c r="A145" s="707"/>
      <c r="B145" s="707"/>
      <c r="C145" s="707"/>
      <c r="D145" s="396" t="s">
        <v>4127</v>
      </c>
      <c r="E145" s="396"/>
      <c r="F145" s="396"/>
      <c r="G145" s="396"/>
      <c r="H145" s="396">
        <v>0</v>
      </c>
      <c r="I145" s="396"/>
      <c r="J145" s="396"/>
    </row>
    <row r="146" spans="1:10">
      <c r="A146" s="708"/>
      <c r="B146" s="708"/>
      <c r="C146" s="708"/>
      <c r="D146" s="396" t="s">
        <v>4835</v>
      </c>
      <c r="E146" s="396"/>
      <c r="F146" s="396"/>
      <c r="G146" s="396">
        <v>0</v>
      </c>
      <c r="H146" s="396"/>
      <c r="I146" s="396"/>
      <c r="J146" s="396"/>
    </row>
    <row r="147" spans="1:10" ht="24">
      <c r="A147" s="397">
        <v>4</v>
      </c>
      <c r="B147" s="397" t="s">
        <v>4842</v>
      </c>
      <c r="C147" s="397" t="s">
        <v>3855</v>
      </c>
      <c r="D147" s="397" t="s">
        <v>3854</v>
      </c>
      <c r="E147" s="396"/>
      <c r="F147" s="396"/>
      <c r="G147" s="396"/>
      <c r="H147" s="396"/>
      <c r="I147" s="396"/>
      <c r="J147" s="396">
        <v>0</v>
      </c>
    </row>
    <row r="148" spans="1:10">
      <c r="A148" s="694">
        <v>5</v>
      </c>
      <c r="B148" s="694" t="s">
        <v>4843</v>
      </c>
      <c r="C148" s="706" t="s">
        <v>4844</v>
      </c>
      <c r="D148" s="396" t="s">
        <v>4877</v>
      </c>
      <c r="E148" s="396"/>
      <c r="F148" s="396"/>
      <c r="G148" s="396">
        <v>0</v>
      </c>
      <c r="H148" s="396"/>
      <c r="I148" s="396"/>
      <c r="J148" s="396"/>
    </row>
    <row r="149" spans="1:10">
      <c r="A149" s="694"/>
      <c r="B149" s="693"/>
      <c r="C149" s="708"/>
      <c r="D149" s="396" t="s">
        <v>4878</v>
      </c>
      <c r="E149" s="395"/>
      <c r="F149" s="395">
        <v>0</v>
      </c>
      <c r="G149" s="395"/>
      <c r="H149" s="395"/>
      <c r="I149" s="395"/>
      <c r="J149" s="395"/>
    </row>
    <row r="150" spans="1:10">
      <c r="A150" s="694"/>
      <c r="B150" s="693"/>
      <c r="C150" s="706" t="s">
        <v>4126</v>
      </c>
      <c r="D150" s="324" t="s">
        <v>4837</v>
      </c>
      <c r="E150" s="396"/>
      <c r="F150" s="396"/>
      <c r="G150" s="396">
        <v>0</v>
      </c>
      <c r="H150" s="396"/>
      <c r="I150" s="396"/>
      <c r="J150" s="396"/>
    </row>
    <row r="151" spans="1:10">
      <c r="A151" s="694"/>
      <c r="B151" s="693"/>
      <c r="C151" s="707"/>
      <c r="D151" s="324" t="s">
        <v>4838</v>
      </c>
      <c r="E151" s="396"/>
      <c r="F151" s="396">
        <v>0</v>
      </c>
      <c r="G151" s="396"/>
      <c r="H151" s="396"/>
      <c r="I151" s="396"/>
      <c r="J151" s="396"/>
    </row>
    <row r="152" spans="1:10">
      <c r="A152" s="694"/>
      <c r="B152" s="693"/>
      <c r="C152" s="708"/>
      <c r="D152" s="324" t="s">
        <v>4132</v>
      </c>
      <c r="E152" s="396"/>
      <c r="F152" s="396"/>
      <c r="G152" s="396">
        <v>0</v>
      </c>
      <c r="H152" s="396"/>
      <c r="I152" s="396"/>
      <c r="J152" s="396"/>
    </row>
    <row r="153" spans="1:10" ht="24">
      <c r="A153" s="396">
        <v>6</v>
      </c>
      <c r="B153" s="396" t="s">
        <v>4845</v>
      </c>
      <c r="C153" s="396" t="s">
        <v>4846</v>
      </c>
      <c r="D153" s="396" t="s">
        <v>4879</v>
      </c>
      <c r="E153" s="395"/>
      <c r="F153" s="395">
        <v>0</v>
      </c>
      <c r="G153" s="395"/>
      <c r="H153" s="395"/>
      <c r="I153" s="395"/>
      <c r="J153" s="395"/>
    </row>
    <row r="155" spans="1:10">
      <c r="A155" s="212" t="s">
        <v>5715</v>
      </c>
      <c r="D155" s="129"/>
    </row>
    <row r="156" spans="1:10" ht="24">
      <c r="A156" s="230" t="s">
        <v>986</v>
      </c>
      <c r="B156" s="289" t="s">
        <v>2</v>
      </c>
      <c r="C156" s="289" t="s">
        <v>3</v>
      </c>
      <c r="D156" s="289" t="s">
        <v>4</v>
      </c>
      <c r="E156" s="289" t="s">
        <v>0</v>
      </c>
      <c r="F156" s="289" t="s">
        <v>6</v>
      </c>
      <c r="G156" s="289" t="s">
        <v>221</v>
      </c>
      <c r="H156" s="289" t="s">
        <v>234</v>
      </c>
      <c r="I156" s="290" t="s">
        <v>4900</v>
      </c>
      <c r="J156" s="289" t="s">
        <v>1</v>
      </c>
    </row>
    <row r="157" spans="1:10" ht="16.5" customHeight="1">
      <c r="A157" s="694">
        <v>1</v>
      </c>
      <c r="B157" s="694" t="s">
        <v>4847</v>
      </c>
      <c r="C157" s="694" t="s">
        <v>4131</v>
      </c>
      <c r="D157" s="396" t="s">
        <v>5007</v>
      </c>
      <c r="E157" s="396"/>
      <c r="F157" s="396"/>
      <c r="G157" s="396"/>
      <c r="H157" s="396">
        <v>0</v>
      </c>
      <c r="I157" s="396"/>
      <c r="J157" s="396"/>
    </row>
    <row r="158" spans="1:10">
      <c r="A158" s="694"/>
      <c r="B158" s="693"/>
      <c r="C158" s="694"/>
      <c r="D158" s="396" t="s">
        <v>4833</v>
      </c>
      <c r="E158" s="396"/>
      <c r="F158" s="396"/>
      <c r="G158" s="396">
        <v>0</v>
      </c>
      <c r="H158" s="396"/>
      <c r="I158" s="396"/>
      <c r="J158" s="396"/>
    </row>
    <row r="159" spans="1:10" ht="24">
      <c r="A159" s="396">
        <v>2</v>
      </c>
      <c r="B159" s="396" t="s">
        <v>4848</v>
      </c>
      <c r="C159" s="396" t="s">
        <v>4130</v>
      </c>
      <c r="D159" s="396" t="s">
        <v>4133</v>
      </c>
      <c r="E159" s="396"/>
      <c r="F159" s="396">
        <v>0</v>
      </c>
      <c r="G159" s="396"/>
      <c r="H159" s="396"/>
      <c r="I159" s="396"/>
      <c r="J159" s="396"/>
    </row>
    <row r="160" spans="1:10">
      <c r="A160" s="706">
        <v>3</v>
      </c>
      <c r="B160" s="706" t="s">
        <v>4891</v>
      </c>
      <c r="C160" s="397" t="s">
        <v>4890</v>
      </c>
      <c r="D160" s="396" t="s">
        <v>4862</v>
      </c>
      <c r="E160" s="396"/>
      <c r="F160" s="396"/>
      <c r="G160" s="396"/>
      <c r="H160" s="396">
        <v>0</v>
      </c>
      <c r="I160" s="396"/>
      <c r="J160" s="396"/>
    </row>
    <row r="161" spans="1:10">
      <c r="A161" s="707"/>
      <c r="B161" s="707"/>
      <c r="C161" s="397" t="s">
        <v>3843</v>
      </c>
      <c r="D161" s="396" t="s">
        <v>4860</v>
      </c>
      <c r="E161" s="396"/>
      <c r="F161" s="396"/>
      <c r="G161" s="396"/>
      <c r="H161" s="396">
        <v>0</v>
      </c>
      <c r="I161" s="323"/>
      <c r="J161" s="323"/>
    </row>
    <row r="162" spans="1:10">
      <c r="A162" s="707"/>
      <c r="B162" s="707"/>
      <c r="C162" s="706" t="s">
        <v>4129</v>
      </c>
      <c r="D162" s="396" t="s">
        <v>4128</v>
      </c>
      <c r="E162" s="396"/>
      <c r="F162" s="396">
        <v>0</v>
      </c>
      <c r="G162" s="396"/>
      <c r="H162" s="396"/>
      <c r="I162" s="396"/>
      <c r="J162" s="396"/>
    </row>
    <row r="163" spans="1:10">
      <c r="A163" s="707"/>
      <c r="B163" s="707"/>
      <c r="C163" s="707"/>
      <c r="D163" s="396" t="s">
        <v>4127</v>
      </c>
      <c r="E163" s="396"/>
      <c r="F163" s="396"/>
      <c r="G163" s="396"/>
      <c r="H163" s="396">
        <v>0</v>
      </c>
      <c r="I163" s="396"/>
      <c r="J163" s="396"/>
    </row>
    <row r="164" spans="1:10">
      <c r="A164" s="708"/>
      <c r="B164" s="708"/>
      <c r="C164" s="708"/>
      <c r="D164" s="396" t="s">
        <v>4835</v>
      </c>
      <c r="E164" s="396"/>
      <c r="F164" s="396"/>
      <c r="G164" s="396">
        <v>0</v>
      </c>
      <c r="H164" s="396"/>
      <c r="I164" s="396"/>
      <c r="J164" s="396"/>
    </row>
    <row r="165" spans="1:10" ht="24">
      <c r="A165" s="397">
        <v>4</v>
      </c>
      <c r="B165" s="397" t="s">
        <v>4881</v>
      </c>
      <c r="C165" s="397" t="s">
        <v>3855</v>
      </c>
      <c r="D165" s="397" t="s">
        <v>3854</v>
      </c>
      <c r="E165" s="396"/>
      <c r="F165" s="396"/>
      <c r="G165" s="396"/>
      <c r="H165" s="396"/>
      <c r="I165" s="396"/>
      <c r="J165" s="396">
        <v>0</v>
      </c>
    </row>
    <row r="166" spans="1:10">
      <c r="A166" s="694">
        <v>5</v>
      </c>
      <c r="B166" s="694" t="s">
        <v>4882</v>
      </c>
      <c r="C166" s="706" t="s">
        <v>4844</v>
      </c>
      <c r="D166" s="396" t="s">
        <v>4877</v>
      </c>
      <c r="E166" s="396"/>
      <c r="F166" s="396"/>
      <c r="G166" s="396">
        <v>0</v>
      </c>
      <c r="H166" s="396"/>
      <c r="I166" s="396"/>
      <c r="J166" s="396"/>
    </row>
    <row r="167" spans="1:10">
      <c r="A167" s="694"/>
      <c r="B167" s="693"/>
      <c r="C167" s="708"/>
      <c r="D167" s="396" t="s">
        <v>4878</v>
      </c>
      <c r="E167" s="395"/>
      <c r="F167" s="395">
        <v>0</v>
      </c>
      <c r="G167" s="395"/>
      <c r="H167" s="395"/>
      <c r="I167" s="395"/>
      <c r="J167" s="395"/>
    </row>
    <row r="168" spans="1:10">
      <c r="A168" s="694"/>
      <c r="B168" s="693"/>
      <c r="C168" s="706" t="s">
        <v>4126</v>
      </c>
      <c r="D168" s="324" t="s">
        <v>4837</v>
      </c>
      <c r="E168" s="396"/>
      <c r="F168" s="396"/>
      <c r="G168" s="396">
        <v>0</v>
      </c>
      <c r="H168" s="396"/>
      <c r="I168" s="396"/>
      <c r="J168" s="396"/>
    </row>
    <row r="169" spans="1:10">
      <c r="A169" s="694"/>
      <c r="B169" s="693"/>
      <c r="C169" s="707"/>
      <c r="D169" s="324" t="s">
        <v>4838</v>
      </c>
      <c r="E169" s="396"/>
      <c r="F169" s="396">
        <v>0</v>
      </c>
      <c r="G169" s="396"/>
      <c r="H169" s="396"/>
      <c r="I169" s="396"/>
      <c r="J169" s="396"/>
    </row>
    <row r="170" spans="1:10">
      <c r="A170" s="694"/>
      <c r="B170" s="693"/>
      <c r="C170" s="708"/>
      <c r="D170" s="324" t="s">
        <v>4132</v>
      </c>
      <c r="E170" s="396"/>
      <c r="F170" s="396"/>
      <c r="G170" s="396">
        <v>0</v>
      </c>
      <c r="H170" s="396"/>
      <c r="I170" s="396"/>
      <c r="J170" s="396"/>
    </row>
    <row r="171" spans="1:10" ht="24">
      <c r="A171" s="396">
        <v>6</v>
      </c>
      <c r="B171" s="396" t="s">
        <v>4883</v>
      </c>
      <c r="C171" s="396" t="s">
        <v>4846</v>
      </c>
      <c r="D171" s="396" t="s">
        <v>4879</v>
      </c>
      <c r="E171" s="395"/>
      <c r="F171" s="395">
        <v>0</v>
      </c>
      <c r="G171" s="395"/>
      <c r="H171" s="395"/>
      <c r="I171" s="395"/>
      <c r="J171" s="395"/>
    </row>
    <row r="173" spans="1:10">
      <c r="A173" s="212" t="s">
        <v>5716</v>
      </c>
      <c r="D173" s="129"/>
    </row>
    <row r="174" spans="1:10" ht="24">
      <c r="A174" s="230" t="s">
        <v>986</v>
      </c>
      <c r="B174" s="289" t="s">
        <v>2</v>
      </c>
      <c r="C174" s="289" t="s">
        <v>3</v>
      </c>
      <c r="D174" s="289" t="s">
        <v>4</v>
      </c>
      <c r="E174" s="289" t="s">
        <v>0</v>
      </c>
      <c r="F174" s="289" t="s">
        <v>6</v>
      </c>
      <c r="G174" s="289" t="s">
        <v>221</v>
      </c>
      <c r="H174" s="289" t="s">
        <v>234</v>
      </c>
      <c r="I174" s="290" t="s">
        <v>4900</v>
      </c>
      <c r="J174" s="289" t="s">
        <v>1</v>
      </c>
    </row>
    <row r="175" spans="1:10" ht="16.5" customHeight="1">
      <c r="A175" s="694">
        <v>1</v>
      </c>
      <c r="B175" s="694" t="s">
        <v>4849</v>
      </c>
      <c r="C175" s="694" t="s">
        <v>4131</v>
      </c>
      <c r="D175" s="396" t="s">
        <v>5007</v>
      </c>
      <c r="E175" s="396"/>
      <c r="F175" s="396"/>
      <c r="G175" s="396"/>
      <c r="H175" s="396">
        <v>0</v>
      </c>
      <c r="I175" s="396"/>
      <c r="J175" s="396"/>
    </row>
    <row r="176" spans="1:10">
      <c r="A176" s="694"/>
      <c r="B176" s="693"/>
      <c r="C176" s="694"/>
      <c r="D176" s="396" t="s">
        <v>4833</v>
      </c>
      <c r="E176" s="396"/>
      <c r="F176" s="396"/>
      <c r="G176" s="396">
        <v>0</v>
      </c>
      <c r="H176" s="396"/>
      <c r="I176" s="396"/>
      <c r="J176" s="396"/>
    </row>
    <row r="177" spans="1:10" ht="24">
      <c r="A177" s="396">
        <v>2</v>
      </c>
      <c r="B177" s="396" t="s">
        <v>4850</v>
      </c>
      <c r="C177" s="396" t="s">
        <v>4130</v>
      </c>
      <c r="D177" s="396" t="s">
        <v>4133</v>
      </c>
      <c r="E177" s="396"/>
      <c r="F177" s="396">
        <v>0</v>
      </c>
      <c r="G177" s="396"/>
      <c r="H177" s="396"/>
      <c r="I177" s="396"/>
      <c r="J177" s="396"/>
    </row>
    <row r="178" spans="1:10">
      <c r="A178" s="706">
        <v>3</v>
      </c>
      <c r="B178" s="706" t="s">
        <v>4893</v>
      </c>
      <c r="C178" s="397" t="s">
        <v>4834</v>
      </c>
      <c r="D178" s="396" t="s">
        <v>4862</v>
      </c>
      <c r="E178" s="396"/>
      <c r="F178" s="396"/>
      <c r="G178" s="396"/>
      <c r="H178" s="396">
        <v>0</v>
      </c>
      <c r="I178" s="396"/>
      <c r="J178" s="396"/>
    </row>
    <row r="179" spans="1:10">
      <c r="A179" s="707"/>
      <c r="B179" s="707"/>
      <c r="C179" s="397" t="s">
        <v>3843</v>
      </c>
      <c r="D179" s="396" t="s">
        <v>4860</v>
      </c>
      <c r="E179" s="396"/>
      <c r="F179" s="396"/>
      <c r="G179" s="396"/>
      <c r="H179" s="396">
        <v>0</v>
      </c>
      <c r="I179" s="323"/>
      <c r="J179" s="323"/>
    </row>
    <row r="180" spans="1:10">
      <c r="A180" s="707"/>
      <c r="B180" s="707"/>
      <c r="C180" s="706" t="s">
        <v>4129</v>
      </c>
      <c r="D180" s="396" t="s">
        <v>4128</v>
      </c>
      <c r="E180" s="396"/>
      <c r="F180" s="396">
        <v>0</v>
      </c>
      <c r="G180" s="396"/>
      <c r="H180" s="396"/>
      <c r="I180" s="396"/>
      <c r="J180" s="396"/>
    </row>
    <row r="181" spans="1:10">
      <c r="A181" s="707"/>
      <c r="B181" s="707"/>
      <c r="C181" s="707"/>
      <c r="D181" s="396" t="s">
        <v>4127</v>
      </c>
      <c r="E181" s="396"/>
      <c r="F181" s="396"/>
      <c r="G181" s="396"/>
      <c r="H181" s="396">
        <v>0</v>
      </c>
      <c r="I181" s="396"/>
      <c r="J181" s="396"/>
    </row>
    <row r="182" spans="1:10">
      <c r="A182" s="708"/>
      <c r="B182" s="708"/>
      <c r="C182" s="708"/>
      <c r="D182" s="396" t="s">
        <v>4835</v>
      </c>
      <c r="E182" s="396"/>
      <c r="F182" s="396"/>
      <c r="G182" s="396">
        <v>0</v>
      </c>
      <c r="H182" s="396"/>
      <c r="I182" s="396"/>
      <c r="J182" s="396"/>
    </row>
    <row r="183" spans="1:10" ht="24">
      <c r="A183" s="397">
        <v>4</v>
      </c>
      <c r="B183" s="397" t="s">
        <v>4884</v>
      </c>
      <c r="C183" s="397" t="s">
        <v>3855</v>
      </c>
      <c r="D183" s="397" t="s">
        <v>3854</v>
      </c>
      <c r="E183" s="396"/>
      <c r="F183" s="396"/>
      <c r="G183" s="396"/>
      <c r="H183" s="396"/>
      <c r="I183" s="396"/>
      <c r="J183" s="396">
        <v>0</v>
      </c>
    </row>
    <row r="184" spans="1:10">
      <c r="A184" s="694">
        <v>5</v>
      </c>
      <c r="B184" s="694" t="s">
        <v>4885</v>
      </c>
      <c r="C184" s="706" t="s">
        <v>4844</v>
      </c>
      <c r="D184" s="396" t="s">
        <v>4877</v>
      </c>
      <c r="E184" s="396"/>
      <c r="F184" s="396"/>
      <c r="G184" s="396">
        <v>0</v>
      </c>
      <c r="H184" s="396"/>
      <c r="I184" s="396"/>
      <c r="J184" s="396"/>
    </row>
    <row r="185" spans="1:10">
      <c r="A185" s="694"/>
      <c r="B185" s="693"/>
      <c r="C185" s="708"/>
      <c r="D185" s="396" t="s">
        <v>4878</v>
      </c>
      <c r="E185" s="395"/>
      <c r="F185" s="395">
        <v>0</v>
      </c>
      <c r="G185" s="395"/>
      <c r="H185" s="395"/>
      <c r="I185" s="395"/>
      <c r="J185" s="395"/>
    </row>
    <row r="186" spans="1:10">
      <c r="A186" s="694"/>
      <c r="B186" s="693"/>
      <c r="C186" s="706" t="s">
        <v>4126</v>
      </c>
      <c r="D186" s="324" t="s">
        <v>4837</v>
      </c>
      <c r="E186" s="396"/>
      <c r="F186" s="396"/>
      <c r="G186" s="396">
        <v>0</v>
      </c>
      <c r="H186" s="396"/>
      <c r="I186" s="396"/>
      <c r="J186" s="396"/>
    </row>
    <row r="187" spans="1:10">
      <c r="A187" s="694"/>
      <c r="B187" s="693"/>
      <c r="C187" s="707"/>
      <c r="D187" s="324" t="s">
        <v>4838</v>
      </c>
      <c r="E187" s="396"/>
      <c r="F187" s="396">
        <v>0</v>
      </c>
      <c r="G187" s="396"/>
      <c r="H187" s="396"/>
      <c r="I187" s="396"/>
      <c r="J187" s="396"/>
    </row>
    <row r="188" spans="1:10">
      <c r="A188" s="694"/>
      <c r="B188" s="693"/>
      <c r="C188" s="708"/>
      <c r="D188" s="324" t="s">
        <v>4132</v>
      </c>
      <c r="E188" s="396"/>
      <c r="F188" s="396"/>
      <c r="G188" s="396">
        <v>0</v>
      </c>
      <c r="H188" s="396"/>
      <c r="I188" s="396"/>
      <c r="J188" s="396"/>
    </row>
    <row r="189" spans="1:10" ht="24">
      <c r="A189" s="396">
        <v>6</v>
      </c>
      <c r="B189" s="396" t="s">
        <v>4886</v>
      </c>
      <c r="C189" s="396" t="s">
        <v>4846</v>
      </c>
      <c r="D189" s="396" t="s">
        <v>4879</v>
      </c>
      <c r="E189" s="395"/>
      <c r="F189" s="395">
        <v>0</v>
      </c>
      <c r="G189" s="395"/>
      <c r="H189" s="395"/>
      <c r="I189" s="395"/>
      <c r="J189" s="395"/>
    </row>
    <row r="191" spans="1:10">
      <c r="A191" s="212" t="s">
        <v>5717</v>
      </c>
      <c r="D191" s="129"/>
    </row>
    <row r="192" spans="1:10" ht="24">
      <c r="A192" s="230" t="s">
        <v>986</v>
      </c>
      <c r="B192" s="289" t="s">
        <v>2</v>
      </c>
      <c r="C192" s="289" t="s">
        <v>3</v>
      </c>
      <c r="D192" s="289" t="s">
        <v>4</v>
      </c>
      <c r="E192" s="289" t="s">
        <v>0</v>
      </c>
      <c r="F192" s="289" t="s">
        <v>6</v>
      </c>
      <c r="G192" s="289" t="s">
        <v>221</v>
      </c>
      <c r="H192" s="289" t="s">
        <v>234</v>
      </c>
      <c r="I192" s="290" t="s">
        <v>4900</v>
      </c>
      <c r="J192" s="289" t="s">
        <v>1</v>
      </c>
    </row>
    <row r="193" spans="1:10" ht="16.5" customHeight="1">
      <c r="A193" s="694">
        <v>1</v>
      </c>
      <c r="B193" s="694" t="s">
        <v>4851</v>
      </c>
      <c r="C193" s="694" t="s">
        <v>4131</v>
      </c>
      <c r="D193" s="396" t="s">
        <v>5007</v>
      </c>
      <c r="E193" s="396"/>
      <c r="F193" s="396"/>
      <c r="G193" s="396"/>
      <c r="H193" s="396">
        <v>0</v>
      </c>
      <c r="I193" s="396"/>
      <c r="J193" s="396"/>
    </row>
    <row r="194" spans="1:10">
      <c r="A194" s="694"/>
      <c r="B194" s="693"/>
      <c r="C194" s="694"/>
      <c r="D194" s="396" t="s">
        <v>4833</v>
      </c>
      <c r="E194" s="396"/>
      <c r="F194" s="396"/>
      <c r="G194" s="396">
        <v>0</v>
      </c>
      <c r="H194" s="396"/>
      <c r="I194" s="396"/>
      <c r="J194" s="396"/>
    </row>
    <row r="195" spans="1:10" ht="24">
      <c r="A195" s="396">
        <v>2</v>
      </c>
      <c r="B195" s="396" t="s">
        <v>4852</v>
      </c>
      <c r="C195" s="396" t="s">
        <v>4130</v>
      </c>
      <c r="D195" s="396" t="s">
        <v>4133</v>
      </c>
      <c r="E195" s="396"/>
      <c r="F195" s="396">
        <v>0</v>
      </c>
      <c r="G195" s="396"/>
      <c r="H195" s="396"/>
      <c r="I195" s="396"/>
      <c r="J195" s="396"/>
    </row>
    <row r="196" spans="1:10">
      <c r="A196" s="706">
        <v>3</v>
      </c>
      <c r="B196" s="706" t="s">
        <v>4894</v>
      </c>
      <c r="C196" s="397" t="s">
        <v>4834</v>
      </c>
      <c r="D196" s="396" t="s">
        <v>4862</v>
      </c>
      <c r="E196" s="396"/>
      <c r="F196" s="396"/>
      <c r="G196" s="396"/>
      <c r="H196" s="396">
        <v>0</v>
      </c>
      <c r="I196" s="396"/>
      <c r="J196" s="396"/>
    </row>
    <row r="197" spans="1:10">
      <c r="A197" s="707"/>
      <c r="B197" s="707"/>
      <c r="C197" s="397" t="s">
        <v>3843</v>
      </c>
      <c r="D197" s="396" t="s">
        <v>4860</v>
      </c>
      <c r="E197" s="396"/>
      <c r="F197" s="396"/>
      <c r="G197" s="396"/>
      <c r="H197" s="396">
        <v>0</v>
      </c>
      <c r="I197" s="323"/>
      <c r="J197" s="323"/>
    </row>
    <row r="198" spans="1:10">
      <c r="A198" s="707"/>
      <c r="B198" s="707"/>
      <c r="C198" s="706" t="s">
        <v>4129</v>
      </c>
      <c r="D198" s="396" t="s">
        <v>4128</v>
      </c>
      <c r="E198" s="396"/>
      <c r="F198" s="396">
        <v>0</v>
      </c>
      <c r="G198" s="396"/>
      <c r="H198" s="396"/>
      <c r="I198" s="396"/>
      <c r="J198" s="396"/>
    </row>
    <row r="199" spans="1:10">
      <c r="A199" s="707"/>
      <c r="B199" s="707"/>
      <c r="C199" s="707"/>
      <c r="D199" s="396" t="s">
        <v>4127</v>
      </c>
      <c r="E199" s="396"/>
      <c r="F199" s="396"/>
      <c r="G199" s="396"/>
      <c r="H199" s="396">
        <v>0</v>
      </c>
      <c r="I199" s="396"/>
      <c r="J199" s="396"/>
    </row>
    <row r="200" spans="1:10">
      <c r="A200" s="708"/>
      <c r="B200" s="708"/>
      <c r="C200" s="708"/>
      <c r="D200" s="396" t="s">
        <v>4835</v>
      </c>
      <c r="E200" s="396"/>
      <c r="F200" s="396"/>
      <c r="G200" s="396">
        <v>0</v>
      </c>
      <c r="H200" s="396"/>
      <c r="I200" s="396"/>
      <c r="J200" s="396"/>
    </row>
    <row r="201" spans="1:10" ht="24">
      <c r="A201" s="397">
        <v>4</v>
      </c>
      <c r="B201" s="397" t="s">
        <v>4887</v>
      </c>
      <c r="C201" s="397" t="s">
        <v>3855</v>
      </c>
      <c r="D201" s="397" t="s">
        <v>3854</v>
      </c>
      <c r="E201" s="396"/>
      <c r="F201" s="396"/>
      <c r="G201" s="396"/>
      <c r="H201" s="396"/>
      <c r="I201" s="396"/>
      <c r="J201" s="396">
        <v>0</v>
      </c>
    </row>
    <row r="202" spans="1:10">
      <c r="A202" s="694">
        <v>5</v>
      </c>
      <c r="B202" s="694" t="s">
        <v>4888</v>
      </c>
      <c r="C202" s="706" t="s">
        <v>4844</v>
      </c>
      <c r="D202" s="396" t="s">
        <v>4877</v>
      </c>
      <c r="E202" s="396"/>
      <c r="F202" s="396"/>
      <c r="G202" s="396">
        <v>0</v>
      </c>
      <c r="H202" s="396"/>
      <c r="I202" s="396"/>
      <c r="J202" s="396"/>
    </row>
    <row r="203" spans="1:10">
      <c r="A203" s="694"/>
      <c r="B203" s="693"/>
      <c r="C203" s="708"/>
      <c r="D203" s="396" t="s">
        <v>4878</v>
      </c>
      <c r="E203" s="395"/>
      <c r="F203" s="395">
        <v>0</v>
      </c>
      <c r="G203" s="395"/>
      <c r="H203" s="395"/>
      <c r="I203" s="395"/>
      <c r="J203" s="395"/>
    </row>
    <row r="204" spans="1:10">
      <c r="A204" s="694"/>
      <c r="B204" s="693"/>
      <c r="C204" s="706" t="s">
        <v>4126</v>
      </c>
      <c r="D204" s="324" t="s">
        <v>4837</v>
      </c>
      <c r="E204" s="396"/>
      <c r="F204" s="396"/>
      <c r="G204" s="396">
        <v>0</v>
      </c>
      <c r="H204" s="396"/>
      <c r="I204" s="396"/>
      <c r="J204" s="396"/>
    </row>
    <row r="205" spans="1:10">
      <c r="A205" s="694"/>
      <c r="B205" s="693"/>
      <c r="C205" s="707"/>
      <c r="D205" s="324" t="s">
        <v>4838</v>
      </c>
      <c r="E205" s="396"/>
      <c r="F205" s="396">
        <v>0</v>
      </c>
      <c r="G205" s="396"/>
      <c r="H205" s="396"/>
      <c r="I205" s="396"/>
      <c r="J205" s="396"/>
    </row>
    <row r="206" spans="1:10">
      <c r="A206" s="694"/>
      <c r="B206" s="693"/>
      <c r="C206" s="708"/>
      <c r="D206" s="324" t="s">
        <v>4132</v>
      </c>
      <c r="E206" s="396"/>
      <c r="F206" s="396"/>
      <c r="G206" s="396">
        <v>0</v>
      </c>
      <c r="H206" s="396"/>
      <c r="I206" s="396"/>
      <c r="J206" s="396"/>
    </row>
    <row r="207" spans="1:10" ht="24">
      <c r="A207" s="396">
        <v>6</v>
      </c>
      <c r="B207" s="396" t="s">
        <v>4889</v>
      </c>
      <c r="C207" s="396" t="s">
        <v>4846</v>
      </c>
      <c r="D207" s="396" t="s">
        <v>4879</v>
      </c>
      <c r="E207" s="395"/>
      <c r="F207" s="395">
        <v>0</v>
      </c>
      <c r="G207" s="395"/>
      <c r="H207" s="395"/>
      <c r="I207" s="395"/>
      <c r="J207" s="395"/>
    </row>
  </sheetData>
  <mergeCells count="122">
    <mergeCell ref="A157:A158"/>
    <mergeCell ref="B157:B158"/>
    <mergeCell ref="C157:C158"/>
    <mergeCell ref="A178:A182"/>
    <mergeCell ref="B178:B182"/>
    <mergeCell ref="C180:C182"/>
    <mergeCell ref="A184:A188"/>
    <mergeCell ref="B184:B188"/>
    <mergeCell ref="C184:C185"/>
    <mergeCell ref="C186:C188"/>
    <mergeCell ref="A160:A164"/>
    <mergeCell ref="B160:B164"/>
    <mergeCell ref="C162:C164"/>
    <mergeCell ref="A166:A170"/>
    <mergeCell ref="B166:B170"/>
    <mergeCell ref="C166:C167"/>
    <mergeCell ref="C168:C170"/>
    <mergeCell ref="A175:A176"/>
    <mergeCell ref="B175:B176"/>
    <mergeCell ref="C175:C176"/>
    <mergeCell ref="A139:A140"/>
    <mergeCell ref="B139:B140"/>
    <mergeCell ref="C139:C140"/>
    <mergeCell ref="A142:A146"/>
    <mergeCell ref="B142:B146"/>
    <mergeCell ref="C144:C146"/>
    <mergeCell ref="A148:A152"/>
    <mergeCell ref="B148:B152"/>
    <mergeCell ref="C148:C149"/>
    <mergeCell ref="C150:C152"/>
    <mergeCell ref="A47:A54"/>
    <mergeCell ref="B47:B54"/>
    <mergeCell ref="C47:C49"/>
    <mergeCell ref="C50:C52"/>
    <mergeCell ref="C53:C54"/>
    <mergeCell ref="A56:C56"/>
    <mergeCell ref="A58:A81"/>
    <mergeCell ref="B58:B81"/>
    <mergeCell ref="C58:C60"/>
    <mergeCell ref="C61:C68"/>
    <mergeCell ref="C69:C73"/>
    <mergeCell ref="C74:C76"/>
    <mergeCell ref="C77:C78"/>
    <mergeCell ref="C79:C81"/>
    <mergeCell ref="A20:C20"/>
    <mergeCell ref="A38:A39"/>
    <mergeCell ref="B38:B39"/>
    <mergeCell ref="C38:C39"/>
    <mergeCell ref="A40:A43"/>
    <mergeCell ref="B40:B43"/>
    <mergeCell ref="C40:C43"/>
    <mergeCell ref="A45:A46"/>
    <mergeCell ref="B45:B46"/>
    <mergeCell ref="C45:C46"/>
    <mergeCell ref="A22:A24"/>
    <mergeCell ref="B22:B24"/>
    <mergeCell ref="C22:C23"/>
    <mergeCell ref="A25:A27"/>
    <mergeCell ref="B25:B27"/>
    <mergeCell ref="C26:C27"/>
    <mergeCell ref="A29:A37"/>
    <mergeCell ref="B29:B37"/>
    <mergeCell ref="C29:C33"/>
    <mergeCell ref="C34:C37"/>
    <mergeCell ref="A1:C1"/>
    <mergeCell ref="A3:A5"/>
    <mergeCell ref="B3:B5"/>
    <mergeCell ref="C4:C5"/>
    <mergeCell ref="A6:A12"/>
    <mergeCell ref="B6:B12"/>
    <mergeCell ref="C6:C9"/>
    <mergeCell ref="C10:C12"/>
    <mergeCell ref="A13:A18"/>
    <mergeCell ref="B13:B18"/>
    <mergeCell ref="C13:C16"/>
    <mergeCell ref="C17:C18"/>
    <mergeCell ref="A82:A84"/>
    <mergeCell ref="B82:B84"/>
    <mergeCell ref="C82:C84"/>
    <mergeCell ref="A85:A94"/>
    <mergeCell ref="B85:B94"/>
    <mergeCell ref="C85:C88"/>
    <mergeCell ref="C89:C90"/>
    <mergeCell ref="C91:C92"/>
    <mergeCell ref="C93:C94"/>
    <mergeCell ref="A98:A99"/>
    <mergeCell ref="B98:B99"/>
    <mergeCell ref="A100:A105"/>
    <mergeCell ref="B100:B105"/>
    <mergeCell ref="C101:C104"/>
    <mergeCell ref="A106:A108"/>
    <mergeCell ref="B106:B108"/>
    <mergeCell ref="C106:C108"/>
    <mergeCell ref="A109:A118"/>
    <mergeCell ref="B110:B114"/>
    <mergeCell ref="C110:C111"/>
    <mergeCell ref="C113:C114"/>
    <mergeCell ref="B115:B118"/>
    <mergeCell ref="C115:C116"/>
    <mergeCell ref="A119:A120"/>
    <mergeCell ref="B119:B120"/>
    <mergeCell ref="C119:C120"/>
    <mergeCell ref="A122:A126"/>
    <mergeCell ref="B122:B126"/>
    <mergeCell ref="C124:C126"/>
    <mergeCell ref="C128:C129"/>
    <mergeCell ref="A133:A135"/>
    <mergeCell ref="B133:B135"/>
    <mergeCell ref="A128:A132"/>
    <mergeCell ref="B128:B132"/>
    <mergeCell ref="C130:C132"/>
    <mergeCell ref="C134:C135"/>
    <mergeCell ref="A193:A194"/>
    <mergeCell ref="B193:B194"/>
    <mergeCell ref="C193:C194"/>
    <mergeCell ref="A196:A200"/>
    <mergeCell ref="B196:B200"/>
    <mergeCell ref="C198:C200"/>
    <mergeCell ref="A202:A206"/>
    <mergeCell ref="B202:B206"/>
    <mergeCell ref="C202:C203"/>
    <mergeCell ref="C204:C206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8">
    <tabColor rgb="FF1F497D"/>
    <pageSetUpPr autoPageBreaks="0" fitToPage="1"/>
  </sheetPr>
  <dimension ref="A1:J166"/>
  <sheetViews>
    <sheetView zoomScaleNormal="100" zoomScaleSheetLayoutView="100" workbookViewId="0">
      <selection sqref="A1:C1"/>
    </sheetView>
  </sheetViews>
  <sheetFormatPr defaultRowHeight="16.5"/>
  <cols>
    <col min="1" max="1" width="5.625" style="129" customWidth="1"/>
    <col min="2" max="2" width="18.625" style="129" customWidth="1"/>
    <col min="3" max="3" width="28.625" style="174" customWidth="1"/>
    <col min="4" max="4" width="36.5" style="174" customWidth="1"/>
    <col min="5" max="9" width="7.625" style="129" customWidth="1"/>
    <col min="10" max="10" width="11.875" style="129" customWidth="1"/>
    <col min="11" max="16384" width="9" style="129"/>
  </cols>
  <sheetData>
    <row r="1" spans="1:10">
      <c r="A1" s="489" t="s">
        <v>6225</v>
      </c>
      <c r="B1" s="489"/>
      <c r="C1" s="489"/>
      <c r="D1" s="220"/>
      <c r="E1" s="221"/>
      <c r="F1" s="221"/>
      <c r="G1" s="221"/>
      <c r="H1" s="221"/>
      <c r="I1" s="221"/>
      <c r="J1" s="526"/>
    </row>
    <row r="2" spans="1:10" ht="24">
      <c r="A2" s="438" t="s">
        <v>986</v>
      </c>
      <c r="B2" s="438" t="s">
        <v>2</v>
      </c>
      <c r="C2" s="438" t="s">
        <v>3</v>
      </c>
      <c r="D2" s="481" t="s">
        <v>4</v>
      </c>
      <c r="E2" s="438" t="s">
        <v>0</v>
      </c>
      <c r="F2" s="438" t="s">
        <v>6</v>
      </c>
      <c r="G2" s="438" t="s">
        <v>2438</v>
      </c>
      <c r="H2" s="438" t="s">
        <v>3412</v>
      </c>
      <c r="I2" s="230" t="s">
        <v>1</v>
      </c>
      <c r="J2" s="385"/>
    </row>
    <row r="3" spans="1:10" ht="16.5" customHeight="1">
      <c r="A3" s="706">
        <v>1</v>
      </c>
      <c r="B3" s="706" t="s">
        <v>4404</v>
      </c>
      <c r="C3" s="974" t="s">
        <v>4403</v>
      </c>
      <c r="D3" s="975"/>
      <c r="E3" s="487"/>
      <c r="F3" s="487"/>
      <c r="G3" s="487">
        <v>0</v>
      </c>
      <c r="H3" s="487"/>
      <c r="I3" s="487"/>
      <c r="J3" s="596"/>
    </row>
    <row r="4" spans="1:10" ht="16.5" customHeight="1">
      <c r="A4" s="708"/>
      <c r="B4" s="708"/>
      <c r="C4" s="974" t="s">
        <v>4402</v>
      </c>
      <c r="D4" s="975"/>
      <c r="E4" s="487"/>
      <c r="F4" s="487">
        <v>0</v>
      </c>
      <c r="G4" s="487"/>
      <c r="H4" s="487"/>
      <c r="I4" s="487"/>
      <c r="J4" s="596"/>
    </row>
    <row r="5" spans="1:10">
      <c r="A5" s="706">
        <v>2</v>
      </c>
      <c r="B5" s="706" t="s">
        <v>4401</v>
      </c>
      <c r="C5" s="706" t="s">
        <v>5012</v>
      </c>
      <c r="D5" s="487" t="s">
        <v>4400</v>
      </c>
      <c r="E5" s="487"/>
      <c r="F5" s="487">
        <v>0</v>
      </c>
      <c r="G5" s="487"/>
      <c r="H5" s="487"/>
      <c r="I5" s="487"/>
      <c r="J5" s="596"/>
    </row>
    <row r="6" spans="1:10" ht="24">
      <c r="A6" s="707"/>
      <c r="B6" s="707"/>
      <c r="C6" s="707"/>
      <c r="D6" s="487" t="s">
        <v>4399</v>
      </c>
      <c r="E6" s="482"/>
      <c r="F6" s="482"/>
      <c r="G6" s="487">
        <v>0</v>
      </c>
      <c r="H6" s="482"/>
      <c r="I6" s="482"/>
      <c r="J6" s="596"/>
    </row>
    <row r="7" spans="1:10">
      <c r="A7" s="707"/>
      <c r="B7" s="707"/>
      <c r="C7" s="708"/>
      <c r="D7" s="487" t="s">
        <v>5013</v>
      </c>
      <c r="E7" s="487"/>
      <c r="F7" s="487"/>
      <c r="G7" s="487"/>
      <c r="H7" s="487"/>
      <c r="I7" s="487">
        <v>0</v>
      </c>
      <c r="J7" s="596"/>
    </row>
    <row r="8" spans="1:10" ht="24">
      <c r="A8" s="707"/>
      <c r="B8" s="707"/>
      <c r="C8" s="706" t="s">
        <v>4398</v>
      </c>
      <c r="D8" s="433" t="s">
        <v>4397</v>
      </c>
      <c r="E8" s="487"/>
      <c r="F8" s="487"/>
      <c r="G8" s="487">
        <v>0</v>
      </c>
      <c r="H8" s="487"/>
      <c r="I8" s="487"/>
      <c r="J8" s="596"/>
    </row>
    <row r="9" spans="1:10">
      <c r="A9" s="708"/>
      <c r="B9" s="708"/>
      <c r="C9" s="708"/>
      <c r="D9" s="487" t="s">
        <v>4396</v>
      </c>
      <c r="E9" s="487"/>
      <c r="F9" s="487"/>
      <c r="G9" s="487">
        <v>0</v>
      </c>
      <c r="H9" s="487"/>
      <c r="I9" s="487"/>
      <c r="J9" s="596"/>
    </row>
    <row r="10" spans="1:10" ht="16.5" customHeight="1">
      <c r="A10" s="706">
        <v>3</v>
      </c>
      <c r="B10" s="706" t="s">
        <v>4393</v>
      </c>
      <c r="C10" s="974" t="s">
        <v>4392</v>
      </c>
      <c r="D10" s="975"/>
      <c r="E10" s="487"/>
      <c r="F10" s="487"/>
      <c r="G10" s="487"/>
      <c r="H10" s="487"/>
      <c r="I10" s="487">
        <v>0</v>
      </c>
      <c r="J10" s="596"/>
    </row>
    <row r="11" spans="1:10">
      <c r="A11" s="707"/>
      <c r="B11" s="707"/>
      <c r="C11" s="974" t="s">
        <v>4391</v>
      </c>
      <c r="D11" s="975"/>
      <c r="E11" s="487"/>
      <c r="F11" s="487">
        <v>0</v>
      </c>
      <c r="G11" s="487"/>
      <c r="H11" s="487"/>
      <c r="I11" s="487"/>
      <c r="J11" s="596"/>
    </row>
    <row r="12" spans="1:10">
      <c r="A12" s="708"/>
      <c r="B12" s="708"/>
      <c r="C12" s="974" t="s">
        <v>4390</v>
      </c>
      <c r="D12" s="975"/>
      <c r="E12" s="487"/>
      <c r="F12" s="487"/>
      <c r="G12" s="487">
        <v>0</v>
      </c>
      <c r="H12" s="487"/>
      <c r="I12" s="487"/>
      <c r="J12" s="596"/>
    </row>
    <row r="13" spans="1:10">
      <c r="A13" s="706">
        <v>4</v>
      </c>
      <c r="B13" s="706" t="s">
        <v>4389</v>
      </c>
      <c r="C13" s="706" t="s">
        <v>4388</v>
      </c>
      <c r="D13" s="487" t="s">
        <v>4387</v>
      </c>
      <c r="E13" s="487"/>
      <c r="F13" s="487"/>
      <c r="G13" s="487">
        <v>0</v>
      </c>
      <c r="H13" s="487"/>
      <c r="I13" s="487"/>
      <c r="J13" s="596"/>
    </row>
    <row r="14" spans="1:10" ht="24">
      <c r="A14" s="707"/>
      <c r="B14" s="707"/>
      <c r="C14" s="708"/>
      <c r="D14" s="433" t="s">
        <v>4386</v>
      </c>
      <c r="E14" s="487"/>
      <c r="F14" s="487">
        <v>0</v>
      </c>
      <c r="G14" s="487"/>
      <c r="H14" s="487"/>
      <c r="I14" s="487"/>
      <c r="J14" s="596"/>
    </row>
    <row r="15" spans="1:10" ht="24">
      <c r="A15" s="707"/>
      <c r="B15" s="707"/>
      <c r="C15" s="706" t="s">
        <v>4385</v>
      </c>
      <c r="D15" s="433" t="s">
        <v>4384</v>
      </c>
      <c r="E15" s="487"/>
      <c r="F15" s="487">
        <v>0</v>
      </c>
      <c r="G15" s="487"/>
      <c r="H15" s="487"/>
      <c r="I15" s="487"/>
      <c r="J15" s="596"/>
    </row>
    <row r="16" spans="1:10">
      <c r="A16" s="708"/>
      <c r="B16" s="708"/>
      <c r="C16" s="708"/>
      <c r="D16" s="487" t="s">
        <v>4383</v>
      </c>
      <c r="E16" s="487"/>
      <c r="F16" s="487"/>
      <c r="G16" s="487">
        <v>0</v>
      </c>
      <c r="H16" s="487"/>
      <c r="I16" s="487"/>
      <c r="J16" s="596"/>
    </row>
    <row r="17" spans="1:10" ht="16.5" customHeight="1">
      <c r="A17" s="706">
        <v>5</v>
      </c>
      <c r="B17" s="706" t="s">
        <v>6264</v>
      </c>
      <c r="C17" s="976" t="s">
        <v>4382</v>
      </c>
      <c r="D17" s="977"/>
      <c r="E17" s="511"/>
      <c r="F17" s="511">
        <v>0</v>
      </c>
      <c r="G17" s="511"/>
      <c r="H17" s="511"/>
      <c r="I17" s="511"/>
      <c r="J17" s="596"/>
    </row>
    <row r="18" spans="1:10">
      <c r="A18" s="708"/>
      <c r="B18" s="708"/>
      <c r="C18" s="976" t="s">
        <v>4381</v>
      </c>
      <c r="D18" s="977"/>
      <c r="E18" s="511"/>
      <c r="F18" s="511"/>
      <c r="G18" s="511">
        <v>0</v>
      </c>
      <c r="H18" s="511"/>
      <c r="I18" s="511"/>
      <c r="J18" s="596"/>
    </row>
    <row r="19" spans="1:10" ht="24">
      <c r="A19" s="706">
        <v>6</v>
      </c>
      <c r="B19" s="706" t="s">
        <v>4380</v>
      </c>
      <c r="C19" s="706" t="s">
        <v>5010</v>
      </c>
      <c r="D19" s="433" t="s">
        <v>4379</v>
      </c>
      <c r="E19" s="487"/>
      <c r="F19" s="487">
        <v>0</v>
      </c>
      <c r="G19" s="487"/>
      <c r="H19" s="487"/>
      <c r="I19" s="487"/>
      <c r="J19" s="596"/>
    </row>
    <row r="20" spans="1:10">
      <c r="A20" s="707"/>
      <c r="B20" s="707"/>
      <c r="C20" s="708"/>
      <c r="D20" s="487" t="s">
        <v>711</v>
      </c>
      <c r="E20" s="487"/>
      <c r="F20" s="487"/>
      <c r="G20" s="487">
        <v>0</v>
      </c>
      <c r="H20" s="487"/>
      <c r="I20" s="487"/>
      <c r="J20" s="596"/>
    </row>
    <row r="21" spans="1:10">
      <c r="A21" s="707"/>
      <c r="B21" s="707"/>
      <c r="C21" s="487" t="s">
        <v>4378</v>
      </c>
      <c r="D21" s="487" t="s">
        <v>4377</v>
      </c>
      <c r="E21" s="487"/>
      <c r="F21" s="487">
        <v>0</v>
      </c>
      <c r="G21" s="487"/>
      <c r="H21" s="487"/>
      <c r="I21" s="487"/>
      <c r="J21" s="596"/>
    </row>
    <row r="22" spans="1:10">
      <c r="A22" s="707"/>
      <c r="B22" s="707"/>
      <c r="C22" s="487" t="s">
        <v>5011</v>
      </c>
      <c r="D22" s="487" t="s">
        <v>4376</v>
      </c>
      <c r="E22" s="487"/>
      <c r="F22" s="487"/>
      <c r="G22" s="487">
        <v>0</v>
      </c>
      <c r="H22" s="487"/>
      <c r="I22" s="487"/>
      <c r="J22" s="596"/>
    </row>
    <row r="23" spans="1:10">
      <c r="A23" s="707"/>
      <c r="B23" s="707"/>
      <c r="C23" s="706" t="s">
        <v>4375</v>
      </c>
      <c r="D23" s="487" t="s">
        <v>4374</v>
      </c>
      <c r="E23" s="487"/>
      <c r="F23" s="487">
        <v>0</v>
      </c>
      <c r="G23" s="487"/>
      <c r="H23" s="487"/>
      <c r="I23" s="487"/>
      <c r="J23" s="596"/>
    </row>
    <row r="24" spans="1:10">
      <c r="A24" s="707"/>
      <c r="B24" s="707"/>
      <c r="C24" s="708"/>
      <c r="D24" s="487" t="s">
        <v>4373</v>
      </c>
      <c r="E24" s="487"/>
      <c r="F24" s="487"/>
      <c r="G24" s="487">
        <v>0</v>
      </c>
      <c r="H24" s="487"/>
      <c r="I24" s="487"/>
      <c r="J24" s="596"/>
    </row>
    <row r="25" spans="1:10">
      <c r="A25" s="708"/>
      <c r="B25" s="708"/>
      <c r="C25" s="974" t="s">
        <v>4372</v>
      </c>
      <c r="D25" s="975"/>
      <c r="E25" s="487"/>
      <c r="F25" s="487">
        <v>0</v>
      </c>
      <c r="G25" s="487"/>
      <c r="H25" s="487"/>
      <c r="I25" s="487"/>
      <c r="J25" s="596"/>
    </row>
    <row r="26" spans="1:10" ht="16.5" customHeight="1">
      <c r="A26" s="706">
        <v>7</v>
      </c>
      <c r="B26" s="706" t="s">
        <v>5008</v>
      </c>
      <c r="C26" s="706" t="s">
        <v>5009</v>
      </c>
      <c r="D26" s="487" t="s">
        <v>4371</v>
      </c>
      <c r="E26" s="487"/>
      <c r="F26" s="487">
        <v>0</v>
      </c>
      <c r="G26" s="487"/>
      <c r="H26" s="487"/>
      <c r="I26" s="487"/>
      <c r="J26" s="596"/>
    </row>
    <row r="27" spans="1:10">
      <c r="A27" s="708"/>
      <c r="B27" s="708"/>
      <c r="C27" s="708"/>
      <c r="D27" s="487" t="s">
        <v>4370</v>
      </c>
      <c r="E27" s="487"/>
      <c r="F27" s="487">
        <v>0</v>
      </c>
      <c r="G27" s="487"/>
      <c r="H27" s="487"/>
      <c r="I27" s="487"/>
      <c r="J27" s="596"/>
    </row>
    <row r="28" spans="1:10" ht="16.5" customHeight="1">
      <c r="A28" s="706">
        <v>8</v>
      </c>
      <c r="B28" s="706" t="s">
        <v>6263</v>
      </c>
      <c r="C28" s="974" t="s">
        <v>4369</v>
      </c>
      <c r="D28" s="975"/>
      <c r="E28" s="487"/>
      <c r="F28" s="487">
        <v>0</v>
      </c>
      <c r="G28" s="487"/>
      <c r="H28" s="487"/>
      <c r="I28" s="487"/>
      <c r="J28" s="596"/>
    </row>
    <row r="29" spans="1:10">
      <c r="A29" s="708"/>
      <c r="B29" s="708"/>
      <c r="C29" s="974" t="s">
        <v>4368</v>
      </c>
      <c r="D29" s="975"/>
      <c r="E29" s="487"/>
      <c r="F29" s="487"/>
      <c r="G29" s="487">
        <v>0</v>
      </c>
      <c r="H29" s="487"/>
      <c r="I29" s="487"/>
      <c r="J29" s="596"/>
    </row>
    <row r="30" spans="1:10" ht="16.5" customHeight="1">
      <c r="A30" s="706">
        <v>9</v>
      </c>
      <c r="B30" s="706" t="s">
        <v>4367</v>
      </c>
      <c r="C30" s="974" t="s">
        <v>4366</v>
      </c>
      <c r="D30" s="975"/>
      <c r="E30" s="487"/>
      <c r="F30" s="487"/>
      <c r="G30" s="487">
        <v>0</v>
      </c>
      <c r="H30" s="487"/>
      <c r="I30" s="487"/>
      <c r="J30" s="596"/>
    </row>
    <row r="31" spans="1:10">
      <c r="A31" s="708"/>
      <c r="B31" s="708"/>
      <c r="C31" s="974" t="s">
        <v>4365</v>
      </c>
      <c r="D31" s="975"/>
      <c r="E31" s="487"/>
      <c r="F31" s="487">
        <v>0</v>
      </c>
      <c r="G31" s="487"/>
      <c r="H31" s="487"/>
      <c r="I31" s="487"/>
      <c r="J31" s="596"/>
    </row>
    <row r="32" spans="1:10" ht="16.5" customHeight="1">
      <c r="A32" s="706">
        <v>10</v>
      </c>
      <c r="B32" s="706" t="s">
        <v>5014</v>
      </c>
      <c r="C32" s="974" t="s">
        <v>4364</v>
      </c>
      <c r="D32" s="975"/>
      <c r="E32" s="487"/>
      <c r="F32" s="487">
        <v>0</v>
      </c>
      <c r="G32" s="487"/>
      <c r="H32" s="487"/>
      <c r="I32" s="487"/>
      <c r="J32" s="596"/>
    </row>
    <row r="33" spans="1:10">
      <c r="A33" s="707"/>
      <c r="B33" s="707"/>
      <c r="C33" s="974" t="s">
        <v>4363</v>
      </c>
      <c r="D33" s="975"/>
      <c r="E33" s="487"/>
      <c r="F33" s="487"/>
      <c r="G33" s="487">
        <v>0</v>
      </c>
      <c r="H33" s="487"/>
      <c r="I33" s="487"/>
      <c r="J33" s="596"/>
    </row>
    <row r="34" spans="1:10">
      <c r="A34" s="707"/>
      <c r="B34" s="707"/>
      <c r="C34" s="974" t="s">
        <v>4362</v>
      </c>
      <c r="D34" s="975"/>
      <c r="E34" s="487"/>
      <c r="F34" s="487">
        <v>0</v>
      </c>
      <c r="G34" s="487"/>
      <c r="H34" s="487"/>
      <c r="I34" s="487"/>
      <c r="J34" s="596"/>
    </row>
    <row r="35" spans="1:10">
      <c r="A35" s="707"/>
      <c r="B35" s="707"/>
      <c r="C35" s="974" t="s">
        <v>4361</v>
      </c>
      <c r="D35" s="975"/>
      <c r="E35" s="487"/>
      <c r="F35" s="487">
        <v>0</v>
      </c>
      <c r="G35" s="487"/>
      <c r="H35" s="487"/>
      <c r="I35" s="487"/>
      <c r="J35" s="596"/>
    </row>
    <row r="36" spans="1:10">
      <c r="A36" s="707"/>
      <c r="B36" s="707"/>
      <c r="C36" s="974" t="s">
        <v>4360</v>
      </c>
      <c r="D36" s="975"/>
      <c r="E36" s="487"/>
      <c r="F36" s="487">
        <v>0</v>
      </c>
      <c r="G36" s="487"/>
      <c r="H36" s="487"/>
      <c r="I36" s="487"/>
      <c r="J36" s="596"/>
    </row>
    <row r="37" spans="1:10">
      <c r="A37" s="708"/>
      <c r="B37" s="708"/>
      <c r="C37" s="974" t="s">
        <v>4359</v>
      </c>
      <c r="D37" s="975"/>
      <c r="E37" s="487"/>
      <c r="F37" s="487"/>
      <c r="G37" s="487">
        <v>0</v>
      </c>
      <c r="H37" s="487"/>
      <c r="I37" s="487"/>
      <c r="J37" s="596"/>
    </row>
    <row r="38" spans="1:10" ht="16.5" customHeight="1">
      <c r="A38" s="706">
        <v>11</v>
      </c>
      <c r="B38" s="706" t="s">
        <v>4358</v>
      </c>
      <c r="C38" s="706" t="s">
        <v>4357</v>
      </c>
      <c r="D38" s="487" t="s">
        <v>4356</v>
      </c>
      <c r="E38" s="487"/>
      <c r="F38" s="487"/>
      <c r="G38" s="487">
        <v>0</v>
      </c>
      <c r="H38" s="487"/>
      <c r="I38" s="487"/>
      <c r="J38" s="596"/>
    </row>
    <row r="39" spans="1:10">
      <c r="A39" s="707"/>
      <c r="B39" s="707"/>
      <c r="C39" s="708"/>
      <c r="D39" s="487" t="s">
        <v>4355</v>
      </c>
      <c r="E39" s="487"/>
      <c r="F39" s="487">
        <v>0</v>
      </c>
      <c r="G39" s="487"/>
      <c r="H39" s="487"/>
      <c r="I39" s="487"/>
      <c r="J39" s="596"/>
    </row>
    <row r="40" spans="1:10">
      <c r="A40" s="708"/>
      <c r="B40" s="708"/>
      <c r="C40" s="487" t="s">
        <v>4354</v>
      </c>
      <c r="D40" s="487" t="s">
        <v>4353</v>
      </c>
      <c r="E40" s="487"/>
      <c r="F40" s="487"/>
      <c r="G40" s="487"/>
      <c r="H40" s="487">
        <v>0</v>
      </c>
      <c r="I40" s="487"/>
      <c r="J40" s="596"/>
    </row>
    <row r="41" spans="1:10">
      <c r="B41" s="178"/>
      <c r="C41" s="177"/>
      <c r="D41" s="177"/>
      <c r="J41" s="526"/>
    </row>
    <row r="42" spans="1:10">
      <c r="A42" s="711" t="s">
        <v>6226</v>
      </c>
      <c r="B42" s="711"/>
      <c r="C42" s="711"/>
      <c r="D42" s="220"/>
      <c r="E42" s="221"/>
      <c r="F42" s="221"/>
      <c r="G42" s="221"/>
      <c r="H42" s="221"/>
      <c r="I42" s="221"/>
      <c r="J42" s="526"/>
    </row>
    <row r="43" spans="1:10" ht="24">
      <c r="A43" s="230" t="s">
        <v>986</v>
      </c>
      <c r="B43" s="230" t="s">
        <v>2</v>
      </c>
      <c r="C43" s="230" t="s">
        <v>3</v>
      </c>
      <c r="D43" s="257" t="s">
        <v>4</v>
      </c>
      <c r="E43" s="232" t="s">
        <v>0</v>
      </c>
      <c r="F43" s="232" t="s">
        <v>6</v>
      </c>
      <c r="G43" s="232" t="s">
        <v>2438</v>
      </c>
      <c r="H43" s="232" t="s">
        <v>3412</v>
      </c>
      <c r="I43" s="232" t="s">
        <v>1</v>
      </c>
      <c r="J43" s="385"/>
    </row>
    <row r="44" spans="1:10">
      <c r="A44" s="487">
        <v>1</v>
      </c>
      <c r="B44" s="487" t="s">
        <v>4352</v>
      </c>
      <c r="C44" s="487" t="s">
        <v>4351</v>
      </c>
      <c r="D44" s="487" t="s">
        <v>4350</v>
      </c>
      <c r="E44" s="486"/>
      <c r="F44" s="486"/>
      <c r="G44" s="486"/>
      <c r="H44" s="486"/>
      <c r="I44" s="486">
        <v>0</v>
      </c>
      <c r="J44" s="596"/>
    </row>
    <row r="45" spans="1:10" ht="24">
      <c r="A45" s="694">
        <v>2</v>
      </c>
      <c r="B45" s="694" t="s">
        <v>4349</v>
      </c>
      <c r="C45" s="694" t="s">
        <v>4348</v>
      </c>
      <c r="D45" s="487" t="s">
        <v>4347</v>
      </c>
      <c r="E45" s="486"/>
      <c r="F45" s="486"/>
      <c r="G45" s="486">
        <v>0</v>
      </c>
      <c r="H45" s="486"/>
      <c r="I45" s="486"/>
      <c r="J45" s="596"/>
    </row>
    <row r="46" spans="1:10">
      <c r="A46" s="694"/>
      <c r="B46" s="694"/>
      <c r="C46" s="694"/>
      <c r="D46" s="487" t="s">
        <v>4346</v>
      </c>
      <c r="E46" s="486"/>
      <c r="F46" s="486">
        <v>0</v>
      </c>
      <c r="G46" s="486"/>
      <c r="H46" s="486"/>
      <c r="I46" s="486"/>
      <c r="J46" s="596"/>
    </row>
    <row r="47" spans="1:10">
      <c r="A47" s="694"/>
      <c r="B47" s="694"/>
      <c r="C47" s="694"/>
      <c r="D47" s="487" t="s">
        <v>4345</v>
      </c>
      <c r="E47" s="486"/>
      <c r="F47" s="486">
        <v>0</v>
      </c>
      <c r="G47" s="486"/>
      <c r="H47" s="486"/>
      <c r="I47" s="486"/>
      <c r="J47" s="596"/>
    </row>
    <row r="48" spans="1:10">
      <c r="A48" s="694"/>
      <c r="B48" s="694"/>
      <c r="C48" s="694"/>
      <c r="D48" s="487" t="s">
        <v>4344</v>
      </c>
      <c r="E48" s="486">
        <v>0</v>
      </c>
      <c r="F48" s="486"/>
      <c r="G48" s="486"/>
      <c r="H48" s="486"/>
      <c r="I48" s="486"/>
      <c r="J48" s="596"/>
    </row>
    <row r="49" spans="1:10">
      <c r="A49" s="694">
        <v>3</v>
      </c>
      <c r="B49" s="694" t="s">
        <v>4343</v>
      </c>
      <c r="C49" s="694" t="s">
        <v>4342</v>
      </c>
      <c r="D49" s="487" t="s">
        <v>4341</v>
      </c>
      <c r="E49" s="486"/>
      <c r="F49" s="486"/>
      <c r="G49" s="486">
        <v>0</v>
      </c>
      <c r="H49" s="486"/>
      <c r="I49" s="486"/>
      <c r="J49" s="596"/>
    </row>
    <row r="50" spans="1:10">
      <c r="A50" s="694"/>
      <c r="B50" s="694"/>
      <c r="C50" s="694"/>
      <c r="D50" s="487" t="s">
        <v>4340</v>
      </c>
      <c r="E50" s="486"/>
      <c r="F50" s="486">
        <v>0</v>
      </c>
      <c r="G50" s="486"/>
      <c r="H50" s="486"/>
      <c r="I50" s="486"/>
      <c r="J50" s="596"/>
    </row>
    <row r="51" spans="1:10">
      <c r="A51" s="694"/>
      <c r="B51" s="694"/>
      <c r="C51" s="694" t="s">
        <v>4339</v>
      </c>
      <c r="D51" s="487" t="s">
        <v>4338</v>
      </c>
      <c r="E51" s="486"/>
      <c r="F51" s="486"/>
      <c r="G51" s="486">
        <v>0</v>
      </c>
      <c r="H51" s="486"/>
      <c r="I51" s="486"/>
      <c r="J51" s="596"/>
    </row>
    <row r="52" spans="1:10">
      <c r="A52" s="694"/>
      <c r="B52" s="694"/>
      <c r="C52" s="694"/>
      <c r="D52" s="487" t="s">
        <v>4337</v>
      </c>
      <c r="E52" s="486"/>
      <c r="F52" s="486">
        <v>0</v>
      </c>
      <c r="G52" s="486"/>
      <c r="H52" s="486"/>
      <c r="I52" s="486"/>
      <c r="J52" s="596"/>
    </row>
    <row r="53" spans="1:10">
      <c r="A53" s="694"/>
      <c r="B53" s="694"/>
      <c r="C53" s="694"/>
      <c r="D53" s="487" t="s">
        <v>4336</v>
      </c>
      <c r="E53" s="486">
        <v>0</v>
      </c>
      <c r="F53" s="486"/>
      <c r="G53" s="486"/>
      <c r="H53" s="486"/>
      <c r="I53" s="486"/>
      <c r="J53" s="596"/>
    </row>
    <row r="54" spans="1:10">
      <c r="A54" s="694"/>
      <c r="B54" s="694"/>
      <c r="C54" s="694" t="s">
        <v>4335</v>
      </c>
      <c r="D54" s="487" t="s">
        <v>4334</v>
      </c>
      <c r="E54" s="486"/>
      <c r="F54" s="486"/>
      <c r="G54" s="486">
        <v>0</v>
      </c>
      <c r="H54" s="486"/>
      <c r="I54" s="486"/>
      <c r="J54" s="596"/>
    </row>
    <row r="55" spans="1:10">
      <c r="A55" s="694"/>
      <c r="B55" s="694"/>
      <c r="C55" s="694"/>
      <c r="D55" s="487" t="s">
        <v>4333</v>
      </c>
      <c r="E55" s="486"/>
      <c r="F55" s="486"/>
      <c r="G55" s="486">
        <v>0</v>
      </c>
      <c r="H55" s="486"/>
      <c r="I55" s="486"/>
      <c r="J55" s="596"/>
    </row>
    <row r="56" spans="1:10">
      <c r="A56" s="694"/>
      <c r="B56" s="694"/>
      <c r="C56" s="694"/>
      <c r="D56" s="487" t="s">
        <v>4332</v>
      </c>
      <c r="E56" s="486"/>
      <c r="F56" s="486">
        <v>0</v>
      </c>
      <c r="G56" s="486"/>
      <c r="H56" s="486"/>
      <c r="I56" s="486"/>
      <c r="J56" s="596"/>
    </row>
    <row r="57" spans="1:10">
      <c r="A57" s="694"/>
      <c r="B57" s="694"/>
      <c r="C57" s="694"/>
      <c r="D57" s="487" t="s">
        <v>4331</v>
      </c>
      <c r="E57" s="486"/>
      <c r="F57" s="486">
        <v>0</v>
      </c>
      <c r="G57" s="486"/>
      <c r="H57" s="486"/>
      <c r="I57" s="486"/>
      <c r="J57" s="596"/>
    </row>
    <row r="58" spans="1:10">
      <c r="A58" s="694"/>
      <c r="B58" s="694"/>
      <c r="C58" s="694" t="s">
        <v>4330</v>
      </c>
      <c r="D58" s="487" t="s">
        <v>4329</v>
      </c>
      <c r="E58" s="486"/>
      <c r="F58" s="486"/>
      <c r="G58" s="486">
        <v>0</v>
      </c>
      <c r="H58" s="486"/>
      <c r="I58" s="486"/>
      <c r="J58" s="596"/>
    </row>
    <row r="59" spans="1:10">
      <c r="A59" s="694"/>
      <c r="B59" s="694"/>
      <c r="C59" s="694"/>
      <c r="D59" s="487" t="s">
        <v>4328</v>
      </c>
      <c r="E59" s="486"/>
      <c r="F59" s="486"/>
      <c r="G59" s="486">
        <v>0</v>
      </c>
      <c r="H59" s="486"/>
      <c r="I59" s="486"/>
      <c r="J59" s="596"/>
    </row>
    <row r="60" spans="1:10">
      <c r="A60" s="694"/>
      <c r="B60" s="694"/>
      <c r="C60" s="694"/>
      <c r="D60" s="487" t="s">
        <v>4327</v>
      </c>
      <c r="E60" s="486"/>
      <c r="F60" s="486">
        <v>0</v>
      </c>
      <c r="G60" s="486"/>
      <c r="H60" s="486"/>
      <c r="I60" s="486"/>
      <c r="J60" s="596"/>
    </row>
    <row r="61" spans="1:10">
      <c r="A61" s="694"/>
      <c r="B61" s="694"/>
      <c r="C61" s="694" t="s">
        <v>4326</v>
      </c>
      <c r="D61" s="432" t="s">
        <v>4325</v>
      </c>
      <c r="E61" s="486"/>
      <c r="F61" s="486"/>
      <c r="G61" s="486">
        <v>0</v>
      </c>
      <c r="H61" s="486"/>
      <c r="I61" s="486"/>
      <c r="J61" s="596"/>
    </row>
    <row r="62" spans="1:10">
      <c r="A62" s="694"/>
      <c r="B62" s="694"/>
      <c r="C62" s="694"/>
      <c r="D62" s="432" t="s">
        <v>4324</v>
      </c>
      <c r="E62" s="486"/>
      <c r="F62" s="486"/>
      <c r="G62" s="486">
        <v>0</v>
      </c>
      <c r="H62" s="486"/>
      <c r="I62" s="486"/>
      <c r="J62" s="596"/>
    </row>
    <row r="63" spans="1:10">
      <c r="A63" s="694"/>
      <c r="B63" s="694"/>
      <c r="C63" s="694"/>
      <c r="D63" s="432" t="s">
        <v>4323</v>
      </c>
      <c r="E63" s="486"/>
      <c r="F63" s="486">
        <v>0</v>
      </c>
      <c r="G63" s="486"/>
      <c r="H63" s="486"/>
      <c r="I63" s="486"/>
      <c r="J63" s="596"/>
    </row>
    <row r="64" spans="1:10">
      <c r="A64" s="694"/>
      <c r="B64" s="694"/>
      <c r="C64" s="694"/>
      <c r="D64" s="432" t="s">
        <v>4322</v>
      </c>
      <c r="E64" s="486"/>
      <c r="F64" s="486">
        <v>0</v>
      </c>
      <c r="G64" s="486"/>
      <c r="H64" s="486"/>
      <c r="I64" s="486"/>
      <c r="J64" s="596"/>
    </row>
    <row r="65" spans="1:10">
      <c r="A65" s="694">
        <v>4</v>
      </c>
      <c r="B65" s="694" t="s">
        <v>6269</v>
      </c>
      <c r="C65" s="694" t="s">
        <v>4321</v>
      </c>
      <c r="D65" s="432" t="s">
        <v>4320</v>
      </c>
      <c r="E65" s="144"/>
      <c r="F65" s="390"/>
      <c r="G65" s="486">
        <v>0</v>
      </c>
      <c r="H65" s="144"/>
      <c r="I65" s="144"/>
      <c r="J65" s="596"/>
    </row>
    <row r="66" spans="1:10">
      <c r="A66" s="694"/>
      <c r="B66" s="694"/>
      <c r="C66" s="694"/>
      <c r="D66" s="487" t="s">
        <v>4319</v>
      </c>
      <c r="E66" s="144"/>
      <c r="F66" s="486">
        <v>0</v>
      </c>
      <c r="G66" s="144"/>
      <c r="H66" s="144"/>
      <c r="I66" s="144"/>
      <c r="J66" s="596"/>
    </row>
    <row r="67" spans="1:10">
      <c r="A67" s="694"/>
      <c r="B67" s="694"/>
      <c r="C67" s="694" t="s">
        <v>4318</v>
      </c>
      <c r="D67" s="487" t="s">
        <v>4317</v>
      </c>
      <c r="E67" s="144"/>
      <c r="F67" s="486">
        <v>0</v>
      </c>
      <c r="G67" s="144"/>
      <c r="H67" s="144"/>
      <c r="I67" s="144"/>
      <c r="J67" s="596"/>
    </row>
    <row r="68" spans="1:10">
      <c r="A68" s="694"/>
      <c r="B68" s="694"/>
      <c r="C68" s="694"/>
      <c r="D68" s="487" t="s">
        <v>4316</v>
      </c>
      <c r="E68" s="144"/>
      <c r="F68" s="486">
        <v>0</v>
      </c>
      <c r="G68" s="144"/>
      <c r="H68" s="144"/>
      <c r="I68" s="144"/>
      <c r="J68" s="596"/>
    </row>
    <row r="69" spans="1:10">
      <c r="A69" s="694"/>
      <c r="B69" s="694"/>
      <c r="C69" s="694" t="s">
        <v>4315</v>
      </c>
      <c r="D69" s="487" t="s">
        <v>4314</v>
      </c>
      <c r="E69" s="144"/>
      <c r="F69" s="390"/>
      <c r="G69" s="486">
        <v>0</v>
      </c>
      <c r="H69" s="486"/>
      <c r="I69" s="486"/>
      <c r="J69" s="596"/>
    </row>
    <row r="70" spans="1:10">
      <c r="A70" s="694"/>
      <c r="B70" s="694"/>
      <c r="C70" s="694"/>
      <c r="D70" s="487" t="s">
        <v>4313</v>
      </c>
      <c r="E70" s="144"/>
      <c r="F70" s="486">
        <v>0</v>
      </c>
      <c r="G70" s="486"/>
      <c r="H70" s="144"/>
      <c r="I70" s="144"/>
      <c r="J70" s="596"/>
    </row>
    <row r="71" spans="1:10">
      <c r="A71" s="694">
        <v>5</v>
      </c>
      <c r="B71" s="694" t="s">
        <v>6267</v>
      </c>
      <c r="C71" s="694" t="s">
        <v>4312</v>
      </c>
      <c r="D71" s="487" t="s">
        <v>4311</v>
      </c>
      <c r="E71" s="144"/>
      <c r="F71" s="486"/>
      <c r="G71" s="486">
        <v>0</v>
      </c>
      <c r="H71" s="144"/>
      <c r="I71" s="144"/>
      <c r="J71" s="596"/>
    </row>
    <row r="72" spans="1:10">
      <c r="A72" s="694"/>
      <c r="B72" s="694"/>
      <c r="C72" s="694"/>
      <c r="D72" s="487" t="s">
        <v>4310</v>
      </c>
      <c r="E72" s="144"/>
      <c r="F72" s="486">
        <v>0</v>
      </c>
      <c r="G72" s="144"/>
      <c r="H72" s="144"/>
      <c r="I72" s="144"/>
      <c r="J72" s="596"/>
    </row>
    <row r="73" spans="1:10">
      <c r="A73" s="694"/>
      <c r="B73" s="694"/>
      <c r="C73" s="694"/>
      <c r="D73" s="487" t="s">
        <v>4309</v>
      </c>
      <c r="E73" s="486">
        <v>0</v>
      </c>
      <c r="F73" s="486"/>
      <c r="G73" s="144"/>
      <c r="H73" s="144"/>
      <c r="I73" s="144"/>
      <c r="J73" s="596"/>
    </row>
    <row r="74" spans="1:10">
      <c r="A74" s="694"/>
      <c r="B74" s="694"/>
      <c r="C74" s="694"/>
      <c r="D74" s="432" t="s">
        <v>4308</v>
      </c>
      <c r="E74" s="486"/>
      <c r="F74" s="486"/>
      <c r="G74" s="486">
        <v>0</v>
      </c>
      <c r="H74" s="144"/>
      <c r="I74" s="144"/>
      <c r="J74" s="596"/>
    </row>
    <row r="75" spans="1:10">
      <c r="A75" s="694">
        <v>6</v>
      </c>
      <c r="B75" s="694" t="s">
        <v>6268</v>
      </c>
      <c r="C75" s="694" t="s">
        <v>4307</v>
      </c>
      <c r="D75" s="432" t="s">
        <v>4306</v>
      </c>
      <c r="E75" s="144"/>
      <c r="F75" s="486"/>
      <c r="G75" s="486">
        <v>0</v>
      </c>
      <c r="H75" s="486"/>
      <c r="I75" s="486"/>
      <c r="J75" s="596"/>
    </row>
    <row r="76" spans="1:10">
      <c r="A76" s="694"/>
      <c r="B76" s="694"/>
      <c r="C76" s="694"/>
      <c r="D76" s="432" t="s">
        <v>4305</v>
      </c>
      <c r="E76" s="144"/>
      <c r="F76" s="486"/>
      <c r="G76" s="486">
        <v>0</v>
      </c>
      <c r="H76" s="144"/>
      <c r="I76" s="144"/>
      <c r="J76" s="596"/>
    </row>
    <row r="77" spans="1:10">
      <c r="A77" s="694"/>
      <c r="B77" s="694"/>
      <c r="C77" s="694"/>
      <c r="D77" s="432" t="s">
        <v>4304</v>
      </c>
      <c r="E77" s="144"/>
      <c r="F77" s="486">
        <v>0</v>
      </c>
      <c r="G77" s="144"/>
      <c r="H77" s="144"/>
      <c r="I77" s="144"/>
      <c r="J77" s="596"/>
    </row>
    <row r="78" spans="1:10">
      <c r="A78" s="694"/>
      <c r="B78" s="694"/>
      <c r="C78" s="694"/>
      <c r="D78" s="432" t="s">
        <v>4303</v>
      </c>
      <c r="E78" s="486">
        <v>0</v>
      </c>
      <c r="F78" s="486"/>
      <c r="G78" s="144"/>
      <c r="H78" s="144"/>
      <c r="I78" s="144"/>
      <c r="J78" s="596"/>
    </row>
    <row r="79" spans="1:10">
      <c r="A79" s="694"/>
      <c r="B79" s="694"/>
      <c r="C79" s="694" t="s">
        <v>4302</v>
      </c>
      <c r="D79" s="432" t="s">
        <v>4301</v>
      </c>
      <c r="E79" s="144"/>
      <c r="F79" s="486"/>
      <c r="G79" s="486">
        <v>0</v>
      </c>
      <c r="H79" s="144"/>
      <c r="I79" s="144"/>
      <c r="J79" s="596"/>
    </row>
    <row r="80" spans="1:10">
      <c r="A80" s="694"/>
      <c r="B80" s="694"/>
      <c r="C80" s="694"/>
      <c r="D80" s="487" t="s">
        <v>4300</v>
      </c>
      <c r="E80" s="144"/>
      <c r="F80" s="486">
        <v>0</v>
      </c>
      <c r="G80" s="144"/>
      <c r="H80" s="144"/>
      <c r="I80" s="144"/>
      <c r="J80" s="596"/>
    </row>
    <row r="81" spans="1:10">
      <c r="A81" s="694"/>
      <c r="B81" s="694"/>
      <c r="C81" s="694"/>
      <c r="D81" s="487" t="s">
        <v>4299</v>
      </c>
      <c r="E81" s="144"/>
      <c r="F81" s="486">
        <v>0</v>
      </c>
      <c r="G81" s="144"/>
      <c r="H81" s="144"/>
      <c r="I81" s="144"/>
      <c r="J81" s="596"/>
    </row>
    <row r="82" spans="1:10">
      <c r="A82" s="694"/>
      <c r="B82" s="694"/>
      <c r="C82" s="694"/>
      <c r="D82" s="487" t="s">
        <v>4298</v>
      </c>
      <c r="E82" s="144"/>
      <c r="F82" s="486">
        <v>0</v>
      </c>
      <c r="G82" s="144"/>
      <c r="H82" s="144"/>
      <c r="I82" s="144"/>
      <c r="J82" s="596"/>
    </row>
    <row r="83" spans="1:10">
      <c r="A83" s="694">
        <v>7</v>
      </c>
      <c r="B83" s="694" t="s">
        <v>6265</v>
      </c>
      <c r="C83" s="720" t="s">
        <v>6266</v>
      </c>
      <c r="D83" s="432" t="s">
        <v>4297</v>
      </c>
      <c r="E83" s="261"/>
      <c r="F83" s="261"/>
      <c r="G83" s="486">
        <v>0</v>
      </c>
      <c r="H83" s="261"/>
      <c r="I83" s="261"/>
      <c r="J83" s="596"/>
    </row>
    <row r="84" spans="1:10">
      <c r="A84" s="694"/>
      <c r="B84" s="694"/>
      <c r="C84" s="720"/>
      <c r="D84" s="432" t="s">
        <v>4296</v>
      </c>
      <c r="E84" s="261"/>
      <c r="F84" s="486"/>
      <c r="G84" s="486">
        <v>0</v>
      </c>
      <c r="H84" s="261"/>
      <c r="I84" s="261"/>
      <c r="J84" s="596"/>
    </row>
    <row r="85" spans="1:10">
      <c r="A85" s="694"/>
      <c r="B85" s="694"/>
      <c r="C85" s="720"/>
      <c r="D85" s="432" t="s">
        <v>4295</v>
      </c>
      <c r="E85" s="261"/>
      <c r="F85" s="486"/>
      <c r="G85" s="486">
        <v>0</v>
      </c>
      <c r="H85" s="261"/>
      <c r="I85" s="261"/>
      <c r="J85" s="596"/>
    </row>
    <row r="86" spans="1:10">
      <c r="A86" s="694"/>
      <c r="B86" s="694"/>
      <c r="C86" s="720"/>
      <c r="D86" s="432" t="s">
        <v>5015</v>
      </c>
      <c r="E86" s="261"/>
      <c r="F86" s="486">
        <v>0</v>
      </c>
      <c r="G86" s="486"/>
      <c r="H86" s="261"/>
      <c r="I86" s="261"/>
      <c r="J86" s="596"/>
    </row>
    <row r="87" spans="1:10">
      <c r="B87" s="178"/>
      <c r="C87" s="177"/>
      <c r="D87" s="177"/>
    </row>
    <row r="88" spans="1:10">
      <c r="A88" s="711" t="s">
        <v>6227</v>
      </c>
      <c r="B88" s="711"/>
      <c r="C88" s="711"/>
      <c r="D88" s="220"/>
      <c r="E88" s="221"/>
      <c r="F88" s="221"/>
      <c r="G88" s="221"/>
      <c r="H88" s="221"/>
      <c r="I88" s="221"/>
    </row>
    <row r="89" spans="1:10" ht="24">
      <c r="A89" s="230" t="s">
        <v>986</v>
      </c>
      <c r="B89" s="230" t="s">
        <v>2</v>
      </c>
      <c r="C89" s="230" t="s">
        <v>3</v>
      </c>
      <c r="D89" s="257" t="s">
        <v>4</v>
      </c>
      <c r="E89" s="232" t="s">
        <v>0</v>
      </c>
      <c r="F89" s="232" t="s">
        <v>6</v>
      </c>
      <c r="G89" s="232" t="s">
        <v>2438</v>
      </c>
      <c r="H89" s="232" t="s">
        <v>3412</v>
      </c>
      <c r="I89" s="232" t="s">
        <v>1</v>
      </c>
    </row>
    <row r="90" spans="1:10">
      <c r="A90" s="906">
        <v>1</v>
      </c>
      <c r="B90" s="868" t="s">
        <v>4294</v>
      </c>
      <c r="C90" s="868" t="s">
        <v>4293</v>
      </c>
      <c r="D90" s="868"/>
      <c r="E90" s="483"/>
      <c r="F90" s="509"/>
      <c r="G90" s="509"/>
      <c r="H90" s="509"/>
      <c r="I90" s="509">
        <v>0</v>
      </c>
    </row>
    <row r="91" spans="1:10">
      <c r="A91" s="906"/>
      <c r="B91" s="868"/>
      <c r="C91" s="868" t="s">
        <v>4292</v>
      </c>
      <c r="D91" s="868"/>
      <c r="E91" s="483"/>
      <c r="F91" s="509"/>
      <c r="G91" s="509">
        <v>0</v>
      </c>
      <c r="H91" s="509"/>
      <c r="I91" s="483"/>
    </row>
    <row r="92" spans="1:10">
      <c r="A92" s="906"/>
      <c r="B92" s="868"/>
      <c r="C92" s="868" t="s">
        <v>4291</v>
      </c>
      <c r="D92" s="868"/>
      <c r="E92" s="483"/>
      <c r="F92" s="509">
        <v>0</v>
      </c>
      <c r="G92" s="509"/>
      <c r="H92" s="509"/>
      <c r="I92" s="483"/>
    </row>
    <row r="93" spans="1:10">
      <c r="A93" s="906">
        <v>2</v>
      </c>
      <c r="B93" s="868" t="s">
        <v>4290</v>
      </c>
      <c r="C93" s="868" t="s">
        <v>4289</v>
      </c>
      <c r="D93" s="515" t="s">
        <v>4288</v>
      </c>
      <c r="E93" s="483"/>
      <c r="F93" s="509"/>
      <c r="G93" s="509"/>
      <c r="H93" s="509">
        <v>0</v>
      </c>
      <c r="I93" s="483"/>
    </row>
    <row r="94" spans="1:10">
      <c r="A94" s="906"/>
      <c r="B94" s="868"/>
      <c r="C94" s="868"/>
      <c r="D94" s="515" t="s">
        <v>4287</v>
      </c>
      <c r="E94" s="483"/>
      <c r="F94" s="509"/>
      <c r="G94" s="509">
        <v>0</v>
      </c>
      <c r="H94" s="509"/>
      <c r="I94" s="483"/>
    </row>
    <row r="95" spans="1:10">
      <c r="A95" s="906"/>
      <c r="B95" s="868"/>
      <c r="C95" s="868" t="s">
        <v>4286</v>
      </c>
      <c r="D95" s="515" t="s">
        <v>4285</v>
      </c>
      <c r="E95" s="483"/>
      <c r="F95" s="509"/>
      <c r="G95" s="509">
        <v>0</v>
      </c>
      <c r="H95" s="509"/>
      <c r="I95" s="483"/>
    </row>
    <row r="96" spans="1:10">
      <c r="A96" s="906"/>
      <c r="B96" s="868"/>
      <c r="C96" s="868"/>
      <c r="D96" s="515" t="s">
        <v>4284</v>
      </c>
      <c r="E96" s="483"/>
      <c r="F96" s="509"/>
      <c r="G96" s="509">
        <v>0</v>
      </c>
      <c r="H96" s="509"/>
      <c r="I96" s="483"/>
    </row>
    <row r="97" spans="1:9">
      <c r="A97" s="906"/>
      <c r="B97" s="868"/>
      <c r="C97" s="868"/>
      <c r="D97" s="515" t="s">
        <v>4283</v>
      </c>
      <c r="E97" s="483"/>
      <c r="F97" s="509"/>
      <c r="G97" s="509"/>
      <c r="H97" s="509"/>
      <c r="I97" s="483">
        <v>0</v>
      </c>
    </row>
    <row r="98" spans="1:9" ht="24">
      <c r="A98" s="906"/>
      <c r="B98" s="868"/>
      <c r="C98" s="868" t="s">
        <v>4282</v>
      </c>
      <c r="D98" s="515" t="s">
        <v>4281</v>
      </c>
      <c r="E98" s="483"/>
      <c r="F98" s="509"/>
      <c r="G98" s="509">
        <v>0</v>
      </c>
      <c r="H98" s="509"/>
      <c r="I98" s="483"/>
    </row>
    <row r="99" spans="1:9" ht="24">
      <c r="A99" s="906"/>
      <c r="B99" s="868"/>
      <c r="C99" s="868"/>
      <c r="D99" s="515" t="s">
        <v>4280</v>
      </c>
      <c r="E99" s="483"/>
      <c r="F99" s="509"/>
      <c r="G99" s="509">
        <v>0</v>
      </c>
      <c r="H99" s="509"/>
      <c r="I99" s="483"/>
    </row>
    <row r="100" spans="1:9" ht="24">
      <c r="A100" s="906"/>
      <c r="B100" s="868"/>
      <c r="C100" s="868"/>
      <c r="D100" s="515" t="s">
        <v>4279</v>
      </c>
      <c r="E100" s="483"/>
      <c r="F100" s="509"/>
      <c r="G100" s="509">
        <v>0</v>
      </c>
      <c r="H100" s="509"/>
      <c r="I100" s="483"/>
    </row>
    <row r="101" spans="1:9" ht="24">
      <c r="A101" s="727">
        <v>3</v>
      </c>
      <c r="B101" s="978" t="s">
        <v>4278</v>
      </c>
      <c r="C101" s="868" t="s">
        <v>4277</v>
      </c>
      <c r="D101" s="515" t="s">
        <v>4276</v>
      </c>
      <c r="E101" s="483"/>
      <c r="F101" s="509"/>
      <c r="G101" s="509">
        <v>0</v>
      </c>
      <c r="H101" s="509"/>
      <c r="I101" s="483"/>
    </row>
    <row r="102" spans="1:9" ht="24">
      <c r="A102" s="727"/>
      <c r="B102" s="978"/>
      <c r="C102" s="868"/>
      <c r="D102" s="515" t="s">
        <v>4275</v>
      </c>
      <c r="E102" s="483"/>
      <c r="F102" s="509"/>
      <c r="G102" s="509">
        <v>0</v>
      </c>
      <c r="H102" s="509"/>
      <c r="I102" s="483"/>
    </row>
    <row r="103" spans="1:9">
      <c r="A103" s="727"/>
      <c r="B103" s="978"/>
      <c r="C103" s="868"/>
      <c r="D103" s="515" t="s">
        <v>4274</v>
      </c>
      <c r="E103" s="483"/>
      <c r="F103" s="509"/>
      <c r="G103" s="509">
        <v>0</v>
      </c>
      <c r="H103" s="509"/>
      <c r="I103" s="483"/>
    </row>
    <row r="104" spans="1:9" ht="24">
      <c r="A104" s="727"/>
      <c r="B104" s="978"/>
      <c r="C104" s="515" t="s">
        <v>4273</v>
      </c>
      <c r="D104" s="515" t="s">
        <v>4272</v>
      </c>
      <c r="E104" s="483"/>
      <c r="F104" s="509">
        <v>0</v>
      </c>
      <c r="G104" s="509"/>
      <c r="H104" s="509"/>
      <c r="I104" s="483"/>
    </row>
    <row r="105" spans="1:9">
      <c r="A105" s="727"/>
      <c r="B105" s="978"/>
      <c r="C105" s="868" t="s">
        <v>4271</v>
      </c>
      <c r="D105" s="515" t="s">
        <v>4261</v>
      </c>
      <c r="E105" s="483"/>
      <c r="F105" s="509"/>
      <c r="G105" s="509">
        <v>0</v>
      </c>
      <c r="H105" s="509"/>
      <c r="I105" s="483"/>
    </row>
    <row r="106" spans="1:9">
      <c r="A106" s="727"/>
      <c r="B106" s="978"/>
      <c r="C106" s="868"/>
      <c r="D106" s="515" t="s">
        <v>4260</v>
      </c>
      <c r="E106" s="483"/>
      <c r="F106" s="509">
        <v>0</v>
      </c>
      <c r="G106" s="509"/>
      <c r="H106" s="509"/>
      <c r="I106" s="483"/>
    </row>
    <row r="107" spans="1:9">
      <c r="A107" s="906">
        <v>4</v>
      </c>
      <c r="B107" s="868" t="s">
        <v>4270</v>
      </c>
      <c r="C107" s="868" t="s">
        <v>4269</v>
      </c>
      <c r="D107" s="515" t="s">
        <v>4268</v>
      </c>
      <c r="E107" s="483"/>
      <c r="F107" s="509"/>
      <c r="G107" s="509">
        <v>0</v>
      </c>
      <c r="H107" s="509"/>
      <c r="I107" s="483"/>
    </row>
    <row r="108" spans="1:9">
      <c r="A108" s="906"/>
      <c r="B108" s="868"/>
      <c r="C108" s="868"/>
      <c r="D108" s="515" t="s">
        <v>4267</v>
      </c>
      <c r="E108" s="483"/>
      <c r="F108" s="509"/>
      <c r="G108" s="509">
        <v>0</v>
      </c>
      <c r="H108" s="509"/>
      <c r="I108" s="483"/>
    </row>
    <row r="109" spans="1:9">
      <c r="A109" s="906"/>
      <c r="B109" s="868"/>
      <c r="C109" s="868"/>
      <c r="D109" s="515" t="s">
        <v>4266</v>
      </c>
      <c r="E109" s="483"/>
      <c r="F109" s="509"/>
      <c r="G109" s="509">
        <v>0</v>
      </c>
      <c r="H109" s="509"/>
      <c r="I109" s="483"/>
    </row>
    <row r="110" spans="1:9" ht="24">
      <c r="A110" s="906"/>
      <c r="B110" s="868"/>
      <c r="C110" s="868" t="s">
        <v>4265</v>
      </c>
      <c r="D110" s="515" t="s">
        <v>4264</v>
      </c>
      <c r="E110" s="483"/>
      <c r="F110" s="509">
        <v>0</v>
      </c>
      <c r="G110" s="509"/>
      <c r="H110" s="509"/>
      <c r="I110" s="483"/>
    </row>
    <row r="111" spans="1:9">
      <c r="A111" s="906"/>
      <c r="B111" s="868"/>
      <c r="C111" s="868"/>
      <c r="D111" s="515" t="s">
        <v>4263</v>
      </c>
      <c r="E111" s="483"/>
      <c r="F111" s="509"/>
      <c r="G111" s="509">
        <v>0</v>
      </c>
      <c r="H111" s="483"/>
      <c r="I111" s="483"/>
    </row>
    <row r="112" spans="1:9">
      <c r="A112" s="906"/>
      <c r="B112" s="868"/>
      <c r="C112" s="868" t="s">
        <v>4262</v>
      </c>
      <c r="D112" s="515" t="s">
        <v>4261</v>
      </c>
      <c r="E112" s="483"/>
      <c r="F112" s="509"/>
      <c r="G112" s="509">
        <v>0</v>
      </c>
      <c r="H112" s="509"/>
      <c r="I112" s="483"/>
    </row>
    <row r="113" spans="1:9">
      <c r="A113" s="906"/>
      <c r="B113" s="868"/>
      <c r="C113" s="868"/>
      <c r="D113" s="515" t="s">
        <v>4260</v>
      </c>
      <c r="E113" s="483"/>
      <c r="F113" s="509">
        <v>0</v>
      </c>
      <c r="G113" s="509"/>
      <c r="H113" s="509"/>
      <c r="I113" s="483"/>
    </row>
    <row r="114" spans="1:9">
      <c r="A114" s="906">
        <v>5</v>
      </c>
      <c r="B114" s="868" t="s">
        <v>4259</v>
      </c>
      <c r="C114" s="868" t="s">
        <v>4258</v>
      </c>
      <c r="D114" s="515" t="s">
        <v>4257</v>
      </c>
      <c r="E114" s="483"/>
      <c r="F114" s="509"/>
      <c r="G114" s="509">
        <v>0</v>
      </c>
      <c r="H114" s="509"/>
      <c r="I114" s="483"/>
    </row>
    <row r="115" spans="1:9">
      <c r="A115" s="906"/>
      <c r="B115" s="868"/>
      <c r="C115" s="868"/>
      <c r="D115" s="515" t="s">
        <v>4256</v>
      </c>
      <c r="E115" s="483"/>
      <c r="F115" s="509">
        <v>0</v>
      </c>
      <c r="G115" s="509"/>
      <c r="H115" s="509"/>
      <c r="I115" s="483"/>
    </row>
    <row r="116" spans="1:9">
      <c r="A116" s="906"/>
      <c r="B116" s="868"/>
      <c r="C116" s="868"/>
      <c r="D116" s="515" t="s">
        <v>4255</v>
      </c>
      <c r="E116" s="483"/>
      <c r="F116" s="509">
        <v>0</v>
      </c>
      <c r="G116" s="509"/>
      <c r="H116" s="509"/>
      <c r="I116" s="483"/>
    </row>
    <row r="117" spans="1:9">
      <c r="A117" s="906"/>
      <c r="B117" s="868"/>
      <c r="C117" s="868"/>
      <c r="D117" s="515" t="s">
        <v>4254</v>
      </c>
      <c r="E117" s="483"/>
      <c r="F117" s="509">
        <v>0</v>
      </c>
      <c r="G117" s="509"/>
      <c r="H117" s="509"/>
      <c r="I117" s="483"/>
    </row>
    <row r="118" spans="1:9">
      <c r="A118" s="906"/>
      <c r="B118" s="868"/>
      <c r="C118" s="868" t="s">
        <v>4253</v>
      </c>
      <c r="D118" s="515" t="s">
        <v>4252</v>
      </c>
      <c r="E118" s="483"/>
      <c r="F118" s="509"/>
      <c r="G118" s="509">
        <v>0</v>
      </c>
      <c r="H118" s="509"/>
      <c r="I118" s="483"/>
    </row>
    <row r="119" spans="1:9">
      <c r="A119" s="906"/>
      <c r="B119" s="868"/>
      <c r="C119" s="868"/>
      <c r="D119" s="515" t="s">
        <v>4251</v>
      </c>
      <c r="E119" s="483"/>
      <c r="F119" s="509">
        <v>0</v>
      </c>
      <c r="G119" s="509"/>
      <c r="H119" s="509"/>
      <c r="I119" s="483"/>
    </row>
    <row r="120" spans="1:9">
      <c r="A120" s="906">
        <v>6</v>
      </c>
      <c r="B120" s="868" t="s">
        <v>4250</v>
      </c>
      <c r="C120" s="868" t="s">
        <v>4249</v>
      </c>
      <c r="D120" s="515" t="s">
        <v>4248</v>
      </c>
      <c r="E120" s="483"/>
      <c r="F120" s="509"/>
      <c r="G120" s="509">
        <v>0</v>
      </c>
      <c r="H120" s="483"/>
      <c r="I120" s="483"/>
    </row>
    <row r="121" spans="1:9">
      <c r="A121" s="906"/>
      <c r="B121" s="868"/>
      <c r="C121" s="868"/>
      <c r="D121" s="515" t="s">
        <v>4247</v>
      </c>
      <c r="E121" s="483"/>
      <c r="F121" s="509">
        <v>0</v>
      </c>
      <c r="G121" s="509"/>
      <c r="H121" s="483"/>
      <c r="I121" s="483"/>
    </row>
    <row r="122" spans="1:9" ht="24">
      <c r="A122" s="906"/>
      <c r="B122" s="868"/>
      <c r="C122" s="868"/>
      <c r="D122" s="515" t="s">
        <v>4246</v>
      </c>
      <c r="E122" s="483"/>
      <c r="F122" s="509">
        <v>0</v>
      </c>
      <c r="G122" s="509"/>
      <c r="H122" s="483"/>
      <c r="I122" s="483"/>
    </row>
    <row r="123" spans="1:9" ht="24">
      <c r="A123" s="906"/>
      <c r="B123" s="868"/>
      <c r="C123" s="868"/>
      <c r="D123" s="515" t="s">
        <v>4245</v>
      </c>
      <c r="E123" s="483"/>
      <c r="F123" s="509"/>
      <c r="G123" s="509">
        <v>0</v>
      </c>
      <c r="H123" s="483"/>
      <c r="I123" s="483"/>
    </row>
    <row r="124" spans="1:9">
      <c r="A124" s="906">
        <v>7</v>
      </c>
      <c r="B124" s="868" t="s">
        <v>4244</v>
      </c>
      <c r="C124" s="868" t="s">
        <v>4243</v>
      </c>
      <c r="D124" s="868"/>
      <c r="E124" s="483"/>
      <c r="F124" s="509"/>
      <c r="G124" s="509">
        <v>0</v>
      </c>
      <c r="H124" s="483"/>
      <c r="I124" s="483"/>
    </row>
    <row r="125" spans="1:9">
      <c r="A125" s="906"/>
      <c r="B125" s="868"/>
      <c r="C125" s="694" t="s">
        <v>4242</v>
      </c>
      <c r="D125" s="694"/>
      <c r="E125" s="483"/>
      <c r="F125" s="509">
        <v>0</v>
      </c>
      <c r="G125" s="509"/>
      <c r="H125" s="509"/>
      <c r="I125" s="483"/>
    </row>
    <row r="126" spans="1:9">
      <c r="A126" s="906"/>
      <c r="B126" s="868"/>
      <c r="C126" s="694" t="s">
        <v>4241</v>
      </c>
      <c r="D126" s="694"/>
      <c r="E126" s="483"/>
      <c r="F126" s="509">
        <v>0</v>
      </c>
      <c r="G126" s="509"/>
      <c r="H126" s="483"/>
      <c r="I126" s="483"/>
    </row>
    <row r="127" spans="1:9">
      <c r="A127" s="906"/>
      <c r="B127" s="868"/>
      <c r="C127" s="694" t="s">
        <v>4240</v>
      </c>
      <c r="D127" s="694"/>
      <c r="E127" s="483"/>
      <c r="F127" s="509">
        <v>0</v>
      </c>
      <c r="G127" s="509"/>
      <c r="H127" s="483"/>
      <c r="I127" s="483"/>
    </row>
    <row r="128" spans="1:9">
      <c r="B128" s="178"/>
      <c r="C128" s="177"/>
      <c r="D128" s="177"/>
    </row>
    <row r="129" spans="1:10">
      <c r="A129" s="711" t="s">
        <v>6228</v>
      </c>
      <c r="B129" s="711"/>
      <c r="C129" s="711"/>
      <c r="D129" s="220"/>
      <c r="E129" s="221"/>
      <c r="F129" s="221"/>
      <c r="G129" s="221"/>
      <c r="H129" s="221"/>
      <c r="I129" s="221"/>
    </row>
    <row r="130" spans="1:10" ht="24">
      <c r="A130" s="230" t="s">
        <v>986</v>
      </c>
      <c r="B130" s="230" t="s">
        <v>2</v>
      </c>
      <c r="C130" s="230" t="s">
        <v>3</v>
      </c>
      <c r="D130" s="257" t="s">
        <v>4</v>
      </c>
      <c r="E130" s="232" t="s">
        <v>0</v>
      </c>
      <c r="F130" s="232" t="s">
        <v>6</v>
      </c>
      <c r="G130" s="232" t="s">
        <v>6194</v>
      </c>
      <c r="H130" s="232" t="s">
        <v>2438</v>
      </c>
      <c r="I130" s="232" t="s">
        <v>3412</v>
      </c>
      <c r="J130" s="232" t="s">
        <v>1</v>
      </c>
    </row>
    <row r="131" spans="1:10">
      <c r="A131" s="706">
        <v>1</v>
      </c>
      <c r="B131" s="881" t="s">
        <v>6195</v>
      </c>
      <c r="C131" s="512" t="s">
        <v>6196</v>
      </c>
      <c r="D131" s="512" t="s">
        <v>6197</v>
      </c>
      <c r="E131" s="303"/>
      <c r="F131" s="303"/>
      <c r="G131" s="303"/>
      <c r="H131" s="303"/>
      <c r="I131" s="303">
        <v>0</v>
      </c>
      <c r="J131" s="303"/>
    </row>
    <row r="132" spans="1:10">
      <c r="A132" s="890"/>
      <c r="B132" s="890"/>
      <c r="C132" s="512" t="s">
        <v>4234</v>
      </c>
      <c r="D132" s="512" t="s">
        <v>6198</v>
      </c>
      <c r="E132" s="303"/>
      <c r="F132" s="303"/>
      <c r="G132" s="303">
        <v>0</v>
      </c>
      <c r="H132" s="303"/>
      <c r="I132" s="303"/>
      <c r="J132" s="303"/>
    </row>
    <row r="133" spans="1:10">
      <c r="A133" s="694">
        <v>2</v>
      </c>
      <c r="B133" s="694" t="s">
        <v>4395</v>
      </c>
      <c r="C133" s="694" t="s">
        <v>6199</v>
      </c>
      <c r="D133" s="694"/>
      <c r="E133" s="487"/>
      <c r="F133" s="487"/>
      <c r="G133" s="487">
        <v>0</v>
      </c>
      <c r="H133" s="487"/>
      <c r="I133" s="487"/>
      <c r="J133" s="597"/>
    </row>
    <row r="134" spans="1:10">
      <c r="A134" s="694"/>
      <c r="B134" s="694"/>
      <c r="C134" s="694" t="s">
        <v>4394</v>
      </c>
      <c r="D134" s="694"/>
      <c r="E134" s="487"/>
      <c r="F134" s="487">
        <v>0</v>
      </c>
      <c r="G134" s="487"/>
      <c r="H134" s="487"/>
      <c r="I134" s="487"/>
      <c r="J134" s="261"/>
    </row>
    <row r="135" spans="1:10">
      <c r="A135" s="694">
        <v>3</v>
      </c>
      <c r="B135" s="694" t="s">
        <v>6200</v>
      </c>
      <c r="C135" s="706" t="s">
        <v>233</v>
      </c>
      <c r="D135" s="487" t="s">
        <v>6201</v>
      </c>
      <c r="E135" s="486"/>
      <c r="F135" s="486"/>
      <c r="G135" s="486"/>
      <c r="H135" s="486"/>
      <c r="I135" s="486">
        <v>0</v>
      </c>
      <c r="J135" s="261"/>
    </row>
    <row r="136" spans="1:10">
      <c r="A136" s="694"/>
      <c r="B136" s="694"/>
      <c r="C136" s="707"/>
      <c r="D136" s="487" t="s">
        <v>6202</v>
      </c>
      <c r="E136" s="144"/>
      <c r="F136" s="390"/>
      <c r="H136" s="486">
        <v>0</v>
      </c>
      <c r="I136" s="144"/>
      <c r="J136" s="261"/>
    </row>
    <row r="137" spans="1:10">
      <c r="A137" s="694"/>
      <c r="B137" s="694"/>
      <c r="C137" s="707"/>
      <c r="D137" s="487" t="s">
        <v>6203</v>
      </c>
      <c r="E137" s="144"/>
      <c r="F137" s="486"/>
      <c r="G137" s="486"/>
      <c r="H137" s="486">
        <v>0</v>
      </c>
      <c r="I137" s="144"/>
      <c r="J137" s="261"/>
    </row>
    <row r="138" spans="1:10">
      <c r="A138" s="694"/>
      <c r="B138" s="694"/>
      <c r="C138" s="707"/>
      <c r="D138" s="487" t="s">
        <v>6204</v>
      </c>
      <c r="E138" s="144"/>
      <c r="F138" s="486"/>
      <c r="G138" s="486">
        <v>0</v>
      </c>
      <c r="H138" s="486"/>
      <c r="I138" s="144"/>
      <c r="J138" s="261"/>
    </row>
    <row r="139" spans="1:10">
      <c r="A139" s="694"/>
      <c r="B139" s="694"/>
      <c r="C139" s="707"/>
      <c r="D139" s="487" t="s">
        <v>6205</v>
      </c>
      <c r="E139" s="486"/>
      <c r="F139" s="486"/>
      <c r="G139" s="486">
        <v>0</v>
      </c>
      <c r="H139" s="486"/>
      <c r="I139" s="486"/>
      <c r="J139" s="261"/>
    </row>
    <row r="140" spans="1:10">
      <c r="A140" s="694"/>
      <c r="B140" s="694"/>
      <c r="C140" s="706" t="s">
        <v>6206</v>
      </c>
      <c r="D140" s="432" t="s">
        <v>6207</v>
      </c>
      <c r="E140" s="486"/>
      <c r="F140" s="486"/>
      <c r="H140" s="486">
        <v>0</v>
      </c>
      <c r="I140" s="144"/>
      <c r="J140" s="261"/>
    </row>
    <row r="141" spans="1:10">
      <c r="A141" s="694"/>
      <c r="B141" s="694"/>
      <c r="C141" s="708"/>
      <c r="D141" s="432" t="s">
        <v>6208</v>
      </c>
      <c r="E141" s="486"/>
      <c r="F141" s="486"/>
      <c r="G141" s="486">
        <v>0</v>
      </c>
      <c r="H141" s="486"/>
      <c r="I141" s="144"/>
      <c r="J141" s="261"/>
    </row>
    <row r="142" spans="1:10">
      <c r="A142" s="493"/>
      <c r="B142" s="514"/>
      <c r="C142" s="514"/>
      <c r="D142" s="514"/>
      <c r="E142" s="316"/>
      <c r="F142" s="316"/>
      <c r="G142" s="316"/>
      <c r="H142" s="316"/>
      <c r="I142" s="316"/>
      <c r="J142" s="316"/>
    </row>
    <row r="143" spans="1:10">
      <c r="A143" s="746" t="s">
        <v>6277</v>
      </c>
      <c r="B143" s="746"/>
      <c r="C143" s="746"/>
    </row>
    <row r="144" spans="1:10" ht="24">
      <c r="A144" s="230" t="s">
        <v>986</v>
      </c>
      <c r="B144" s="230" t="s">
        <v>2</v>
      </c>
      <c r="C144" s="230" t="s">
        <v>3</v>
      </c>
      <c r="D144" s="257" t="s">
        <v>4</v>
      </c>
      <c r="E144" s="232" t="s">
        <v>0</v>
      </c>
      <c r="F144" s="232" t="s">
        <v>6</v>
      </c>
      <c r="G144" s="232" t="s">
        <v>6194</v>
      </c>
      <c r="H144" s="232" t="s">
        <v>2438</v>
      </c>
      <c r="I144" s="232" t="s">
        <v>3412</v>
      </c>
      <c r="J144" s="232" t="s">
        <v>1</v>
      </c>
    </row>
    <row r="145" spans="1:10" ht="24">
      <c r="A145" s="694">
        <v>1</v>
      </c>
      <c r="B145" s="871" t="s">
        <v>6209</v>
      </c>
      <c r="C145" s="517" t="s">
        <v>6270</v>
      </c>
      <c r="D145" s="517" t="s">
        <v>6271</v>
      </c>
      <c r="E145" s="279"/>
      <c r="F145" s="279"/>
      <c r="G145" s="279"/>
      <c r="H145" s="279"/>
      <c r="I145" s="279">
        <v>0</v>
      </c>
      <c r="J145" s="279"/>
    </row>
    <row r="146" spans="1:10" ht="24">
      <c r="A146" s="694"/>
      <c r="B146" s="871"/>
      <c r="C146" s="517" t="s">
        <v>4239</v>
      </c>
      <c r="D146" s="517" t="s">
        <v>6210</v>
      </c>
      <c r="E146" s="518"/>
      <c r="F146" s="518"/>
      <c r="G146" s="518">
        <v>0</v>
      </c>
      <c r="H146" s="348"/>
      <c r="I146" s="518"/>
      <c r="J146" s="518"/>
    </row>
    <row r="147" spans="1:10" ht="24">
      <c r="A147" s="694"/>
      <c r="B147" s="871"/>
      <c r="C147" s="517" t="s">
        <v>4238</v>
      </c>
      <c r="D147" s="517" t="s">
        <v>6211</v>
      </c>
      <c r="E147" s="518"/>
      <c r="F147" s="518">
        <v>0</v>
      </c>
      <c r="G147" s="518"/>
      <c r="H147" s="518"/>
      <c r="I147" s="518"/>
      <c r="J147" s="518"/>
    </row>
    <row r="148" spans="1:10" ht="24">
      <c r="A148" s="694"/>
      <c r="B148" s="871"/>
      <c r="C148" s="862" t="s">
        <v>4237</v>
      </c>
      <c r="D148" s="517" t="s">
        <v>6415</v>
      </c>
      <c r="E148" s="598"/>
      <c r="F148" s="598"/>
      <c r="G148" s="598"/>
      <c r="H148" s="598"/>
      <c r="I148" s="518">
        <v>0</v>
      </c>
      <c r="J148" s="521"/>
    </row>
    <row r="149" spans="1:10">
      <c r="A149" s="694"/>
      <c r="B149" s="871"/>
      <c r="C149" s="862"/>
      <c r="D149" s="517" t="s">
        <v>6272</v>
      </c>
      <c r="E149" s="518"/>
      <c r="F149" s="518">
        <v>0</v>
      </c>
      <c r="G149" s="518"/>
      <c r="H149" s="518"/>
      <c r="I149" s="518"/>
      <c r="J149" s="518"/>
    </row>
    <row r="150" spans="1:10" ht="24">
      <c r="A150" s="694"/>
      <c r="B150" s="871"/>
      <c r="C150" s="862"/>
      <c r="D150" s="517" t="s">
        <v>6212</v>
      </c>
      <c r="E150" s="518"/>
      <c r="F150" s="348"/>
      <c r="G150" s="518">
        <v>0</v>
      </c>
      <c r="H150" s="518"/>
      <c r="I150" s="518"/>
      <c r="J150" s="518"/>
    </row>
    <row r="151" spans="1:10" ht="36">
      <c r="A151" s="694"/>
      <c r="B151" s="871"/>
      <c r="C151" s="517" t="s">
        <v>4236</v>
      </c>
      <c r="D151" s="517" t="s">
        <v>6213</v>
      </c>
      <c r="E151" s="518"/>
      <c r="F151" s="348"/>
      <c r="G151" s="518">
        <v>0</v>
      </c>
      <c r="H151" s="518"/>
      <c r="I151" s="518"/>
      <c r="J151" s="518"/>
    </row>
    <row r="152" spans="1:10" ht="24">
      <c r="A152" s="694"/>
      <c r="B152" s="871"/>
      <c r="C152" s="862" t="s">
        <v>6214</v>
      </c>
      <c r="D152" s="517" t="s">
        <v>6273</v>
      </c>
      <c r="E152" s="518"/>
      <c r="F152" s="518">
        <v>0</v>
      </c>
      <c r="G152" s="518"/>
      <c r="H152" s="518"/>
      <c r="I152" s="518"/>
      <c r="J152" s="518"/>
    </row>
    <row r="153" spans="1:10" ht="24">
      <c r="A153" s="694"/>
      <c r="B153" s="871"/>
      <c r="C153" s="862"/>
      <c r="D153" s="517" t="s">
        <v>6215</v>
      </c>
      <c r="E153" s="518"/>
      <c r="F153" s="518">
        <v>0</v>
      </c>
      <c r="G153" s="518"/>
      <c r="H153" s="518"/>
      <c r="I153" s="518"/>
      <c r="J153" s="518"/>
    </row>
    <row r="155" spans="1:10">
      <c r="A155" s="711" t="s">
        <v>6433</v>
      </c>
      <c r="B155" s="711"/>
      <c r="C155" s="711"/>
      <c r="D155" s="220"/>
      <c r="E155" s="221"/>
      <c r="F155" s="221"/>
      <c r="G155" s="221"/>
      <c r="H155" s="221"/>
      <c r="I155" s="221"/>
    </row>
    <row r="156" spans="1:10" ht="24">
      <c r="A156" s="230" t="s">
        <v>986</v>
      </c>
      <c r="B156" s="230" t="s">
        <v>2</v>
      </c>
      <c r="C156" s="230" t="s">
        <v>3</v>
      </c>
      <c r="D156" s="257" t="s">
        <v>4</v>
      </c>
      <c r="E156" s="232" t="s">
        <v>0</v>
      </c>
      <c r="F156" s="232" t="s">
        <v>6</v>
      </c>
      <c r="G156" s="232" t="s">
        <v>6194</v>
      </c>
      <c r="H156" s="232" t="s">
        <v>2438</v>
      </c>
      <c r="I156" s="232" t="s">
        <v>3412</v>
      </c>
      <c r="J156" s="232" t="s">
        <v>1</v>
      </c>
    </row>
    <row r="157" spans="1:10" ht="24">
      <c r="A157" s="706">
        <v>1</v>
      </c>
      <c r="B157" s="881" t="s">
        <v>6216</v>
      </c>
      <c r="C157" s="599" t="s">
        <v>6270</v>
      </c>
      <c r="D157" s="517" t="s">
        <v>6274</v>
      </c>
      <c r="E157" s="279"/>
      <c r="F157" s="279"/>
      <c r="G157" s="279"/>
      <c r="H157" s="279"/>
      <c r="I157" s="279">
        <v>0</v>
      </c>
      <c r="J157" s="279"/>
    </row>
    <row r="158" spans="1:10" ht="24">
      <c r="A158" s="707"/>
      <c r="B158" s="882"/>
      <c r="C158" s="599" t="s">
        <v>4239</v>
      </c>
      <c r="D158" s="517" t="s">
        <v>6210</v>
      </c>
      <c r="E158" s="518"/>
      <c r="F158" s="518"/>
      <c r="G158" s="518">
        <v>0</v>
      </c>
      <c r="H158" s="348"/>
      <c r="I158" s="518"/>
      <c r="J158" s="518"/>
    </row>
    <row r="159" spans="1:10" ht="24">
      <c r="A159" s="707"/>
      <c r="B159" s="882"/>
      <c r="C159" s="979" t="s">
        <v>4237</v>
      </c>
      <c r="D159" s="517" t="s">
        <v>6217</v>
      </c>
      <c r="E159" s="598"/>
      <c r="F159" s="598"/>
      <c r="G159" s="600"/>
      <c r="H159" s="600"/>
      <c r="I159" s="521">
        <v>0</v>
      </c>
      <c r="J159" s="521"/>
    </row>
    <row r="160" spans="1:10">
      <c r="A160" s="707"/>
      <c r="B160" s="882"/>
      <c r="C160" s="979"/>
      <c r="D160" s="517" t="s">
        <v>6275</v>
      </c>
      <c r="E160" s="518"/>
      <c r="F160" s="518">
        <v>0</v>
      </c>
      <c r="G160" s="518"/>
      <c r="H160" s="518"/>
      <c r="I160" s="518"/>
      <c r="J160" s="518"/>
    </row>
    <row r="161" spans="1:10" ht="24">
      <c r="A161" s="707"/>
      <c r="B161" s="882"/>
      <c r="C161" s="979"/>
      <c r="D161" s="517" t="s">
        <v>6212</v>
      </c>
      <c r="E161" s="518"/>
      <c r="F161" s="348"/>
      <c r="G161" s="518">
        <v>0</v>
      </c>
      <c r="H161" s="518"/>
      <c r="I161" s="518"/>
      <c r="J161" s="518"/>
    </row>
    <row r="162" spans="1:10">
      <c r="A162" s="707"/>
      <c r="B162" s="882"/>
      <c r="C162" s="599" t="s">
        <v>6218</v>
      </c>
      <c r="D162" s="517" t="s">
        <v>6219</v>
      </c>
      <c r="E162" s="518"/>
      <c r="F162" s="348"/>
      <c r="G162" s="518"/>
      <c r="H162" s="518">
        <v>0</v>
      </c>
      <c r="I162" s="518"/>
      <c r="J162" s="518"/>
    </row>
    <row r="163" spans="1:10">
      <c r="A163" s="707"/>
      <c r="B163" s="882"/>
      <c r="C163" s="517" t="s">
        <v>6220</v>
      </c>
      <c r="D163" s="517" t="s">
        <v>6221</v>
      </c>
      <c r="E163" s="518"/>
      <c r="F163" s="518"/>
      <c r="G163" s="518">
        <v>0</v>
      </c>
      <c r="H163" s="518"/>
      <c r="I163" s="518"/>
      <c r="J163" s="518"/>
    </row>
    <row r="164" spans="1:10" ht="45.75" customHeight="1">
      <c r="A164" s="707"/>
      <c r="B164" s="882"/>
      <c r="C164" s="517" t="s">
        <v>6222</v>
      </c>
      <c r="D164" s="517" t="s">
        <v>6223</v>
      </c>
      <c r="E164" s="518"/>
      <c r="F164" s="518"/>
      <c r="G164" s="518">
        <v>0</v>
      </c>
      <c r="H164" s="518"/>
      <c r="I164" s="518"/>
      <c r="J164" s="518"/>
    </row>
    <row r="165" spans="1:10" ht="24">
      <c r="A165" s="707"/>
      <c r="B165" s="882"/>
      <c r="C165" s="862" t="s">
        <v>4235</v>
      </c>
      <c r="D165" s="517" t="s">
        <v>6276</v>
      </c>
      <c r="E165" s="518"/>
      <c r="F165" s="518">
        <v>0</v>
      </c>
      <c r="G165" s="518"/>
      <c r="H165" s="518"/>
      <c r="I165" s="518"/>
      <c r="J165" s="518"/>
    </row>
    <row r="166" spans="1:10">
      <c r="A166" s="708"/>
      <c r="B166" s="883"/>
      <c r="C166" s="862"/>
      <c r="D166" s="517" t="s">
        <v>6224</v>
      </c>
      <c r="E166" s="261"/>
      <c r="F166" s="518">
        <v>0</v>
      </c>
      <c r="G166" s="261"/>
      <c r="H166" s="261"/>
      <c r="I166" s="261"/>
      <c r="J166" s="261"/>
    </row>
  </sheetData>
  <mergeCells count="128">
    <mergeCell ref="A143:C143"/>
    <mergeCell ref="A145:A153"/>
    <mergeCell ref="B145:B153"/>
    <mergeCell ref="C148:C150"/>
    <mergeCell ref="C152:C153"/>
    <mergeCell ref="A155:C155"/>
    <mergeCell ref="A157:A166"/>
    <mergeCell ref="B157:B166"/>
    <mergeCell ref="C159:C161"/>
    <mergeCell ref="C165:C166"/>
    <mergeCell ref="A129:C129"/>
    <mergeCell ref="A131:A132"/>
    <mergeCell ref="B131:B132"/>
    <mergeCell ref="A133:A134"/>
    <mergeCell ref="B133:B134"/>
    <mergeCell ref="C133:D133"/>
    <mergeCell ref="C134:D134"/>
    <mergeCell ref="A135:A141"/>
    <mergeCell ref="B135:B141"/>
    <mergeCell ref="C135:C139"/>
    <mergeCell ref="C140:C141"/>
    <mergeCell ref="A120:A123"/>
    <mergeCell ref="B120:B123"/>
    <mergeCell ref="C120:C123"/>
    <mergeCell ref="A124:A127"/>
    <mergeCell ref="B124:B127"/>
    <mergeCell ref="C124:D124"/>
    <mergeCell ref="C125:D125"/>
    <mergeCell ref="C126:D126"/>
    <mergeCell ref="C127:D127"/>
    <mergeCell ref="A107:A113"/>
    <mergeCell ref="B107:B113"/>
    <mergeCell ref="C107:C109"/>
    <mergeCell ref="C110:C111"/>
    <mergeCell ref="C112:C113"/>
    <mergeCell ref="A114:A119"/>
    <mergeCell ref="B114:B119"/>
    <mergeCell ref="C114:C117"/>
    <mergeCell ref="C118:C119"/>
    <mergeCell ref="A93:A100"/>
    <mergeCell ref="B93:B100"/>
    <mergeCell ref="C93:C94"/>
    <mergeCell ref="C95:C97"/>
    <mergeCell ref="C98:C100"/>
    <mergeCell ref="A101:A106"/>
    <mergeCell ref="B101:B106"/>
    <mergeCell ref="C101:C103"/>
    <mergeCell ref="C105:C106"/>
    <mergeCell ref="A83:A86"/>
    <mergeCell ref="B83:B86"/>
    <mergeCell ref="C83:C86"/>
    <mergeCell ref="A88:C88"/>
    <mergeCell ref="A90:A92"/>
    <mergeCell ref="B90:B92"/>
    <mergeCell ref="C90:D90"/>
    <mergeCell ref="C91:D91"/>
    <mergeCell ref="C92:D92"/>
    <mergeCell ref="A71:A74"/>
    <mergeCell ref="B71:B74"/>
    <mergeCell ref="C71:C74"/>
    <mergeCell ref="A75:A82"/>
    <mergeCell ref="B75:B82"/>
    <mergeCell ref="C75:C78"/>
    <mergeCell ref="C79:C82"/>
    <mergeCell ref="A10:A12"/>
    <mergeCell ref="B10:B12"/>
    <mergeCell ref="C10:D10"/>
    <mergeCell ref="C12:D12"/>
    <mergeCell ref="A13:A16"/>
    <mergeCell ref="B13:B16"/>
    <mergeCell ref="C13:C14"/>
    <mergeCell ref="C15:C16"/>
    <mergeCell ref="A26:A27"/>
    <mergeCell ref="B26:B27"/>
    <mergeCell ref="C26:C27"/>
    <mergeCell ref="A28:A29"/>
    <mergeCell ref="B28:B29"/>
    <mergeCell ref="C28:D28"/>
    <mergeCell ref="C29:D29"/>
    <mergeCell ref="A30:A31"/>
    <mergeCell ref="B30:B31"/>
    <mergeCell ref="A3:A4"/>
    <mergeCell ref="B3:B4"/>
    <mergeCell ref="C3:D3"/>
    <mergeCell ref="C4:D4"/>
    <mergeCell ref="A5:A9"/>
    <mergeCell ref="B5:B9"/>
    <mergeCell ref="C5:C7"/>
    <mergeCell ref="C8:C9"/>
    <mergeCell ref="C11:D11"/>
    <mergeCell ref="C30:D30"/>
    <mergeCell ref="C31:D31"/>
    <mergeCell ref="A17:A18"/>
    <mergeCell ref="B17:B18"/>
    <mergeCell ref="C17:D17"/>
    <mergeCell ref="C18:D18"/>
    <mergeCell ref="A19:A25"/>
    <mergeCell ref="B19:B25"/>
    <mergeCell ref="C19:C20"/>
    <mergeCell ref="C23:C24"/>
    <mergeCell ref="C25:D25"/>
    <mergeCell ref="A38:A40"/>
    <mergeCell ref="B38:B40"/>
    <mergeCell ref="C38:C39"/>
    <mergeCell ref="A32:A37"/>
    <mergeCell ref="B32:B37"/>
    <mergeCell ref="C32:D32"/>
    <mergeCell ref="C33:D33"/>
    <mergeCell ref="C34:D34"/>
    <mergeCell ref="C35:D35"/>
    <mergeCell ref="C36:D36"/>
    <mergeCell ref="C37:D37"/>
    <mergeCell ref="A42:C42"/>
    <mergeCell ref="A45:A48"/>
    <mergeCell ref="B45:B48"/>
    <mergeCell ref="C45:C48"/>
    <mergeCell ref="C58:C60"/>
    <mergeCell ref="C65:C66"/>
    <mergeCell ref="A49:A64"/>
    <mergeCell ref="B49:B64"/>
    <mergeCell ref="C49:C50"/>
    <mergeCell ref="C51:C53"/>
    <mergeCell ref="C54:C57"/>
    <mergeCell ref="C61:C64"/>
    <mergeCell ref="A65:A70"/>
    <mergeCell ref="B65:B70"/>
    <mergeCell ref="C67:C68"/>
    <mergeCell ref="C69:C70"/>
  </mergeCells>
  <phoneticPr fontId="1" type="noConversion"/>
  <pageMargins left="0.25" right="0.25" top="0.75" bottom="0.75" header="0.3" footer="0.3"/>
  <pageSetup paperSize="9" scale="65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theme="3"/>
    <pageSetUpPr autoPageBreaks="0" fitToPage="1"/>
  </sheetPr>
  <dimension ref="A1:J360"/>
  <sheetViews>
    <sheetView zoomScaleNormal="100" workbookViewId="0">
      <selection sqref="A1:C1"/>
    </sheetView>
  </sheetViews>
  <sheetFormatPr defaultRowHeight="16.5"/>
  <cols>
    <col min="1" max="1" width="5.625" style="131" customWidth="1"/>
    <col min="2" max="2" width="18.625" style="131" customWidth="1"/>
    <col min="3" max="3" width="28.625" style="131" customWidth="1"/>
    <col min="4" max="4" width="38.625" style="180" customWidth="1"/>
    <col min="5" max="9" width="7.625" style="179" customWidth="1"/>
    <col min="10" max="10" width="7.625" style="131" customWidth="1"/>
    <col min="11" max="11" width="7.625" style="47" customWidth="1"/>
    <col min="12" max="16384" width="9" style="47"/>
  </cols>
  <sheetData>
    <row r="1" spans="1:9">
      <c r="A1" s="766" t="s">
        <v>5718</v>
      </c>
      <c r="B1" s="766"/>
      <c r="C1" s="766"/>
      <c r="D1" s="176"/>
      <c r="E1" s="175"/>
      <c r="F1" s="175"/>
      <c r="G1" s="175"/>
      <c r="H1" s="175"/>
      <c r="I1" s="175"/>
    </row>
    <row r="2" spans="1:9" ht="24">
      <c r="A2" s="6" t="s">
        <v>986</v>
      </c>
      <c r="B2" s="6" t="s">
        <v>2</v>
      </c>
      <c r="C2" s="6" t="s">
        <v>3</v>
      </c>
      <c r="D2" s="188" t="s">
        <v>4</v>
      </c>
      <c r="E2" s="184" t="s">
        <v>0</v>
      </c>
      <c r="F2" s="184" t="s">
        <v>6</v>
      </c>
      <c r="G2" s="184" t="s">
        <v>2438</v>
      </c>
      <c r="H2" s="184" t="s">
        <v>3412</v>
      </c>
      <c r="I2" s="184" t="s">
        <v>1</v>
      </c>
    </row>
    <row r="3" spans="1:9">
      <c r="A3" s="730">
        <v>1</v>
      </c>
      <c r="B3" s="730" t="s">
        <v>4828</v>
      </c>
      <c r="C3" s="692" t="s">
        <v>4827</v>
      </c>
      <c r="D3" s="54" t="s">
        <v>4826</v>
      </c>
      <c r="E3" s="183"/>
      <c r="F3" s="170"/>
      <c r="G3" s="170">
        <v>0</v>
      </c>
      <c r="H3" s="170"/>
      <c r="I3" s="170"/>
    </row>
    <row r="4" spans="1:9">
      <c r="A4" s="730"/>
      <c r="B4" s="730"/>
      <c r="C4" s="692"/>
      <c r="D4" s="54" t="s">
        <v>4825</v>
      </c>
      <c r="E4" s="183"/>
      <c r="F4" s="170">
        <v>0</v>
      </c>
      <c r="G4" s="170"/>
      <c r="H4" s="170"/>
      <c r="I4" s="170"/>
    </row>
    <row r="5" spans="1:9">
      <c r="A5" s="730"/>
      <c r="B5" s="730"/>
      <c r="C5" s="692"/>
      <c r="D5" s="54" t="s">
        <v>4824</v>
      </c>
      <c r="E5" s="183"/>
      <c r="F5" s="170">
        <v>0</v>
      </c>
      <c r="G5" s="170"/>
      <c r="H5" s="170"/>
      <c r="I5" s="170"/>
    </row>
    <row r="6" spans="1:9">
      <c r="A6" s="730"/>
      <c r="B6" s="730"/>
      <c r="C6" s="692"/>
      <c r="D6" s="54" t="s">
        <v>4823</v>
      </c>
      <c r="E6" s="183"/>
      <c r="F6" s="170"/>
      <c r="G6" s="170">
        <v>0</v>
      </c>
      <c r="H6" s="170"/>
      <c r="I6" s="170"/>
    </row>
    <row r="7" spans="1:9">
      <c r="A7" s="730"/>
      <c r="B7" s="730"/>
      <c r="C7" s="692" t="s">
        <v>4822</v>
      </c>
      <c r="D7" s="54" t="s">
        <v>4821</v>
      </c>
      <c r="E7" s="183"/>
      <c r="F7" s="170"/>
      <c r="G7" s="170">
        <v>0</v>
      </c>
      <c r="H7" s="170"/>
      <c r="I7" s="170"/>
    </row>
    <row r="8" spans="1:9">
      <c r="A8" s="730"/>
      <c r="B8" s="730"/>
      <c r="C8" s="692"/>
      <c r="D8" s="54" t="s">
        <v>4820</v>
      </c>
      <c r="E8" s="183"/>
      <c r="F8" s="170">
        <v>0</v>
      </c>
      <c r="G8" s="170"/>
      <c r="H8" s="170"/>
      <c r="I8" s="170"/>
    </row>
    <row r="9" spans="1:9">
      <c r="A9" s="730"/>
      <c r="B9" s="730"/>
      <c r="C9" s="692"/>
      <c r="D9" s="60" t="s">
        <v>4819</v>
      </c>
      <c r="E9" s="209"/>
      <c r="F9" s="193"/>
      <c r="G9" s="193">
        <v>0</v>
      </c>
      <c r="H9" s="193"/>
      <c r="I9" s="193"/>
    </row>
    <row r="10" spans="1:9">
      <c r="A10" s="730"/>
      <c r="B10" s="730"/>
      <c r="C10" s="692" t="s">
        <v>4818</v>
      </c>
      <c r="D10" s="60" t="s">
        <v>4817</v>
      </c>
      <c r="E10" s="130"/>
      <c r="F10" s="130"/>
      <c r="G10" s="130">
        <v>0</v>
      </c>
      <c r="H10" s="130"/>
      <c r="I10" s="130"/>
    </row>
    <row r="11" spans="1:9">
      <c r="A11" s="730"/>
      <c r="B11" s="730"/>
      <c r="C11" s="692"/>
      <c r="D11" s="60" t="s">
        <v>4816</v>
      </c>
      <c r="E11" s="209"/>
      <c r="F11" s="193">
        <v>0</v>
      </c>
      <c r="G11" s="193"/>
      <c r="H11" s="193"/>
      <c r="I11" s="193"/>
    </row>
    <row r="12" spans="1:9">
      <c r="A12" s="730"/>
      <c r="B12" s="730"/>
      <c r="C12" s="692"/>
      <c r="D12" s="60" t="s">
        <v>4815</v>
      </c>
      <c r="E12" s="130"/>
      <c r="F12" s="130"/>
      <c r="G12" s="130">
        <v>0</v>
      </c>
      <c r="H12" s="130"/>
      <c r="I12" s="130"/>
    </row>
    <row r="13" spans="1:9">
      <c r="A13" s="730">
        <v>2</v>
      </c>
      <c r="B13" s="730" t="s">
        <v>4814</v>
      </c>
      <c r="C13" s="692" t="s">
        <v>4813</v>
      </c>
      <c r="D13" s="60" t="s">
        <v>4812</v>
      </c>
      <c r="E13" s="209"/>
      <c r="F13" s="193"/>
      <c r="G13" s="193"/>
      <c r="H13" s="193"/>
      <c r="I13" s="193">
        <v>0</v>
      </c>
    </row>
    <row r="14" spans="1:9">
      <c r="A14" s="730"/>
      <c r="B14" s="730"/>
      <c r="C14" s="692"/>
      <c r="D14" s="60" t="s">
        <v>4811</v>
      </c>
      <c r="E14" s="130"/>
      <c r="F14" s="130"/>
      <c r="G14" s="130">
        <v>0</v>
      </c>
      <c r="H14" s="130"/>
      <c r="I14" s="130"/>
    </row>
    <row r="15" spans="1:9">
      <c r="A15" s="730"/>
      <c r="B15" s="730"/>
      <c r="C15" s="692" t="s">
        <v>4810</v>
      </c>
      <c r="D15" s="60" t="s">
        <v>4809</v>
      </c>
      <c r="E15" s="209"/>
      <c r="F15" s="193"/>
      <c r="G15" s="193"/>
      <c r="H15" s="193"/>
      <c r="I15" s="193">
        <v>0</v>
      </c>
    </row>
    <row r="16" spans="1:9" ht="24">
      <c r="A16" s="730"/>
      <c r="B16" s="730"/>
      <c r="C16" s="692"/>
      <c r="D16" s="59" t="s">
        <v>4808</v>
      </c>
      <c r="E16" s="209"/>
      <c r="F16" s="193"/>
      <c r="G16" s="193"/>
      <c r="H16" s="193">
        <v>0</v>
      </c>
      <c r="I16" s="193"/>
    </row>
    <row r="17" spans="1:9">
      <c r="A17" s="730"/>
      <c r="B17" s="730"/>
      <c r="C17" s="692"/>
      <c r="D17" s="60" t="s">
        <v>4805</v>
      </c>
      <c r="E17" s="130"/>
      <c r="F17" s="130"/>
      <c r="G17" s="130">
        <v>0</v>
      </c>
      <c r="H17" s="130"/>
      <c r="I17" s="130"/>
    </row>
    <row r="18" spans="1:9">
      <c r="A18" s="730"/>
      <c r="B18" s="730"/>
      <c r="C18" s="692"/>
      <c r="D18" s="60" t="s">
        <v>4804</v>
      </c>
      <c r="E18" s="209"/>
      <c r="F18" s="193">
        <v>0</v>
      </c>
      <c r="G18" s="193"/>
      <c r="H18" s="193"/>
      <c r="I18" s="193"/>
    </row>
    <row r="19" spans="1:9">
      <c r="A19" s="730"/>
      <c r="B19" s="730"/>
      <c r="C19" s="692"/>
      <c r="D19" s="60" t="s">
        <v>4803</v>
      </c>
      <c r="E19" s="209">
        <v>0</v>
      </c>
      <c r="F19" s="193"/>
      <c r="G19" s="193"/>
      <c r="H19" s="193"/>
      <c r="I19" s="193"/>
    </row>
    <row r="20" spans="1:9">
      <c r="A20" s="730"/>
      <c r="B20" s="730"/>
      <c r="C20" s="692" t="s">
        <v>4807</v>
      </c>
      <c r="D20" s="60" t="s">
        <v>4806</v>
      </c>
      <c r="E20" s="209"/>
      <c r="F20" s="193"/>
      <c r="G20" s="193"/>
      <c r="H20" s="210"/>
      <c r="I20" s="130">
        <v>0</v>
      </c>
    </row>
    <row r="21" spans="1:9">
      <c r="A21" s="730"/>
      <c r="B21" s="730"/>
      <c r="C21" s="692"/>
      <c r="D21" s="60" t="s">
        <v>4805</v>
      </c>
      <c r="E21" s="130"/>
      <c r="F21" s="130"/>
      <c r="G21" s="130">
        <v>0</v>
      </c>
      <c r="H21" s="130"/>
      <c r="I21" s="130"/>
    </row>
    <row r="22" spans="1:9">
      <c r="A22" s="730"/>
      <c r="B22" s="730"/>
      <c r="C22" s="692"/>
      <c r="D22" s="60" t="s">
        <v>4804</v>
      </c>
      <c r="E22" s="209"/>
      <c r="F22" s="193">
        <v>0</v>
      </c>
      <c r="G22" s="193"/>
      <c r="H22" s="193"/>
      <c r="I22" s="193"/>
    </row>
    <row r="23" spans="1:9">
      <c r="A23" s="730"/>
      <c r="B23" s="730"/>
      <c r="C23" s="692"/>
      <c r="D23" s="60" t="s">
        <v>4803</v>
      </c>
      <c r="E23" s="209">
        <v>0</v>
      </c>
      <c r="F23" s="193"/>
      <c r="G23" s="193"/>
      <c r="H23" s="193"/>
      <c r="I23" s="193"/>
    </row>
    <row r="24" spans="1:9">
      <c r="A24" s="730"/>
      <c r="B24" s="730"/>
      <c r="C24" s="692" t="s">
        <v>4802</v>
      </c>
      <c r="D24" s="60" t="s">
        <v>4801</v>
      </c>
      <c r="E24" s="209"/>
      <c r="F24" s="193">
        <v>0</v>
      </c>
      <c r="G24" s="193"/>
      <c r="H24" s="193"/>
      <c r="I24" s="193"/>
    </row>
    <row r="25" spans="1:9">
      <c r="A25" s="730"/>
      <c r="B25" s="730"/>
      <c r="C25" s="692"/>
      <c r="D25" s="60" t="s">
        <v>4800</v>
      </c>
      <c r="E25" s="209">
        <v>0</v>
      </c>
      <c r="F25" s="193"/>
      <c r="G25" s="193"/>
      <c r="H25" s="193"/>
      <c r="I25" s="193"/>
    </row>
    <row r="26" spans="1:9">
      <c r="A26" s="730"/>
      <c r="B26" s="730"/>
      <c r="C26" s="692" t="s">
        <v>4799</v>
      </c>
      <c r="D26" s="60" t="s">
        <v>4798</v>
      </c>
      <c r="E26" s="209"/>
      <c r="F26" s="193">
        <v>0</v>
      </c>
      <c r="G26" s="193"/>
      <c r="H26" s="193"/>
      <c r="I26" s="193"/>
    </row>
    <row r="27" spans="1:9">
      <c r="A27" s="730"/>
      <c r="B27" s="730"/>
      <c r="C27" s="692"/>
      <c r="D27" s="54" t="s">
        <v>4797</v>
      </c>
      <c r="E27" s="183"/>
      <c r="F27" s="170"/>
      <c r="G27" s="170">
        <v>0</v>
      </c>
      <c r="H27" s="170"/>
      <c r="I27" s="170"/>
    </row>
    <row r="28" spans="1:9">
      <c r="A28" s="730">
        <v>3</v>
      </c>
      <c r="B28" s="730" t="s">
        <v>4796</v>
      </c>
      <c r="C28" s="692" t="s">
        <v>4795</v>
      </c>
      <c r="D28" s="54" t="s">
        <v>4794</v>
      </c>
      <c r="E28" s="181"/>
      <c r="F28" s="181"/>
      <c r="G28" s="181">
        <v>0</v>
      </c>
      <c r="H28" s="181"/>
      <c r="I28" s="181"/>
    </row>
    <row r="29" spans="1:9">
      <c r="A29" s="730"/>
      <c r="B29" s="730"/>
      <c r="C29" s="692"/>
      <c r="D29" s="54" t="s">
        <v>4793</v>
      </c>
      <c r="E29" s="183"/>
      <c r="F29" s="170">
        <v>0</v>
      </c>
      <c r="G29" s="170"/>
      <c r="H29" s="170"/>
      <c r="I29" s="170"/>
    </row>
    <row r="30" spans="1:9">
      <c r="A30" s="730">
        <v>4</v>
      </c>
      <c r="B30" s="730" t="s">
        <v>4792</v>
      </c>
      <c r="C30" s="692" t="s">
        <v>5078</v>
      </c>
      <c r="D30" s="54" t="s">
        <v>3529</v>
      </c>
      <c r="E30" s="183"/>
      <c r="F30" s="170"/>
      <c r="G30" s="170">
        <v>0</v>
      </c>
      <c r="H30" s="204"/>
      <c r="I30" s="170"/>
    </row>
    <row r="31" spans="1:9">
      <c r="A31" s="730"/>
      <c r="B31" s="730"/>
      <c r="C31" s="692"/>
      <c r="D31" s="54" t="s">
        <v>711</v>
      </c>
      <c r="E31" s="183"/>
      <c r="F31" s="170"/>
      <c r="G31" s="170">
        <v>0</v>
      </c>
      <c r="H31" s="170"/>
      <c r="I31" s="170"/>
    </row>
    <row r="32" spans="1:9" ht="24">
      <c r="A32" s="173">
        <v>5</v>
      </c>
      <c r="B32" s="169" t="s">
        <v>4791</v>
      </c>
      <c r="C32" s="169" t="s">
        <v>4790</v>
      </c>
      <c r="D32" s="54" t="s">
        <v>4789</v>
      </c>
      <c r="E32" s="183"/>
      <c r="F32" s="170">
        <v>0</v>
      </c>
      <c r="G32" s="170"/>
      <c r="H32" s="170"/>
      <c r="I32" s="170"/>
    </row>
    <row r="33" spans="1:9">
      <c r="A33" s="730">
        <v>6</v>
      </c>
      <c r="B33" s="730" t="s">
        <v>4788</v>
      </c>
      <c r="C33" s="692" t="s">
        <v>4787</v>
      </c>
      <c r="D33" s="54" t="s">
        <v>4786</v>
      </c>
      <c r="E33" s="183"/>
      <c r="F33" s="170">
        <v>0</v>
      </c>
      <c r="G33" s="170"/>
      <c r="H33" s="170"/>
      <c r="I33" s="170"/>
    </row>
    <row r="34" spans="1:9">
      <c r="A34" s="730"/>
      <c r="B34" s="730"/>
      <c r="C34" s="692"/>
      <c r="D34" s="54" t="s">
        <v>4785</v>
      </c>
      <c r="E34" s="183"/>
      <c r="F34" s="170">
        <v>0</v>
      </c>
      <c r="G34" s="170"/>
      <c r="H34" s="170"/>
      <c r="I34" s="170"/>
    </row>
    <row r="35" spans="1:9">
      <c r="A35" s="730"/>
      <c r="B35" s="730"/>
      <c r="C35" s="692"/>
      <c r="D35" s="54" t="s">
        <v>4784</v>
      </c>
      <c r="E35" s="183"/>
      <c r="F35" s="170">
        <v>0</v>
      </c>
      <c r="G35" s="170"/>
      <c r="H35" s="170"/>
      <c r="I35" s="170"/>
    </row>
    <row r="36" spans="1:9">
      <c r="A36" s="730"/>
      <c r="B36" s="730"/>
      <c r="C36" s="692" t="s">
        <v>4783</v>
      </c>
      <c r="D36" s="54" t="s">
        <v>4782</v>
      </c>
      <c r="E36" s="181"/>
      <c r="F36" s="181"/>
      <c r="G36" s="181">
        <v>0</v>
      </c>
      <c r="H36" s="181"/>
      <c r="I36" s="181"/>
    </row>
    <row r="37" spans="1:9">
      <c r="A37" s="730"/>
      <c r="B37" s="730"/>
      <c r="C37" s="692"/>
      <c r="D37" s="54" t="s">
        <v>4781</v>
      </c>
      <c r="E37" s="181"/>
      <c r="F37" s="181"/>
      <c r="G37" s="181">
        <v>0</v>
      </c>
      <c r="H37" s="181"/>
      <c r="I37" s="181"/>
    </row>
    <row r="38" spans="1:9">
      <c r="A38" s="730"/>
      <c r="B38" s="730"/>
      <c r="C38" s="692"/>
      <c r="D38" s="54" t="s">
        <v>4780</v>
      </c>
      <c r="E38" s="183"/>
      <c r="F38" s="170">
        <v>0</v>
      </c>
      <c r="G38" s="170"/>
      <c r="H38" s="170"/>
      <c r="I38" s="170"/>
    </row>
    <row r="39" spans="1:9">
      <c r="A39" s="730"/>
      <c r="B39" s="730"/>
      <c r="C39" s="692"/>
      <c r="D39" s="54" t="s">
        <v>4779</v>
      </c>
      <c r="E39" s="183"/>
      <c r="F39" s="170">
        <v>0</v>
      </c>
      <c r="G39" s="170"/>
      <c r="H39" s="170"/>
      <c r="I39" s="170"/>
    </row>
    <row r="40" spans="1:9">
      <c r="A40" s="730"/>
      <c r="B40" s="730"/>
      <c r="C40" s="169" t="s">
        <v>4778</v>
      </c>
      <c r="D40" s="54" t="s">
        <v>4777</v>
      </c>
      <c r="E40" s="183"/>
      <c r="F40" s="170">
        <v>0</v>
      </c>
      <c r="G40" s="170"/>
      <c r="H40" s="170"/>
      <c r="I40" s="170"/>
    </row>
    <row r="41" spans="1:9">
      <c r="A41" s="730"/>
      <c r="B41" s="730"/>
      <c r="C41" s="169" t="s">
        <v>4776</v>
      </c>
      <c r="D41" s="54" t="s">
        <v>4775</v>
      </c>
      <c r="E41" s="183"/>
      <c r="F41" s="170">
        <v>0</v>
      </c>
      <c r="G41" s="170"/>
      <c r="H41" s="170"/>
      <c r="I41" s="170"/>
    </row>
    <row r="42" spans="1:9">
      <c r="A42" s="730">
        <v>7</v>
      </c>
      <c r="B42" s="730" t="s">
        <v>4774</v>
      </c>
      <c r="C42" s="692" t="s">
        <v>4773</v>
      </c>
      <c r="D42" s="54" t="s">
        <v>11</v>
      </c>
      <c r="E42" s="183"/>
      <c r="F42" s="170"/>
      <c r="G42" s="170">
        <v>0</v>
      </c>
      <c r="H42" s="204"/>
      <c r="I42" s="170"/>
    </row>
    <row r="43" spans="1:9">
      <c r="A43" s="730"/>
      <c r="B43" s="730"/>
      <c r="C43" s="692"/>
      <c r="D43" s="54" t="s">
        <v>4469</v>
      </c>
      <c r="E43" s="183"/>
      <c r="F43" s="170">
        <v>0</v>
      </c>
      <c r="G43" s="170"/>
      <c r="H43" s="170"/>
      <c r="I43" s="170"/>
    </row>
    <row r="44" spans="1:9">
      <c r="A44" s="730"/>
      <c r="B44" s="730"/>
      <c r="C44" s="692"/>
      <c r="D44" s="54" t="s">
        <v>4772</v>
      </c>
      <c r="E44" s="183"/>
      <c r="F44" s="170"/>
      <c r="G44" s="170">
        <v>0</v>
      </c>
      <c r="H44" s="170"/>
      <c r="I44" s="170"/>
    </row>
    <row r="45" spans="1:9">
      <c r="A45" s="730"/>
      <c r="B45" s="730"/>
      <c r="C45" s="692" t="s">
        <v>4771</v>
      </c>
      <c r="D45" s="54" t="s">
        <v>11</v>
      </c>
      <c r="E45" s="183"/>
      <c r="F45" s="170"/>
      <c r="G45" s="170">
        <v>0</v>
      </c>
      <c r="H45" s="170"/>
      <c r="I45" s="170"/>
    </row>
    <row r="46" spans="1:9">
      <c r="A46" s="730"/>
      <c r="B46" s="730"/>
      <c r="C46" s="692"/>
      <c r="D46" s="54" t="s">
        <v>4770</v>
      </c>
      <c r="E46" s="183"/>
      <c r="F46" s="170">
        <v>0</v>
      </c>
      <c r="G46" s="170"/>
      <c r="H46" s="170"/>
      <c r="I46" s="170"/>
    </row>
    <row r="47" spans="1:9">
      <c r="A47" s="730"/>
      <c r="B47" s="730"/>
      <c r="C47" s="692"/>
      <c r="D47" s="54" t="s">
        <v>2729</v>
      </c>
      <c r="E47" s="183"/>
      <c r="F47" s="170">
        <v>0</v>
      </c>
      <c r="G47" s="170"/>
      <c r="H47" s="170"/>
      <c r="I47" s="170"/>
    </row>
    <row r="49" spans="1:9">
      <c r="A49" s="766" t="s">
        <v>5719</v>
      </c>
      <c r="B49" s="766"/>
      <c r="C49" s="766"/>
      <c r="D49" s="176"/>
      <c r="E49" s="175"/>
      <c r="F49" s="175"/>
      <c r="G49" s="175"/>
      <c r="H49" s="175"/>
      <c r="I49" s="175"/>
    </row>
    <row r="50" spans="1:9" ht="24">
      <c r="A50" s="6" t="s">
        <v>986</v>
      </c>
      <c r="B50" s="6" t="s">
        <v>2</v>
      </c>
      <c r="C50" s="6" t="s">
        <v>3</v>
      </c>
      <c r="D50" s="188" t="s">
        <v>4</v>
      </c>
      <c r="E50" s="184" t="s">
        <v>0</v>
      </c>
      <c r="F50" s="184" t="s">
        <v>6</v>
      </c>
      <c r="G50" s="184" t="s">
        <v>2438</v>
      </c>
      <c r="H50" s="184" t="s">
        <v>3412</v>
      </c>
      <c r="I50" s="184" t="s">
        <v>1</v>
      </c>
    </row>
    <row r="51" spans="1:9">
      <c r="A51" s="1006">
        <v>1</v>
      </c>
      <c r="B51" s="689" t="s">
        <v>4769</v>
      </c>
      <c r="C51" s="1006" t="s">
        <v>4768</v>
      </c>
      <c r="D51" s="169" t="s">
        <v>4767</v>
      </c>
      <c r="E51" s="170"/>
      <c r="F51" s="170"/>
      <c r="G51" s="170"/>
      <c r="H51" s="170">
        <v>0</v>
      </c>
      <c r="I51" s="170"/>
    </row>
    <row r="52" spans="1:9">
      <c r="A52" s="1007"/>
      <c r="B52" s="690"/>
      <c r="C52" s="1007"/>
      <c r="D52" s="169" t="s">
        <v>2729</v>
      </c>
      <c r="E52" s="170"/>
      <c r="F52" s="170">
        <v>0</v>
      </c>
      <c r="G52" s="170"/>
      <c r="H52" s="170"/>
      <c r="I52" s="170"/>
    </row>
    <row r="53" spans="1:9">
      <c r="A53" s="1007"/>
      <c r="B53" s="690"/>
      <c r="C53" s="1008"/>
      <c r="D53" s="169" t="s">
        <v>4766</v>
      </c>
      <c r="E53" s="170"/>
      <c r="F53" s="170">
        <v>0</v>
      </c>
      <c r="G53" s="170"/>
      <c r="H53" s="170"/>
      <c r="I53" s="170"/>
    </row>
    <row r="54" spans="1:9">
      <c r="A54" s="1007"/>
      <c r="B54" s="690"/>
      <c r="C54" s="1006" t="s">
        <v>4765</v>
      </c>
      <c r="D54" s="169" t="s">
        <v>4593</v>
      </c>
      <c r="E54" s="207"/>
      <c r="F54" s="170"/>
      <c r="G54" s="170">
        <v>0</v>
      </c>
      <c r="H54" s="170"/>
      <c r="I54" s="170"/>
    </row>
    <row r="55" spans="1:9">
      <c r="A55" s="1007"/>
      <c r="B55" s="690"/>
      <c r="C55" s="1007"/>
      <c r="D55" s="169" t="s">
        <v>4590</v>
      </c>
      <c r="E55" s="207"/>
      <c r="F55" s="170"/>
      <c r="G55" s="170">
        <v>0</v>
      </c>
      <c r="H55" s="170"/>
      <c r="I55" s="170"/>
    </row>
    <row r="56" spans="1:9">
      <c r="A56" s="1007"/>
      <c r="B56" s="690"/>
      <c r="C56" s="1008"/>
      <c r="D56" s="169" t="s">
        <v>2729</v>
      </c>
      <c r="E56" s="207"/>
      <c r="F56" s="170">
        <v>0</v>
      </c>
      <c r="G56" s="170"/>
      <c r="H56" s="170"/>
      <c r="I56" s="170"/>
    </row>
    <row r="57" spans="1:9">
      <c r="A57" s="1008"/>
      <c r="B57" s="691"/>
      <c r="C57" s="9" t="s">
        <v>4764</v>
      </c>
      <c r="D57" s="159" t="s">
        <v>4763</v>
      </c>
      <c r="E57" s="208"/>
      <c r="F57" s="167"/>
      <c r="G57" s="167">
        <v>0</v>
      </c>
      <c r="H57" s="167"/>
      <c r="I57" s="167"/>
    </row>
    <row r="58" spans="1:9">
      <c r="A58" s="730">
        <v>2</v>
      </c>
      <c r="B58" s="692" t="s">
        <v>4762</v>
      </c>
      <c r="C58" s="692" t="s">
        <v>4761</v>
      </c>
      <c r="D58" s="169" t="s">
        <v>4760</v>
      </c>
      <c r="E58" s="170"/>
      <c r="F58" s="170"/>
      <c r="G58" s="170">
        <v>0</v>
      </c>
      <c r="H58" s="181"/>
      <c r="I58" s="170"/>
    </row>
    <row r="59" spans="1:9">
      <c r="A59" s="730"/>
      <c r="B59" s="730"/>
      <c r="C59" s="730"/>
      <c r="D59" s="169" t="s">
        <v>4759</v>
      </c>
      <c r="E59" s="170"/>
      <c r="F59" s="170"/>
      <c r="G59" s="170">
        <v>0</v>
      </c>
      <c r="H59" s="170"/>
      <c r="I59" s="170"/>
    </row>
    <row r="60" spans="1:9">
      <c r="A60" s="730"/>
      <c r="B60" s="730"/>
      <c r="C60" s="730"/>
      <c r="D60" s="169" t="s">
        <v>4758</v>
      </c>
      <c r="E60" s="170"/>
      <c r="F60" s="170">
        <v>0</v>
      </c>
      <c r="G60" s="170"/>
      <c r="H60" s="170"/>
      <c r="I60" s="170"/>
    </row>
    <row r="61" spans="1:9">
      <c r="A61" s="730"/>
      <c r="B61" s="730"/>
      <c r="C61" s="730"/>
      <c r="D61" s="169" t="s">
        <v>4757</v>
      </c>
      <c r="E61" s="170"/>
      <c r="F61" s="170">
        <v>0</v>
      </c>
      <c r="G61" s="170"/>
      <c r="H61" s="170"/>
      <c r="I61" s="170"/>
    </row>
    <row r="62" spans="1:9">
      <c r="A62" s="730"/>
      <c r="B62" s="730"/>
      <c r="C62" s="730"/>
      <c r="D62" s="169" t="s">
        <v>4450</v>
      </c>
      <c r="E62" s="170"/>
      <c r="F62" s="170">
        <v>0</v>
      </c>
      <c r="G62" s="170"/>
      <c r="H62" s="170"/>
      <c r="I62" s="170"/>
    </row>
    <row r="63" spans="1:9">
      <c r="A63" s="730"/>
      <c r="B63" s="730"/>
      <c r="C63" s="54" t="s">
        <v>4756</v>
      </c>
      <c r="D63" s="169" t="s">
        <v>4755</v>
      </c>
      <c r="E63" s="207"/>
      <c r="F63" s="170">
        <v>0</v>
      </c>
      <c r="G63" s="170"/>
      <c r="H63" s="170"/>
      <c r="I63" s="170"/>
    </row>
    <row r="64" spans="1:9" ht="24">
      <c r="A64" s="730">
        <v>3</v>
      </c>
      <c r="B64" s="692" t="s">
        <v>4754</v>
      </c>
      <c r="C64" s="50" t="s">
        <v>4753</v>
      </c>
      <c r="D64" s="169" t="s">
        <v>4752</v>
      </c>
      <c r="E64" s="170"/>
      <c r="F64" s="170"/>
      <c r="G64" s="170">
        <v>0</v>
      </c>
      <c r="H64" s="181"/>
      <c r="I64" s="170"/>
    </row>
    <row r="65" spans="1:9">
      <c r="A65" s="730"/>
      <c r="B65" s="730"/>
      <c r="C65" s="730" t="s">
        <v>4751</v>
      </c>
      <c r="D65" s="169" t="s">
        <v>4750</v>
      </c>
      <c r="E65" s="207"/>
      <c r="F65" s="170">
        <v>0</v>
      </c>
      <c r="G65" s="170"/>
      <c r="H65" s="170"/>
      <c r="I65" s="170"/>
    </row>
    <row r="66" spans="1:9">
      <c r="A66" s="730"/>
      <c r="B66" s="730"/>
      <c r="C66" s="730"/>
      <c r="D66" s="169" t="s">
        <v>4749</v>
      </c>
      <c r="E66" s="207"/>
      <c r="F66" s="170">
        <v>0</v>
      </c>
      <c r="G66" s="170"/>
      <c r="H66" s="170"/>
      <c r="I66" s="170"/>
    </row>
    <row r="67" spans="1:9">
      <c r="A67" s="730"/>
      <c r="B67" s="730"/>
      <c r="C67" s="730"/>
      <c r="D67" s="169" t="s">
        <v>4748</v>
      </c>
      <c r="E67" s="207"/>
      <c r="F67" s="170"/>
      <c r="G67" s="170">
        <v>0</v>
      </c>
      <c r="H67" s="170"/>
      <c r="I67" s="170"/>
    </row>
    <row r="68" spans="1:9" ht="24">
      <c r="A68" s="730"/>
      <c r="B68" s="730"/>
      <c r="C68" s="50" t="s">
        <v>4747</v>
      </c>
      <c r="D68" s="169" t="s">
        <v>4746</v>
      </c>
      <c r="E68" s="207"/>
      <c r="F68" s="170"/>
      <c r="G68" s="181"/>
      <c r="H68" s="170">
        <v>0</v>
      </c>
      <c r="I68" s="170"/>
    </row>
    <row r="69" spans="1:9">
      <c r="A69" s="730">
        <v>4</v>
      </c>
      <c r="B69" s="692" t="s">
        <v>4745</v>
      </c>
      <c r="C69" s="54" t="s">
        <v>4744</v>
      </c>
      <c r="D69" s="169" t="s">
        <v>4743</v>
      </c>
      <c r="E69" s="170"/>
      <c r="F69" s="170"/>
      <c r="G69" s="170">
        <v>0</v>
      </c>
      <c r="H69" s="170"/>
      <c r="I69" s="170"/>
    </row>
    <row r="70" spans="1:9">
      <c r="A70" s="730"/>
      <c r="B70" s="730"/>
      <c r="C70" s="54" t="s">
        <v>4742</v>
      </c>
      <c r="D70" s="169" t="s">
        <v>4741</v>
      </c>
      <c r="E70" s="207"/>
      <c r="F70" s="170">
        <v>0</v>
      </c>
      <c r="G70" s="170"/>
      <c r="H70" s="170"/>
      <c r="I70" s="170"/>
    </row>
    <row r="71" spans="1:9">
      <c r="A71" s="730">
        <v>5</v>
      </c>
      <c r="B71" s="692" t="s">
        <v>4740</v>
      </c>
      <c r="C71" s="730" t="s">
        <v>4739</v>
      </c>
      <c r="D71" s="54" t="s">
        <v>4738</v>
      </c>
      <c r="E71" s="181"/>
      <c r="F71" s="181"/>
      <c r="G71" s="181">
        <v>0</v>
      </c>
      <c r="H71" s="181"/>
      <c r="I71" s="181"/>
    </row>
    <row r="72" spans="1:9">
      <c r="A72" s="730"/>
      <c r="B72" s="730"/>
      <c r="C72" s="730"/>
      <c r="D72" s="169" t="s">
        <v>4737</v>
      </c>
      <c r="E72" s="170"/>
      <c r="F72" s="170"/>
      <c r="G72" s="170">
        <v>0</v>
      </c>
      <c r="H72" s="170"/>
      <c r="I72" s="170"/>
    </row>
    <row r="73" spans="1:9" ht="24">
      <c r="A73" s="730"/>
      <c r="B73" s="730"/>
      <c r="C73" s="730"/>
      <c r="D73" s="169" t="s">
        <v>4736</v>
      </c>
      <c r="E73" s="170"/>
      <c r="F73" s="170">
        <v>0</v>
      </c>
      <c r="G73" s="181"/>
      <c r="H73" s="170"/>
      <c r="I73" s="170"/>
    </row>
    <row r="74" spans="1:9">
      <c r="A74" s="730"/>
      <c r="B74" s="730"/>
      <c r="C74" s="730"/>
      <c r="D74" s="54" t="s">
        <v>4735</v>
      </c>
      <c r="E74" s="181"/>
      <c r="F74" s="181"/>
      <c r="G74" s="181">
        <v>0</v>
      </c>
      <c r="H74" s="181"/>
      <c r="I74" s="181"/>
    </row>
    <row r="75" spans="1:9">
      <c r="A75" s="730"/>
      <c r="B75" s="730"/>
      <c r="C75" s="730"/>
      <c r="D75" s="169" t="s">
        <v>4734</v>
      </c>
      <c r="E75" s="170"/>
      <c r="F75" s="170">
        <v>0</v>
      </c>
      <c r="G75" s="170"/>
      <c r="H75" s="170"/>
      <c r="I75" s="170"/>
    </row>
    <row r="76" spans="1:9">
      <c r="A76" s="730">
        <v>6</v>
      </c>
      <c r="B76" s="692" t="s">
        <v>4733</v>
      </c>
      <c r="C76" s="692" t="s">
        <v>4732</v>
      </c>
      <c r="D76" s="169" t="s">
        <v>4731</v>
      </c>
      <c r="E76" s="170"/>
      <c r="F76" s="170">
        <v>0</v>
      </c>
      <c r="G76" s="170"/>
      <c r="H76" s="170"/>
      <c r="I76" s="170"/>
    </row>
    <row r="77" spans="1:9">
      <c r="A77" s="730"/>
      <c r="B77" s="730"/>
      <c r="C77" s="692"/>
      <c r="D77" s="54" t="s">
        <v>4730</v>
      </c>
      <c r="E77" s="181"/>
      <c r="F77" s="181"/>
      <c r="G77" s="181">
        <v>0</v>
      </c>
      <c r="H77" s="181"/>
      <c r="I77" s="181"/>
    </row>
    <row r="78" spans="1:9">
      <c r="A78" s="730"/>
      <c r="B78" s="730"/>
      <c r="C78" s="692"/>
      <c r="D78" s="169" t="s">
        <v>4729</v>
      </c>
      <c r="E78" s="170"/>
      <c r="F78" s="170">
        <v>0</v>
      </c>
      <c r="G78" s="170"/>
      <c r="H78" s="170"/>
      <c r="I78" s="170"/>
    </row>
    <row r="79" spans="1:9">
      <c r="A79" s="730"/>
      <c r="B79" s="730"/>
      <c r="C79" s="692"/>
      <c r="D79" s="169" t="s">
        <v>4728</v>
      </c>
      <c r="E79" s="170"/>
      <c r="F79" s="170">
        <v>0</v>
      </c>
      <c r="G79" s="170"/>
      <c r="H79" s="170"/>
      <c r="I79" s="170"/>
    </row>
    <row r="80" spans="1:9">
      <c r="A80" s="730"/>
      <c r="B80" s="730"/>
      <c r="C80" s="692"/>
      <c r="D80" s="169" t="s">
        <v>4727</v>
      </c>
      <c r="E80" s="170"/>
      <c r="F80" s="170"/>
      <c r="G80" s="170">
        <v>0</v>
      </c>
      <c r="H80" s="170"/>
      <c r="I80" s="170"/>
    </row>
    <row r="81" spans="1:9">
      <c r="A81" s="730"/>
      <c r="B81" s="730"/>
      <c r="C81" s="692"/>
      <c r="D81" s="169" t="s">
        <v>4726</v>
      </c>
      <c r="E81" s="170"/>
      <c r="F81" s="170">
        <v>0</v>
      </c>
      <c r="G81" s="170"/>
      <c r="H81" s="170"/>
      <c r="I81" s="170"/>
    </row>
    <row r="82" spans="1:9">
      <c r="A82" s="730"/>
      <c r="B82" s="730"/>
      <c r="C82" s="692"/>
      <c r="D82" s="169" t="s">
        <v>4725</v>
      </c>
      <c r="E82" s="170"/>
      <c r="F82" s="170">
        <v>0</v>
      </c>
      <c r="G82" s="170"/>
      <c r="H82" s="170"/>
      <c r="I82" s="170"/>
    </row>
    <row r="83" spans="1:9">
      <c r="A83" s="730"/>
      <c r="B83" s="730"/>
      <c r="C83" s="692"/>
      <c r="D83" s="169" t="s">
        <v>4724</v>
      </c>
      <c r="E83" s="170"/>
      <c r="F83" s="170"/>
      <c r="G83" s="170">
        <v>0</v>
      </c>
      <c r="H83" s="170"/>
      <c r="I83" s="170"/>
    </row>
    <row r="84" spans="1:9">
      <c r="A84" s="730"/>
      <c r="B84" s="730"/>
      <c r="C84" s="692"/>
      <c r="D84" s="169" t="s">
        <v>4723</v>
      </c>
      <c r="E84" s="170"/>
      <c r="F84" s="170"/>
      <c r="G84" s="170">
        <v>0</v>
      </c>
      <c r="H84" s="170"/>
      <c r="I84" s="170"/>
    </row>
    <row r="85" spans="1:9">
      <c r="A85" s="730"/>
      <c r="B85" s="730"/>
      <c r="C85" s="692"/>
      <c r="D85" s="169" t="s">
        <v>4722</v>
      </c>
      <c r="E85" s="170"/>
      <c r="F85" s="170">
        <v>0</v>
      </c>
      <c r="G85" s="170"/>
      <c r="H85" s="170"/>
      <c r="I85" s="170"/>
    </row>
    <row r="86" spans="1:9">
      <c r="A86" s="730"/>
      <c r="B86" s="730"/>
      <c r="C86" s="692"/>
      <c r="D86" s="169" t="s">
        <v>4721</v>
      </c>
      <c r="E86" s="170"/>
      <c r="F86" s="170">
        <v>0</v>
      </c>
      <c r="G86" s="170"/>
      <c r="H86" s="170"/>
      <c r="I86" s="170"/>
    </row>
    <row r="87" spans="1:9">
      <c r="A87" s="730"/>
      <c r="B87" s="730"/>
      <c r="C87" s="692"/>
      <c r="D87" s="169" t="s">
        <v>4720</v>
      </c>
      <c r="E87" s="170"/>
      <c r="F87" s="170">
        <v>0</v>
      </c>
      <c r="G87" s="170"/>
      <c r="H87" s="170"/>
      <c r="I87" s="170"/>
    </row>
    <row r="88" spans="1:9">
      <c r="A88" s="730"/>
      <c r="B88" s="730"/>
      <c r="C88" s="692"/>
      <c r="D88" s="169" t="s">
        <v>4719</v>
      </c>
      <c r="E88" s="170"/>
      <c r="F88" s="170">
        <v>0</v>
      </c>
      <c r="G88" s="170"/>
      <c r="H88" s="170"/>
      <c r="I88" s="170"/>
    </row>
    <row r="89" spans="1:9">
      <c r="A89" s="730"/>
      <c r="B89" s="730"/>
      <c r="C89" s="692"/>
      <c r="D89" s="169" t="s">
        <v>202</v>
      </c>
      <c r="E89" s="207"/>
      <c r="F89" s="170"/>
      <c r="G89" s="170">
        <v>0</v>
      </c>
      <c r="H89" s="170"/>
      <c r="I89" s="170"/>
    </row>
    <row r="90" spans="1:9">
      <c r="A90" s="730">
        <v>7</v>
      </c>
      <c r="B90" s="692" t="s">
        <v>4718</v>
      </c>
      <c r="C90" s="692" t="s">
        <v>4717</v>
      </c>
      <c r="D90" s="169" t="s">
        <v>4716</v>
      </c>
      <c r="E90" s="170"/>
      <c r="F90" s="170"/>
      <c r="G90" s="170">
        <v>0</v>
      </c>
      <c r="H90" s="181"/>
      <c r="I90" s="170"/>
    </row>
    <row r="91" spans="1:9">
      <c r="A91" s="730"/>
      <c r="B91" s="730"/>
      <c r="C91" s="730"/>
      <c r="D91" s="169" t="s">
        <v>4715</v>
      </c>
      <c r="E91" s="170"/>
      <c r="F91" s="170"/>
      <c r="G91" s="170">
        <v>0</v>
      </c>
      <c r="H91" s="170"/>
      <c r="I91" s="170"/>
    </row>
    <row r="92" spans="1:9">
      <c r="A92" s="730"/>
      <c r="B92" s="730"/>
      <c r="C92" s="692" t="s">
        <v>4714</v>
      </c>
      <c r="D92" s="169" t="s">
        <v>4713</v>
      </c>
      <c r="E92" s="170"/>
      <c r="F92" s="170">
        <v>0</v>
      </c>
      <c r="G92" s="170"/>
      <c r="H92" s="170"/>
      <c r="I92" s="170"/>
    </row>
    <row r="93" spans="1:9">
      <c r="A93" s="730"/>
      <c r="B93" s="730"/>
      <c r="C93" s="730"/>
      <c r="D93" s="169" t="s">
        <v>4712</v>
      </c>
      <c r="E93" s="207"/>
      <c r="F93" s="170"/>
      <c r="G93" s="170">
        <v>0</v>
      </c>
      <c r="H93" s="170"/>
      <c r="I93" s="170"/>
    </row>
    <row r="94" spans="1:9">
      <c r="A94" s="730"/>
      <c r="B94" s="730"/>
      <c r="C94" s="730"/>
      <c r="D94" s="169" t="s">
        <v>4711</v>
      </c>
      <c r="E94" s="207"/>
      <c r="F94" s="170"/>
      <c r="G94" s="170">
        <v>0</v>
      </c>
      <c r="H94" s="170"/>
      <c r="I94" s="170"/>
    </row>
    <row r="95" spans="1:9">
      <c r="A95" s="730"/>
      <c r="B95" s="730"/>
      <c r="C95" s="730"/>
      <c r="D95" s="169" t="s">
        <v>4710</v>
      </c>
      <c r="E95" s="207"/>
      <c r="F95" s="170">
        <v>0</v>
      </c>
      <c r="G95" s="170"/>
      <c r="H95" s="170"/>
      <c r="I95" s="170"/>
    </row>
    <row r="96" spans="1:9">
      <c r="A96" s="730"/>
      <c r="B96" s="730"/>
      <c r="C96" s="730" t="s">
        <v>4709</v>
      </c>
      <c r="D96" s="169" t="s">
        <v>4708</v>
      </c>
      <c r="E96" s="207"/>
      <c r="F96" s="181"/>
      <c r="G96" s="170">
        <v>0</v>
      </c>
      <c r="H96" s="170"/>
      <c r="I96" s="170"/>
    </row>
    <row r="97" spans="1:9" ht="24">
      <c r="A97" s="730"/>
      <c r="B97" s="730"/>
      <c r="C97" s="730"/>
      <c r="D97" s="169" t="s">
        <v>4707</v>
      </c>
      <c r="E97" s="207"/>
      <c r="F97" s="170">
        <v>0</v>
      </c>
      <c r="G97" s="170"/>
      <c r="H97" s="170"/>
      <c r="I97" s="170"/>
    </row>
    <row r="98" spans="1:9" ht="24">
      <c r="A98" s="730"/>
      <c r="B98" s="730"/>
      <c r="C98" s="730"/>
      <c r="D98" s="169" t="s">
        <v>4706</v>
      </c>
      <c r="E98" s="207"/>
      <c r="F98" s="170">
        <v>0</v>
      </c>
      <c r="G98" s="170"/>
      <c r="H98" s="170"/>
      <c r="I98" s="170"/>
    </row>
    <row r="99" spans="1:9">
      <c r="A99" s="730"/>
      <c r="B99" s="730"/>
      <c r="C99" s="730"/>
      <c r="D99" s="169" t="s">
        <v>4702</v>
      </c>
      <c r="E99" s="207"/>
      <c r="F99" s="170"/>
      <c r="G99" s="170">
        <v>0</v>
      </c>
      <c r="H99" s="170"/>
      <c r="I99" s="170"/>
    </row>
    <row r="100" spans="1:9">
      <c r="A100" s="730"/>
      <c r="B100" s="730"/>
      <c r="C100" s="692" t="s">
        <v>4705</v>
      </c>
      <c r="D100" s="169" t="s">
        <v>4704</v>
      </c>
      <c r="E100" s="207"/>
      <c r="F100" s="170">
        <v>0</v>
      </c>
      <c r="G100" s="170"/>
      <c r="H100" s="170"/>
      <c r="I100" s="170"/>
    </row>
    <row r="101" spans="1:9">
      <c r="A101" s="730"/>
      <c r="B101" s="730"/>
      <c r="C101" s="730"/>
      <c r="D101" s="169" t="s">
        <v>4703</v>
      </c>
      <c r="E101" s="207"/>
      <c r="F101" s="170">
        <v>0</v>
      </c>
      <c r="G101" s="170"/>
      <c r="H101" s="170"/>
      <c r="I101" s="170"/>
    </row>
    <row r="102" spans="1:9">
      <c r="A102" s="730"/>
      <c r="B102" s="730"/>
      <c r="C102" s="730"/>
      <c r="D102" s="169" t="s">
        <v>4702</v>
      </c>
      <c r="E102" s="207"/>
      <c r="F102" s="170"/>
      <c r="G102" s="170">
        <v>0</v>
      </c>
      <c r="H102" s="170"/>
      <c r="I102" s="170"/>
    </row>
    <row r="103" spans="1:9">
      <c r="A103" s="730">
        <v>8</v>
      </c>
      <c r="B103" s="692" t="s">
        <v>4701</v>
      </c>
      <c r="C103" s="692" t="s">
        <v>4700</v>
      </c>
      <c r="D103" s="169" t="s">
        <v>4699</v>
      </c>
      <c r="E103" s="170"/>
      <c r="F103" s="170"/>
      <c r="G103" s="170">
        <v>0</v>
      </c>
      <c r="H103" s="170"/>
      <c r="I103" s="170"/>
    </row>
    <row r="104" spans="1:9">
      <c r="A104" s="730"/>
      <c r="B104" s="730"/>
      <c r="C104" s="730"/>
      <c r="D104" s="169" t="s">
        <v>4687</v>
      </c>
      <c r="E104" s="170"/>
      <c r="F104" s="170">
        <v>0</v>
      </c>
      <c r="G104" s="170"/>
      <c r="H104" s="170"/>
      <c r="I104" s="170"/>
    </row>
    <row r="105" spans="1:9">
      <c r="A105" s="730"/>
      <c r="B105" s="730"/>
      <c r="C105" s="730" t="s">
        <v>4698</v>
      </c>
      <c r="D105" s="169" t="s">
        <v>4697</v>
      </c>
      <c r="E105" s="170"/>
      <c r="F105" s="170">
        <v>0</v>
      </c>
      <c r="G105" s="170"/>
      <c r="H105" s="170"/>
      <c r="I105" s="170"/>
    </row>
    <row r="106" spans="1:9">
      <c r="A106" s="730"/>
      <c r="B106" s="730"/>
      <c r="C106" s="730"/>
      <c r="D106" s="169" t="s">
        <v>4696</v>
      </c>
      <c r="E106" s="207"/>
      <c r="F106" s="170"/>
      <c r="G106" s="170">
        <v>0</v>
      </c>
      <c r="H106" s="170"/>
      <c r="I106" s="170"/>
    </row>
    <row r="107" spans="1:9">
      <c r="A107" s="730"/>
      <c r="B107" s="730"/>
      <c r="C107" s="730" t="s">
        <v>4695</v>
      </c>
      <c r="D107" s="54" t="s">
        <v>11</v>
      </c>
      <c r="E107" s="181"/>
      <c r="F107" s="181"/>
      <c r="G107" s="181">
        <v>0</v>
      </c>
      <c r="H107" s="181"/>
      <c r="I107" s="181"/>
    </row>
    <row r="108" spans="1:9">
      <c r="A108" s="730"/>
      <c r="B108" s="730"/>
      <c r="C108" s="730"/>
      <c r="D108" s="54" t="s">
        <v>1691</v>
      </c>
      <c r="E108" s="181"/>
      <c r="F108" s="181"/>
      <c r="G108" s="181">
        <v>0</v>
      </c>
      <c r="H108" s="181"/>
      <c r="I108" s="181"/>
    </row>
    <row r="109" spans="1:9">
      <c r="A109" s="730"/>
      <c r="B109" s="730"/>
      <c r="C109" s="730"/>
      <c r="D109" s="169" t="s">
        <v>4423</v>
      </c>
      <c r="E109" s="207"/>
      <c r="F109" s="170">
        <v>0</v>
      </c>
      <c r="G109" s="170"/>
      <c r="H109" s="170"/>
      <c r="I109" s="170"/>
    </row>
    <row r="110" spans="1:9">
      <c r="A110" s="730"/>
      <c r="B110" s="730"/>
      <c r="C110" s="730"/>
      <c r="D110" s="54" t="s">
        <v>1180</v>
      </c>
      <c r="E110" s="181"/>
      <c r="F110" s="181"/>
      <c r="G110" s="181">
        <v>0</v>
      </c>
      <c r="H110" s="181"/>
      <c r="I110" s="181"/>
    </row>
    <row r="111" spans="1:9">
      <c r="A111" s="730">
        <v>9</v>
      </c>
      <c r="B111" s="692" t="s">
        <v>4694</v>
      </c>
      <c r="C111" s="730" t="s">
        <v>4693</v>
      </c>
      <c r="D111" s="169" t="s">
        <v>4692</v>
      </c>
      <c r="E111" s="170"/>
      <c r="F111" s="170"/>
      <c r="G111" s="170">
        <v>0</v>
      </c>
      <c r="H111" s="170"/>
      <c r="I111" s="170"/>
    </row>
    <row r="112" spans="1:9">
      <c r="A112" s="730"/>
      <c r="B112" s="730"/>
      <c r="C112" s="730"/>
      <c r="D112" s="169" t="s">
        <v>4691</v>
      </c>
      <c r="E112" s="170"/>
      <c r="F112" s="170"/>
      <c r="G112" s="170">
        <v>0</v>
      </c>
      <c r="H112" s="170"/>
      <c r="I112" s="170"/>
    </row>
    <row r="113" spans="1:9">
      <c r="A113" s="730"/>
      <c r="B113" s="730"/>
      <c r="C113" s="730"/>
      <c r="D113" s="169" t="s">
        <v>4690</v>
      </c>
      <c r="E113" s="170"/>
      <c r="F113" s="170">
        <v>0</v>
      </c>
      <c r="G113" s="170"/>
      <c r="H113" s="170"/>
      <c r="I113" s="170"/>
    </row>
    <row r="114" spans="1:9">
      <c r="A114" s="730"/>
      <c r="B114" s="730"/>
      <c r="C114" s="730"/>
      <c r="D114" s="169" t="s">
        <v>4687</v>
      </c>
      <c r="E114" s="170"/>
      <c r="F114" s="170">
        <v>0</v>
      </c>
      <c r="G114" s="170"/>
      <c r="H114" s="170"/>
      <c r="I114" s="170"/>
    </row>
    <row r="115" spans="1:9">
      <c r="A115" s="730"/>
      <c r="B115" s="730"/>
      <c r="C115" s="730" t="s">
        <v>4689</v>
      </c>
      <c r="D115" s="169" t="s">
        <v>4688</v>
      </c>
      <c r="E115" s="207"/>
      <c r="F115" s="170"/>
      <c r="G115" s="170">
        <v>0</v>
      </c>
      <c r="H115" s="170"/>
      <c r="I115" s="170"/>
    </row>
    <row r="116" spans="1:9">
      <c r="A116" s="730"/>
      <c r="B116" s="730"/>
      <c r="C116" s="730"/>
      <c r="D116" s="169" t="s">
        <v>4423</v>
      </c>
      <c r="E116" s="207"/>
      <c r="F116" s="170">
        <v>0</v>
      </c>
      <c r="G116" s="170"/>
      <c r="H116" s="170"/>
      <c r="I116" s="170"/>
    </row>
    <row r="117" spans="1:9">
      <c r="A117" s="730"/>
      <c r="B117" s="730"/>
      <c r="C117" s="730"/>
      <c r="D117" s="169" t="s">
        <v>4687</v>
      </c>
      <c r="E117" s="207"/>
      <c r="F117" s="170">
        <v>0</v>
      </c>
      <c r="G117" s="170"/>
      <c r="H117" s="170"/>
      <c r="I117" s="170"/>
    </row>
    <row r="118" spans="1:9">
      <c r="A118" s="730">
        <v>10</v>
      </c>
      <c r="B118" s="692" t="s">
        <v>4686</v>
      </c>
      <c r="C118" s="730" t="s">
        <v>4685</v>
      </c>
      <c r="D118" s="54" t="s">
        <v>4684</v>
      </c>
      <c r="E118" s="181"/>
      <c r="F118" s="181"/>
      <c r="G118" s="181">
        <v>0</v>
      </c>
      <c r="H118" s="181"/>
      <c r="I118" s="181"/>
    </row>
    <row r="119" spans="1:9" ht="24">
      <c r="A119" s="730"/>
      <c r="B119" s="730"/>
      <c r="C119" s="730"/>
      <c r="D119" s="50" t="s">
        <v>5072</v>
      </c>
      <c r="E119" s="181"/>
      <c r="F119" s="181"/>
      <c r="G119" s="181">
        <v>0</v>
      </c>
      <c r="H119" s="181"/>
      <c r="I119" s="181"/>
    </row>
    <row r="120" spans="1:9">
      <c r="A120" s="730"/>
      <c r="B120" s="730"/>
      <c r="C120" s="730"/>
      <c r="D120" s="169" t="s">
        <v>4683</v>
      </c>
      <c r="E120" s="170"/>
      <c r="F120" s="170">
        <v>0</v>
      </c>
      <c r="G120" s="170"/>
      <c r="H120" s="170"/>
      <c r="I120" s="170"/>
    </row>
    <row r="121" spans="1:9" ht="24">
      <c r="A121" s="730">
        <v>11</v>
      </c>
      <c r="B121" s="692" t="s">
        <v>5073</v>
      </c>
      <c r="C121" s="730" t="s">
        <v>4682</v>
      </c>
      <c r="D121" s="169" t="s">
        <v>5074</v>
      </c>
      <c r="E121" s="170"/>
      <c r="F121" s="170"/>
      <c r="G121" s="170">
        <v>0</v>
      </c>
      <c r="H121" s="170"/>
      <c r="I121" s="170"/>
    </row>
    <row r="122" spans="1:9" ht="24">
      <c r="A122" s="730"/>
      <c r="B122" s="730"/>
      <c r="C122" s="730"/>
      <c r="D122" s="169" t="s">
        <v>4681</v>
      </c>
      <c r="E122" s="170"/>
      <c r="F122" s="170">
        <v>0</v>
      </c>
      <c r="G122" s="170"/>
      <c r="H122" s="170"/>
      <c r="I122" s="170"/>
    </row>
    <row r="124" spans="1:9">
      <c r="A124" s="766" t="s">
        <v>5720</v>
      </c>
      <c r="B124" s="766"/>
      <c r="C124" s="766"/>
      <c r="D124" s="176"/>
      <c r="E124" s="175"/>
      <c r="F124" s="175"/>
      <c r="G124" s="175"/>
      <c r="H124" s="175"/>
      <c r="I124" s="175"/>
    </row>
    <row r="125" spans="1:9" ht="24">
      <c r="A125" s="6" t="s">
        <v>986</v>
      </c>
      <c r="B125" s="6" t="s">
        <v>2</v>
      </c>
      <c r="C125" s="6" t="s">
        <v>3</v>
      </c>
      <c r="D125" s="188" t="s">
        <v>4</v>
      </c>
      <c r="E125" s="184" t="s">
        <v>0</v>
      </c>
      <c r="F125" s="184" t="s">
        <v>6</v>
      </c>
      <c r="G125" s="184" t="s">
        <v>2438</v>
      </c>
      <c r="H125" s="184" t="s">
        <v>3412</v>
      </c>
      <c r="I125" s="184" t="s">
        <v>1</v>
      </c>
    </row>
    <row r="126" spans="1:9">
      <c r="A126" s="692">
        <v>1</v>
      </c>
      <c r="B126" s="1005" t="s">
        <v>4680</v>
      </c>
      <c r="C126" s="692" t="s">
        <v>4679</v>
      </c>
      <c r="D126" s="59" t="s">
        <v>4678</v>
      </c>
      <c r="E126" s="193"/>
      <c r="F126" s="130">
        <v>0</v>
      </c>
      <c r="G126" s="130"/>
      <c r="H126" s="130"/>
      <c r="I126" s="130"/>
    </row>
    <row r="127" spans="1:9">
      <c r="A127" s="692"/>
      <c r="B127" s="1005"/>
      <c r="C127" s="692"/>
      <c r="D127" s="59" t="s">
        <v>4677</v>
      </c>
      <c r="E127" s="193"/>
      <c r="F127" s="130">
        <v>0</v>
      </c>
      <c r="G127" s="130"/>
      <c r="H127" s="130"/>
      <c r="I127" s="130"/>
    </row>
    <row r="128" spans="1:9">
      <c r="A128" s="692"/>
      <c r="B128" s="1005"/>
      <c r="C128" s="692"/>
      <c r="D128" s="60" t="s">
        <v>4676</v>
      </c>
      <c r="E128" s="130"/>
      <c r="F128" s="130"/>
      <c r="G128" s="130">
        <v>0</v>
      </c>
      <c r="H128" s="130"/>
      <c r="I128" s="130"/>
    </row>
    <row r="129" spans="1:9">
      <c r="A129" s="692"/>
      <c r="B129" s="1005"/>
      <c r="C129" s="692"/>
      <c r="D129" s="59" t="s">
        <v>4675</v>
      </c>
      <c r="E129" s="193"/>
      <c r="F129" s="130"/>
      <c r="G129" s="130"/>
      <c r="H129" s="130"/>
      <c r="I129" s="130">
        <v>0</v>
      </c>
    </row>
    <row r="130" spans="1:9">
      <c r="A130" s="692"/>
      <c r="B130" s="1005"/>
      <c r="C130" s="692"/>
      <c r="D130" s="59" t="s">
        <v>4674</v>
      </c>
      <c r="E130" s="193"/>
      <c r="F130" s="130"/>
      <c r="G130" s="130"/>
      <c r="H130" s="130">
        <v>0</v>
      </c>
      <c r="I130" s="130"/>
    </row>
    <row r="131" spans="1:9">
      <c r="A131" s="692"/>
      <c r="B131" s="1005"/>
      <c r="C131" s="692"/>
      <c r="D131" s="59" t="s">
        <v>4673</v>
      </c>
      <c r="E131" s="193"/>
      <c r="F131" s="130"/>
      <c r="G131" s="130"/>
      <c r="H131" s="130"/>
      <c r="I131" s="130">
        <v>0</v>
      </c>
    </row>
    <row r="132" spans="1:9">
      <c r="A132" s="692"/>
      <c r="B132" s="1005"/>
      <c r="C132" s="692"/>
      <c r="D132" s="59" t="s">
        <v>4672</v>
      </c>
      <c r="E132" s="193"/>
      <c r="F132" s="130"/>
      <c r="G132" s="206"/>
      <c r="H132" s="130">
        <v>0</v>
      </c>
      <c r="I132" s="130"/>
    </row>
    <row r="133" spans="1:9">
      <c r="A133" s="692"/>
      <c r="B133" s="1005"/>
      <c r="C133" s="692"/>
      <c r="D133" s="59" t="s">
        <v>4671</v>
      </c>
      <c r="E133" s="193"/>
      <c r="F133" s="130"/>
      <c r="G133" s="130">
        <v>0</v>
      </c>
      <c r="H133" s="130"/>
      <c r="I133" s="130"/>
    </row>
    <row r="134" spans="1:9">
      <c r="A134" s="692"/>
      <c r="B134" s="1005"/>
      <c r="C134" s="692"/>
      <c r="D134" s="60" t="s">
        <v>4670</v>
      </c>
      <c r="E134" s="130"/>
      <c r="F134" s="130"/>
      <c r="G134" s="130">
        <v>0</v>
      </c>
      <c r="H134" s="130"/>
      <c r="I134" s="130"/>
    </row>
    <row r="135" spans="1:9">
      <c r="A135" s="692"/>
      <c r="B135" s="1005"/>
      <c r="C135" s="692"/>
      <c r="D135" s="59" t="s">
        <v>4669</v>
      </c>
      <c r="E135" s="193"/>
      <c r="F135" s="130">
        <v>0</v>
      </c>
      <c r="G135" s="130"/>
      <c r="H135" s="130"/>
      <c r="I135" s="130"/>
    </row>
    <row r="136" spans="1:9">
      <c r="A136" s="692"/>
      <c r="B136" s="1005"/>
      <c r="C136" s="692"/>
      <c r="D136" s="157" t="s">
        <v>4668</v>
      </c>
      <c r="E136" s="193"/>
      <c r="F136" s="130">
        <v>0</v>
      </c>
      <c r="G136" s="130"/>
      <c r="H136" s="130"/>
      <c r="I136" s="130"/>
    </row>
    <row r="137" spans="1:9">
      <c r="A137" s="692"/>
      <c r="B137" s="1005"/>
      <c r="C137" s="692"/>
      <c r="D137" s="157" t="s">
        <v>4667</v>
      </c>
      <c r="E137" s="193"/>
      <c r="F137" s="130">
        <v>0</v>
      </c>
      <c r="G137" s="130"/>
      <c r="H137" s="130"/>
      <c r="I137" s="130"/>
    </row>
    <row r="138" spans="1:9">
      <c r="A138" s="692"/>
      <c r="B138" s="1005"/>
      <c r="C138" s="692"/>
      <c r="D138" s="157" t="s">
        <v>4666</v>
      </c>
      <c r="E138" s="130"/>
      <c r="F138" s="130"/>
      <c r="G138" s="130">
        <v>0</v>
      </c>
      <c r="H138" s="130"/>
      <c r="I138" s="130"/>
    </row>
    <row r="139" spans="1:9">
      <c r="A139" s="692"/>
      <c r="B139" s="1005"/>
      <c r="C139" s="692"/>
      <c r="D139" s="157" t="s">
        <v>4665</v>
      </c>
      <c r="E139" s="193"/>
      <c r="F139" s="130"/>
      <c r="G139" s="130">
        <v>0</v>
      </c>
      <c r="H139" s="130"/>
      <c r="I139" s="130"/>
    </row>
    <row r="140" spans="1:9">
      <c r="A140" s="692"/>
      <c r="B140" s="1005"/>
      <c r="C140" s="692"/>
      <c r="D140" s="157" t="s">
        <v>4664</v>
      </c>
      <c r="E140" s="193"/>
      <c r="F140" s="130"/>
      <c r="G140" s="130">
        <v>0</v>
      </c>
      <c r="H140" s="130"/>
      <c r="I140" s="130"/>
    </row>
    <row r="141" spans="1:9">
      <c r="A141" s="692"/>
      <c r="B141" s="1005"/>
      <c r="C141" s="692"/>
      <c r="D141" s="157" t="s">
        <v>4663</v>
      </c>
      <c r="E141" s="193"/>
      <c r="F141" s="130">
        <v>0</v>
      </c>
      <c r="G141" s="130"/>
      <c r="H141" s="130"/>
      <c r="I141" s="130"/>
    </row>
    <row r="142" spans="1:9">
      <c r="A142" s="692"/>
      <c r="B142" s="1005"/>
      <c r="C142" s="692"/>
      <c r="D142" s="157" t="s">
        <v>4662</v>
      </c>
      <c r="E142" s="193"/>
      <c r="F142" s="130">
        <v>0</v>
      </c>
      <c r="G142" s="130"/>
      <c r="H142" s="130"/>
      <c r="I142" s="130"/>
    </row>
    <row r="143" spans="1:9">
      <c r="A143" s="692"/>
      <c r="B143" s="1005"/>
      <c r="C143" s="692"/>
      <c r="D143" s="157" t="s">
        <v>4661</v>
      </c>
      <c r="E143" s="193"/>
      <c r="F143" s="130"/>
      <c r="G143" s="130">
        <v>0</v>
      </c>
      <c r="H143" s="130"/>
      <c r="I143" s="130"/>
    </row>
    <row r="144" spans="1:9">
      <c r="A144" s="692"/>
      <c r="B144" s="1005"/>
      <c r="C144" s="692"/>
      <c r="D144" s="157" t="s">
        <v>4660</v>
      </c>
      <c r="E144" s="193"/>
      <c r="F144" s="130">
        <v>0</v>
      </c>
      <c r="G144" s="130"/>
      <c r="H144" s="130"/>
      <c r="I144" s="130"/>
    </row>
    <row r="145" spans="1:9">
      <c r="A145" s="692"/>
      <c r="B145" s="1005"/>
      <c r="C145" s="692"/>
      <c r="D145" s="157" t="s">
        <v>4659</v>
      </c>
      <c r="E145" s="193"/>
      <c r="F145" s="130">
        <v>0</v>
      </c>
      <c r="G145" s="130"/>
      <c r="H145" s="130"/>
      <c r="I145" s="130"/>
    </row>
    <row r="146" spans="1:9">
      <c r="A146" s="692"/>
      <c r="B146" s="1005"/>
      <c r="C146" s="692"/>
      <c r="D146" s="157" t="s">
        <v>4658</v>
      </c>
      <c r="E146" s="193"/>
      <c r="F146" s="130"/>
      <c r="G146" s="130">
        <v>0</v>
      </c>
      <c r="H146" s="130"/>
      <c r="I146" s="130"/>
    </row>
    <row r="147" spans="1:9">
      <c r="A147" s="692"/>
      <c r="B147" s="1005"/>
      <c r="C147" s="692"/>
      <c r="D147" s="157" t="s">
        <v>4657</v>
      </c>
      <c r="E147" s="193"/>
      <c r="F147" s="130">
        <v>0</v>
      </c>
      <c r="G147" s="130"/>
      <c r="H147" s="130"/>
      <c r="I147" s="130"/>
    </row>
    <row r="148" spans="1:9">
      <c r="A148" s="692"/>
      <c r="B148" s="1005"/>
      <c r="C148" s="692"/>
      <c r="D148" s="157" t="s">
        <v>4656</v>
      </c>
      <c r="E148" s="193"/>
      <c r="F148" s="130"/>
      <c r="G148" s="130">
        <v>0</v>
      </c>
      <c r="H148" s="206"/>
      <c r="I148" s="130"/>
    </row>
    <row r="149" spans="1:9">
      <c r="A149" s="692"/>
      <c r="B149" s="1005"/>
      <c r="C149" s="692"/>
      <c r="D149" s="157" t="s">
        <v>4655</v>
      </c>
      <c r="E149" s="193"/>
      <c r="F149" s="130"/>
      <c r="G149" s="130">
        <v>0</v>
      </c>
      <c r="H149" s="130"/>
      <c r="I149" s="130"/>
    </row>
    <row r="150" spans="1:9">
      <c r="A150" s="692"/>
      <c r="B150" s="1005"/>
      <c r="C150" s="692"/>
      <c r="D150" s="60" t="s">
        <v>4654</v>
      </c>
      <c r="E150" s="130"/>
      <c r="F150" s="130"/>
      <c r="G150" s="130">
        <v>0</v>
      </c>
      <c r="H150" s="130"/>
      <c r="I150" s="130"/>
    </row>
    <row r="151" spans="1:9">
      <c r="A151" s="692"/>
      <c r="B151" s="1005"/>
      <c r="C151" s="692"/>
      <c r="D151" s="60" t="s">
        <v>4653</v>
      </c>
      <c r="E151" s="130"/>
      <c r="F151" s="130"/>
      <c r="G151" s="130">
        <v>0</v>
      </c>
      <c r="H151" s="130"/>
      <c r="I151" s="130"/>
    </row>
    <row r="152" spans="1:9">
      <c r="A152" s="692"/>
      <c r="B152" s="1005"/>
      <c r="C152" s="692"/>
      <c r="D152" s="60" t="s">
        <v>4652</v>
      </c>
      <c r="E152" s="130"/>
      <c r="F152" s="130"/>
      <c r="G152" s="130">
        <v>0</v>
      </c>
      <c r="H152" s="130"/>
      <c r="I152" s="130"/>
    </row>
    <row r="153" spans="1:9">
      <c r="A153" s="692"/>
      <c r="B153" s="1005"/>
      <c r="C153" s="692"/>
      <c r="D153" s="60" t="s">
        <v>4651</v>
      </c>
      <c r="E153" s="130"/>
      <c r="F153" s="130">
        <v>0</v>
      </c>
      <c r="G153" s="130"/>
      <c r="H153" s="130"/>
      <c r="I153" s="130"/>
    </row>
    <row r="154" spans="1:9">
      <c r="A154" s="692"/>
      <c r="B154" s="1005"/>
      <c r="C154" s="692" t="s">
        <v>4650</v>
      </c>
      <c r="D154" s="157" t="s">
        <v>4649</v>
      </c>
      <c r="E154" s="193"/>
      <c r="F154" s="130"/>
      <c r="G154" s="130">
        <v>0</v>
      </c>
      <c r="H154" s="130"/>
      <c r="I154" s="130"/>
    </row>
    <row r="155" spans="1:9">
      <c r="A155" s="692"/>
      <c r="B155" s="1005"/>
      <c r="C155" s="692"/>
      <c r="D155" s="157" t="s">
        <v>4648</v>
      </c>
      <c r="E155" s="193"/>
      <c r="F155" s="130"/>
      <c r="G155" s="130">
        <v>0</v>
      </c>
      <c r="H155" s="130"/>
      <c r="I155" s="130"/>
    </row>
    <row r="156" spans="1:9">
      <c r="A156" s="692"/>
      <c r="B156" s="1005"/>
      <c r="C156" s="692"/>
      <c r="D156" s="157" t="s">
        <v>4647</v>
      </c>
      <c r="E156" s="193"/>
      <c r="F156" s="130"/>
      <c r="G156" s="130">
        <v>0</v>
      </c>
      <c r="H156" s="130"/>
      <c r="I156" s="130"/>
    </row>
    <row r="157" spans="1:9">
      <c r="A157" s="692"/>
      <c r="B157" s="1005"/>
      <c r="C157" s="692"/>
      <c r="D157" s="157" t="s">
        <v>4646</v>
      </c>
      <c r="E157" s="193"/>
      <c r="F157" s="130"/>
      <c r="G157" s="130">
        <v>0</v>
      </c>
      <c r="H157" s="130"/>
      <c r="I157" s="130"/>
    </row>
    <row r="158" spans="1:9">
      <c r="A158" s="692"/>
      <c r="B158" s="1005"/>
      <c r="C158" s="692" t="s">
        <v>4645</v>
      </c>
      <c r="D158" s="157" t="s">
        <v>4644</v>
      </c>
      <c r="E158" s="130"/>
      <c r="F158" s="130"/>
      <c r="G158" s="130">
        <v>0</v>
      </c>
      <c r="H158" s="130"/>
      <c r="I158" s="130"/>
    </row>
    <row r="159" spans="1:9">
      <c r="A159" s="692"/>
      <c r="B159" s="1005"/>
      <c r="C159" s="692"/>
      <c r="D159" s="157" t="s">
        <v>4643</v>
      </c>
      <c r="E159" s="193"/>
      <c r="F159" s="130"/>
      <c r="G159" s="130">
        <v>0</v>
      </c>
      <c r="H159" s="206"/>
      <c r="I159" s="130"/>
    </row>
    <row r="160" spans="1:9">
      <c r="A160" s="692"/>
      <c r="B160" s="1005"/>
      <c r="C160" s="692"/>
      <c r="D160" s="157" t="s">
        <v>4642</v>
      </c>
      <c r="E160" s="193"/>
      <c r="F160" s="130"/>
      <c r="G160" s="130">
        <v>0</v>
      </c>
      <c r="H160" s="130"/>
      <c r="I160" s="130"/>
    </row>
    <row r="161" spans="1:10">
      <c r="A161" s="692"/>
      <c r="B161" s="1005"/>
      <c r="C161" s="692"/>
      <c r="D161" s="157" t="s">
        <v>4641</v>
      </c>
      <c r="E161" s="193"/>
      <c r="F161" s="130"/>
      <c r="G161" s="130">
        <v>0</v>
      </c>
      <c r="H161" s="130"/>
      <c r="I161" s="130"/>
    </row>
    <row r="162" spans="1:10">
      <c r="A162" s="692"/>
      <c r="B162" s="1005"/>
      <c r="C162" s="692"/>
      <c r="D162" s="54" t="s">
        <v>2363</v>
      </c>
      <c r="E162" s="181"/>
      <c r="F162" s="181"/>
      <c r="G162" s="181">
        <v>0</v>
      </c>
      <c r="H162" s="181"/>
      <c r="I162" s="181"/>
    </row>
    <row r="163" spans="1:10">
      <c r="A163" s="692"/>
      <c r="B163" s="1005"/>
      <c r="C163" s="692"/>
      <c r="D163" s="54" t="s">
        <v>4640</v>
      </c>
      <c r="E163" s="181"/>
      <c r="F163" s="181"/>
      <c r="G163" s="181">
        <v>0</v>
      </c>
      <c r="H163" s="181"/>
      <c r="I163" s="181"/>
      <c r="J163" s="205"/>
    </row>
    <row r="164" spans="1:10">
      <c r="A164" s="692">
        <v>2</v>
      </c>
      <c r="B164" s="692" t="s">
        <v>4639</v>
      </c>
      <c r="C164" s="692" t="s">
        <v>4638</v>
      </c>
      <c r="D164" s="50" t="s">
        <v>4637</v>
      </c>
      <c r="E164" s="181"/>
      <c r="F164" s="181"/>
      <c r="G164" s="181">
        <v>0</v>
      </c>
      <c r="H164" s="181"/>
      <c r="I164" s="203"/>
      <c r="J164" s="202"/>
    </row>
    <row r="165" spans="1:10">
      <c r="A165" s="692"/>
      <c r="B165" s="692"/>
      <c r="C165" s="692"/>
      <c r="D165" s="50" t="s">
        <v>4636</v>
      </c>
      <c r="E165" s="181"/>
      <c r="F165" s="181"/>
      <c r="G165" s="181">
        <v>0</v>
      </c>
      <c r="H165" s="181"/>
      <c r="I165" s="203"/>
      <c r="J165" s="202"/>
    </row>
    <row r="166" spans="1:10">
      <c r="A166" s="692"/>
      <c r="B166" s="692"/>
      <c r="C166" s="692"/>
      <c r="D166" s="50" t="s">
        <v>4635</v>
      </c>
      <c r="E166" s="181"/>
      <c r="F166" s="181">
        <v>0</v>
      </c>
      <c r="G166" s="181"/>
      <c r="H166" s="181"/>
      <c r="I166" s="203"/>
      <c r="J166" s="202"/>
    </row>
    <row r="167" spans="1:10">
      <c r="A167" s="692"/>
      <c r="B167" s="692"/>
      <c r="C167" s="692" t="s">
        <v>4634</v>
      </c>
      <c r="D167" s="50" t="s">
        <v>4633</v>
      </c>
      <c r="E167" s="181"/>
      <c r="F167" s="181"/>
      <c r="G167" s="181">
        <v>0</v>
      </c>
      <c r="H167" s="181"/>
      <c r="I167" s="203"/>
      <c r="J167" s="202"/>
    </row>
    <row r="168" spans="1:10">
      <c r="A168" s="692"/>
      <c r="B168" s="692"/>
      <c r="C168" s="692"/>
      <c r="D168" s="50" t="s">
        <v>4632</v>
      </c>
      <c r="E168" s="181"/>
      <c r="F168" s="181">
        <v>0</v>
      </c>
      <c r="G168" s="181"/>
      <c r="H168" s="181"/>
      <c r="I168" s="203"/>
      <c r="J168" s="202"/>
    </row>
    <row r="169" spans="1:10">
      <c r="A169" s="692"/>
      <c r="B169" s="692"/>
      <c r="C169" s="692" t="s">
        <v>4631</v>
      </c>
      <c r="D169" s="50" t="s">
        <v>4630</v>
      </c>
      <c r="E169" s="181"/>
      <c r="F169" s="181">
        <v>0</v>
      </c>
      <c r="G169" s="181"/>
      <c r="H169" s="181"/>
      <c r="I169" s="203"/>
      <c r="J169" s="202"/>
    </row>
    <row r="170" spans="1:10">
      <c r="A170" s="692"/>
      <c r="B170" s="692"/>
      <c r="C170" s="692"/>
      <c r="D170" s="50" t="s">
        <v>410</v>
      </c>
      <c r="E170" s="181"/>
      <c r="F170" s="181">
        <v>0</v>
      </c>
      <c r="G170" s="181"/>
      <c r="H170" s="181"/>
      <c r="I170" s="203"/>
      <c r="J170" s="202"/>
    </row>
    <row r="171" spans="1:10">
      <c r="A171" s="692"/>
      <c r="B171" s="692"/>
      <c r="C171" s="692"/>
      <c r="D171" s="50" t="s">
        <v>4469</v>
      </c>
      <c r="E171" s="181"/>
      <c r="F171" s="181">
        <v>0</v>
      </c>
      <c r="G171" s="181"/>
      <c r="H171" s="181"/>
      <c r="I171" s="203"/>
      <c r="J171" s="202"/>
    </row>
    <row r="172" spans="1:10">
      <c r="A172" s="692"/>
      <c r="B172" s="692"/>
      <c r="C172" s="692"/>
      <c r="D172" s="50" t="s">
        <v>4629</v>
      </c>
      <c r="E172" s="181"/>
      <c r="F172" s="181"/>
      <c r="G172" s="181">
        <v>0</v>
      </c>
      <c r="H172" s="181"/>
      <c r="I172" s="203"/>
      <c r="J172" s="202"/>
    </row>
    <row r="173" spans="1:10">
      <c r="A173" s="692"/>
      <c r="B173" s="692"/>
      <c r="C173" s="692" t="s">
        <v>4628</v>
      </c>
      <c r="D173" s="50" t="s">
        <v>4627</v>
      </c>
      <c r="E173" s="181"/>
      <c r="F173" s="181"/>
      <c r="G173" s="181">
        <v>0</v>
      </c>
      <c r="H173" s="204"/>
      <c r="I173" s="203"/>
      <c r="J173" s="202"/>
    </row>
    <row r="174" spans="1:10">
      <c r="A174" s="692"/>
      <c r="B174" s="692"/>
      <c r="C174" s="692"/>
      <c r="D174" s="50" t="s">
        <v>4626</v>
      </c>
      <c r="E174" s="181"/>
      <c r="F174" s="181">
        <v>0</v>
      </c>
      <c r="G174" s="181"/>
      <c r="H174" s="181"/>
      <c r="I174" s="203"/>
      <c r="J174" s="202"/>
    </row>
    <row r="175" spans="1:10">
      <c r="A175" s="692"/>
      <c r="B175" s="692"/>
      <c r="C175" s="692"/>
      <c r="D175" s="50" t="s">
        <v>4625</v>
      </c>
      <c r="E175" s="181"/>
      <c r="F175" s="181">
        <v>0</v>
      </c>
      <c r="G175" s="181"/>
      <c r="H175" s="181"/>
      <c r="I175" s="203"/>
      <c r="J175" s="202"/>
    </row>
    <row r="176" spans="1:10">
      <c r="A176" s="692"/>
      <c r="B176" s="692"/>
      <c r="C176" s="692" t="s">
        <v>4624</v>
      </c>
      <c r="D176" s="50" t="s">
        <v>4623</v>
      </c>
      <c r="E176" s="181"/>
      <c r="F176" s="181">
        <v>0</v>
      </c>
      <c r="G176" s="181"/>
      <c r="H176" s="181"/>
      <c r="I176" s="203"/>
      <c r="J176" s="202"/>
    </row>
    <row r="177" spans="1:10">
      <c r="A177" s="692"/>
      <c r="B177" s="692"/>
      <c r="C177" s="692"/>
      <c r="D177" s="50" t="s">
        <v>4622</v>
      </c>
      <c r="E177" s="181"/>
      <c r="F177" s="181">
        <v>0</v>
      </c>
      <c r="G177" s="181"/>
      <c r="H177" s="181"/>
      <c r="I177" s="203"/>
      <c r="J177" s="202"/>
    </row>
    <row r="178" spans="1:10">
      <c r="A178" s="692"/>
      <c r="B178" s="692"/>
      <c r="C178" s="692"/>
      <c r="D178" s="50" t="s">
        <v>4621</v>
      </c>
      <c r="E178" s="181"/>
      <c r="F178" s="181">
        <v>0</v>
      </c>
      <c r="G178" s="181"/>
      <c r="H178" s="181"/>
      <c r="I178" s="203"/>
      <c r="J178" s="202"/>
    </row>
    <row r="179" spans="1:10">
      <c r="A179" s="692"/>
      <c r="B179" s="692"/>
      <c r="C179" s="692"/>
      <c r="D179" s="50" t="s">
        <v>4620</v>
      </c>
      <c r="E179" s="181"/>
      <c r="F179" s="181">
        <v>0</v>
      </c>
      <c r="G179" s="181"/>
      <c r="H179" s="181"/>
      <c r="I179" s="203"/>
      <c r="J179" s="202"/>
    </row>
    <row r="180" spans="1:10">
      <c r="A180" s="692"/>
      <c r="B180" s="692"/>
      <c r="C180" s="692"/>
      <c r="D180" s="50" t="s">
        <v>4619</v>
      </c>
      <c r="E180" s="181"/>
      <c r="F180" s="181"/>
      <c r="G180" s="181">
        <v>0</v>
      </c>
      <c r="H180" s="181"/>
      <c r="I180" s="203"/>
      <c r="J180" s="202"/>
    </row>
    <row r="181" spans="1:10">
      <c r="A181" s="692"/>
      <c r="B181" s="692"/>
      <c r="C181" s="692" t="s">
        <v>4618</v>
      </c>
      <c r="D181" s="50" t="s">
        <v>4617</v>
      </c>
      <c r="E181" s="181"/>
      <c r="F181" s="181">
        <v>0</v>
      </c>
      <c r="G181" s="181"/>
      <c r="H181" s="181"/>
      <c r="I181" s="203"/>
      <c r="J181" s="202"/>
    </row>
    <row r="182" spans="1:10">
      <c r="A182" s="692"/>
      <c r="B182" s="692"/>
      <c r="C182" s="692"/>
      <c r="D182" s="50" t="s">
        <v>4616</v>
      </c>
      <c r="E182" s="181"/>
      <c r="F182" s="181"/>
      <c r="G182" s="181">
        <v>0</v>
      </c>
      <c r="H182" s="181"/>
      <c r="I182" s="203"/>
      <c r="J182" s="202"/>
    </row>
    <row r="183" spans="1:10">
      <c r="A183" s="692"/>
      <c r="B183" s="692"/>
      <c r="C183" s="692"/>
      <c r="D183" s="50" t="s">
        <v>4615</v>
      </c>
      <c r="E183" s="181"/>
      <c r="F183" s="181">
        <v>0</v>
      </c>
      <c r="G183" s="181"/>
      <c r="H183" s="181"/>
      <c r="I183" s="203"/>
      <c r="J183" s="202"/>
    </row>
    <row r="184" spans="1:10">
      <c r="A184" s="692"/>
      <c r="B184" s="692"/>
      <c r="C184" s="692" t="s">
        <v>4614</v>
      </c>
      <c r="D184" s="50" t="s">
        <v>4613</v>
      </c>
      <c r="E184" s="181"/>
      <c r="F184" s="181"/>
      <c r="G184" s="181">
        <v>0</v>
      </c>
      <c r="H184" s="204"/>
      <c r="I184" s="203"/>
      <c r="J184" s="202"/>
    </row>
    <row r="185" spans="1:10">
      <c r="A185" s="692"/>
      <c r="B185" s="692"/>
      <c r="C185" s="692"/>
      <c r="D185" s="50" t="s">
        <v>4469</v>
      </c>
      <c r="E185" s="181"/>
      <c r="F185" s="181"/>
      <c r="G185" s="181">
        <v>0</v>
      </c>
      <c r="H185" s="181"/>
      <c r="I185" s="203"/>
      <c r="J185" s="202"/>
    </row>
    <row r="186" spans="1:10">
      <c r="A186" s="692"/>
      <c r="B186" s="692"/>
      <c r="C186" s="692"/>
      <c r="D186" s="50" t="s">
        <v>4612</v>
      </c>
      <c r="E186" s="181"/>
      <c r="F186" s="181"/>
      <c r="G186" s="181">
        <v>0</v>
      </c>
      <c r="H186" s="181"/>
      <c r="I186" s="203"/>
      <c r="J186" s="202"/>
    </row>
    <row r="187" spans="1:10">
      <c r="A187" s="692"/>
      <c r="B187" s="692"/>
      <c r="C187" s="692"/>
      <c r="D187" s="50" t="s">
        <v>4611</v>
      </c>
      <c r="E187" s="181"/>
      <c r="F187" s="181"/>
      <c r="G187" s="181">
        <v>0</v>
      </c>
      <c r="H187" s="181"/>
      <c r="I187" s="203"/>
      <c r="J187" s="202"/>
    </row>
    <row r="188" spans="1:10">
      <c r="A188" s="692"/>
      <c r="B188" s="692"/>
      <c r="C188" s="692" t="s">
        <v>4610</v>
      </c>
      <c r="D188" s="50" t="s">
        <v>4609</v>
      </c>
      <c r="E188" s="181"/>
      <c r="F188" s="181"/>
      <c r="G188" s="181">
        <v>0</v>
      </c>
      <c r="H188" s="181"/>
      <c r="I188" s="203"/>
      <c r="J188" s="202"/>
    </row>
    <row r="189" spans="1:10">
      <c r="A189" s="692"/>
      <c r="B189" s="692"/>
      <c r="C189" s="692"/>
      <c r="D189" s="50" t="s">
        <v>4608</v>
      </c>
      <c r="E189" s="181"/>
      <c r="F189" s="181"/>
      <c r="G189" s="181">
        <v>0</v>
      </c>
      <c r="H189" s="181"/>
      <c r="I189" s="203"/>
      <c r="J189" s="202"/>
    </row>
    <row r="190" spans="1:10">
      <c r="A190" s="692"/>
      <c r="B190" s="692"/>
      <c r="C190" s="692"/>
      <c r="D190" s="50" t="s">
        <v>4607</v>
      </c>
      <c r="E190" s="181"/>
      <c r="F190" s="181"/>
      <c r="G190" s="181">
        <v>0</v>
      </c>
      <c r="H190" s="181"/>
      <c r="I190" s="203"/>
      <c r="J190" s="202"/>
    </row>
    <row r="191" spans="1:10">
      <c r="A191" s="692">
        <v>3</v>
      </c>
      <c r="B191" s="692" t="s">
        <v>4595</v>
      </c>
      <c r="C191" s="692" t="s">
        <v>4606</v>
      </c>
      <c r="D191" s="50" t="s">
        <v>4605</v>
      </c>
      <c r="E191" s="170"/>
      <c r="F191" s="181">
        <v>0</v>
      </c>
      <c r="G191" s="181"/>
      <c r="H191" s="181"/>
      <c r="I191" s="203"/>
      <c r="J191" s="202"/>
    </row>
    <row r="192" spans="1:10">
      <c r="A192" s="692"/>
      <c r="B192" s="692"/>
      <c r="C192" s="692"/>
      <c r="D192" s="50" t="s">
        <v>4604</v>
      </c>
      <c r="E192" s="170"/>
      <c r="F192" s="181"/>
      <c r="G192" s="181">
        <v>0</v>
      </c>
      <c r="H192" s="181"/>
      <c r="I192" s="203"/>
      <c r="J192" s="202"/>
    </row>
    <row r="193" spans="1:10">
      <c r="A193" s="692"/>
      <c r="B193" s="692"/>
      <c r="C193" s="692" t="s">
        <v>4603</v>
      </c>
      <c r="D193" s="159" t="s">
        <v>4602</v>
      </c>
      <c r="E193" s="170"/>
      <c r="F193" s="181"/>
      <c r="G193" s="181">
        <v>0</v>
      </c>
      <c r="H193" s="181"/>
      <c r="I193" s="203"/>
      <c r="J193" s="202"/>
    </row>
    <row r="194" spans="1:10">
      <c r="A194" s="692"/>
      <c r="B194" s="692"/>
      <c r="C194" s="692"/>
      <c r="D194" s="159" t="s">
        <v>4601</v>
      </c>
      <c r="E194" s="170"/>
      <c r="F194" s="181">
        <v>0</v>
      </c>
      <c r="G194" s="181"/>
      <c r="H194" s="181"/>
      <c r="I194" s="203"/>
      <c r="J194" s="202"/>
    </row>
    <row r="195" spans="1:10">
      <c r="A195" s="692"/>
      <c r="B195" s="692"/>
      <c r="C195" s="692"/>
      <c r="D195" s="159" t="s">
        <v>4600</v>
      </c>
      <c r="E195" s="170"/>
      <c r="F195" s="181">
        <v>0</v>
      </c>
      <c r="G195" s="181"/>
      <c r="H195" s="181"/>
      <c r="I195" s="203"/>
      <c r="J195" s="202"/>
    </row>
    <row r="196" spans="1:10">
      <c r="A196" s="692"/>
      <c r="B196" s="692"/>
      <c r="C196" s="692"/>
      <c r="D196" s="159" t="s">
        <v>4599</v>
      </c>
      <c r="E196" s="170"/>
      <c r="F196" s="181">
        <v>0</v>
      </c>
      <c r="G196" s="181"/>
      <c r="H196" s="181"/>
      <c r="I196" s="203"/>
      <c r="J196" s="202"/>
    </row>
    <row r="197" spans="1:10">
      <c r="A197" s="692"/>
      <c r="B197" s="692"/>
      <c r="C197" s="692"/>
      <c r="D197" s="159" t="s">
        <v>4598</v>
      </c>
      <c r="E197" s="170"/>
      <c r="F197" s="181">
        <v>0</v>
      </c>
      <c r="G197" s="181"/>
      <c r="H197" s="181"/>
      <c r="I197" s="203"/>
      <c r="J197" s="202"/>
    </row>
    <row r="198" spans="1:10">
      <c r="A198" s="692"/>
      <c r="B198" s="692"/>
      <c r="C198" s="692"/>
      <c r="D198" s="50" t="s">
        <v>4597</v>
      </c>
      <c r="E198" s="170"/>
      <c r="F198" s="181">
        <v>0</v>
      </c>
      <c r="G198" s="181"/>
      <c r="H198" s="181"/>
      <c r="I198" s="203"/>
      <c r="J198" s="202"/>
    </row>
    <row r="199" spans="1:10">
      <c r="A199" s="692"/>
      <c r="B199" s="692"/>
      <c r="C199" s="692"/>
      <c r="D199" s="50" t="s">
        <v>4596</v>
      </c>
      <c r="E199" s="170"/>
      <c r="F199" s="181">
        <v>0</v>
      </c>
      <c r="G199" s="181"/>
      <c r="H199" s="181"/>
      <c r="I199" s="203"/>
      <c r="J199" s="202"/>
    </row>
    <row r="200" spans="1:10">
      <c r="A200" s="692">
        <v>3</v>
      </c>
      <c r="B200" s="692" t="s">
        <v>4595</v>
      </c>
      <c r="C200" s="692" t="s">
        <v>4594</v>
      </c>
      <c r="D200" s="159" t="s">
        <v>4593</v>
      </c>
      <c r="E200" s="170"/>
      <c r="F200" s="181"/>
      <c r="G200" s="181">
        <v>0</v>
      </c>
      <c r="H200" s="181"/>
      <c r="I200" s="203"/>
      <c r="J200" s="202"/>
    </row>
    <row r="201" spans="1:10">
      <c r="A201" s="692"/>
      <c r="B201" s="692"/>
      <c r="C201" s="692"/>
      <c r="D201" s="159" t="s">
        <v>4592</v>
      </c>
      <c r="E201" s="170"/>
      <c r="F201" s="181">
        <v>0</v>
      </c>
      <c r="G201" s="181"/>
      <c r="H201" s="181"/>
      <c r="I201" s="203"/>
      <c r="J201" s="202"/>
    </row>
    <row r="202" spans="1:10">
      <c r="A202" s="692"/>
      <c r="B202" s="692"/>
      <c r="C202" s="692"/>
      <c r="D202" s="159" t="s">
        <v>4591</v>
      </c>
      <c r="E202" s="170"/>
      <c r="F202" s="181">
        <v>0</v>
      </c>
      <c r="G202" s="181"/>
      <c r="H202" s="181"/>
      <c r="I202" s="203"/>
      <c r="J202" s="202"/>
    </row>
    <row r="203" spans="1:10">
      <c r="A203" s="692"/>
      <c r="B203" s="692"/>
      <c r="C203" s="692"/>
      <c r="D203" s="159" t="s">
        <v>2729</v>
      </c>
      <c r="E203" s="170"/>
      <c r="F203" s="181"/>
      <c r="G203" s="181">
        <v>0</v>
      </c>
      <c r="H203" s="181"/>
      <c r="I203" s="203"/>
      <c r="J203" s="202"/>
    </row>
    <row r="204" spans="1:10">
      <c r="A204" s="692"/>
      <c r="B204" s="692"/>
      <c r="C204" s="692"/>
      <c r="D204" s="159" t="s">
        <v>4590</v>
      </c>
      <c r="E204" s="170"/>
      <c r="F204" s="181"/>
      <c r="G204" s="181">
        <v>0</v>
      </c>
      <c r="H204" s="181"/>
      <c r="I204" s="203"/>
      <c r="J204" s="202"/>
    </row>
    <row r="205" spans="1:10">
      <c r="A205" s="692">
        <v>4</v>
      </c>
      <c r="B205" s="692" t="s">
        <v>4589</v>
      </c>
      <c r="C205" s="692" t="s">
        <v>4588</v>
      </c>
      <c r="D205" s="50" t="s">
        <v>4588</v>
      </c>
      <c r="E205" s="170"/>
      <c r="F205" s="181"/>
      <c r="G205" s="181">
        <v>0</v>
      </c>
      <c r="H205" s="204"/>
      <c r="I205" s="203"/>
      <c r="J205" s="202"/>
    </row>
    <row r="206" spans="1:10">
      <c r="A206" s="692"/>
      <c r="B206" s="692"/>
      <c r="C206" s="692"/>
      <c r="D206" s="50" t="s">
        <v>4587</v>
      </c>
      <c r="E206" s="170"/>
      <c r="F206" s="181">
        <v>0</v>
      </c>
      <c r="G206" s="181"/>
      <c r="H206" s="181"/>
      <c r="I206" s="203"/>
      <c r="J206" s="202"/>
    </row>
    <row r="207" spans="1:10">
      <c r="A207" s="692"/>
      <c r="B207" s="692"/>
      <c r="C207" s="692"/>
      <c r="D207" s="50" t="s">
        <v>4586</v>
      </c>
      <c r="E207" s="170"/>
      <c r="F207" s="181"/>
      <c r="G207" s="181">
        <v>0</v>
      </c>
      <c r="H207" s="181"/>
      <c r="I207" s="203"/>
      <c r="J207" s="202"/>
    </row>
    <row r="208" spans="1:10">
      <c r="A208" s="692"/>
      <c r="B208" s="692"/>
      <c r="C208" s="692" t="s">
        <v>4585</v>
      </c>
      <c r="D208" s="159" t="s">
        <v>2364</v>
      </c>
      <c r="E208" s="170"/>
      <c r="F208" s="181"/>
      <c r="G208" s="181">
        <v>0</v>
      </c>
      <c r="H208" s="204"/>
      <c r="I208" s="203"/>
      <c r="J208" s="202"/>
    </row>
    <row r="209" spans="1:10">
      <c r="A209" s="692"/>
      <c r="B209" s="692"/>
      <c r="C209" s="692"/>
      <c r="D209" s="159" t="s">
        <v>4584</v>
      </c>
      <c r="E209" s="170"/>
      <c r="F209" s="181">
        <v>0</v>
      </c>
      <c r="G209" s="181"/>
      <c r="H209" s="181"/>
      <c r="I209" s="203"/>
      <c r="J209" s="202"/>
    </row>
    <row r="210" spans="1:10">
      <c r="A210" s="692"/>
      <c r="B210" s="692"/>
      <c r="C210" s="692"/>
      <c r="D210" s="159" t="s">
        <v>2167</v>
      </c>
      <c r="E210" s="170"/>
      <c r="F210" s="181"/>
      <c r="G210" s="181">
        <v>0</v>
      </c>
      <c r="H210" s="181"/>
      <c r="I210" s="203"/>
      <c r="J210" s="202"/>
    </row>
    <row r="211" spans="1:10">
      <c r="A211" s="692"/>
      <c r="B211" s="692"/>
      <c r="C211" s="692"/>
      <c r="D211" s="50" t="s">
        <v>4583</v>
      </c>
      <c r="E211" s="170"/>
      <c r="F211" s="181"/>
      <c r="G211" s="181">
        <v>0</v>
      </c>
      <c r="H211" s="181"/>
      <c r="I211" s="203"/>
      <c r="J211" s="202"/>
    </row>
    <row r="212" spans="1:10">
      <c r="A212" s="692"/>
      <c r="B212" s="692"/>
      <c r="C212" s="692"/>
      <c r="D212" s="159" t="s">
        <v>4582</v>
      </c>
      <c r="E212" s="170"/>
      <c r="F212" s="181">
        <v>0</v>
      </c>
      <c r="G212" s="181"/>
      <c r="H212" s="181"/>
      <c r="I212" s="203"/>
      <c r="J212" s="202"/>
    </row>
    <row r="213" spans="1:10">
      <c r="A213" s="692"/>
      <c r="B213" s="692"/>
      <c r="C213" s="692"/>
      <c r="D213" s="159" t="s">
        <v>4581</v>
      </c>
      <c r="E213" s="170"/>
      <c r="F213" s="181">
        <v>0</v>
      </c>
      <c r="G213" s="181"/>
      <c r="H213" s="181"/>
      <c r="I213" s="203"/>
      <c r="J213" s="202"/>
    </row>
    <row r="214" spans="1:10">
      <c r="A214" s="692"/>
      <c r="B214" s="692"/>
      <c r="C214" s="692"/>
      <c r="D214" s="50" t="s">
        <v>4580</v>
      </c>
      <c r="E214" s="170"/>
      <c r="F214" s="181"/>
      <c r="G214" s="181">
        <v>0</v>
      </c>
      <c r="H214" s="181"/>
      <c r="I214" s="203"/>
      <c r="J214" s="202"/>
    </row>
    <row r="215" spans="1:10">
      <c r="A215" s="692"/>
      <c r="B215" s="692"/>
      <c r="C215" s="730" t="s">
        <v>619</v>
      </c>
      <c r="D215" s="54" t="s">
        <v>4579</v>
      </c>
      <c r="E215" s="181"/>
      <c r="F215" s="181"/>
      <c r="G215" s="181">
        <v>0</v>
      </c>
      <c r="H215" s="181"/>
      <c r="I215" s="203"/>
      <c r="J215" s="202"/>
    </row>
    <row r="216" spans="1:10" ht="24">
      <c r="A216" s="692"/>
      <c r="B216" s="692"/>
      <c r="C216" s="730"/>
      <c r="D216" s="50" t="s">
        <v>4578</v>
      </c>
      <c r="E216" s="181"/>
      <c r="F216" s="181"/>
      <c r="G216" s="181"/>
      <c r="H216" s="181">
        <v>0</v>
      </c>
      <c r="I216" s="203"/>
      <c r="J216" s="202"/>
    </row>
    <row r="217" spans="1:10">
      <c r="A217" s="692"/>
      <c r="B217" s="692"/>
      <c r="C217" s="730"/>
      <c r="D217" s="54" t="s">
        <v>4557</v>
      </c>
      <c r="E217" s="181"/>
      <c r="F217" s="181">
        <v>0</v>
      </c>
      <c r="G217" s="181"/>
      <c r="H217" s="181"/>
      <c r="I217" s="203"/>
      <c r="J217" s="202"/>
    </row>
    <row r="218" spans="1:10">
      <c r="A218" s="692"/>
      <c r="B218" s="692"/>
      <c r="C218" s="692" t="s">
        <v>4577</v>
      </c>
      <c r="D218" s="159" t="s">
        <v>4576</v>
      </c>
      <c r="E218" s="170"/>
      <c r="F218" s="181"/>
      <c r="G218" s="181">
        <v>0</v>
      </c>
      <c r="H218" s="181"/>
      <c r="I218" s="203"/>
      <c r="J218" s="202"/>
    </row>
    <row r="219" spans="1:10">
      <c r="A219" s="692"/>
      <c r="B219" s="692"/>
      <c r="C219" s="692"/>
      <c r="D219" s="159" t="s">
        <v>4575</v>
      </c>
      <c r="E219" s="181"/>
      <c r="F219" s="181">
        <v>0</v>
      </c>
      <c r="G219" s="181"/>
      <c r="H219" s="181"/>
      <c r="I219" s="203"/>
      <c r="J219" s="202"/>
    </row>
    <row r="220" spans="1:10">
      <c r="A220" s="692"/>
      <c r="B220" s="692" t="s">
        <v>4574</v>
      </c>
      <c r="C220" s="692" t="s">
        <v>4573</v>
      </c>
      <c r="D220" s="50" t="s">
        <v>2364</v>
      </c>
      <c r="E220" s="170"/>
      <c r="F220" s="181"/>
      <c r="G220" s="181">
        <v>0</v>
      </c>
      <c r="H220" s="181"/>
      <c r="I220" s="203"/>
      <c r="J220" s="202"/>
    </row>
    <row r="221" spans="1:10">
      <c r="A221" s="692"/>
      <c r="B221" s="692"/>
      <c r="C221" s="692"/>
      <c r="D221" s="50" t="s">
        <v>2363</v>
      </c>
      <c r="E221" s="170"/>
      <c r="F221" s="181"/>
      <c r="G221" s="181">
        <v>0</v>
      </c>
      <c r="H221" s="181"/>
      <c r="I221" s="203"/>
      <c r="J221" s="202"/>
    </row>
    <row r="222" spans="1:10">
      <c r="A222" s="692"/>
      <c r="B222" s="692"/>
      <c r="C222" s="692"/>
      <c r="D222" s="50" t="s">
        <v>4572</v>
      </c>
      <c r="E222" s="170"/>
      <c r="F222" s="181">
        <v>0</v>
      </c>
      <c r="G222" s="181"/>
      <c r="H222" s="181"/>
      <c r="I222" s="203"/>
      <c r="J222" s="202"/>
    </row>
    <row r="224" spans="1:10">
      <c r="A224" s="766" t="s">
        <v>5721</v>
      </c>
      <c r="B224" s="766"/>
      <c r="C224" s="766"/>
      <c r="D224" s="176"/>
      <c r="E224" s="175"/>
      <c r="F224" s="175"/>
      <c r="G224" s="175"/>
      <c r="H224" s="175"/>
      <c r="I224" s="175"/>
      <c r="J224" s="175"/>
    </row>
    <row r="225" spans="1:10" ht="24">
      <c r="A225" s="6" t="s">
        <v>986</v>
      </c>
      <c r="B225" s="6" t="s">
        <v>2</v>
      </c>
      <c r="C225" s="6" t="s">
        <v>3</v>
      </c>
      <c r="D225" s="188" t="s">
        <v>4</v>
      </c>
      <c r="E225" s="184" t="s">
        <v>0</v>
      </c>
      <c r="F225" s="184" t="s">
        <v>6</v>
      </c>
      <c r="G225" s="184" t="s">
        <v>4455</v>
      </c>
      <c r="H225" s="184" t="s">
        <v>2438</v>
      </c>
      <c r="I225" s="184" t="s">
        <v>3412</v>
      </c>
      <c r="J225" s="45" t="s">
        <v>2135</v>
      </c>
    </row>
    <row r="226" spans="1:10">
      <c r="A226" s="987">
        <v>1</v>
      </c>
      <c r="B226" s="988" t="s">
        <v>4571</v>
      </c>
      <c r="C226" s="987" t="s">
        <v>4570</v>
      </c>
      <c r="D226" s="171" t="s">
        <v>4569</v>
      </c>
      <c r="E226" s="170"/>
      <c r="F226" s="181"/>
      <c r="G226" s="181"/>
      <c r="H226" s="181"/>
      <c r="I226" s="170"/>
      <c r="J226" s="170">
        <v>0</v>
      </c>
    </row>
    <row r="227" spans="1:10">
      <c r="A227" s="987"/>
      <c r="B227" s="988"/>
      <c r="C227" s="987"/>
      <c r="D227" s="171" t="s">
        <v>4566</v>
      </c>
      <c r="E227" s="170"/>
      <c r="F227" s="170">
        <v>0</v>
      </c>
      <c r="G227" s="170"/>
      <c r="H227" s="170"/>
      <c r="I227" s="170"/>
      <c r="J227" s="170"/>
    </row>
    <row r="228" spans="1:10">
      <c r="A228" s="987"/>
      <c r="B228" s="988"/>
      <c r="C228" s="991" t="s">
        <v>4568</v>
      </c>
      <c r="D228" s="171" t="s">
        <v>4567</v>
      </c>
      <c r="E228" s="170"/>
      <c r="F228" s="170"/>
      <c r="G228" s="170"/>
      <c r="H228" s="170"/>
      <c r="I228" s="170"/>
      <c r="J228" s="170">
        <v>0</v>
      </c>
    </row>
    <row r="229" spans="1:10">
      <c r="A229" s="987"/>
      <c r="B229" s="988"/>
      <c r="C229" s="992"/>
      <c r="D229" s="168" t="s">
        <v>4566</v>
      </c>
      <c r="E229" s="167"/>
      <c r="F229" s="167">
        <v>0</v>
      </c>
      <c r="G229" s="167"/>
      <c r="H229" s="167"/>
      <c r="I229" s="167"/>
      <c r="J229" s="167"/>
    </row>
    <row r="230" spans="1:10">
      <c r="A230" s="987"/>
      <c r="B230" s="988"/>
      <c r="C230" s="993"/>
      <c r="D230" s="168" t="s">
        <v>4565</v>
      </c>
      <c r="E230" s="167"/>
      <c r="F230" s="167"/>
      <c r="G230" s="167">
        <v>0</v>
      </c>
      <c r="H230" s="132"/>
      <c r="I230" s="167"/>
      <c r="J230" s="167"/>
    </row>
    <row r="231" spans="1:10">
      <c r="A231" s="994">
        <v>2</v>
      </c>
      <c r="B231" s="994" t="s">
        <v>4564</v>
      </c>
      <c r="C231" s="994" t="s">
        <v>4563</v>
      </c>
      <c r="D231" s="18" t="s">
        <v>168</v>
      </c>
      <c r="E231" s="18"/>
      <c r="F231" s="18"/>
      <c r="G231" s="18"/>
      <c r="H231" s="18">
        <v>0</v>
      </c>
      <c r="I231" s="18"/>
      <c r="J231" s="18"/>
    </row>
    <row r="232" spans="1:10">
      <c r="A232" s="995"/>
      <c r="B232" s="995"/>
      <c r="C232" s="995"/>
      <c r="D232" s="18" t="s">
        <v>4562</v>
      </c>
      <c r="E232" s="18"/>
      <c r="F232" s="18">
        <v>0</v>
      </c>
      <c r="G232" s="18"/>
      <c r="H232" s="18"/>
      <c r="I232" s="18"/>
      <c r="J232" s="18"/>
    </row>
    <row r="233" spans="1:10">
      <c r="A233" s="995"/>
      <c r="B233" s="995"/>
      <c r="C233" s="996"/>
      <c r="D233" s="168" t="s">
        <v>4561</v>
      </c>
      <c r="E233" s="167"/>
      <c r="F233" s="167"/>
      <c r="G233" s="167">
        <v>0</v>
      </c>
      <c r="H233" s="167"/>
      <c r="I233" s="167"/>
      <c r="J233" s="167"/>
    </row>
    <row r="234" spans="1:10">
      <c r="A234" s="995"/>
      <c r="B234" s="995"/>
      <c r="C234" s="994" t="s">
        <v>1602</v>
      </c>
      <c r="D234" s="168" t="s">
        <v>4559</v>
      </c>
      <c r="E234" s="167"/>
      <c r="F234" s="167"/>
      <c r="G234" s="167"/>
      <c r="H234" s="200">
        <v>0</v>
      </c>
      <c r="I234" s="201"/>
      <c r="J234" s="167"/>
    </row>
    <row r="235" spans="1:10">
      <c r="A235" s="995"/>
      <c r="B235" s="995"/>
      <c r="C235" s="995"/>
      <c r="D235" s="168" t="s">
        <v>4558</v>
      </c>
      <c r="E235" s="167"/>
      <c r="F235" s="167"/>
      <c r="G235" s="167"/>
      <c r="H235" s="200"/>
      <c r="I235" s="167">
        <v>0</v>
      </c>
      <c r="J235" s="167"/>
    </row>
    <row r="236" spans="1:10">
      <c r="A236" s="995"/>
      <c r="B236" s="995"/>
      <c r="C236" s="996"/>
      <c r="D236" s="168" t="s">
        <v>4557</v>
      </c>
      <c r="E236" s="167"/>
      <c r="F236" s="167">
        <v>0</v>
      </c>
      <c r="G236" s="167"/>
      <c r="H236" s="200"/>
      <c r="I236" s="167"/>
      <c r="J236" s="167"/>
    </row>
    <row r="237" spans="1:10">
      <c r="A237" s="995"/>
      <c r="B237" s="995"/>
      <c r="C237" s="1002" t="s">
        <v>4560</v>
      </c>
      <c r="D237" s="168" t="s">
        <v>4559</v>
      </c>
      <c r="E237" s="167"/>
      <c r="F237" s="167"/>
      <c r="G237" s="167">
        <v>0</v>
      </c>
      <c r="H237" s="200"/>
      <c r="I237" s="167"/>
      <c r="J237" s="167"/>
    </row>
    <row r="238" spans="1:10">
      <c r="A238" s="995"/>
      <c r="B238" s="995"/>
      <c r="C238" s="1003"/>
      <c r="D238" s="168" t="s">
        <v>4558</v>
      </c>
      <c r="E238" s="167"/>
      <c r="F238" s="167"/>
      <c r="G238" s="167">
        <v>0</v>
      </c>
      <c r="H238" s="200"/>
      <c r="I238" s="167"/>
      <c r="J238" s="167"/>
    </row>
    <row r="239" spans="1:10">
      <c r="A239" s="996"/>
      <c r="B239" s="996"/>
      <c r="C239" s="1004"/>
      <c r="D239" s="168" t="s">
        <v>4557</v>
      </c>
      <c r="E239" s="167"/>
      <c r="F239" s="167">
        <v>0</v>
      </c>
      <c r="G239" s="167"/>
      <c r="H239" s="200"/>
      <c r="I239" s="167"/>
      <c r="J239" s="167"/>
    </row>
    <row r="240" spans="1:10">
      <c r="A240" s="168">
        <v>3</v>
      </c>
      <c r="B240" s="57" t="s">
        <v>4556</v>
      </c>
      <c r="C240" s="57" t="s">
        <v>4555</v>
      </c>
      <c r="D240" s="57" t="s">
        <v>4554</v>
      </c>
      <c r="E240" s="167"/>
      <c r="F240" s="167">
        <v>0</v>
      </c>
      <c r="G240" s="167"/>
      <c r="H240" s="167"/>
      <c r="I240" s="167"/>
      <c r="J240" s="167"/>
    </row>
    <row r="241" spans="1:10">
      <c r="A241" s="999">
        <v>4</v>
      </c>
      <c r="B241" s="1002" t="s">
        <v>4553</v>
      </c>
      <c r="C241" s="58" t="s">
        <v>2447</v>
      </c>
      <c r="D241" s="195" t="s">
        <v>4552</v>
      </c>
      <c r="E241" s="198"/>
      <c r="F241" s="198"/>
      <c r="G241" s="199">
        <v>0</v>
      </c>
      <c r="H241" s="198"/>
      <c r="I241" s="198"/>
      <c r="J241" s="198"/>
    </row>
    <row r="242" spans="1:10">
      <c r="A242" s="1000"/>
      <c r="B242" s="1003"/>
      <c r="C242" s="57" t="s">
        <v>4551</v>
      </c>
      <c r="D242" s="168" t="s">
        <v>4549</v>
      </c>
      <c r="E242" s="197"/>
      <c r="F242" s="197"/>
      <c r="G242" s="167"/>
      <c r="H242" s="197"/>
      <c r="I242" s="167">
        <v>0</v>
      </c>
      <c r="J242" s="197"/>
    </row>
    <row r="243" spans="1:10">
      <c r="A243" s="1001"/>
      <c r="B243" s="1004"/>
      <c r="C243" s="58" t="s">
        <v>4550</v>
      </c>
      <c r="D243" s="168" t="s">
        <v>4549</v>
      </c>
      <c r="E243" s="196"/>
      <c r="F243" s="196"/>
      <c r="G243" s="196"/>
      <c r="H243" s="196"/>
      <c r="I243" s="167">
        <v>0</v>
      </c>
      <c r="J243" s="196"/>
    </row>
    <row r="244" spans="1:10" s="74" customFormat="1">
      <c r="A244" s="990">
        <v>5</v>
      </c>
      <c r="B244" s="989" t="s">
        <v>4548</v>
      </c>
      <c r="C244" s="989" t="s">
        <v>4547</v>
      </c>
      <c r="D244" s="18" t="s">
        <v>4546</v>
      </c>
      <c r="E244" s="18"/>
      <c r="F244" s="18"/>
      <c r="G244" s="18"/>
      <c r="H244" s="18">
        <v>0</v>
      </c>
      <c r="I244" s="18"/>
      <c r="J244" s="18"/>
    </row>
    <row r="245" spans="1:10" s="74" customFormat="1">
      <c r="A245" s="990"/>
      <c r="B245" s="990"/>
      <c r="C245" s="989"/>
      <c r="D245" s="168" t="s">
        <v>4545</v>
      </c>
      <c r="E245" s="167"/>
      <c r="F245" s="167"/>
      <c r="G245" s="167">
        <v>0</v>
      </c>
      <c r="H245" s="167"/>
      <c r="I245" s="167"/>
      <c r="J245" s="167"/>
    </row>
    <row r="246" spans="1:10">
      <c r="A246" s="990"/>
      <c r="B246" s="990"/>
      <c r="C246" s="989"/>
      <c r="D246" s="168" t="s">
        <v>4544</v>
      </c>
      <c r="E246" s="167"/>
      <c r="F246" s="167">
        <v>0</v>
      </c>
      <c r="G246" s="167"/>
      <c r="H246" s="167"/>
      <c r="I246" s="167"/>
      <c r="J246" s="167"/>
    </row>
    <row r="247" spans="1:10">
      <c r="A247" s="988">
        <v>6</v>
      </c>
      <c r="B247" s="988" t="s">
        <v>4543</v>
      </c>
      <c r="C247" s="171" t="s">
        <v>22</v>
      </c>
      <c r="D247" s="171" t="s">
        <v>201</v>
      </c>
      <c r="E247" s="170"/>
      <c r="F247" s="170">
        <v>0</v>
      </c>
      <c r="G247" s="170"/>
      <c r="H247" s="170"/>
      <c r="I247" s="170"/>
      <c r="J247" s="170"/>
    </row>
    <row r="248" spans="1:10" s="74" customFormat="1">
      <c r="A248" s="988"/>
      <c r="B248" s="988"/>
      <c r="C248" s="171" t="s">
        <v>4542</v>
      </c>
      <c r="D248" s="171" t="s">
        <v>4541</v>
      </c>
      <c r="E248" s="170"/>
      <c r="F248" s="170">
        <v>0</v>
      </c>
      <c r="G248" s="170"/>
      <c r="H248" s="170"/>
      <c r="I248" s="170"/>
      <c r="J248" s="170"/>
    </row>
    <row r="249" spans="1:10" s="74" customFormat="1">
      <c r="A249" s="988">
        <v>7</v>
      </c>
      <c r="B249" s="987" t="s">
        <v>4540</v>
      </c>
      <c r="C249" s="195" t="s">
        <v>4539</v>
      </c>
      <c r="D249" s="168" t="s">
        <v>4538</v>
      </c>
      <c r="E249" s="167"/>
      <c r="F249" s="167"/>
      <c r="G249" s="167"/>
      <c r="H249" s="167">
        <v>0</v>
      </c>
      <c r="I249" s="167"/>
      <c r="J249" s="167"/>
    </row>
    <row r="250" spans="1:10" s="74" customFormat="1">
      <c r="A250" s="988"/>
      <c r="B250" s="988"/>
      <c r="C250" s="168" t="s">
        <v>4537</v>
      </c>
      <c r="D250" s="168" t="s">
        <v>4536</v>
      </c>
      <c r="E250" s="167"/>
      <c r="F250" s="167">
        <v>0</v>
      </c>
      <c r="G250" s="167"/>
      <c r="H250" s="167"/>
      <c r="I250" s="167"/>
      <c r="J250" s="167"/>
    </row>
    <row r="251" spans="1:10" s="74" customFormat="1">
      <c r="A251" s="997">
        <v>8</v>
      </c>
      <c r="B251" s="997" t="s">
        <v>4535</v>
      </c>
      <c r="C251" s="168" t="s">
        <v>4534</v>
      </c>
      <c r="D251" s="168" t="s">
        <v>4533</v>
      </c>
      <c r="E251" s="168"/>
      <c r="F251" s="168"/>
      <c r="G251" s="168"/>
      <c r="H251" s="168"/>
      <c r="I251" s="168"/>
      <c r="J251" s="168">
        <v>0</v>
      </c>
    </row>
    <row r="252" spans="1:10" s="74" customFormat="1">
      <c r="A252" s="998"/>
      <c r="B252" s="998"/>
      <c r="C252" s="168" t="s">
        <v>4532</v>
      </c>
      <c r="D252" s="168" t="s">
        <v>4531</v>
      </c>
      <c r="E252" s="168"/>
      <c r="F252" s="168">
        <v>0</v>
      </c>
      <c r="G252" s="168"/>
      <c r="H252" s="168"/>
      <c r="I252" s="168"/>
      <c r="J252" s="168"/>
    </row>
    <row r="253" spans="1:10" s="74" customFormat="1">
      <c r="A253" s="997">
        <v>9</v>
      </c>
      <c r="B253" s="997" t="s">
        <v>4530</v>
      </c>
      <c r="C253" s="194" t="s">
        <v>4529</v>
      </c>
      <c r="D253" s="194" t="s">
        <v>4528</v>
      </c>
      <c r="E253" s="194"/>
      <c r="F253" s="194">
        <v>0</v>
      </c>
      <c r="G253" s="194"/>
      <c r="H253" s="194"/>
      <c r="I253" s="194"/>
      <c r="J253" s="194"/>
    </row>
    <row r="254" spans="1:10" s="74" customFormat="1">
      <c r="A254" s="998"/>
      <c r="B254" s="998"/>
      <c r="C254" s="168" t="s">
        <v>4527</v>
      </c>
      <c r="D254" s="168" t="s">
        <v>4526</v>
      </c>
      <c r="E254" s="168"/>
      <c r="F254" s="168"/>
      <c r="G254" s="168">
        <v>0</v>
      </c>
      <c r="H254" s="168"/>
      <c r="I254" s="168"/>
      <c r="J254" s="168"/>
    </row>
    <row r="255" spans="1:10" s="74" customFormat="1" ht="24">
      <c r="A255" s="990">
        <v>10</v>
      </c>
      <c r="B255" s="990" t="s">
        <v>4525</v>
      </c>
      <c r="C255" s="989" t="s">
        <v>4524</v>
      </c>
      <c r="D255" s="57" t="s">
        <v>4523</v>
      </c>
      <c r="E255" s="18"/>
      <c r="F255" s="18"/>
      <c r="G255" s="18"/>
      <c r="H255" s="18">
        <v>0</v>
      </c>
      <c r="I255" s="18"/>
      <c r="J255" s="18"/>
    </row>
    <row r="256" spans="1:10" s="74" customFormat="1">
      <c r="A256" s="990"/>
      <c r="B256" s="990"/>
      <c r="C256" s="989"/>
      <c r="D256" s="168" t="s">
        <v>4522</v>
      </c>
      <c r="E256" s="167"/>
      <c r="F256" s="167">
        <v>0</v>
      </c>
      <c r="G256" s="167"/>
      <c r="H256" s="167"/>
      <c r="I256" s="167"/>
      <c r="J256" s="167"/>
    </row>
    <row r="257" spans="1:10" s="74" customFormat="1">
      <c r="A257" s="990"/>
      <c r="B257" s="990"/>
      <c r="C257" s="989" t="s">
        <v>4521</v>
      </c>
      <c r="D257" s="168" t="s">
        <v>4520</v>
      </c>
      <c r="E257" s="167"/>
      <c r="F257" s="167"/>
      <c r="G257" s="167">
        <v>0</v>
      </c>
      <c r="H257" s="167"/>
      <c r="I257" s="167"/>
      <c r="J257" s="167"/>
    </row>
    <row r="258" spans="1:10" s="74" customFormat="1">
      <c r="A258" s="990"/>
      <c r="B258" s="990"/>
      <c r="C258" s="989"/>
      <c r="D258" s="168" t="s">
        <v>4519</v>
      </c>
      <c r="E258" s="167"/>
      <c r="F258" s="167">
        <v>0</v>
      </c>
      <c r="G258" s="167"/>
      <c r="H258" s="167"/>
      <c r="I258" s="167"/>
      <c r="J258" s="167"/>
    </row>
    <row r="259" spans="1:10" s="74" customFormat="1">
      <c r="A259" s="990"/>
      <c r="B259" s="990"/>
      <c r="C259" s="989" t="s">
        <v>4518</v>
      </c>
      <c r="D259" s="168" t="s">
        <v>4517</v>
      </c>
      <c r="E259" s="167"/>
      <c r="F259" s="167"/>
      <c r="G259" s="167"/>
      <c r="H259" s="167">
        <v>0</v>
      </c>
      <c r="I259" s="167"/>
      <c r="J259" s="167"/>
    </row>
    <row r="260" spans="1:10">
      <c r="A260" s="990"/>
      <c r="B260" s="990"/>
      <c r="C260" s="989"/>
      <c r="D260" s="168" t="s">
        <v>4516</v>
      </c>
      <c r="E260" s="167"/>
      <c r="F260" s="167">
        <v>0</v>
      </c>
      <c r="G260" s="167"/>
      <c r="H260" s="167"/>
      <c r="I260" s="167"/>
      <c r="J260" s="167"/>
    </row>
    <row r="261" spans="1:10" s="74" customFormat="1">
      <c r="A261" s="991">
        <v>11</v>
      </c>
      <c r="B261" s="991" t="s">
        <v>4408</v>
      </c>
      <c r="C261" s="994" t="s">
        <v>4515</v>
      </c>
      <c r="D261" s="18" t="s">
        <v>4432</v>
      </c>
      <c r="E261" s="18"/>
      <c r="F261" s="18"/>
      <c r="G261" s="18"/>
      <c r="H261" s="18">
        <v>0</v>
      </c>
      <c r="I261" s="18"/>
      <c r="J261" s="18"/>
    </row>
    <row r="262" spans="1:10">
      <c r="A262" s="992"/>
      <c r="B262" s="992"/>
      <c r="C262" s="995"/>
      <c r="D262" s="18" t="s">
        <v>4514</v>
      </c>
      <c r="E262" s="18"/>
      <c r="F262" s="18"/>
      <c r="G262" s="18">
        <v>0</v>
      </c>
      <c r="H262" s="18"/>
      <c r="I262" s="18"/>
      <c r="J262" s="18"/>
    </row>
    <row r="263" spans="1:10">
      <c r="A263" s="992"/>
      <c r="B263" s="992"/>
      <c r="C263" s="995"/>
      <c r="D263" s="171" t="s">
        <v>4431</v>
      </c>
      <c r="E263" s="170"/>
      <c r="F263" s="170"/>
      <c r="G263" s="170">
        <v>0</v>
      </c>
      <c r="H263" s="170"/>
      <c r="I263" s="170"/>
      <c r="J263" s="170"/>
    </row>
    <row r="264" spans="1:10">
      <c r="A264" s="992"/>
      <c r="B264" s="992"/>
      <c r="C264" s="995"/>
      <c r="D264" s="171" t="s">
        <v>4513</v>
      </c>
      <c r="E264" s="170"/>
      <c r="F264" s="170">
        <v>0</v>
      </c>
      <c r="G264" s="170"/>
      <c r="H264" s="170"/>
      <c r="I264" s="170"/>
      <c r="J264" s="170"/>
    </row>
    <row r="265" spans="1:10">
      <c r="A265" s="992"/>
      <c r="B265" s="992"/>
      <c r="C265" s="995"/>
      <c r="D265" s="194" t="s">
        <v>4512</v>
      </c>
      <c r="E265" s="193"/>
      <c r="F265" s="193"/>
      <c r="G265" s="193">
        <v>0</v>
      </c>
      <c r="H265" s="193"/>
      <c r="I265" s="193"/>
      <c r="J265" s="193"/>
    </row>
    <row r="266" spans="1:10" ht="24">
      <c r="A266" s="992"/>
      <c r="B266" s="992"/>
      <c r="C266" s="996"/>
      <c r="D266" s="194" t="s">
        <v>4511</v>
      </c>
      <c r="E266" s="193"/>
      <c r="F266" s="193">
        <v>0</v>
      </c>
      <c r="G266" s="193"/>
      <c r="H266" s="193"/>
      <c r="I266" s="193"/>
      <c r="J266" s="193"/>
    </row>
    <row r="267" spans="1:10">
      <c r="A267" s="992"/>
      <c r="B267" s="992"/>
      <c r="C267" s="994" t="s">
        <v>4510</v>
      </c>
      <c r="D267" s="194" t="s">
        <v>4509</v>
      </c>
      <c r="E267" s="193"/>
      <c r="F267" s="193">
        <v>0</v>
      </c>
      <c r="G267" s="193"/>
      <c r="H267" s="193"/>
      <c r="I267" s="193"/>
      <c r="J267" s="193"/>
    </row>
    <row r="268" spans="1:10">
      <c r="A268" s="993"/>
      <c r="B268" s="993"/>
      <c r="C268" s="996"/>
      <c r="D268" s="194" t="s">
        <v>4508</v>
      </c>
      <c r="E268" s="193"/>
      <c r="F268" s="193"/>
      <c r="G268" s="193">
        <v>0</v>
      </c>
      <c r="H268" s="193"/>
      <c r="I268" s="193"/>
      <c r="J268" s="193"/>
    </row>
    <row r="269" spans="1:10">
      <c r="A269" s="988">
        <v>12</v>
      </c>
      <c r="B269" s="987" t="s">
        <v>4507</v>
      </c>
      <c r="C269" s="989" t="s">
        <v>4506</v>
      </c>
      <c r="D269" s="194" t="s">
        <v>4505</v>
      </c>
      <c r="E269" s="193"/>
      <c r="F269" s="193"/>
      <c r="G269" s="130">
        <v>0</v>
      </c>
      <c r="H269" s="193"/>
      <c r="I269" s="193"/>
      <c r="J269" s="193"/>
    </row>
    <row r="270" spans="1:10">
      <c r="A270" s="988"/>
      <c r="B270" s="987"/>
      <c r="C270" s="989"/>
      <c r="D270" s="168" t="s">
        <v>4504</v>
      </c>
      <c r="E270" s="167"/>
      <c r="F270" s="167"/>
      <c r="G270" s="18">
        <v>0</v>
      </c>
      <c r="H270" s="167"/>
      <c r="I270" s="167"/>
      <c r="J270" s="167"/>
    </row>
    <row r="271" spans="1:10">
      <c r="A271" s="988"/>
      <c r="B271" s="987"/>
      <c r="C271" s="989"/>
      <c r="D271" s="168" t="s">
        <v>4503</v>
      </c>
      <c r="E271" s="167"/>
      <c r="F271" s="167">
        <v>0</v>
      </c>
      <c r="G271" s="167"/>
      <c r="H271" s="167"/>
      <c r="I271" s="167"/>
      <c r="J271" s="167"/>
    </row>
    <row r="272" spans="1:10">
      <c r="A272" s="988"/>
      <c r="B272" s="987"/>
      <c r="C272" s="989"/>
      <c r="D272" s="168" t="s">
        <v>4474</v>
      </c>
      <c r="E272" s="167"/>
      <c r="F272" s="167">
        <v>0</v>
      </c>
      <c r="G272" s="167"/>
      <c r="H272" s="167"/>
      <c r="I272" s="167"/>
      <c r="J272" s="167"/>
    </row>
    <row r="273" spans="1:10">
      <c r="A273" s="988"/>
      <c r="B273" s="988"/>
      <c r="C273" s="989"/>
      <c r="D273" s="168" t="s">
        <v>4502</v>
      </c>
      <c r="E273" s="167"/>
      <c r="F273" s="167">
        <v>0</v>
      </c>
      <c r="G273" s="167"/>
      <c r="H273" s="167"/>
      <c r="I273" s="167"/>
      <c r="J273" s="167"/>
    </row>
    <row r="274" spans="1:10">
      <c r="A274" s="192"/>
      <c r="B274" s="192"/>
      <c r="C274" s="7"/>
      <c r="D274" s="191"/>
      <c r="E274" s="190"/>
      <c r="F274" s="190"/>
      <c r="G274" s="190"/>
      <c r="H274" s="190"/>
      <c r="I274" s="190"/>
      <c r="J274" s="189"/>
    </row>
    <row r="275" spans="1:10">
      <c r="A275" s="766" t="s">
        <v>5722</v>
      </c>
      <c r="B275" s="766"/>
      <c r="C275" s="766"/>
      <c r="D275" s="176"/>
      <c r="E275" s="175"/>
      <c r="F275" s="175"/>
      <c r="G275" s="175"/>
      <c r="H275" s="175"/>
      <c r="I275" s="175"/>
      <c r="J275" s="175"/>
    </row>
    <row r="276" spans="1:10" ht="24">
      <c r="A276" s="6" t="s">
        <v>986</v>
      </c>
      <c r="B276" s="6" t="s">
        <v>2</v>
      </c>
      <c r="C276" s="6" t="s">
        <v>3</v>
      </c>
      <c r="D276" s="188" t="s">
        <v>4</v>
      </c>
      <c r="E276" s="184" t="s">
        <v>0</v>
      </c>
      <c r="F276" s="184" t="s">
        <v>6</v>
      </c>
      <c r="G276" s="184" t="s">
        <v>4455</v>
      </c>
      <c r="H276" s="184" t="s">
        <v>2438</v>
      </c>
      <c r="I276" s="184" t="s">
        <v>3412</v>
      </c>
      <c r="J276" s="45" t="s">
        <v>2135</v>
      </c>
    </row>
    <row r="277" spans="1:10">
      <c r="A277" s="984">
        <v>1</v>
      </c>
      <c r="B277" s="984" t="s">
        <v>4501</v>
      </c>
      <c r="C277" s="984" t="s">
        <v>4500</v>
      </c>
      <c r="D277" s="9" t="s">
        <v>4499</v>
      </c>
      <c r="E277" s="18"/>
      <c r="F277" s="18"/>
      <c r="G277" s="18"/>
      <c r="H277" s="18">
        <v>0</v>
      </c>
      <c r="I277" s="18"/>
      <c r="J277" s="9"/>
    </row>
    <row r="278" spans="1:10">
      <c r="A278" s="985"/>
      <c r="B278" s="985"/>
      <c r="C278" s="985"/>
      <c r="D278" s="9" t="s">
        <v>4498</v>
      </c>
      <c r="E278" s="18"/>
      <c r="F278" s="18"/>
      <c r="G278" s="18">
        <v>0</v>
      </c>
      <c r="H278" s="18"/>
      <c r="I278" s="18"/>
      <c r="J278" s="9"/>
    </row>
    <row r="279" spans="1:10">
      <c r="A279" s="985"/>
      <c r="B279" s="985"/>
      <c r="C279" s="985"/>
      <c r="D279" s="9" t="s">
        <v>4497</v>
      </c>
      <c r="E279" s="18"/>
      <c r="F279" s="18"/>
      <c r="G279" s="18"/>
      <c r="H279" s="18">
        <v>0</v>
      </c>
      <c r="I279" s="18"/>
      <c r="J279" s="9"/>
    </row>
    <row r="280" spans="1:10">
      <c r="A280" s="985"/>
      <c r="B280" s="985"/>
      <c r="C280" s="985"/>
      <c r="D280" s="9" t="s">
        <v>4496</v>
      </c>
      <c r="E280" s="18"/>
      <c r="F280" s="18"/>
      <c r="G280" s="18">
        <v>0</v>
      </c>
      <c r="H280" s="18"/>
      <c r="I280" s="18"/>
      <c r="J280" s="9"/>
    </row>
    <row r="281" spans="1:10">
      <c r="A281" s="985"/>
      <c r="B281" s="985"/>
      <c r="C281" s="986"/>
      <c r="D281" s="9" t="s">
        <v>4495</v>
      </c>
      <c r="E281" s="18"/>
      <c r="F281" s="18"/>
      <c r="G281" s="18"/>
      <c r="H281" s="18">
        <v>0</v>
      </c>
      <c r="I281" s="18"/>
      <c r="J281" s="9"/>
    </row>
    <row r="282" spans="1:10">
      <c r="A282" s="985"/>
      <c r="B282" s="985"/>
      <c r="C282" s="984" t="s">
        <v>4494</v>
      </c>
      <c r="D282" s="9" t="s">
        <v>4493</v>
      </c>
      <c r="E282" s="18"/>
      <c r="F282" s="18"/>
      <c r="G282" s="18"/>
      <c r="H282" s="18">
        <v>0</v>
      </c>
      <c r="I282" s="18"/>
      <c r="J282" s="9"/>
    </row>
    <row r="283" spans="1:10">
      <c r="A283" s="985"/>
      <c r="B283" s="985"/>
      <c r="C283" s="985"/>
      <c r="D283" s="9" t="s">
        <v>4492</v>
      </c>
      <c r="E283" s="18"/>
      <c r="F283" s="18">
        <v>0</v>
      </c>
      <c r="G283" s="18"/>
      <c r="H283" s="18"/>
      <c r="I283" s="18"/>
      <c r="J283" s="9"/>
    </row>
    <row r="284" spans="1:10">
      <c r="A284" s="985"/>
      <c r="B284" s="985"/>
      <c r="C284" s="985"/>
      <c r="D284" s="9" t="s">
        <v>4491</v>
      </c>
      <c r="E284" s="18"/>
      <c r="F284" s="18"/>
      <c r="G284" s="18">
        <v>0</v>
      </c>
      <c r="H284" s="18"/>
      <c r="I284" s="18"/>
      <c r="J284" s="9"/>
    </row>
    <row r="285" spans="1:10">
      <c r="A285" s="985"/>
      <c r="B285" s="985"/>
      <c r="C285" s="986"/>
      <c r="D285" s="9" t="s">
        <v>4490</v>
      </c>
      <c r="E285" s="18"/>
      <c r="F285" s="18"/>
      <c r="G285" s="18"/>
      <c r="H285" s="18">
        <v>0</v>
      </c>
      <c r="I285" s="18"/>
      <c r="J285" s="9"/>
    </row>
    <row r="286" spans="1:10">
      <c r="A286" s="985"/>
      <c r="B286" s="985"/>
      <c r="C286" s="984" t="s">
        <v>4489</v>
      </c>
      <c r="D286" s="9" t="s">
        <v>383</v>
      </c>
      <c r="E286" s="18"/>
      <c r="F286" s="18"/>
      <c r="G286" s="18">
        <v>0</v>
      </c>
      <c r="H286" s="187"/>
      <c r="I286" s="187"/>
      <c r="J286" s="186"/>
    </row>
    <row r="287" spans="1:10">
      <c r="A287" s="985"/>
      <c r="B287" s="985"/>
      <c r="C287" s="986"/>
      <c r="D287" s="9" t="s">
        <v>4488</v>
      </c>
      <c r="E287" s="18"/>
      <c r="F287" s="18">
        <v>0</v>
      </c>
      <c r="G287" s="18"/>
      <c r="H287" s="187"/>
      <c r="I287" s="187"/>
      <c r="J287" s="186"/>
    </row>
    <row r="288" spans="1:10">
      <c r="A288" s="985"/>
      <c r="B288" s="985"/>
      <c r="C288" s="984" t="s">
        <v>4487</v>
      </c>
      <c r="D288" s="9" t="s">
        <v>4486</v>
      </c>
      <c r="E288" s="18"/>
      <c r="F288" s="18">
        <v>0</v>
      </c>
      <c r="G288" s="18"/>
      <c r="H288" s="18"/>
      <c r="I288" s="18"/>
      <c r="J288" s="9"/>
    </row>
    <row r="289" spans="1:10">
      <c r="A289" s="986"/>
      <c r="B289" s="986"/>
      <c r="C289" s="986"/>
      <c r="D289" s="9" t="s">
        <v>4485</v>
      </c>
      <c r="E289" s="18"/>
      <c r="F289" s="18">
        <v>0</v>
      </c>
      <c r="G289" s="18"/>
      <c r="H289" s="18"/>
      <c r="I289" s="18"/>
      <c r="J289" s="9"/>
    </row>
    <row r="290" spans="1:10">
      <c r="A290" s="921">
        <v>2</v>
      </c>
      <c r="B290" s="921" t="s">
        <v>4484</v>
      </c>
      <c r="C290" s="921" t="s">
        <v>4483</v>
      </c>
      <c r="D290" s="9" t="s">
        <v>4466</v>
      </c>
      <c r="E290" s="18"/>
      <c r="F290" s="18"/>
      <c r="G290" s="18"/>
      <c r="H290" s="18">
        <v>0</v>
      </c>
      <c r="I290" s="18"/>
      <c r="J290" s="9"/>
    </row>
    <row r="291" spans="1:10">
      <c r="A291" s="921"/>
      <c r="B291" s="921"/>
      <c r="C291" s="921"/>
      <c r="D291" s="9" t="s">
        <v>4465</v>
      </c>
      <c r="E291" s="18"/>
      <c r="F291" s="18"/>
      <c r="G291" s="18">
        <v>0</v>
      </c>
      <c r="H291" s="18"/>
      <c r="I291" s="18"/>
      <c r="J291" s="9"/>
    </row>
    <row r="292" spans="1:10">
      <c r="A292" s="921"/>
      <c r="B292" s="921"/>
      <c r="C292" s="921"/>
      <c r="D292" s="9" t="s">
        <v>4464</v>
      </c>
      <c r="E292" s="18"/>
      <c r="F292" s="18">
        <v>0</v>
      </c>
      <c r="G292" s="18"/>
      <c r="H292" s="18"/>
      <c r="I292" s="18"/>
      <c r="J292" s="9"/>
    </row>
    <row r="293" spans="1:10">
      <c r="A293" s="984">
        <v>3</v>
      </c>
      <c r="B293" s="984" t="s">
        <v>4482</v>
      </c>
      <c r="C293" s="984" t="s">
        <v>4481</v>
      </c>
      <c r="D293" s="9" t="s">
        <v>11</v>
      </c>
      <c r="E293" s="18"/>
      <c r="F293" s="18"/>
      <c r="G293" s="18"/>
      <c r="H293" s="18">
        <v>0</v>
      </c>
      <c r="I293" s="18"/>
      <c r="J293" s="9"/>
    </row>
    <row r="294" spans="1:10">
      <c r="A294" s="985"/>
      <c r="B294" s="985"/>
      <c r="C294" s="985"/>
      <c r="D294" s="9" t="s">
        <v>4480</v>
      </c>
      <c r="E294" s="18"/>
      <c r="F294" s="18">
        <v>0</v>
      </c>
      <c r="G294" s="18"/>
      <c r="H294" s="18"/>
      <c r="I294" s="18"/>
      <c r="J294" s="9"/>
    </row>
    <row r="295" spans="1:10">
      <c r="A295" s="985"/>
      <c r="B295" s="985"/>
      <c r="C295" s="986"/>
      <c r="D295" s="9" t="s">
        <v>4479</v>
      </c>
      <c r="E295" s="18"/>
      <c r="F295" s="18">
        <v>0</v>
      </c>
      <c r="G295" s="18"/>
      <c r="H295" s="18"/>
      <c r="I295" s="18"/>
      <c r="J295" s="9"/>
    </row>
    <row r="296" spans="1:10">
      <c r="A296" s="985"/>
      <c r="B296" s="985"/>
      <c r="C296" s="984" t="s">
        <v>4478</v>
      </c>
      <c r="D296" s="9" t="s">
        <v>227</v>
      </c>
      <c r="E296" s="18"/>
      <c r="F296" s="18"/>
      <c r="G296" s="18"/>
      <c r="H296" s="18">
        <v>0</v>
      </c>
      <c r="I296" s="18"/>
      <c r="J296" s="9"/>
    </row>
    <row r="297" spans="1:10">
      <c r="A297" s="986"/>
      <c r="B297" s="986"/>
      <c r="C297" s="986"/>
      <c r="D297" s="9" t="s">
        <v>2832</v>
      </c>
      <c r="E297" s="18"/>
      <c r="F297" s="18"/>
      <c r="G297" s="18"/>
      <c r="H297" s="18">
        <v>0</v>
      </c>
      <c r="I297" s="18"/>
      <c r="J297" s="9"/>
    </row>
    <row r="298" spans="1:10">
      <c r="A298" s="921">
        <v>4</v>
      </c>
      <c r="B298" s="926" t="s">
        <v>4477</v>
      </c>
      <c r="C298" s="926" t="s">
        <v>4476</v>
      </c>
      <c r="D298" s="9" t="s">
        <v>219</v>
      </c>
      <c r="E298" s="18"/>
      <c r="F298" s="18"/>
      <c r="G298" s="18"/>
      <c r="H298" s="18"/>
      <c r="I298" s="18">
        <v>0</v>
      </c>
      <c r="J298" s="9"/>
    </row>
    <row r="299" spans="1:10">
      <c r="A299" s="921"/>
      <c r="B299" s="980"/>
      <c r="C299" s="982"/>
      <c r="D299" s="9" t="s">
        <v>4475</v>
      </c>
      <c r="E299" s="18"/>
      <c r="F299" s="18"/>
      <c r="G299" s="18"/>
      <c r="H299" s="18">
        <v>0</v>
      </c>
      <c r="I299" s="18"/>
      <c r="J299" s="9"/>
    </row>
    <row r="300" spans="1:10">
      <c r="A300" s="921"/>
      <c r="B300" s="980"/>
      <c r="C300" s="982"/>
      <c r="D300" s="159" t="s">
        <v>4474</v>
      </c>
      <c r="E300" s="167"/>
      <c r="F300" s="167">
        <v>0</v>
      </c>
      <c r="G300" s="18"/>
      <c r="H300" s="18"/>
      <c r="I300" s="18"/>
      <c r="J300" s="9"/>
    </row>
    <row r="301" spans="1:10">
      <c r="A301" s="921"/>
      <c r="B301" s="980"/>
      <c r="C301" s="982"/>
      <c r="D301" s="9" t="s">
        <v>4473</v>
      </c>
      <c r="E301" s="18"/>
      <c r="F301" s="167">
        <v>0</v>
      </c>
      <c r="G301" s="18"/>
      <c r="H301" s="18"/>
      <c r="I301" s="18"/>
      <c r="J301" s="9"/>
    </row>
    <row r="302" spans="1:10">
      <c r="A302" s="921"/>
      <c r="B302" s="981"/>
      <c r="C302" s="983"/>
      <c r="D302" s="9" t="s">
        <v>4472</v>
      </c>
      <c r="E302" s="18"/>
      <c r="F302" s="18">
        <v>0</v>
      </c>
      <c r="G302" s="18"/>
      <c r="H302" s="18"/>
      <c r="I302" s="18"/>
      <c r="J302" s="9"/>
    </row>
    <row r="303" spans="1:10">
      <c r="A303" s="921">
        <v>5</v>
      </c>
      <c r="B303" s="921" t="s">
        <v>4471</v>
      </c>
      <c r="C303" s="921" t="s">
        <v>4470</v>
      </c>
      <c r="D303" s="9" t="s">
        <v>11</v>
      </c>
      <c r="E303" s="18"/>
      <c r="F303" s="18"/>
      <c r="G303" s="18">
        <v>0</v>
      </c>
      <c r="H303" s="18"/>
      <c r="I303" s="18"/>
      <c r="J303" s="9"/>
    </row>
    <row r="304" spans="1:10">
      <c r="A304" s="921"/>
      <c r="B304" s="921"/>
      <c r="C304" s="921"/>
      <c r="D304" s="9" t="s">
        <v>4469</v>
      </c>
      <c r="E304" s="18"/>
      <c r="F304" s="18">
        <v>0</v>
      </c>
      <c r="G304" s="18"/>
      <c r="H304" s="18"/>
      <c r="I304" s="18"/>
      <c r="J304" s="9"/>
    </row>
    <row r="305" spans="1:10">
      <c r="A305" s="921"/>
      <c r="B305" s="921"/>
      <c r="C305" s="921"/>
      <c r="D305" s="9" t="s">
        <v>4468</v>
      </c>
      <c r="E305" s="18"/>
      <c r="F305" s="18"/>
      <c r="G305" s="18">
        <v>0</v>
      </c>
      <c r="H305" s="18"/>
      <c r="I305" s="18"/>
      <c r="J305" s="9"/>
    </row>
    <row r="306" spans="1:10">
      <c r="A306" s="921"/>
      <c r="B306" s="921"/>
      <c r="C306" s="984" t="s">
        <v>4467</v>
      </c>
      <c r="D306" s="9" t="s">
        <v>4466</v>
      </c>
      <c r="E306" s="18"/>
      <c r="F306" s="18"/>
      <c r="G306" s="18"/>
      <c r="H306" s="18">
        <v>0</v>
      </c>
      <c r="I306" s="18"/>
      <c r="J306" s="9"/>
    </row>
    <row r="307" spans="1:10">
      <c r="A307" s="921"/>
      <c r="B307" s="921"/>
      <c r="C307" s="985"/>
      <c r="D307" s="9" t="s">
        <v>4465</v>
      </c>
      <c r="E307" s="18"/>
      <c r="F307" s="18"/>
      <c r="G307" s="18">
        <v>0</v>
      </c>
      <c r="H307" s="18"/>
      <c r="I307" s="18"/>
      <c r="J307" s="9"/>
    </row>
    <row r="308" spans="1:10">
      <c r="A308" s="921"/>
      <c r="B308" s="921"/>
      <c r="C308" s="986"/>
      <c r="D308" s="9" t="s">
        <v>4464</v>
      </c>
      <c r="E308" s="18"/>
      <c r="F308" s="18">
        <v>0</v>
      </c>
      <c r="G308" s="18"/>
      <c r="H308" s="18"/>
      <c r="I308" s="18"/>
      <c r="J308" s="9"/>
    </row>
    <row r="309" spans="1:10">
      <c r="A309" s="921"/>
      <c r="B309" s="921"/>
      <c r="C309" s="921" t="s">
        <v>4463</v>
      </c>
      <c r="D309" s="9" t="s">
        <v>4462</v>
      </c>
      <c r="E309" s="18"/>
      <c r="F309" s="18"/>
      <c r="G309" s="18">
        <v>0</v>
      </c>
      <c r="H309" s="18"/>
      <c r="I309" s="18"/>
      <c r="J309" s="9"/>
    </row>
    <row r="310" spans="1:10">
      <c r="A310" s="921"/>
      <c r="B310" s="921"/>
      <c r="C310" s="921"/>
      <c r="D310" s="9" t="s">
        <v>4461</v>
      </c>
      <c r="E310" s="18"/>
      <c r="F310" s="18">
        <v>0</v>
      </c>
      <c r="G310" s="18"/>
      <c r="H310" s="18"/>
      <c r="I310" s="18"/>
      <c r="J310" s="9"/>
    </row>
    <row r="311" spans="1:10">
      <c r="A311" s="921"/>
      <c r="B311" s="921"/>
      <c r="C311" s="921"/>
      <c r="D311" s="9" t="s">
        <v>4460</v>
      </c>
      <c r="E311" s="18"/>
      <c r="F311" s="18"/>
      <c r="G311" s="18">
        <v>0</v>
      </c>
      <c r="H311" s="18"/>
      <c r="I311" s="18"/>
      <c r="J311" s="9"/>
    </row>
    <row r="312" spans="1:10">
      <c r="A312" s="921"/>
      <c r="B312" s="921"/>
      <c r="C312" s="921"/>
      <c r="D312" s="9" t="s">
        <v>4459</v>
      </c>
      <c r="E312" s="18"/>
      <c r="F312" s="18">
        <v>0</v>
      </c>
      <c r="G312" s="18"/>
      <c r="H312" s="18"/>
      <c r="I312" s="18"/>
      <c r="J312" s="9"/>
    </row>
    <row r="313" spans="1:10">
      <c r="A313" s="921">
        <v>6</v>
      </c>
      <c r="B313" s="921" t="s">
        <v>4458</v>
      </c>
      <c r="C313" s="921" t="s">
        <v>4457</v>
      </c>
      <c r="D313" s="9" t="s">
        <v>224</v>
      </c>
      <c r="E313" s="18"/>
      <c r="F313" s="18"/>
      <c r="G313" s="18"/>
      <c r="H313" s="18">
        <v>0</v>
      </c>
      <c r="I313" s="18"/>
      <c r="J313" s="9"/>
    </row>
    <row r="314" spans="1:10">
      <c r="A314" s="921"/>
      <c r="B314" s="921"/>
      <c r="C314" s="921"/>
      <c r="D314" s="9" t="s">
        <v>4456</v>
      </c>
      <c r="E314" s="18"/>
      <c r="F314" s="18">
        <v>0</v>
      </c>
      <c r="G314" s="18"/>
      <c r="H314" s="18"/>
      <c r="I314" s="18"/>
      <c r="J314" s="9"/>
    </row>
    <row r="316" spans="1:10">
      <c r="A316" s="766" t="s">
        <v>5723</v>
      </c>
      <c r="B316" s="766"/>
      <c r="C316" s="766"/>
      <c r="D316" s="176"/>
      <c r="E316" s="175"/>
      <c r="F316" s="175"/>
      <c r="G316" s="175"/>
      <c r="H316" s="175"/>
      <c r="I316" s="175"/>
      <c r="J316" s="175"/>
    </row>
    <row r="317" spans="1:10" ht="24">
      <c r="A317" s="6" t="s">
        <v>986</v>
      </c>
      <c r="B317" s="6" t="s">
        <v>2</v>
      </c>
      <c r="C317" s="6" t="s">
        <v>3</v>
      </c>
      <c r="D317" s="185" t="s">
        <v>4</v>
      </c>
      <c r="E317" s="184" t="s">
        <v>0</v>
      </c>
      <c r="F317" s="184" t="s">
        <v>6</v>
      </c>
      <c r="G317" s="184" t="s">
        <v>4455</v>
      </c>
      <c r="H317" s="184" t="s">
        <v>2438</v>
      </c>
      <c r="I317" s="184" t="s">
        <v>3412</v>
      </c>
      <c r="J317" s="45" t="s">
        <v>1</v>
      </c>
    </row>
    <row r="318" spans="1:10">
      <c r="A318" s="730">
        <v>1</v>
      </c>
      <c r="B318" s="692" t="s">
        <v>4454</v>
      </c>
      <c r="C318" s="169" t="s">
        <v>4453</v>
      </c>
      <c r="D318" s="54" t="s">
        <v>384</v>
      </c>
      <c r="E318" s="181"/>
      <c r="F318" s="181"/>
      <c r="G318" s="181"/>
      <c r="H318" s="181">
        <v>0</v>
      </c>
      <c r="I318" s="181"/>
      <c r="J318" s="54"/>
    </row>
    <row r="319" spans="1:10">
      <c r="A319" s="730"/>
      <c r="B319" s="730"/>
      <c r="C319" s="692" t="s">
        <v>4452</v>
      </c>
      <c r="D319" s="169" t="s">
        <v>4436</v>
      </c>
      <c r="E319" s="183"/>
      <c r="F319" s="170">
        <v>0</v>
      </c>
      <c r="G319" s="170"/>
      <c r="H319" s="170"/>
      <c r="I319" s="170"/>
      <c r="J319" s="182"/>
    </row>
    <row r="320" spans="1:10">
      <c r="A320" s="730"/>
      <c r="B320" s="730"/>
      <c r="C320" s="692"/>
      <c r="D320" s="169" t="s">
        <v>11</v>
      </c>
      <c r="E320" s="183"/>
      <c r="F320" s="170"/>
      <c r="G320" s="170"/>
      <c r="H320" s="170"/>
      <c r="I320" s="170">
        <v>0</v>
      </c>
      <c r="J320" s="182"/>
    </row>
    <row r="321" spans="1:10">
      <c r="A321" s="730"/>
      <c r="B321" s="730"/>
      <c r="C321" s="692"/>
      <c r="D321" s="169" t="s">
        <v>4451</v>
      </c>
      <c r="E321" s="183"/>
      <c r="F321" s="170"/>
      <c r="G321" s="170">
        <v>0</v>
      </c>
      <c r="H321" s="170"/>
      <c r="I321" s="170"/>
      <c r="J321" s="182"/>
    </row>
    <row r="322" spans="1:10">
      <c r="A322" s="730"/>
      <c r="B322" s="730"/>
      <c r="C322" s="692"/>
      <c r="D322" s="169" t="s">
        <v>4450</v>
      </c>
      <c r="E322" s="183"/>
      <c r="F322" s="170">
        <v>0</v>
      </c>
      <c r="G322" s="170"/>
      <c r="H322" s="170"/>
      <c r="I322" s="170"/>
      <c r="J322" s="182"/>
    </row>
    <row r="323" spans="1:10">
      <c r="A323" s="730">
        <v>2</v>
      </c>
      <c r="B323" s="692" t="s">
        <v>4449</v>
      </c>
      <c r="C323" s="692" t="s">
        <v>4448</v>
      </c>
      <c r="D323" s="169" t="s">
        <v>4447</v>
      </c>
      <c r="E323" s="183"/>
      <c r="F323" s="170"/>
      <c r="G323" s="170">
        <v>0</v>
      </c>
      <c r="H323" s="170"/>
      <c r="I323" s="170"/>
      <c r="J323" s="182"/>
    </row>
    <row r="324" spans="1:10">
      <c r="A324" s="730"/>
      <c r="B324" s="730"/>
      <c r="C324" s="692"/>
      <c r="D324" s="169" t="s">
        <v>127</v>
      </c>
      <c r="E324" s="183"/>
      <c r="F324" s="170"/>
      <c r="G324" s="170"/>
      <c r="H324" s="170">
        <v>0</v>
      </c>
      <c r="I324" s="170"/>
      <c r="J324" s="182"/>
    </row>
    <row r="325" spans="1:10">
      <c r="A325" s="730"/>
      <c r="B325" s="730"/>
      <c r="C325" s="692"/>
      <c r="D325" s="169" t="s">
        <v>3841</v>
      </c>
      <c r="E325" s="183"/>
      <c r="F325" s="170">
        <v>0</v>
      </c>
      <c r="G325" s="170"/>
      <c r="H325" s="170"/>
      <c r="I325" s="170"/>
      <c r="J325" s="182"/>
    </row>
    <row r="326" spans="1:10">
      <c r="A326" s="730"/>
      <c r="B326" s="730"/>
      <c r="C326" s="692" t="s">
        <v>4446</v>
      </c>
      <c r="D326" s="54" t="s">
        <v>11</v>
      </c>
      <c r="E326" s="181"/>
      <c r="F326" s="181"/>
      <c r="G326" s="181"/>
      <c r="H326" s="181">
        <v>0</v>
      </c>
      <c r="I326" s="181"/>
      <c r="J326" s="54"/>
    </row>
    <row r="327" spans="1:10">
      <c r="A327" s="730"/>
      <c r="B327" s="730"/>
      <c r="C327" s="692"/>
      <c r="D327" s="169" t="s">
        <v>3582</v>
      </c>
      <c r="E327" s="183"/>
      <c r="F327" s="170"/>
      <c r="G327" s="170">
        <v>0</v>
      </c>
      <c r="H327" s="170"/>
      <c r="I327" s="170"/>
      <c r="J327" s="182"/>
    </row>
    <row r="328" spans="1:10">
      <c r="A328" s="730"/>
      <c r="B328" s="730"/>
      <c r="C328" s="692"/>
      <c r="D328" s="169" t="s">
        <v>4445</v>
      </c>
      <c r="E328" s="183"/>
      <c r="F328" s="170">
        <v>0</v>
      </c>
      <c r="G328" s="170"/>
      <c r="H328" s="170"/>
      <c r="I328" s="170"/>
      <c r="J328" s="182"/>
    </row>
    <row r="329" spans="1:10">
      <c r="A329" s="730"/>
      <c r="B329" s="730"/>
      <c r="C329" s="692" t="s">
        <v>4444</v>
      </c>
      <c r="D329" s="54" t="s">
        <v>887</v>
      </c>
      <c r="E329" s="181"/>
      <c r="F329" s="181"/>
      <c r="G329" s="181"/>
      <c r="H329" s="181">
        <v>0</v>
      </c>
      <c r="I329" s="181"/>
      <c r="J329" s="54"/>
    </row>
    <row r="330" spans="1:10">
      <c r="A330" s="730"/>
      <c r="B330" s="730"/>
      <c r="C330" s="692"/>
      <c r="D330" s="159" t="s">
        <v>4423</v>
      </c>
      <c r="E330" s="183"/>
      <c r="F330" s="170">
        <v>0</v>
      </c>
      <c r="G330" s="170"/>
      <c r="H330" s="170"/>
      <c r="I330" s="170"/>
      <c r="J330" s="182"/>
    </row>
    <row r="331" spans="1:10">
      <c r="A331" s="730"/>
      <c r="B331" s="730"/>
      <c r="C331" s="692"/>
      <c r="D331" s="169" t="s">
        <v>4443</v>
      </c>
      <c r="E331" s="183"/>
      <c r="F331" s="170">
        <v>0</v>
      </c>
      <c r="G331" s="170"/>
      <c r="H331" s="170"/>
      <c r="I331" s="170"/>
      <c r="J331" s="182"/>
    </row>
    <row r="332" spans="1:10">
      <c r="A332" s="730">
        <v>3</v>
      </c>
      <c r="B332" s="692" t="s">
        <v>4442</v>
      </c>
      <c r="C332" s="692" t="s">
        <v>4441</v>
      </c>
      <c r="D332" s="54" t="s">
        <v>4440</v>
      </c>
      <c r="E332" s="181"/>
      <c r="F332" s="181"/>
      <c r="G332" s="181"/>
      <c r="H332" s="181">
        <v>0</v>
      </c>
      <c r="I332" s="181"/>
      <c r="J332" s="54"/>
    </row>
    <row r="333" spans="1:10">
      <c r="A333" s="730"/>
      <c r="B333" s="730"/>
      <c r="C333" s="692"/>
      <c r="D333" s="54" t="s">
        <v>2725</v>
      </c>
      <c r="E333" s="181"/>
      <c r="F333" s="181"/>
      <c r="G333" s="181">
        <v>0</v>
      </c>
      <c r="H333" s="181"/>
      <c r="I333" s="181"/>
      <c r="J333" s="54"/>
    </row>
    <row r="334" spans="1:10">
      <c r="A334" s="730"/>
      <c r="B334" s="730"/>
      <c r="C334" s="692"/>
      <c r="D334" s="169" t="s">
        <v>4439</v>
      </c>
      <c r="E334" s="183"/>
      <c r="F334" s="170"/>
      <c r="G334" s="170">
        <v>0</v>
      </c>
      <c r="H334" s="170"/>
      <c r="I334" s="170"/>
      <c r="J334" s="182"/>
    </row>
    <row r="335" spans="1:10">
      <c r="A335" s="730"/>
      <c r="B335" s="730"/>
      <c r="C335" s="692"/>
      <c r="D335" s="169" t="s">
        <v>4438</v>
      </c>
      <c r="E335" s="183"/>
      <c r="F335" s="170">
        <v>0</v>
      </c>
      <c r="G335" s="170"/>
      <c r="H335" s="170"/>
      <c r="I335" s="170"/>
      <c r="J335" s="182"/>
    </row>
    <row r="336" spans="1:10">
      <c r="A336" s="730"/>
      <c r="B336" s="730"/>
      <c r="C336" s="692" t="s">
        <v>4437</v>
      </c>
      <c r="D336" s="169" t="s">
        <v>4436</v>
      </c>
      <c r="E336" s="183"/>
      <c r="F336" s="170">
        <v>0</v>
      </c>
      <c r="G336" s="170"/>
      <c r="H336" s="170"/>
      <c r="I336" s="170"/>
      <c r="J336" s="182"/>
    </row>
    <row r="337" spans="1:10">
      <c r="A337" s="730"/>
      <c r="B337" s="730"/>
      <c r="C337" s="692"/>
      <c r="D337" s="169" t="s">
        <v>11</v>
      </c>
      <c r="E337" s="183"/>
      <c r="F337" s="170"/>
      <c r="G337" s="170">
        <v>0</v>
      </c>
      <c r="H337" s="170"/>
      <c r="I337" s="170"/>
      <c r="J337" s="182"/>
    </row>
    <row r="338" spans="1:10">
      <c r="A338" s="730"/>
      <c r="B338" s="730"/>
      <c r="C338" s="692"/>
      <c r="D338" s="169" t="s">
        <v>2501</v>
      </c>
      <c r="E338" s="183"/>
      <c r="F338" s="170">
        <v>0</v>
      </c>
      <c r="G338" s="170"/>
      <c r="H338" s="170"/>
      <c r="I338" s="170"/>
      <c r="J338" s="182"/>
    </row>
    <row r="339" spans="1:10">
      <c r="A339" s="730"/>
      <c r="B339" s="730"/>
      <c r="C339" s="692"/>
      <c r="D339" s="169" t="s">
        <v>4435</v>
      </c>
      <c r="E339" s="183"/>
      <c r="F339" s="170">
        <v>0</v>
      </c>
      <c r="G339" s="170"/>
      <c r="H339" s="170"/>
      <c r="I339" s="170"/>
      <c r="J339" s="182"/>
    </row>
    <row r="340" spans="1:10">
      <c r="A340" s="730">
        <v>4</v>
      </c>
      <c r="B340" s="730" t="s">
        <v>4434</v>
      </c>
      <c r="C340" s="692" t="s">
        <v>4433</v>
      </c>
      <c r="D340" s="169" t="s">
        <v>4432</v>
      </c>
      <c r="E340" s="183"/>
      <c r="F340" s="170"/>
      <c r="G340" s="170">
        <v>0</v>
      </c>
      <c r="H340" s="170"/>
      <c r="I340" s="170"/>
      <c r="J340" s="182"/>
    </row>
    <row r="341" spans="1:10">
      <c r="A341" s="730"/>
      <c r="B341" s="730"/>
      <c r="C341" s="692"/>
      <c r="D341" s="169" t="s">
        <v>4431</v>
      </c>
      <c r="E341" s="183"/>
      <c r="F341" s="170">
        <v>0</v>
      </c>
      <c r="G341" s="170"/>
      <c r="H341" s="170"/>
      <c r="I341" s="170"/>
      <c r="J341" s="182"/>
    </row>
    <row r="342" spans="1:10">
      <c r="A342" s="730"/>
      <c r="B342" s="730"/>
      <c r="C342" s="692"/>
      <c r="D342" s="169" t="s">
        <v>4430</v>
      </c>
      <c r="E342" s="183"/>
      <c r="F342" s="170">
        <v>0</v>
      </c>
      <c r="G342" s="170"/>
      <c r="H342" s="170"/>
      <c r="I342" s="170"/>
      <c r="J342" s="182"/>
    </row>
    <row r="343" spans="1:10">
      <c r="A343" s="730"/>
      <c r="B343" s="730"/>
      <c r="C343" s="692"/>
      <c r="D343" s="169" t="s">
        <v>4429</v>
      </c>
      <c r="E343" s="183"/>
      <c r="F343" s="170">
        <v>0</v>
      </c>
      <c r="G343" s="170"/>
      <c r="H343" s="170"/>
      <c r="I343" s="170"/>
      <c r="J343" s="182"/>
    </row>
    <row r="344" spans="1:10">
      <c r="A344" s="730"/>
      <c r="B344" s="730"/>
      <c r="C344" s="692" t="s">
        <v>4428</v>
      </c>
      <c r="D344" s="169" t="s">
        <v>4427</v>
      </c>
      <c r="E344" s="183"/>
      <c r="F344" s="170">
        <v>0</v>
      </c>
      <c r="G344" s="170"/>
      <c r="H344" s="170"/>
      <c r="I344" s="170"/>
      <c r="J344" s="182"/>
    </row>
    <row r="345" spans="1:10">
      <c r="A345" s="730"/>
      <c r="B345" s="730"/>
      <c r="C345" s="692"/>
      <c r="D345" s="169" t="s">
        <v>4426</v>
      </c>
      <c r="E345" s="183"/>
      <c r="F345" s="170">
        <v>0</v>
      </c>
      <c r="G345" s="170"/>
      <c r="H345" s="170"/>
      <c r="I345" s="170"/>
      <c r="J345" s="182"/>
    </row>
    <row r="346" spans="1:10">
      <c r="A346" s="730">
        <v>5</v>
      </c>
      <c r="B346" s="692" t="s">
        <v>4425</v>
      </c>
      <c r="C346" s="692" t="s">
        <v>4424</v>
      </c>
      <c r="D346" s="169" t="s">
        <v>11</v>
      </c>
      <c r="E346" s="183"/>
      <c r="F346" s="170"/>
      <c r="G346" s="170">
        <v>0</v>
      </c>
      <c r="H346" s="170"/>
      <c r="I346" s="170"/>
      <c r="J346" s="182"/>
    </row>
    <row r="347" spans="1:10">
      <c r="A347" s="730"/>
      <c r="B347" s="730"/>
      <c r="C347" s="692"/>
      <c r="D347" s="169" t="s">
        <v>1691</v>
      </c>
      <c r="E347" s="183"/>
      <c r="F347" s="170">
        <v>0</v>
      </c>
      <c r="G347" s="170"/>
      <c r="H347" s="170"/>
      <c r="I347" s="170"/>
      <c r="J347" s="182"/>
    </row>
    <row r="348" spans="1:10">
      <c r="A348" s="730"/>
      <c r="B348" s="730"/>
      <c r="C348" s="692"/>
      <c r="D348" s="169" t="s">
        <v>4423</v>
      </c>
      <c r="E348" s="183"/>
      <c r="F348" s="170">
        <v>0</v>
      </c>
      <c r="G348" s="170"/>
      <c r="H348" s="170"/>
      <c r="I348" s="170"/>
      <c r="J348" s="182"/>
    </row>
    <row r="349" spans="1:10">
      <c r="A349" s="730"/>
      <c r="B349" s="730"/>
      <c r="C349" s="692"/>
      <c r="D349" s="169" t="s">
        <v>13</v>
      </c>
      <c r="E349" s="183"/>
      <c r="F349" s="170">
        <v>0</v>
      </c>
      <c r="G349" s="170"/>
      <c r="H349" s="170"/>
      <c r="I349" s="170"/>
      <c r="J349" s="182"/>
    </row>
    <row r="350" spans="1:10">
      <c r="A350" s="730">
        <v>6</v>
      </c>
      <c r="B350" s="692" t="s">
        <v>4422</v>
      </c>
      <c r="C350" s="692" t="s">
        <v>4421</v>
      </c>
      <c r="D350" s="169" t="s">
        <v>4420</v>
      </c>
      <c r="E350" s="183"/>
      <c r="F350" s="170">
        <v>0</v>
      </c>
      <c r="G350" s="170"/>
      <c r="H350" s="170"/>
      <c r="I350" s="170"/>
      <c r="J350" s="182"/>
    </row>
    <row r="351" spans="1:10">
      <c r="A351" s="730"/>
      <c r="B351" s="730"/>
      <c r="C351" s="692"/>
      <c r="D351" s="169" t="s">
        <v>4419</v>
      </c>
      <c r="E351" s="183"/>
      <c r="F351" s="170">
        <v>0</v>
      </c>
      <c r="G351" s="170"/>
      <c r="H351" s="170"/>
      <c r="I351" s="170"/>
      <c r="J351" s="182"/>
    </row>
    <row r="352" spans="1:10">
      <c r="A352" s="730"/>
      <c r="B352" s="730"/>
      <c r="C352" s="692" t="s">
        <v>4418</v>
      </c>
      <c r="D352" s="169" t="s">
        <v>4417</v>
      </c>
      <c r="E352" s="181"/>
      <c r="F352" s="170">
        <v>0</v>
      </c>
      <c r="G352" s="170"/>
      <c r="H352" s="181"/>
      <c r="I352" s="181"/>
      <c r="J352" s="54"/>
    </row>
    <row r="353" spans="1:10">
      <c r="A353" s="730"/>
      <c r="B353" s="730"/>
      <c r="C353" s="692"/>
      <c r="D353" s="169" t="s">
        <v>4416</v>
      </c>
      <c r="E353" s="181"/>
      <c r="F353" s="170">
        <v>0</v>
      </c>
      <c r="G353" s="181"/>
      <c r="H353" s="181"/>
      <c r="I353" s="181"/>
      <c r="J353" s="54"/>
    </row>
    <row r="354" spans="1:10">
      <c r="A354" s="730"/>
      <c r="B354" s="730"/>
      <c r="C354" s="692"/>
      <c r="D354" s="169" t="s">
        <v>4415</v>
      </c>
      <c r="E354" s="181"/>
      <c r="F354" s="170">
        <v>0</v>
      </c>
      <c r="G354" s="181"/>
      <c r="H354" s="181"/>
      <c r="I354" s="181"/>
      <c r="J354" s="54"/>
    </row>
    <row r="355" spans="1:10">
      <c r="A355" s="730">
        <v>7</v>
      </c>
      <c r="B355" s="730" t="s">
        <v>4414</v>
      </c>
      <c r="C355" s="692" t="s">
        <v>4413</v>
      </c>
      <c r="D355" s="169" t="s">
        <v>4412</v>
      </c>
      <c r="E355" s="181"/>
      <c r="F355" s="181"/>
      <c r="G355" s="181"/>
      <c r="H355" s="181"/>
      <c r="I355" s="181"/>
      <c r="J355" s="170">
        <v>0</v>
      </c>
    </row>
    <row r="356" spans="1:10">
      <c r="A356" s="730"/>
      <c r="B356" s="730"/>
      <c r="C356" s="692"/>
      <c r="D356" s="169" t="s">
        <v>4411</v>
      </c>
      <c r="E356" s="181"/>
      <c r="F356" s="181"/>
      <c r="G356" s="170">
        <v>0</v>
      </c>
      <c r="H356" s="181"/>
      <c r="I356" s="181"/>
      <c r="J356" s="54"/>
    </row>
    <row r="357" spans="1:10">
      <c r="A357" s="730"/>
      <c r="B357" s="730"/>
      <c r="C357" s="692"/>
      <c r="D357" s="169" t="s">
        <v>4410</v>
      </c>
      <c r="E357" s="181"/>
      <c r="F357" s="170">
        <v>0</v>
      </c>
      <c r="G357" s="181"/>
      <c r="H357" s="181"/>
      <c r="I357" s="181"/>
      <c r="J357" s="54"/>
    </row>
    <row r="358" spans="1:10">
      <c r="A358" s="730"/>
      <c r="B358" s="730"/>
      <c r="C358" s="692"/>
      <c r="D358" s="169" t="s">
        <v>4409</v>
      </c>
      <c r="E358" s="170">
        <v>0</v>
      </c>
      <c r="F358" s="181"/>
      <c r="G358" s="181"/>
      <c r="H358" s="181"/>
      <c r="I358" s="181"/>
      <c r="J358" s="54"/>
    </row>
    <row r="359" spans="1:10">
      <c r="A359" s="730">
        <v>8</v>
      </c>
      <c r="B359" s="730" t="s">
        <v>4408</v>
      </c>
      <c r="C359" s="692" t="s">
        <v>4407</v>
      </c>
      <c r="D359" s="54" t="s">
        <v>4406</v>
      </c>
      <c r="E359" s="181"/>
      <c r="F359" s="181"/>
      <c r="G359" s="170">
        <v>0</v>
      </c>
      <c r="H359" s="181"/>
      <c r="I359" s="181"/>
      <c r="J359" s="54"/>
    </row>
    <row r="360" spans="1:10">
      <c r="A360" s="730"/>
      <c r="B360" s="730"/>
      <c r="C360" s="692"/>
      <c r="D360" s="54" t="s">
        <v>4405</v>
      </c>
      <c r="E360" s="181"/>
      <c r="F360" s="170">
        <v>0</v>
      </c>
      <c r="G360" s="181"/>
      <c r="H360" s="181"/>
      <c r="I360" s="181"/>
      <c r="J360" s="54"/>
    </row>
  </sheetData>
  <mergeCells count="188">
    <mergeCell ref="A1:C1"/>
    <mergeCell ref="A3:A12"/>
    <mergeCell ref="B3:B12"/>
    <mergeCell ref="C3:C6"/>
    <mergeCell ref="C7:C9"/>
    <mergeCell ref="C10:C12"/>
    <mergeCell ref="A49:C49"/>
    <mergeCell ref="A51:A57"/>
    <mergeCell ref="B51:B57"/>
    <mergeCell ref="C51:C53"/>
    <mergeCell ref="C54:C56"/>
    <mergeCell ref="A28:A29"/>
    <mergeCell ref="B28:B29"/>
    <mergeCell ref="C28:C29"/>
    <mergeCell ref="A13:A27"/>
    <mergeCell ref="B13:B27"/>
    <mergeCell ref="C13:C14"/>
    <mergeCell ref="C15:C19"/>
    <mergeCell ref="C20:C23"/>
    <mergeCell ref="C24:C25"/>
    <mergeCell ref="C26:C27"/>
    <mergeCell ref="A58:A63"/>
    <mergeCell ref="B58:B63"/>
    <mergeCell ref="C58:C62"/>
    <mergeCell ref="C30:C31"/>
    <mergeCell ref="A33:A41"/>
    <mergeCell ref="B33:B41"/>
    <mergeCell ref="C33:C35"/>
    <mergeCell ref="C36:C39"/>
    <mergeCell ref="A42:A47"/>
    <mergeCell ref="B42:B47"/>
    <mergeCell ref="C42:C44"/>
    <mergeCell ref="C45:C47"/>
    <mergeCell ref="A30:A31"/>
    <mergeCell ref="B30:B31"/>
    <mergeCell ref="A90:A102"/>
    <mergeCell ref="B90:B102"/>
    <mergeCell ref="C90:C91"/>
    <mergeCell ref="C92:C95"/>
    <mergeCell ref="C96:C99"/>
    <mergeCell ref="C100:C102"/>
    <mergeCell ref="A64:A68"/>
    <mergeCell ref="B64:B68"/>
    <mergeCell ref="C65:C67"/>
    <mergeCell ref="A76:A89"/>
    <mergeCell ref="B76:B89"/>
    <mergeCell ref="C76:C89"/>
    <mergeCell ref="A69:A70"/>
    <mergeCell ref="B69:B70"/>
    <mergeCell ref="A71:A75"/>
    <mergeCell ref="B71:B75"/>
    <mergeCell ref="C71:C75"/>
    <mergeCell ref="A103:A110"/>
    <mergeCell ref="B103:B110"/>
    <mergeCell ref="C103:C104"/>
    <mergeCell ref="C105:C106"/>
    <mergeCell ref="C107:C110"/>
    <mergeCell ref="A111:A117"/>
    <mergeCell ref="B111:B117"/>
    <mergeCell ref="C111:C114"/>
    <mergeCell ref="C115:C117"/>
    <mergeCell ref="A124:C124"/>
    <mergeCell ref="A126:A163"/>
    <mergeCell ref="B126:B163"/>
    <mergeCell ref="C126:C153"/>
    <mergeCell ref="C154:C157"/>
    <mergeCell ref="C158:C163"/>
    <mergeCell ref="A118:A120"/>
    <mergeCell ref="B118:B120"/>
    <mergeCell ref="C118:C120"/>
    <mergeCell ref="A121:A122"/>
    <mergeCell ref="B121:B122"/>
    <mergeCell ref="C121:C122"/>
    <mergeCell ref="A164:A190"/>
    <mergeCell ref="B164:B190"/>
    <mergeCell ref="C164:C166"/>
    <mergeCell ref="C167:C168"/>
    <mergeCell ref="C169:C172"/>
    <mergeCell ref="C173:C175"/>
    <mergeCell ref="C176:C180"/>
    <mergeCell ref="C181:C183"/>
    <mergeCell ref="C184:C187"/>
    <mergeCell ref="C188:C190"/>
    <mergeCell ref="B220:B222"/>
    <mergeCell ref="C220:C222"/>
    <mergeCell ref="A191:A199"/>
    <mergeCell ref="B191:B199"/>
    <mergeCell ref="C191:C192"/>
    <mergeCell ref="C193:C199"/>
    <mergeCell ref="A200:A204"/>
    <mergeCell ref="B200:B204"/>
    <mergeCell ref="C200:C204"/>
    <mergeCell ref="A241:A243"/>
    <mergeCell ref="B241:B243"/>
    <mergeCell ref="A244:A246"/>
    <mergeCell ref="B244:B246"/>
    <mergeCell ref="A249:A250"/>
    <mergeCell ref="B249:B250"/>
    <mergeCell ref="A251:A252"/>
    <mergeCell ref="B251:B252"/>
    <mergeCell ref="A205:A222"/>
    <mergeCell ref="B205:B219"/>
    <mergeCell ref="A224:C224"/>
    <mergeCell ref="A226:A230"/>
    <mergeCell ref="B226:B230"/>
    <mergeCell ref="C226:C227"/>
    <mergeCell ref="C228:C230"/>
    <mergeCell ref="A231:A239"/>
    <mergeCell ref="B231:B239"/>
    <mergeCell ref="C231:C233"/>
    <mergeCell ref="C234:C236"/>
    <mergeCell ref="C237:C239"/>
    <mergeCell ref="C205:C207"/>
    <mergeCell ref="C208:C214"/>
    <mergeCell ref="C215:C217"/>
    <mergeCell ref="C218:C219"/>
    <mergeCell ref="A255:A260"/>
    <mergeCell ref="B255:B260"/>
    <mergeCell ref="C255:C256"/>
    <mergeCell ref="C257:C258"/>
    <mergeCell ref="C259:C260"/>
    <mergeCell ref="A261:A268"/>
    <mergeCell ref="C244:C246"/>
    <mergeCell ref="A247:A248"/>
    <mergeCell ref="B247:B248"/>
    <mergeCell ref="B261:B268"/>
    <mergeCell ref="C261:C266"/>
    <mergeCell ref="C267:C268"/>
    <mergeCell ref="A253:A254"/>
    <mergeCell ref="B253:B254"/>
    <mergeCell ref="A340:A345"/>
    <mergeCell ref="B340:B345"/>
    <mergeCell ref="C340:C343"/>
    <mergeCell ref="C344:C345"/>
    <mergeCell ref="A346:A349"/>
    <mergeCell ref="B346:B349"/>
    <mergeCell ref="C346:C349"/>
    <mergeCell ref="B269:B273"/>
    <mergeCell ref="C269:C273"/>
    <mergeCell ref="A275:C275"/>
    <mergeCell ref="A277:A289"/>
    <mergeCell ref="B277:B289"/>
    <mergeCell ref="C277:C281"/>
    <mergeCell ref="C282:C285"/>
    <mergeCell ref="C286:C287"/>
    <mergeCell ref="C288:C289"/>
    <mergeCell ref="A293:A297"/>
    <mergeCell ref="B293:B297"/>
    <mergeCell ref="C293:C295"/>
    <mergeCell ref="C296:C297"/>
    <mergeCell ref="A290:A292"/>
    <mergeCell ref="B290:B292"/>
    <mergeCell ref="C290:C292"/>
    <mergeCell ref="A269:A273"/>
    <mergeCell ref="A313:A314"/>
    <mergeCell ref="B313:B314"/>
    <mergeCell ref="C313:C314"/>
    <mergeCell ref="A316:C316"/>
    <mergeCell ref="A318:A322"/>
    <mergeCell ref="B318:B322"/>
    <mergeCell ref="C319:C322"/>
    <mergeCell ref="A298:A302"/>
    <mergeCell ref="B298:B302"/>
    <mergeCell ref="C298:C302"/>
    <mergeCell ref="A303:A312"/>
    <mergeCell ref="B303:B312"/>
    <mergeCell ref="C303:C305"/>
    <mergeCell ref="C306:C308"/>
    <mergeCell ref="C309:C312"/>
    <mergeCell ref="A323:A331"/>
    <mergeCell ref="B323:B331"/>
    <mergeCell ref="C323:C325"/>
    <mergeCell ref="C326:C328"/>
    <mergeCell ref="C329:C331"/>
    <mergeCell ref="A332:A339"/>
    <mergeCell ref="B332:B339"/>
    <mergeCell ref="C332:C335"/>
    <mergeCell ref="C336:C339"/>
    <mergeCell ref="A359:A360"/>
    <mergeCell ref="B359:B360"/>
    <mergeCell ref="C359:C360"/>
    <mergeCell ref="A350:A354"/>
    <mergeCell ref="B350:B354"/>
    <mergeCell ref="C350:C351"/>
    <mergeCell ref="C352:C354"/>
    <mergeCell ref="A355:A358"/>
    <mergeCell ref="B355:B358"/>
    <mergeCell ref="C355:C358"/>
  </mergeCells>
  <phoneticPr fontId="1" type="noConversion"/>
  <pageMargins left="0.25" right="0.25" top="0.75" bottom="0.75" header="0.3" footer="0.3"/>
  <pageSetup paperSize="9" scale="6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공통사항</vt:lpstr>
      <vt:lpstr>1. 대변인</vt:lpstr>
      <vt:lpstr>2. 기획조정실</vt:lpstr>
      <vt:lpstr>3. 의정관</vt:lpstr>
      <vt:lpstr>4. 감사관</vt:lpstr>
      <vt:lpstr>5. 인사기획관</vt:lpstr>
      <vt:lpstr>6. 운영지원과</vt:lpstr>
      <vt:lpstr>7. 참여혁신조직실</vt:lpstr>
      <vt:lpstr>8. 인공지능정부실</vt:lpstr>
      <vt:lpstr>9. 자치혁신실</vt:lpstr>
      <vt:lpstr>10. 지방재정경제실</vt:lpstr>
      <vt:lpstr>11. 중앙재난안전상황실</vt:lpstr>
      <vt:lpstr>12. 안전감찰담당관</vt:lpstr>
      <vt:lpstr>13. 안전예방정책실</vt:lpstr>
      <vt:lpstr>14. 자연재난실</vt:lpstr>
      <vt:lpstr>15. 사회재난실</vt:lpstr>
      <vt:lpstr>16. 재난복구지원국</vt:lpstr>
      <vt:lpstr>17. 비상대비정책국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2026-08-28T00:55:32Z</cp:lastPrinted>
  <dcterms:created xsi:type="dcterms:W3CDTF">2019-09-04T06:54:53Z</dcterms:created>
  <dcterms:modified xsi:type="dcterms:W3CDTF">2026-09-28T04:48:03Z</dcterms:modified>
</cp:coreProperties>
</file>