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Hui\Desktop\PythonProjects\PortfolioSim\Data\"/>
    </mc:Choice>
  </mc:AlternateContent>
  <xr:revisionPtr revIDLastSave="0" documentId="13_ncr:1_{65BCDBAD-D759-41D9-80AF-47DE80532353}" xr6:coauthVersionLast="47" xr6:coauthVersionMax="47" xr10:uidLastSave="{00000000-0000-0000-0000-000000000000}"/>
  <bookViews>
    <workbookView xWindow="6510" yWindow="1380" windowWidth="21600" windowHeight="11385" firstSheet="1" activeTab="1" xr2:uid="{94E831B0-622B-434C-93E6-8EC4EE7A74A0}"/>
  </bookViews>
  <sheets>
    <sheet name="_CIQHiddenCacheSheet" sheetId="8" state="veryHidden" r:id="rId1"/>
    <sheet name="prices" sheetId="4" r:id="rId2"/>
  </sheets>
  <definedNames>
    <definedName name="CIQWBGuid" hidden="1">"6771f333-b9d8-481f-9dbf-cf1c4ff75385"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45187.7581018519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 a="1"/>
  <c r="B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<sst xmlns="http://schemas.openxmlformats.org/spreadsheetml/2006/main" count="528" uniqueCount="528">
  <si>
    <t>Date</t>
  </si>
  <si>
    <t>S&amp;P Price</t>
  </si>
  <si>
    <t>MuPa2wgC/X7e5NrbCCxDSVEuSVFUNDYxNTY1MTcuSVFfQ0xPU0VQUklDRS4xMi8yNy8yMDE5LlVTRAEAAACbuCgAAgAAABA2NTcxLjAzMzg4NTcyNjY0AFVYxDLj2tsIt+d43uTa2wgrQ0lRLklRVDQ2MTU2NTE3LklRX0NMT1NFUFJJQ0UuMS8xMi8yMDIwLlVTRAEAAACbuCgAAwAAAAAAVVjEMuPa2wgC/X7e5NrbCCtDSVEuSVFUNDYxNTY1MTcuSVFfQ0xPU0VQUklDRS4xLzI3LzIwMjAuVVNEAQAAAJu4KAACAAAADzY1ODUuOTUwOTY3ODY5NgBVWMQy49rbCJ/Ggt7k2tsIKkNJUS5JUVQ0NjE1NjUxNy5JUV9DTE9TRVBSSUNFLjIvOS8yMDIwLlVTRAEAAACbuCgAAwAAAAAAVVjEMuPa2wifxoLe5NrbCCtDSVEuSVFUNDYxNTY1MTcuSVFfQ0xPU0VQUklDRS4yLzIxLzIwMjAuVVNEAQAAAJu4KAACAAAAEDY3ODguNTk4OTg1Mjg3MDQAVVjEMuPa2wjzA4Le5NrbCCpDSVEuSVFUNDYxNTY1MTcuSVFfQ0xPU0VQUklDRS4zLzUvMjAyMC5VU0QBAAAAm7goAAIAAAAONjE1NS41Nzk1MDc3NzYAVVjEMuPa2wifxoLe5NrbCCtDSVEuSVFUNDYxNTY1MTcuSVFfQ0xPU0VQUklDRS4zLzE5LzIwMjAuVVNEAQAAAJu4KAACAAAAEDQ5MDkuMTMyMDEzMjI4MjIAVVjEMuPa2wimDnne5NrbCCtDSVEuSVFUNDYxNTY1MTcuSVFfQ0xPU0VQUklDRS4zLzMxLzIwMjAuVVNEAQAAAJu4KAACAAAAEDUyNjkuMjAwODczNjc4NzEA</t>
  </si>
  <si>
    <t>VVjEMuPa2wifxoLe5NrbCCtDSVEuSVFUNDYxNTY1MTcuSVFfQ0xPU0VQUklDRS40LzEzLzIwMjAuVVNEAQAAAJu4KAACAAAAEDU2MzQuMTQ4MTUyMzkyMTgAVVjEMuPa2wifxoLe5NrbCCtDSVEuSVFUNDYxNTY1MTcuSVFfQ0xPU0VQUklDRS40LzI1LzIwMjAuVVNEAQAAAJu4KAADAAAAAABVWMQy49rbCPMDgt7k2tsIKkNJUS5JUVQ0NjE1NjUxNy5JUV9DTE9TRVBSSUNFLjUvOC8yMDIwLlVTRAEAAACbuCgAAgAAABA1OTg0LjU0NzM2Nzk5NzU4AFVYxDLj2tsIn8aC3uTa2wgrQ0lRLklRVDQ2MTU2NTE3LklRX0NMT1NFUFJJQ0UuNS8yMi8yMDIwLlVTRAEAAACbuCgAAgAAABA2MDQ0LjE2NDI5MDc1NjI3AFVYxDLj2tsIpg553uTa2wgqQ0lRLklRVDQ2MTU2NTE3LklRX0NMT1NFUFJJQ0UuNi8zLzIwMjAuVVNEAQAAAJu4KAACAAAAEDYzODkuNjcwMjk1NTc3NjkAVVjEMuPa2wifxoLe5NrbCCtDSVEuSVFUNDYxNTY1MTcuSVFfQ0xPU0VQUklDRS42LzE2LzIwMjAuVVNEAQAAAJu4KAACAAAAEDYzOTguNTc1ODk3OTcyOTUAVVjEMuPa2wifxoLe5NrbCCtDSVEuSVFUNDYxNTY1MTcuSVFfQ0xPU0VQUklDRS42LzI4LzIwMjAuVVNEAQAAAJu4KAADAAAAAABVWMQy49rbCOIqgt7k2tsIK0NJUS5JUVQ0NjE1NjUxNy5JUV9DTE9TRVBSSUNFLjcvMTEvMjAyMC5VU0QBAAAAm7goAAMAAAAAAFVYxDLj2tsIn8aC</t>
  </si>
  <si>
    <t>3uTa2wgrQ0lRLklRVDQ2MTU2NTE3LklRX0NMT1NFUFJJQ0UuNy8yNS8yMDIwLlVTRAEAAACbuCgAAwAAAAAAVVjEMuPa2wiUNXne5NrbCCpDSVEuSVFUNDYxNTY1MTcuSVFfQ0xPU0VQUklDRS44LzYvMjAyMC5VU0QBAAAAm7goAAIAAAAQNjg3MC44NjE2ODA0MDEyOQBVWMQy49rbCIztgt7k2tsIK0NJUS5JUVQ0NjE1NjUxNy5JUV9DTE9TRVBSSUNFLjgvMTkvMjAyMC5VU0QBAAAAm7goAAIAAAAPNjkzMC44MDQ1NDg4NDg2AFVYxDLj2tsIjO2C3uTa2wgrQ0lRLklRVDQ2MTU2NTE3LklRX0NMT1NFUFJJQ0UuOC8zMS8yMDIwLlVTRAEAAACbuCgAAgAAABA3MTkyLjExMDkwMDc2NTk1AFVYxDLj2tsI4iqC3uTa2wgrQ0lRLklRVDQ2MTU2NTE3LklRX0NMT1NFUFJJQ0UuOS8xMy8yMDIwLlVTRAEAAACbuCgAAwAAAAAAVVjEMuPa2wiM7YLe5NrbCCtDSVEuSVFUNDYxNTY1MTcuSVFfQ0xPU0VQUklDRS45LzI3LzIwMjAuVVNEAQAAAJu4KAADAAAAAABVWMQy49rbCJQ1ed7k2tsIK0NJUS5JUVQ0NjE1NjUxNy5JUV9DTE9TRVBSSUNFLjEwLzkvMjAyMC5VU0QBAAAAm7goAAIAAAAQNzE1Ny45MjM5NzkyNTQ0NgBVWMQy49rbCIztgt7k2tsILENJUS5JUVQ0NjE1NjUxNy5JUV9DTE9TRVBSSUNFLjEwLzIxLzIwMjAuVVNEAQAAAJu4KAACAAAAEDcwNzMuNjU0MjAzNzc5MDMAVVjEMuPa2wjiKoLe5NrbCCxDSVEu</t>
  </si>
  <si>
    <t>SVFUNDYxNTY1MTcuSVFfQ0xPU0VQUklDRS4xMC8zMS8yMDIwLlVTRAEAAACbuCgAAwAAAAAAVVjEMuPa2wh67H3e5NrbCCxDSVEuSVFUNDYxNTY1MTcuSVFfQ0xPU0VQUklDRS4xMS8xMS8yMDIwLlVTRAEAAACbuCgAAgAAABA3MzYyLjY1Mzk3MDIxNTk0AFVYxDLj2tsIlDV53uTa2wgsQ0lRLklRVDQ2MTU2NTE3LklRX0NMT1NFUFJJQ0UuMTEvMjIvMjAyMC5VU0QBAAAAm7goAAMAAAAAAFVYxDLj2tsI4iqC3uTa2wgrQ0lRLklRVDQ2MTU2NTE3LklRX0NMT1NFUFJJQ0UuMTIvMi8yMDIwLlVTRAEAAACbuCgAAgAAABA3NTcwLjc1ODA2NDM2OTk1AFVYxDLj2tsIeux93uTa2wgsQ0lRLklRVDQ2MTU2NTE3LklRX0NMT1NFUFJJQ0UuMTIvMTMvMjAyMC5VU0QBAAAAm7goAAMAAAAAAFVYxDLj2tsIhlx53uTa2wgsQ0lRLklRVDQ2MTU2NTE3LklRX0NMT1NFUFJJQ0UuMTIvMjQvMjAyMC5VU0QBAAAAm7goAAIAAAAONzY0OC4zOTI3MTkyODUAVVjEMuPa2wjQUYLe5NrbCCpDSVEuSVFUNDYxNTY1MTcuSVFfQ0xPU0VQUklDRS4xLzIvMjAyMS5VU0QBAAAAm7goAAMAAAAAAFVYxDLj2tsI1eF63uTa2wgrQ0lRLklRVDQ2MTU2NTE3LklRX0NMT1NFUFJJQ0UuMS8xMS8yMDIxLlVTRAEAAACbuCgAAgAAABA3ODUzLjQ0Njg2MzgxMTk5AFVYxDLj2tsIc8yA3uTa2wgrQ0lRLklRVDQ2MTU2NTE3LklRX0NMT1NFUFJJ</t>
  </si>
  <si>
    <t>Q0UuMS8yMS8yMDIxLlVTRAEAAACbuCgAAgAAABA3OTY2LjEwOTk3NDA5MzU3AFVYxDLj2tsI1eF63uTa2wgrQ0lRLklRVDQ2MTU2NTE3LklRX0NMT1NFUFJJQ0UuMS8zMC8yMDIxLlVTRAEAAACbuCgAAwAAAAAAVVjEMuPa2wjeSn/e5NrbCCpDSVEuSVFUNDYxNTY1MTcuSVFfQ0xPU0VQUklDRS4yLzgvMjAyMS5VU0QBAAAAm7goAAIAAAAQODA5OS4zMzE5MzMwMjgyMwBVWMQy49rbCIZced7k2tsIK0NJUS5JUVQ0NjE1NjUxNy5JUV9DTE9TRVBSSUNFLjIvMTcvMjAyMS5VU0QBAAAAm7goAAIAAAAQODEzNy44Nzg4OTM4NjY1NQBVWMQy49rbCHMTft7k2tsIK0NJUS5JUVQ0NjE1NjUxNy5JUV9DTE9TRVBSSUNFLjIvMjYvMjAyMS5VU0QBAAAAm7goAAIAAAAQNzg5Mi44MTE5MzEzMTg5MQBVWMQy49rbCNBRgt7k2tsIKkNJUS5JUVQ0NjE1NjUxNy5JUV9DTE9TRVBSSUNFLjMvNy8yMDIxLlVTRAEAAACbuCgAAwAAAAAAVVjEMuPa2wjECHve5NrbCCtDSVEuSVFUNDYxNTY1MTcuSVFfQ0xPU0VQUklDRS4zLzE2LzIwMjEuVVNEAQAAAJu4KAACAAAAEDgyMTMuNjI3NTUyOTIxNjIAVVjEMuPa2whzzIDe5NrbCCtDSVEuSVFUNDYxNTY1MTcuSVFfQ0xPU0VQUklDRS4zLzI2LzIwMjEuVVNEAQAAAJu4KAACAAAAEDgyNDAuMzgxNDkxNzQ2NzgAVVjEMuPa2wjECHve5NrbCCpDSVEuSVFUNDYxNTY1MTcuSVFfQ0xP</t>
  </si>
  <si>
    <t>U0VQUklDRS40LzQvMjAyMS5VU0QBAAAAm7goAAMAAAAAAFVYxDLj2tsIz3F/3uTa2wgrQ0lRLklRVDQ2MTU2NTE3LklRX0NMT1NFUFJJQ0UuNC8xMy8yMDIxLlVTRAEAAACbuCgAAgAAABA4NTkyLjI0NTkzOTcxNzIxAFVYxDLj2tsIhlx53uTa2wgrQ0lRLklRVDQ2MTU2NTE3LklRX0NMT1NFUFJJQ0UuNC8yMi8yMDIxLlVTRAEAAACbuCgAAgAAAA84NTgwLjczMDc0OTA2MjYAVVjEMuPa2whzE37e5NrbCCpDSVEuSVFUNDYxNTY1MTcuSVFfQ0xPU0VQUklDRS41LzEvMjAyMS5VU0QBAAAAm7goAAMAAAAAAFVYxDLj2tsI0FGC3uTa2wgrQ0lRLklRVDQ2MTU2NTE3LklRX0NMT1NFUFJJQ0UuNS8xMC8yMDIxLlVTRAEAAACbuCgAAgAAABA4Njk2LjI5MzU1Mjg1MDQ5AFVYxDLj2tsIxAh73uTa2wgrQ0lRLklRVDQ2MTU2NTE3LklRX0NMT1NFUFJJQ0UuNS8xOS8yMDIxLlVTRAEAAACbuCgAAgAAABA4NTUwLjk0NTEwNzM1NTM1AFVYxDLj2tsIcvOA3uTa2wgrQ0lRLklRVDQ2MTU2NTE3LklRX0NMT1NFUFJJQ0UuNS8yOS8yMDIxLlVTRAEAAACbuCgAAwAAAAAAVVjEMuPa2wjECHve5NrbCCpDSVEuSVFUNDYxNTY1MTcuSVFfQ0xPU0VQUklDRS42LzcvMjAyMS5VU0QBAAAAm7goAAIAAAAQODc4OC4yNzg2NjQwNDQyNgBVWMQy49rbCM9xf97k2tsIK0NJUS5JUVQ0NjE1NjUxNy5JUV9DTE9TRVBSSUNFLjYvMTYv</t>
  </si>
  <si>
    <t>MjAyMS5VU0QBAAAAm7goAAIAAAAQODc4Ni4xNzc2NTQ1MzkzNQBVWMQy49rbCNqDed7k2tsIK0NJUS5JUVQ0NjE1NjUxNy5JUV9DTE9TRVBSSUNFLjYvMjUvMjAyMS5VU0QBAAAAm7goAAIAAAAOODkwNi43OTEwNTY4OTEAVVjEMuPa2whcOn7e5NrbCCpDSVEuSVFUNDYxNTY1MTcuSVFfQ0xPU0VQUklDRS43LzQvMjAyMS5VU0QBAAAAm7goAAMAAAAAAFVYxDLj2tsIv3iC3uTa2wgrQ0lRLklRVDQ2MTU2NTE3LklRX0NMT1NFUFJJQ0UuNy8xMy8yMDIxLlVTRAEAAACbuCgAAgAAABA5MDk2LjE0NzY5Njc3NjQ4AFVYxDLj2tsIxAh73uTa2wgrQ0lRLklRVDQ2MTU2NTE3LklRX0NMT1NFUFJJQ0UuNy8yMi8yMDIxLlVTRAEAAACbuCgAAgAAABA5MDk0Ljk1NDQwMTgzNjc0AFVYxDLj2tsIcvOA3uTa2wgqQ0lRLklRVDQ2MTU2NTE3LklRX0NMT1NFUFJJQ0UuOC8xLzIwMjEuVVNEAQAAAJu4KAADAAAAAABVWMQy49rbCMQIe97k2tsIK0NJUS5JUVQ0NjE1NjUxNy5JUV9DTE9TRVBSSUNFLjgvMTAvMjAyMS5VU0QBAAAAm7goAAIAAAAQOTI0NC4yMTU3OTk4NzMwNQBVWMQy49rbCL6Yf97k2tsIK0NJUS5JUVQ0NjE1NjUxNy5JUV9DTE9TRVBSSUNFLjgvMTkvMjAyMS5VU0QBAAAAm7goAAIAAAAQOTE4Ni4wNzA0ODg3MjU1NgBVWMQy49rbCNqDed7k2tsIK0NJUS5JUVQ0NjE1NjUxNy5JUV9DTE9TRVBSSUNFLjgv</t>
  </si>
  <si>
    <t>MjgvMjAyMS5VU0QBAAAAm7goAAMAAAAAAFVYxDLj2tsIXDp+3uTa2wgqQ0lRLklRVDQ2MTU2NTE3LklRX0NMT1NFUFJJQ0UuOS82LzIwMjEuVVNEAQAAAJu4KAADAAAAAABVWMQy49rbCN5yhN7k2tsIK0NJUS5JUVQ0NjE1NjUxNy5JUV9DTE9TRVBSSUNFLjkvMTUvMjAyMS5VU0QBAAAAm7goAAIAAAAQOTM1Mi44MzA1NjAzNDk0NgBVWMQy49rbCLUve97k2tsIK0NJUS5JUVQ0NjE1NjUxNy5JUV9DTE9TRVBSSUNFLjkvMjQvMjAyMS5VU0QBAAAAm7goAAIAAAAQOTMwMS40OTE5NzMwNDQ5NQBVWMQy49rbCF4agd7k2tsIK0NJUS5JUVQ0NjE1NjUxNy5JUV9DTE9TRVBSSUNFLjEwLzQvMjAyMS5VU0QBAAAAm7goAAIAAAAQODk4MC42MzY2NTEzMDYxNgBVWMQy49rbCLUve97k2tsILENJUS5JUVQ0NjE1NjUxNy5JUV9DTE9TRVBSSUNFLjEwLzEzLzIwMjEuVVNEAQAAAJu4KAACAAAAEDkxMTYuMzg4NjE4NDI4MTYAVVjEMuPa2wi+mH/e5NrbCCxDSVEuSVFUNDYxNTY1MTcuSVFfQ0xPU0VQUklDRS4xMC8yMS8yMDIxLlVTRAEAAACbuCgAAgAAABA5NTA2LjkxMjE0ODI4OTc4AFVYxDLj2tsI3nKE3uTa2wgsQ0lRLklRVDQ2MTU2NTE3LklRX0NMT1NFUFJJQ0UuMTAvMjkvMjAyMS5VU0QBAAAAm7goAAIAAAAQOTYyNS4wMjE4NjQwNTk1OQBVWMQy49rbCGWqed7k2tsIK0NJUS5JUVQ0NjE1NjUxNy5JUV9DTE9T</t>
  </si>
  <si>
    <t>RVBSSUNFLjExLzYvMjAyMS5VU0QBAAAAm7goAAMAAAAAAFVYxDLj2tsI5AJ93uTa2wgsQ0lRLklRVDQ2MTU2NTE3LklRX0NMT1NFUFJJQ0UuMTEvMTQvMjAyMS5VU0QBAAAAm7goAAMAAAAAAFVYxDLj2tsIvph/3uTa2wgsQ0lRLklRVDQ2MTU2NTE3LklRX0NMT1NFUFJJQ0UuMTEvMjIvMjAyMS5VU0QBAAAAm7goAAIAAAAQOTc5OC4yOTQ2NDk3NjcyOQBVWMQy49rbCM2ZhN7k2tsILENJUS5JUVQ0NjE1NjUxNy5JUV9DTE9TRVBSSUNFLjExLzMwLzIwMjEuVVNEAQAAAJu4KAACAAAAEDk1NTguMzMwNTMzMTIxODQAVVjEMuPa2whlqnne5NrbCCtDSVEuSVFUNDYxNTY1MTcuSVFfQ0xPU0VQUklDRS4xMi84LzIwMjEuVVNEAQAAAJu4KAACAAAAEDk4NDIuNjgzMzcxMDAyNjQAVVjEMuPa2wjkAn3e5NrbCCxDSVEuSVFUNDYxNTY1MTcuSVFfQ0xPU0VQUklDRS4xMi8xNi8yMDIxLlVTRAEAAACbuCgAAgAAABA5Nzc4LjA5NDA0OTM1MzkxAFVYxDLj2tsIvph/3uTa2wgsQ0lRLklRVDQ2MTU2NTE3LklRX0NMT1NFUFJJQ0UuMTIvMjQvMjAyMS5VU0QBAAAAm7goAAMAAAAAAFVYxDLj2tsIEv6D3uTa2wgqQ0lRLklRVDQ2MTU2NTE3LklRX0NMT1NFUFJJQ0UuMS8xLzIwMjIuVVNEAQAAAJu4KAADAAAAAABVWMQy49rbCGWqed7k2tsIKkNJUS5JUVQ0NjE1NjUxNy5JUV9DTE9TRVBSSUNFLjEvOS8yMDIyLlVTRAEA</t>
  </si>
  <si>
    <t>AACbuCgAAwAAAAAAVVjEMuPa2wjkAn3e5NrbCCtDSVEuSVFUNDYxNTY1MTcuSVFfQ0xPU0VQUklDRS4xLzE3LzIwMjIuVVNEAQAAAJu4KAADAAAAAABVWMQy49rbCKy/f97k2tsIK0NJUS5JUVQ0NjE1NjUxNy5JUV9DTE9TRVBSSUNFLjEvMjUvMjAyMi5VU0QBAAAAm7goAAIAAAALOTEzNC4zMzM2MDIAVVjEMuPa2wj0S4Te5NrbCCpDSVEuSVFUNDYxNTY1MTcuSVFfQ0xPU0VQUklDRS4yLzIvMjAyMi5VU0QBAAAAm7goAAIAAAALOTYyNC44OTIzMzIAVVjEMuPa2whlqnne5NrbCCtDSVEuSVFUNDYxNTY1MTcuSVFfQ0xPU0VQUklDRS4yLzEwLzIwMjIuVVNEAQAAAJu4KAACAAAACzk0NTAuNzE3ODAyAFVYxDLj2tsI5AJ93uTa2wgrQ0lRLklRVDQ2MTU2NTE3LklRX0NMT1NFUFJJQ0UuMi8xOC8yMDIyLlVTRAEAAACbuCgAAgAAABA5MTMwLjgxMTMyNDI2NDY3AFVYxDLj2tsIrL9/3uTa2wgrQ0lRLklRVDQ2MTU2NTE3LklRX0NMT1NFUFJJQ0UuMi8yNi8yMDIyLlVTRAEAAACbuCgAAwAAAAAAVVjEMuPa2wgBJYTe5NrbCCpDSVEuSVFUNDYxNTY1MTcuSVFfQ0xPU0VQUklDRS4zLzYvMjAyMi5VU0QBAAAAm7goAAMAAAAAAFVYxDLj2tsIUdF53uTa2wgrQ0lRLklRVDQ2MTU2NTE3LklRX0NMT1NFUFJJQ0UuMy8xNC8yMDIyLlVTRAEAAACbuCgAAgAAABA4NzcxLjc1MDc3MjY0MjM0AFVYxDLj2tsI5AJ93uTa</t>
  </si>
  <si>
    <t>2wgrQ0lRLklRVDQ2MTU2NTE3LklRX0NMT1NFUFJJQ0UuMy8yMi8yMDIyLlVTRAEAAACbuCgAAgAAABA5NDg0Ljg1NTk0NTI3ODE5AFVYxDLj2tsIrL9/3uTa2wgrQ0lRLklRVDQ2MTU2NTE3LklRX0NMT1NFUFJJQ0UuMy8zMC8yMDIyLlVTRAEAAACbuCgAAgAAABA5Njc4LjI5OTcwNTk1MDE4AFVYxDLj2tsII9eD3uTa2wgqQ0lRLklRVDQ2MTU2NTE3LklRX0NMT1NFUFJJQ0UuNC83LzIwMjIuVVNEAQAAAJu4KAACAAAAEDk0NjYuNzYxNDQ1ODM5MjUAVVjEMuPa2whR0Xne5NrbCCtDSVEuSVFUNDYxNTY1MTcuSVFfQ0xPU0VQUklDRS40LzE1LzIwMjIuVVNEAQAAAJu4KAADAAAAAABVWMQy49rbCOQCfd7k2tsIK0NJUS5JUVQ0NjE1NjUxNy5JUV9DTE9TRVBSSUNFLjQvMjMvMjAyMi5VU0QBAAAAm7goAAMAAAAAAFVYxDLj2tsIrL9/3uTa2wgqQ0lRLklRVDQ2MTU2NTE3LklRX0NMT1NFUFJJQ0UuNS8xLzIwMjIuVVNEAQAAAJu4KAADAAAAAABVWMQy49rbCAElhN7k2tsIKkNJUS5JUVQ0NjE1NjUxNy5JUV9DTE9TRVBSSUNFLjUvOS8yMDIyLlVTRAEAAACbuCgAAgAAABA4NDAzLjQ5NjI2NzkzMTg5AFVYxDLj2tsIUdF53uTa2wgrQ0lRLklRVDQ2MTU2NTE3LklRX0NMT1NFUFJJQ0UuNS8xNy8yMDIyLlVTRAEAAACbuCgAAgAAABA4NjE0LjMxMTkyMzE3ODg5AFVYxDLj2tsI0il93uTa2wgrQ0lRLklRVDQ2</t>
  </si>
  <si>
    <t>MTU2NTE3LklRX0NMT1NFUFJJQ0UuNS8yNS8yMDIyLlVTRAEAAACbuCgAAgAAABA4Mzg2LjYxNTk2NDM5MjczAFVYxDLj2tsIrL9/3uTa2wgqQ0lRLklRVDQ2MTU2NTE3LklRX0NMT1NFUFJJQ0UuNi8yLzIwMjIuVVNEAQAAAJu4KAACAAAAEDg4MDkuMTc5MTg1ODQ4ODMAVVjEMuPa2wgS/oPe5NrbCCtDSVEuSVFUNDYxNTY1MTcuSVFfQ0xPU0VQUklDRS42LzEwLzIwMjIuVVNEAQAAAJu4KAACAAAAEDgyMjkuNDI1OTcwOTgwOTcAVVjEMuPa2whR0Xne5NrbCCtDSVEuSVFUNDYxNTY1MTcuSVFfQ0xPU0VQUklDRS42LzE4LzIwMjIuVVNEAQAAAJu4KAADAAAAAABVWMQy49rbCHHLe97k2tsIK0NJUS5JUVQ0NjE1NjUxNy5JUV9DTE9TRVBSSUNFLjYvMjYvMjAyMi5VU0QBAAAAm7goAAMAAAAAAFVYxDLj2tsImuZ/3uTa2wgqQ0lRLklRVDQ2MTU2NTE3LklRX0NMT1NFUFJJQ0UuNy80LzIwMjIuVVNEAQAAAJu4KAADAAAAAABVWMQy49rbCN5yhN7k2tsIK0NJUS5JUVQ0NjE1NjUxNy5JUV9DTE9TRVBSSUNFLjcvMTIvMjAyMi5VU0QBAAAAm7goAAIAAAAQODA2Ny41NTc0NDIxNDgyMwBVWMQy49rbCFHRed7k2tsIK0NJUS5JUVQ0NjE1NjUxNy5JUV9DTE9TRVBSSUNFLjcvMjAvMjAyMi5VU0QBAAAAm7goAAIAAAAQODM2Ny4zNzMwMzYxNjMwNgBVWMQy49rbCNIpfd7k2tsIK0NJUS5JUVQ0NjE1NjUxNy5JUV9D</t>
  </si>
  <si>
    <t>TE9TRVBSSUNFLjcvMjgvMjAyMi5VU0QBAAAAm7goAAIAAAAQODYwNy4yNDQyMjQwMTQ2OABOfMQy49rbCJrmf97k2tsIKkNJUS5JUVQ0NjE1NjUxNy5JUV9DTE9TRVBSSUNFLjgvNS8yMDIyLlVTRAEAAACbuCgAAgAAAA84NzY0LjA4MTc0OTQyNjEATnzEMuPa2wgBJYTe5NrbCCtDSVEuSVFUNDYxNTY1MTcuSVFfQ0xPU0VQUklDRS44LzEzLzIwMjIuVVNEAQAAAJu4KAADAAAAAABOfMQy49rbCFHRed7k2tsIK0NJUS5JUVQ0NjE1NjUxNy5JUV9DTE9TRVBSSUNFLjgvMjEvMjAyMi5VU0QBAAAAm7goAAMAAAAAAE58xDLj2tsI0il93uTa2wgrQ0lRLklRVDQ2MTU2NTE3LklRX0NMT1NFUFJJQ0UuOC8yOS8yMDIyLlVTRAEAAACbuCgAAgAAABA4NTMyLjEwMjEwNTc4OTM0AE58xDLj2tsImuZ/3uTa2wgqQ0lRLklRVDQ2MTU2NTE3LklRX0NMT1NFUFJJQ0UuOS82LzIwMjIuVVNEAQAAAJu4KAACAAAAEDgyNzcuODEzNTUzMDg4NzMATnzEMuPa2wgS/oPe5NrbCCtDSVEuSVFUNDYxNTY1MTcuSVFfQ0xPU0VQUklDRS45LzE0LzIwMjIuVVNEAQAAAJu4KAACAAAAEDgzNjIuMzk5ODIxMjIzNDIATnzEMuPa2wg9+Hne5NrbCCtDSVEuSVFUNDYxNTY1MTcuSVFfQ0xPU0VQUklDRS45LzIyLzIwMjIuVVNEAQAAAJu4KAACAAAAEDc5NjUuOTYwMzY4NjYxNDMATnzEMuPa2wjSKX3e5NrbCCtDSVEuSVFUNDYxNTY1MTcu</t>
  </si>
  <si>
    <t>SVFfQ0xPU0VQUklDRS45LzMwLzIwMjIuVVNEAQAAAJu4KAACAAAAEDc2MDMuMTQzODYxMjc5MDUATnzEMuPa2wia5n/e5NrbCCtDSVEuSVFUNDYxNTY1MTcuSVFfQ0xPU0VQUklDRS4xMC84LzIwMjIuVVNEAQAAAJu4KAADAAAAAABOfMQy49rbCPRLhN7k2tsILENJUS5JUVQ0NjE1NjUxNy5JUV9DTE9TRVBSSUNFLjEwLzE2LzIwMjIuVVNEAQAAAJu4KAADAAAAAABOfMQy49rbCD34ed7k2tsILENJUS5JUVQ0NjE1NjUxNy5JUV9DTE9TRVBSSUNFLjEwLzI0LzIwMjIuVVNEAQAAAJu4KAACAAAAEDgwNTguODc4NTY3NTQ0MzkATnzEMuPa2wjSKX3e5NrbCCtDSVEuSVFUNDYxNTY1MTcuSVFfQ0xPU0VQUklDRS4xMS8xLzIwMjIuVVNEAQAAAJu4KAACAAAAEDgxODUuMDczMzcwOTMyMDQATnzEMuPa2wia5n/e5NrbCCtDSVEuSVFUNDYxNTY1MTcuSVFfQ0xPU0VQUklDRS4xMS85LzIwMjIuVVNEAQAAAJu4KAACAAAAEDc5NjEuNTIwMTI2Mjk2MzIATnzEMuPa2wgj14Pe5NrbCCxDSVEuSVFUNDYxNTY1MTcuSVFfQ0xPU0VQUklDRS4xMS8xNy8yMDIyLlVTRAEAAACbuCgAAgAAABA4Mzg4LjgzODk3MTM3MzA3AE58xDLj2tsIPfh53uTa2wgsQ0lRLklRVDQ2MTU2NTE3LklRX0NMT1NFUFJJQ0UuMTEvMjUvMjAyMi5VU0QBAAAAm7goAAIAAAAQODU2MC4wOTA0NDA3NjY5NwBOfMQy49rbCHHLe97k2tsIK0NJUS5J</t>
  </si>
  <si>
    <t>UVQ0NjE1NjUxNy5JUV9DTE9TRVBSSUNFLjEyLzMvMjAyMi5VU0QBAAAAm7goAAMAAAAAAE58xDLj2tsIig2A3uTa2wgsQ0lRLklRVDQ2MTU2NTE3LklRX0NMT1NFUFJJQ0UuMTIvMTEvMjAyMi5VU0QBAAAAm7goAAMAAAAAAE58xDLj2tsIzZmE3uTa2wgsQ0lRLklRVDQ2MTU2NTE3LklRX0NMT1NFUFJJQ0UuMTIvMTkvMjAyMi5VU0QBAAAAm7goAAIAAAAPODEyNy41NjU4OTg5NDE0AE58xDLj2tsIPfh53uTa2wgsQ0lRLklRVDQ2MTU2NTE3LklRX0NMT1NFUFJJQ0UuMTIvMjcvMjAyMi5VU0QBAAAAm7goAAIAAAAQODE1NC41Njc4NzM4NTg4MgBOfMQy49rbCNIpfd7k2tsIKkNJUS5JUVQ0NjE1NjUxNy5JUV9DTE9TRVBSSUNFLjEvNC8yMDIzLlVTRAEAAACbuCgAAgAAABA4MjA3LjQyMzg3NTQ0OTQ0AE58xDLj2tsIig2A3uTa2wgrQ0lRLklRVDQ2MTU2NTE3LklRX0NMT1NFUFJJQ0UuMS8xMi8yMDIzLlVTRAEAAACbuCgAAgAAABA4NDg5LjA4NDE0MDMxNjMzAE58xDLj2tsI9EuE3uTa2wgrQ0lRLklRVDQ2MTU2NTE3LklRX0NMT1NFUFJJQ0UuMS8yMC8yMDIzLlVTRAEAAACbuCgAAgAAABA4NDY4LjE1MjI4OTMyODEzAE58xDLj2tsIPfh53uTa2wgrQ0lRLklRVDQ2MTU2NTE3LklRX0NMT1NFUFJJQ0UuMS8yOC8yMDIzLlVTRAEAAACbuCgAAwAAAAAATnzEMuPa2wjAUH3e5NrbCCpDSVEuSVFUNDYxNTY1</t>
  </si>
  <si>
    <t>MTcuSVFfQ0xPU0VQUklDRS4yLzUvMjAyMy5VU0QBAAAAm7goAAMAAAAAAE58xDLj2tsIwFB93uTa2wgrQ0lRLklRVDQ2MTU2NTE3LklRX0NMT1NFUFJJQ0UuMi8xMy8yMDIzLlVTRAEAAACbuCgAAgAAABA4ODI3LjcxNjIwMDQxMzUzAE58xDLj2tsIEv6D3uTa2wgrQ0lRLklRVDQ2MTU2NTE3LklRX0NMT1NFUFJJQ0UuMi8yMS8yMDIzLlVTRAEAAACbuCgAAgAAABA4NTM0LjcyNTA3MjE0MzE0AE58xDLj2tsILB963uTa2wgqQ0lRLklRVDQ2MTU2NTE3LklRX0NMT1NFUFJJQ0UuMy8xLzIwMjMuVVNEAQAAAJu4KAACAAAAEDg0NDAuMjQ1NTMxMTEyMjUATnzEMuPa2wjAUH3e5NrbCCpDSVEuSVFUNDYxNTY1MTcuSVFfQ0xPU0VQUklDRS4zLzkvMjAyMy5VU0QBAAAAm7goAAIAAAAQODM3NC4yNDYyNTU2MjgyMwBOfMQy49rbCIoNgN7k2tsIK0NJUS5JUVQ0NjE1NjUxNy5JUV9DTE9TRVBSSUNFLjMvMTcvMjAyMy5VU0QBAAAAm7goAAIAAAAQODM3NS4yMTI5Nzk2NzkyMwBOfMQy49rbCN5yhN7k2tsIK0NJUS5JUVQ0NjE1NjUxNy5JUV9DTE9TRVBSSUNFLjMvMjUvMjAyMy5VU0QBAAAAm7goAAMAAAAAAE58xDLj2tsILB963uTa2wgqQ0lRLklRVDQ2MTU2NTE3LklRX0NMT1NFUFJJQ0UuNC8yLzIwMjMuVVNEAQAAAJu4KAADAAAAAABOfMQy49rbCMBQfd7k2tsIK0NJUS5JUVQ0NjE1NjUxNy5JUV9DTE9TRVBS</t>
  </si>
  <si>
    <t>SUNFLjQvMTAvMjAyMy5VU0QBAAAAm7goAAIAAAAQODc5NC42NTQ2MTc1NTQ0MwBOfMQy49rbCBtGet7k2tsIK0NJUS5JUVQ0NjE1NjUxNy5JUV9DTE9TRVBSSUNFLjQvMTgvMjAyMy5VU0QBAAAAm7goAAIAAAAQODg5NC4zNTMzODM4OTY5MQBOfMQy49rbCCPXg97k2tsIK0NJUS5JUVQ0NjE1NjUxNy5JUV9DTE9TRVBSSUNFLjQvMjYvMjAyMy5VU0QBAAAAm7goAAIAAAAQODY4NC4xOTA3MTU5Njg1OQBOfMQy49rbCCwfet7k2tsIKkNJUS5JUVQ0NjE1NjUxNy5JUV9DTE9TRVBSSUNFLjUvNC8yMDIzLlVTRAEAAACbuCgAAgAAABA4Njk3LjY3NTQ3MjM5OTgyAE58xDLj2tsIXPJ73uTa2wgrQ0lRLklRVDQ2MTU2NTE3LklRX0NMT1NFUFJJQ0UuNS8xMi8yMDIzLlVTRAEAAACbuCgAAgAAABA4ODM3LjY4MzkxNzE5MzI0AE58xDLj2tsIig2A3uTa2wgrQ0lRLklRVDQ2MTU2NTE3LklRX0NMT1NFUFJJQ0UuNS8yMC8yMDIzLlVTRAEAAACbuCgAAwAAAAAATnzEMuPa2wgS/oPe5NrbCCtDSVEuSVFUNDYxNTY1MTcuSVFfQ0xPU0VQUklDRS41LzI4LzIwMjMuVVNEAQAAAJu4KAADAAAAAABOfMQy49rbCCwfet7k2tsIKkNJUS5JUVQ0NjE1NjUxNy5JUV9DTE9TRVBSSUNFLjYvNS8yMDIzLlVTRAEAAACbuCgAAgAAABA5MTcxLjA5MDk5NzM3OTIyAE58xDLj2tsIwFB93uTa2wgrQ0lRLklRVDQ2MTU2NTE3LklRX0NM</t>
  </si>
  <si>
    <t>T1NFUFJJQ0UuNi8xMy8yMDIzLlVTRAEAAACbuCgAAgAAABA5Mzc3LjY0ODUwMjcwNzU0AE58xDLj2tsISxl83uTa2wgrQ0lRLklRVDQ2MTU2NTE3LklRX0NMT1NFUFJJQ0UuNi8yMS8yMDIzLlVTRAEAAACbuCgAAgAAABA5Mzc1LjIwNzUyNTc3NDk5AE58xDLj2tsIzZmE3uTa2wgrQ0lRLklRVDQ2MTU2NTE3LklRX0NMT1NFUFJJQ0UuNi8yOS8yMDIzLlVTRAEAAACbuCgAAgAAABA5NDQzLjQ2NDU1NTY5NjM2AE58xDLj2tsILB963uTa2wgqQ0lRLklRVDQ2MTU2NTE3LklRX0NMT1NFUFJJQ0UuNy83LzIwMjMuVVNEAQAAAJu4KAACAAAAEDk0NTMuMTAxNjEwMDgwMzMATnzEMuPa2whc8nve5NrbCCtDSVEuSVFUNDYxNTY1MTcuSVFfQ0xPU0VQUklDRS43LzE1LzIwMjMuVVNEAQAAAJu4KAADAAAAAABOfMQy49rbCK53fd7k2tsIK0NJUS5JUVQ0NjE1NjUxNy5JUV9DTE9TRVBSSUNFLjcvMjMvMjAyMy5VU0QBAAAAm7goAAMAAAAAAE58xDLj2tsIzZmE3uTa2wgrQ0lRLklRVDQ2MTU2NTE3LklRX0NMT1NFUFJJQ0UuNy8zMS8yMDIzLlVTRAEAAACbuCgAAgAAABA5ODY2Ljc3MDIxNDkyNjk3AE58xDLj2tsILB963uTa2wgqQ0lRLklRVDQ2MTU2NTE3LklRX0NMT1NFUFJJQ0UuOC84LzIwMjMuVVNEAQAAAJu4KAACAAAAEDk2NzUuOTk3ODkwOTY2NjgATnzEMuPa2whc8nve5NrbCCpDSVEuSVFUNDYxNTY1MTcu</t>
  </si>
  <si>
    <t>SVFfQ0xPU0VQUklDRS4zLzcvMjAyMi5VU0QBAAAAm7goAAIAAAAQODgyNS43MjMxMzc3MDkxMQBOfMQy49rbCOQCfd7k2tsIKkNJUS5JUVQ0NjE1NjUxNy5JUV9DTE9TRVBSSUNFLjUvMi8yMDIyLlVTRAEAAACbuCgAAgAAABA4NzQ2LjA1MzQyNTA4OTEzAE58xDLj2tsIUdF53uTa2wgrQ0lRLklRVDQ2MTU2NTE3LklRX0NMT1NFUFJJQ0UuNS8xMC8yMDIyLlVTRAEAAACbuCgAAgAAABA4NDI0LjE5NTg5NjM2NTM3AE58xDLj2tsI0il93uTa2wgrQ0lRLklRVDQ2MTU2NTE3LklRX0NMT1NFUFJJQ0UuNS8xOC8yMDIyLlVTRAEAAACbuCgAAgAAABA4MjY4LjMyMTk4MTU0MzYxAE58xDLj2tsIrL9/3uTa2wgrQ0lRLklRVDQ2MTU2NTE3LklRX0NMT1NFUFJJQ0UuNS8yNi8yMDIyLlVTRAEAAACbuCgAAgAAABA4NTUzLjY4MDU4ODc0OTc2AE58xDLj2tsIEv6D3uTa2wgrQ0lRLklRVDQ2MTU2NTE3LklRX0NMT1NFUFJJQ0UuNi8xOS8yMDIyLlVTRAEAAACbuCgAAwAAAAAATnzEMuPa2wia5n/e5NrbCCtDSVEuSVFUNDYxNTY1MTcuSVFfQ0xPU0VQUklDRS44LzMwLzIwMjIuVVNEAQAAAJu4KAACAAAAEDg0MzguNjg2ODc4NTM3MDgATnzEMuPa2wgj14Pe5NrbCCtDSVEuSVFUNDYxNTY1MTcuSVFfQ0xPU0VQUklDRS45LzE1LzIwMjIuVVNEAQAAAJu4KAACAAAAEDgyNjguNjAzMzI1OTk2NDUATnzEMuPa2wjSKX3e</t>
  </si>
  <si>
    <t>5NrbCCtDSVEuSVFUNDYxNTY1MTcuSVFfQ0xPU0VQUklDRS4xMC8xLzIwMjIuVVNEAQAAAJu4KAADAAAAAABOfMQy49rbCPRLhN7k2tsIK0NJUS5JUVQ0NjE1NjUxNy5JUV9DTE9TRVBSSUNFLjEwLzkvMjAyMi5VU0QBAAAAm7goAAMAAAAAAE58xDLj2tsIPfh53uTa2wgsQ0lRLklRVDQ2MTU2NTE3LklRX0NMT1NFUFJJQ0UuMTAvMTcvMjAyMi5VU0QBAAAAm7goAAIAAAAQNzgwNC4zMjYwMTg2NDIwMQBOfMQy49rbCNIpfd7k2tsIK0NJUS5JUVQ0NjE1NjUxNy5JUV9DTE9TRVBSSUNFLjExLzIvMjAyMi5VU0QBAAAAm7goAAIAAAAQNzk4MC40Njc5MjU2ODg3NQBOfMQy49rbCBL+g97k2tsILENJUS5JUVQ0NjE1NjUxNy5JUV9DTE9TRVBSSUNFLjExLzI2LzIwMjIuVVNEAQAAAJu4KAADAAAAAABOfMQy49rbCIoNgN7k2tsIK0NJUS5JUVQ0NjE1NjUxNy5JUV9DTE9TRVBSSUNFLjEyLzQvMjAyMi5VU0QBAAAAm7goAAMAAAAAAE58xDLj2tsI3nKE3uTa2wgsQ0lRLklRVDQ2MTU2NTE3LklRX0NMT1NFUFJJQ0UuMTIvMjAvMjAyMi5VU0QBAAAAm7goAAIAAAAQODEzNi4yOTk0NzYzMTYzMQBOfMQy49rbCHHLe97k2tsILENJUS5JUVQ0NjE1NjUxNy5JUV9DTE9TRVBSSUNFLjEyLzI4LzIwMjIuVVNEAQAAAJu4KAACAAAAEDgwNTYuNjE4MzY1NjI4NjQATnzEMuPa2wiKDYDe5NrbCCpDSVEuSVFUNDYxNTY1MTcu</t>
  </si>
  <si>
    <t>SVFfQ0xPU0VQUklDRS4xLzUvMjAyMy5VU0QBAAAAm7goAAIAAAAQODExMy4xNDczNTA0NTE4MQBOfMQy49rbCN5yhN7k2tsIK0NJUS5JUVQ0NjE1NjUxNy5JUV9DTE9TRVBSSUNFLjEvMjkvMjAyMy5VU0QBAAAAm7goAAMAAAAAAE58xDLj2tsIG0Z63uTa2wgqQ0lRLklRVDQ2MTU2NTE3LklRX0NMT1NFUFJJQ0UuMy8yLzIwMjMuVVNEAQAAAJu4KAACAAAAEDg1MDUuNTQ5NzQwMzUxMzcATnzEMuPa2wgbRnre5NrbCCtDSVEuSVFUNDYxNTY1MTcuSVFfQ0xPU0VQUklDRS4zLzI2LzIwMjMuVVNEAQAAAJu4KAADAAAAAABOfMQy49rbCFzye97k2tsIK0NJUS5JUVQ0NjE1NjUxNy5JUV9DTE9TRVBSSUNFLjQvMTEvMjAyMy5VU0QBAAAAm7goAAIAAAAQODc5NC4yODc4OTMwMjQ0NABOfMQy49rbCAElhN7k2tsIK0NJUS5JUVQ0NjE1NjUxNy5JUV9DTE9TRVBSSUNFLjQvMTkvMjAyMy5VU0QBAAAAm7goAAIAAAAQODg5My42MDE3NDg4OTc2MgBOfMQy49rbCCwfet7k2tsIKkNJUS5JUVQ0NjE1NjUxNy5JUV9DTE9TRVBSSUNFLjUvNS8yMDIzLlVTRAEAAACbuCgAAgAAABA4ODU4Ljg1OTAwMjcwNzMyAE58xDLj2tsIrnd93uTa2wgrQ0lRLklRVDQ2MTU2NTE3LklRX0NMT1NFUFJJQ0UuNS8yMS8yMDIzLlVTRAEAAACbuCgAAwAAAAAATnzEMuPa2wgsH3re5NrbCCpDSVEuSVFUNDYxNTY1MTcuSVFfQ0xPU0VQUklD</t>
  </si>
  <si>
    <t>RS42LzYvMjAyMy5VU0QBAAAAm7goAAIAAAAQOTE5Mi45MTQ4MjQxMDU5MwBOfMQy49rbCIoNgN7k2tsIKkNJUS5JUVQ0NjE1NjUxNy5JUV9DTE9TRVBSSUNFLjcvOC8yMDIzLlVTRAEAAACbuCgAAwAAAAAATnzEMuPa2wgbRnre5NrbCCtDSVEuSVFUNDYxNTY1MTcuSVFfQ0xPU0VQUklDRS40LzEyLzIwMTkuVVNEAQAAAJu4KAACAAAADzU4MTUuMDQwMTI0NTI3NQBOfMQy49rbCK53fd7k2tsIKkNJUS5JUVQ0NjE1NjUxNy5JUV9DTE9TRVBSSUNFLjcvNy8yMDE5LlVTRAEAAACbuCgAAwAAAAAATnzEMuPa2wiwfnTe5NrbCCtDSVEuSVFUNDYxNTY1MTcuSVFfQ0xPU0VQUklDRS43LzI1LzIwMTkuVVNEAQAAAJu4KAACAAAAEDYwMzkuMTMxMTg5MjE5OTEATnzEMuPa2wgIbXre5NrbCCtDSVEuSVFUNDYxNTY1MTcuSVFfQ0xPU0VQUklDRS45LzI3LzIwMTkuVVNEAQAAAJu4KAACAAAAEDU5NzguMTA4MjIxNzQ3NjQATnzEMuPa2wj5k3re5NrbCCxDSVEuSVFUNDYxNTY1MTcuSVFfQ0xPU0VQUklDRS4xMC8yOS8yMDE5LlVTRAEAAACbuCgAAgAAABA2MTM2LjQ3MDY0MDU1NDM2AE58xDLj2tsIAv1+3uTa2wgqQ0lRLklRVDQ2MTU2NTE3LklRX0NMT1NFUFJJQ0UuMS8xLzIwMjAuVVNEAQAAAJu4KAADAAAAAABOfMQy49rbCK+fgt7k2tsIK0NJUS5JUVQ0NjE1NjUxNy5JUV9DTE9TRVBSSUNFLjEvMzEvMjAyMC5V</t>
  </si>
  <si>
    <t>U0QBAAAAm7goAAIAAAAQNjU1MC45OTkyODg4MTIzNQBOfMQy49rbCAL9ft7k2tsIK0NJUS5JUVQ0NjE1NjUxNy5JUV9DTE9TRVBSSUNFLjIvMTIvMjAyMC5VU0QBAAAAm7goAAIAAAAQNjg2Ny45MjI3MzY0NTk4NQBOfMQy49rbCJ2efd7k2tsIKkNJUS5JUVQ0NjE1NjUxNy5JUV9DTE9TRVBSSUNFLjMvOC8yMDIwLlVTRAEAAACbuCgAAwAAAAAATnzEMuPa2wgpZ3ze5NrbCCpDSVEuSVFUNDYxNTY1MTcuSVFfQ0xPU0VQUklDRS40LzQvMjAyMC5VU0QBAAAAm7goAAMAAAAAAE58xDLj2tsI8CN/3uTa2wgrQ0lRLklRVDQ2MTU2NTE3LklRX0NMT1NFUFJJQ0UuNC8xNi8yMDIwLlVTRAEAAACbuCgAAgAAABA1NzEyLjU5OTM1MTE3Njk1AE58xDLj2tsIjMV93uTa2wgrQ0lRLklRVDQ2MTU2NTE3LklRX0NMT1NFUFJJQ0UuNi8xOS8yMDIwLlVTRAEAAACbuCgAAgAAABA2MzQ0LjcwMjA0NTM5Nzg3AE58xDLj2tsIjMV93uTa2wgrQ0lRLklRVDQ2MTU2NTE3LklRX0NMT1NFUFJJQ0UuOC8xMC8yMDIwLlVTRAEAAACbuCgAAgAAAA82ODk1LjU5NDU0NDE4MzUATnzEMuPa2wjwI3/e5NrbCCxDSVEuSVFUNDYxNTY1MTcuSVFfQ0xPU0VQUklDRS4xMS8yNC8yMDIwLlVTRAEAAACbuCgAAgAAABA3NDk4LjI5MzMxNzIwMDI4AE58xDLj2tsI1eF63uTa2wgrQ0lRLklRVDQ2MTU2NTE3LklRX0NMT1NFUFJJQ0UuMTIvNS8y</t>
  </si>
  <si>
    <t>MDIwLlVTRAEAAACbuCgAAwAAAAAATnzEMuPa2wjiKoLe5NrbCCxDSVEuSVFUNDYxNTY1MTcuSVFfQ0xPU0VQUklDRS4xMi8xNi8yMDIwLlVTRAEAAACbuCgAAgAAABA3NjQxLjgxNzI2NzY0Njc2AE58xDLj2tsI3kp/3uTa2wgsQ0lRLklRVDQ2MTU2NTE3LklRX0NMT1NFUFJJQ0UuMTIvMjYvMjAyMC5VU0QBAAAAm7goAAMAAAAAAE58xDLj2tsI1eF63uTa2wgqQ0lRLklRVDQ2MTU2NTE3LklRX0NMT1NFUFJJQ0UuMS81LzIwMjEuVVNEAQAAAJu4KAACAAAADzc3MDAuMzQ0Nzk4NzY2NwBOfMQy49rbCHPMgN7k2tsIK0NJUS5JUVQ0NjE1NjUxNy5JUV9DTE9TRVBSSUNFLjEvMTQvMjAyMS5VU0QBAAAAm7goAAIAAAAQNzg0Ni4wOTU2NDAyNjAzMQBOfMQy49rbCIZced7k2tsIK0NJUS5JUVQ0NjE1NjUxNy5JUV9DTE9TRVBSSUNFLjEvMjMvMjAyMS5VU0QBAAAAm7goAAMAAAAAAE58xDLj2tsI3kp/3uTa2wgqQ0lRLklRVDQ2MTU2NTE3LklRX0NMT1NFUFJJQ0UuMi8xLzIwMjEuVVNEAQAAAJu4KAACAAAAEDc4MDQuMzExODY1NjA3NjIATnzEMuPa2wh7FIPe5NrbCCtDSVEuSVFUNDYxNTY1MTcuSVFfQ0xPU0VQUklDRS4yLzEwLzIwMjEuVVNEAQAAAJu4KAACAAAAEDgwODkuMTA5ODE0MTc4MzUATnzEMuPa2wgHtXze5NrbCCtDSVEuSVFUNDYxNTY1MTcuSVFfQ0xPU0VQUklDRS4yLzE5LzIwMjEuVVNEAQAA</t>
  </si>
  <si>
    <t>AJu4KAACAAAAEDgwODcuNjgyMzY2NDk3MjcATnzEMuPa2whzzIDe5NrbCCtDSVEuSVFUNDYxNTY1MTcuSVFfQ0xPU0VQUklDRS4yLzI4LzIwMjEuVVNEAQAAAJu4KAADAAAAAABOfMQy49rbCMQIe97k2tsIK0NJUS5JUVQ0NjE1NjUxNy5JUV9DTE9TRVBSSUNFLjMvMTAvMjAyMS5VU0QBAAAAm7goAAIAAAAQODA3OC4wNDgwNjQwNzI3MQBOfMQy49rbCHPMgN7k2tsIK0NJUS5JUVQ0NjE1NjUxNy5JUV9DTE9TRVBSSUNFLjMvMjgvMjAyMS5VU0QBAAAAm7goAAMAAAAAAE58xDLj2tsIz3F/3uTa2wgqQ0lRLklRVDQ2MTU2NTE3LklRX0NMT1NFUFJJQ0UuNC82LzIwMjEuVVNEAQAAAJu4KAACAAAAEDg0NDkuNTQxNTc4ODY1MzkATnzEMuPa2wh7FIPe5NrbCCpDSVEuSVFUNDYxNTY1MTcuSVFfQ0xPU0VQUklDRS41LzMvMjAyMS5VU0QBAAAAm7goAAIAAAAQODcwMi4wMjQ5Njk4ODgwMgBOfMQy49rbCMQIe97k2tsIK0NJUS5JUVQ0NjE1NjUxNy5JUV9DTE9TRVBSSUNFLjYvMTgvMjAyMS5VU0QBAAAAm7goAAIAAAAQODY2Ny43NjI5MzIzMTA5MgBOfMQy49rbCPTbfN7k2tsIKkNJUS5JUVQ0NjE1NjUxNy5JUV9DTE9TRVBSSUNFLjcvNi8yMDIxLlVTRAEAAACbuCgAAgAAABA5MDQwLjc2MDI2NjI4Mzc2AE58xDLj2tsIxAh73uTa2wgrQ0lRLklRVDQ2MTU2NTE3LklRX0NMT1NFUFJJQ0UuNy8xNi8yMDIxLlVT</t>
  </si>
  <si>
    <t>RAEAAACbuCgAAgAAABA5MDA5Ljg4OTc2MDU4MDQ1AE58xDLj2tsIcvOA3uTa2wgqQ0lRLklRVDQ2MTU2NTE3LklRX0NMT1NFUFJJQ0UuOS84LzIwMjEuVVNEAQAAAJu4KAACAAAAEDk0MTguNTcyNDc2MjMxNDcATnzEMuPa2wi1L3ve5NrbCCtDSVEuSVFUNDYxNTY1MTcuSVFfQ0xPU0VQUklDRS4xMC82LzIwMjEuVVNEAQAAAJu4KAACAAAAEDkxMTMuNDU0NzI4NDMwOTUATnzEMuPa2wi+mH/e5NrbCCxDSVEuSVFUNDYxNTY1MTcuSVFfQ0xPU0VQUklDRS4xMC8xNS8yMDIxLlVTRAEAAACbuCgAAgAAABA5MzQyLjE0OTcwMTYxNzY0AE58xDLj2tsIeTuD3uTa2wgsQ0lRLklRVDQ2MTU2NTE3LklRX0NMT1NFUFJJQ0UuMTEvMTYvMjAyMS5VU0QBAAAAm7goAAIAAAAQOTgzMS45MDk3MTc4ODIwMgBOfMQy49rbCFdig97k2tsIK0NJUS5JUVQ0NjE1NjUxNy5JUV9DTE9TRVBSSUNFLjEyLzIvMjAyMS5VU0QBAAAAm7goAAIAAAAQOTU4MS43ODk3MDE2MzIwNQBOfMQy49rbCEthft7k2tsILENJUS5JUVQ0NjE1NjUxNy5JUV9DTE9TRVBSSUNFLjEyLzI2LzIwMjEuVVNEAQAAAJu4KAADAAAAAABOfMQy49rbCLUve97k2tsIKkNJUS5JUVQ0NjE1NjUxNy5JUV9DTE9TRVBSSUNFLjEvMy8yMDIyLlVTRAEAAACbuCgAAgAAABAxMDA1MC40MDgyOTU1NjQ2AE58xDLj2tsIS2F+3uTa2wgrQ0lRLklRVDQ2MTU2NTE3LklR</t>
  </si>
  <si>
    <t>X0NMT1NFUFJJQ0UuMS8xMS8yMDIyLlVTRAEAAACbuCgAAgAAABA5ODc5LjM5MDMxMTEwNDkzAE58xDLj2tsIXhqB3uTa2wgrQ0lRLklRVDQ2MTU2NTE3LklRX0NMT1NFUFJJQ0UuNy8zMC8yMDE2LlVTRAEAAACbuCgAAwAAAAAATnzEMuPa2wi2/Q3d5NrbCCxDSVEuSVFUNDYxNTY1MTcuSVFfQ0xPU0VQUklDRS4xMS8xMC8yMDE2LlVTRAEAAACbuCgAAgAAABA0MTI5LjQ1ODQ2NDgxODgxAE58xDLj2tsItv0N3eTa2wgrQ0lRLklRVDQ2MTU2NTE3LklRX0NMT1NFUFJJQ0UuMi8yMS8yMDE3LlVTRAEAAACbuCgAAgAAABA0NTMzLjQ2MjgwODI2NTg1AE58xDLj2tsIYngM3eTa2wgqQ0lRLklRVDQ2MTU2NTE3LklRX0NMT1NFUFJJQ0UuNS83LzIwMTcuVVNEAQAAAJu4KAADAAAAAABOfMQy49rbCPPic97k2tsIK0NJUS5JUVQ0NjE1NjUxNy5JUV9DTE9TRVBSSUNFLjYvMjgvMjAxNy5VU0QBAAAAm7goAAIAAAAQNDcxMS4zMjgwMTcyMDI3MQBOfMQy49rbCHvzdN7k2tsIKkNJUS5JUVQ0NjE1NjUxNy5JUV9DTE9TRVBSSUNFLjgvOS8yMDE3LlVTRAEAAACbuCgAAgAAABA0Nzg0Ljk0MjM5ODkzMTUxAE58xDLj2tsIb5kO3eTa2wgrQ0lRLklRVDQ2MTU2NTE3LklRX0NMT1NFUFJJQ0UuOS8xNy8yMDE3LlVTRAEAAACbuCgAAwAAAAAATnzEMuPa2wjRD3Le5NrbCCxDSVEuSVFUNDYxNTY1MTcuSVFfQ0xPU0VQUklD</t>
  </si>
  <si>
    <t>RS4xMC8yNC8yMDE3LlVTRAEAAACbuCgAAgAAABA0OTg5LjU2MTA1MjExNjA0AE58xDLj2tsIx8B43uTa2wgsQ0lRLklRVDQ2MTU2NTE3LklRX0NMT1NFUFJJQ0UuMTEvMjcvMjAxNy5VU0QBAAAAm7goAAIAAAAQNTA2Mi44NDU1NzcxMDc4OQBOfMQy49rbCGRid97k2tsILENJUS5JUVQ0NjE1NjUxNy5JUV9DTE9TRVBSSUNFLjEyLzI5LzIwMTcuVVNEAQAAAJu4KAACAAAAEDUyMTIuNzYyOTcwNjUxOTQATnzEMuPa2whTiXfe5NrbCCtDSVEuSVFUNDYxNTY1MTcuSVFfQ0xPU0VQUklDRS4xLzMwLzIwMTguVVNEAQAAAJu4KAACAAAAEDU1MDguMzU3MDYyMDgxMDYATnzEMuPa2whTiXfe5NrbCCtDSVEuSVFUNDYxNTY1MTcuSVFfQ0xPU0VQUklDRS4yLzI4LzIwMTguVVNEAQAAAJu4KAACAAAADzUzMDguMDg2NzgxNzY5MwBOfMQy49rbCE3nDt3k2tsIK0NJUS5JUVQ0NjE1NjUxNy5JUV9DTE9TRVBSSUNFLjMvMjIvMjAxOC5VU0QBAAAAm7goAAIAAAAQNTE3Ny41MjM3OTk2OTM3NgBOfMQy49rbCFhBdd7k2tsIK0NJUS5JUVQ0NjE1NjUxNy5JUV9DTE9TRVBSSUNFLjQvMTIvMjAxOC5VU0QBAAAAm7goAAIAAAAQNTIyMi41NDUxMDI0MTYwMQBOfMQy49rbCEGwd97k2tsIKkNJUS5JUVQ0NjE1NjUxNy5JUV9DTE9TRVBSSUNFLjUvMy8yMDE4LlVTRAEAAACbuCgAAgAAABA1MTU3LjY5NzgzNDY0ODI0AE58xDLj</t>
  </si>
  <si>
    <t>2tsIFraB3uTa2wgrQ0lRLklRVDQ2MTU2NTE3LklRX0NMT1NFUFJJQ0UuNS8yNS8yMDE4LlVTRAEAAACbuCgAAgAAAA81MzQ3LjMxMjE4MDU3OTUATnzEMuPa2wjSMHTe5NrbCCtDSVEuSVFUNDYxNTY1MTcuSVFfQ0xPU0VQUklDRS42LzE1LzIwMTguVVNEAQAAAJu4KAACAAAAEDU0NjkuMzY5MTQ5MDMxMzcATnzEMuPa2wgw13fe5NrbCCpDSVEuSVFUNDYxNTY1MTcuSVFfQ0xPU0VQUklDRS43LzYvMjAxOC5VU0QBAAAAm7goAAIAAAAQNTQzNC4zNTgyNjk3NjIzMQBOfMQy49rbCBa2gd7k2tsIK0NJUS5JUVQ0NjE1NjUxNy5JUV9DTE9TRVBSSUNFLjcvMjgvMjAxOC5VU0QBAAAAm7goAAMAAAAAAE58xDLj2tsISmh13uTa2wgrQ0lRLklRVDQ2MTU2NTE3LklRX0NMT1NFUFJJQ0UuOC8xOC8yMDE4LlVTRAEAAACbuCgAAwAAAAAATnzEMuPa2wgw13fe5NrbCCpDSVEuSVFUNDYxNTY1MTcuSVFfQ0xPU0VQUklDRS45LzgvMjAxOC5VU0QBAAAAm7goAAMAAAAAAE58xDLj2tsIFraB3uTa2wgrQ0lRLklRVDQ2MTU2NTE3LklRX0NMT1NFUFJJQ0UuOS8zMC8yMDE4LlVTRAEAAACbuCgAAwAAAAAATnzEMuPa2wjSMHTe5NrbCCxDSVEuSVFUNDYxNTY1MTcuSVFfQ0xPU0VQUklDRS4xMC8yMS8yMDE4LlVTRAEAAACbuCgAAwAAAAAATnzEMuPa2wjs/nfe5NrbCCxDSVEuSVFUNDYxNTY1MTcuSVFfQ0xPU0VQUklDRS4x</t>
  </si>
  <si>
    <t>MS8xMS8yMDE4LlVTRAEAAACbuCgAAwAAAAAATnzEMuPa2wgWtoHe5NrbCCtDSVEuSVFUNDYxNTY1MTcuSVFfQ0xPU0VQUklDRS4xMi8zLzIwMTguVVNEAQAAAJu4KAACAAAAEDU1MzguODU3MDQ3OTM1NTYATnzEMuPa2wg5j3Xe5NrbCCxDSVEuSVFUNDYxNTY1MTcuSVFfQ0xPU0VQUklDRS4xMi8yNC8yMDE4LlVTRAEAAACbuCgAAgAAABA0NjcyLjY2MDI0MzE4NDYyAE58xDLj2tsIESV43uTa2wgrQ0lRLklRVDQ2MTU2NTE3LklRX0NMT1NFUFJJQ0UuMS8xNC8yMDE5LlVTRAEAAACbuCgAAgAAABA1MTM4LjU3NzgyNjE3MTQzAE58xDLj2tsICG163uTa2wgqQ0lRLklRVDQ2MTU2NTE3LklRX0NMT1NFUFJJQ0UuMi81LzIwMTkuVVNEAQAAAJu4KAACAAAAEDU0NTEuMzk5OTMyNTQ2MjMATnzEMuPa2wg5j3Xe5NrbCCtDSVEuSVFUNDYxNTY1MTcuSVFfQ0xPU0VQUklDRS4yLzI2LzIwMTkuVVNEAQAAAJu4KAACAAAAEDU1NzIuNzQ0ODI3ODUyNDYATnzEMuPa2wgRJXje5NrbCCtDSVEuSVFUNDYxNTY1MTcuSVFfQ0xPU0VQUklDRS4zLzE5LzIwMTkuVVNEAQAAAJu4KAACAAAAEDU2NTguMTQ5NTYzNzY2NDMATnzEMuPa2wgIbXre5NrbCCtDSVEuSVFUNDYxNTY1MTcuSVFfQ0xPU0VQUklDRS40LzEwLzIwMTkuVVNEAQAAAJu4KAACAAAAEDU3NzUuOTg4NTgzNjYyMTEATnzEMuPa2wgqtnXe5NrbCCpDSVEuSVFU</t>
  </si>
  <si>
    <t>NDYxNTY1MTcuSVFfQ0xPU0VQUklDRS41LzEvMjAxOS5VU0QBAAAAm7goAAIAAAAQNTg0OS42NTI2NDU4NDUwMQBOfMQy49rbCMCfdt7k2tsIK0NJUS5JUVQ0NjE1NjUxNy5JUV9DTE9TRVBSSUNFLjUvMjIvMjAxOS5VU0QBAAAAm7goAAIAAAAQNTcyNC43MDcxMjY4MTk0MwBOfMQy49rbCAhtet7k2tsIK0NJUS5JUVQ0NjE1NjUxNy5JUV9DTE9TRVBSSUNFLjYvMTMvMjAxOS5VU0QBAAAAm7goAAIAAAAQNTgwNC41MzI1OTUyODc5NgBOfMQy49rbCLB+dN7k2tsIKkNJUS5JUVQ0NjE1NjUxNy5JUV9DTE9TRVBSSUNFLjcvNC8yMDE5LlVTRAEAAACbuCgAAwAAAAAATnzEMuPa2witxnbe5NrbCCtDSVEuSVFUNDYxNTY1MTcuSVFfQ0xPU0VQUklDRS43LzIzLzIwMTkuVVNEAQAAAJu4KAACAAAAEDYwNDIuNDc4NzU2NTA3MDEATnzEMuPa2wiwfnTe5NrbCCpDSVEuSVFUNDYxNTY1MTcuSVFfQ0xPU0VQUklDRS44LzgvMjAxOS5VU0QBAAAAm7goAAIAAAAQNTkxMS42NTc3NzQxNjI5MwBOfMQy49rbCLB+dN7k2tsIK0NJUS5JUVQ0NjE1NjUxNy5JUV9DTE9TRVBSSUNFLjgvMjQvMjAxOS5VU0QBAAAAm7goAAMAAAAAAE58xDLj2tsInqV03uTa2wgqQ0lRLklRVDQ2MTU2NTE3LklRX0NMT1NFUFJJQ0UuOS85LzIwMTkuVVNEAQAAAJu4KAACAAAAEDYwMDUuOTkyOTY0MjEzNjIATnzEMuPa2wgqtnXe5NrbCCtDSVEu</t>
  </si>
  <si>
    <t>SVFUNDYxNTY1MTcuSVFfQ0xPU0VQUklDRS45LzI1LzIwMTkuVVNEAQAAAJu4KAACAAAAEDYwMjMuNDU1MDczMDE3NDUATnzEMuPa2wgqtnXe5NrbCCxDSVEuSVFUNDYxNTY1MTcuSVFfQ0xPU0VQUklDRS4xMC8xMS8yMDE5LlVTRAEAAACbuCgAAgAAABA2MDAwLjA0MjEwMTAyOTg0AE58xDLj2tsIGd113uTa2wgsQ0lRLklRVDQ2MTU2NTE3LklRX0NMT1NFUFJJQ0UuMTAvMjcvMjAxOS5VU0QBAAAAm7goAAMAAAAAAE58xDLj2tsIOkB83uTa2wgsQ0lRLklRVDQ2MTU2NTE3LklRX0NMT1NFUFJJQ0UuMTEvMTIvMjAxOS5VU0QBAAAAm7goAAIAAAAQNjI1My45MTMzNTgzMTU2NgBOfMQy49rbCDpAfN7k2tsILENJUS5JUVQ0NjE1NjUxNy5JUV9DTE9TRVBSSUNFLjExLzI4LzIwMTkuVVNEAQAAAJu4KAADAAAAAABOfMQy49rbCAL9ft7k2tsILENJUS5JUVQ0NjE1NjUxNy5JUV9DTE9TRVBSSUNFLjEyLzE0LzIwMTkuVVNEAQAAAJu4KAADAAAAAABOfMQy49rbCLfneN7k2tsILENJUS5JUVQ0NjE1NjUxNy5JUV9DTE9TRVBSSUNFLjEyLzMwLzIwMTkuVVNEAQAAAJu4KAACAAAAEDY1MzMuOTA3MDM3Nzk5NzMATnzEMuPa2wgC/X7e5NrbCCtDSVEuSVFUNDYxNTY1MTcuSVFfQ0xPU0VQUklDRS4xLzE1LzIwMjAuVVNEAQAAAJu4KAACAAAAEDY2NzcuMjUxNDQzMTUyMDMATnzEMuPa2wimDnne5NrbCCtDSVEuSVFU</t>
  </si>
  <si>
    <t>NDYxNTY1MTcuSVFfQ0xPU0VQUklDRS4xLzI4LzIwMjAuVVNEAQAAAJu4KAACAAAAEDY2NTIuMzA0MjQyNTI3MDYATnzEMuPa2wimDnne5NrbCCtDSVEuSVFUNDYxNTY1MTcuSVFfQ0xPU0VQUklDRS4yLzEwLzIwMjAuVVNEAQAAAJu4KAACAAAAEDY4MTEuODMyNzE5MDUxMTIATnzEMuPa2wj5k3re5NrbCCtDSVEuSVFUNDYxNTY1MTcuSVFfQ0xPU0VQUklDRS4yLzI0LzIwMjAuVVNEAQAAAJu4KAACAAAAEDY1NjEuOTM1NDM5OTcxOTgATnzEMuPa2wgpZ3ze5NrbCCpDSVEuSVFUNDYxNTY1MTcuSVFfQ0xPU0VQUklDRS4zLzcvMjAyMC5VU0QBAAAAm7goAAMAAAAAAE58xDLj2tsI6Lp63uTa2wgrQ0lRLklRVDQ2MTU2NTE3LklRX0NMT1NFUFJJQ0UuMy8yMC8yMDIwLlVTRAEAAACbuCgAAgAAABA0Njk3LjA4OTM3OTk0MTg0AE58xDLj2tsI6Lp63uTa2wgqQ0lRLklRVDQ2MTU2NTE3LklRX0NMT1NFUFJJQ0UuNC8xLzIwMjAuVVNEAQAAAJu4KAACAAAAEDUwMzYuNjQyMjk4NjI3MjUATnzEMuPa2wimDnne5NrbCCtDSVEuSVFUNDYxNTY1MTcuSVFfQ0xPU0VQUklDRS40LzE0LzIwMjAuVVNEAQAAAJu4KAACAAAAEDU4MDcuMDk3OTI0Nzc4NDEATnzEMuPa2wjounre5NrbCCtDSVEuSVFUNDYxNTY1MTcuSVFfQ0xPU0VQUklDRS40LzI4LzIwMjAuVVNEAQAAAJu4KAACAAAAEDU4NDQuMTgyNTY3NDA1NjgATnzE</t>
  </si>
  <si>
    <t>MuPa2wgpZ3ze5NrbCCtDSVEuSVFUNDYxNTY1MTcuSVFfQ0xPU0VQUklDRS41LzEwLzIwMjAuVVNEAQAAAJu4KAADAAAAAABOfMQy49rbCOi6et7k2tsIK0NJUS5JUVQ0NjE1NjUxNy5JUV9DTE9TRVBSSUNFLjUvMjMvMjAyMC5VU0QBAAAAm7goAAMAAAAAAE58xDLj2tsI6Lp63uTa2wgqQ0lRLklRVDQ2MTU2NTE3LklRX0NMT1NFUFJJQ0UuNi80LzIwMjAuVVNEAQAAAJu4KAACAAAADzYzNjkuNTM1NDA4ODI1NABOfMQy49rbCKYOed7k2tsIK0NJUS5JUVQ0NjE1NjUxNy5JUV9DTE9TRVBSSUNFLjYvMTcvMjAyMC5VU0QBAAAAm7goAAIAAAAQNjM3NS41MzczMzY0OTI1OABOfMQy49rbCOi6et7k2tsIKkNJUS5JUVQ0NjE1NjUxNy5JUV9DTE9TRVBSSUNFLjcvMS8yMDIwLlVTRAEAAACbuCgAAgAAABA2MzgzLjc2MjY4NTQyNjM3AE58xDLj2tsIGo583uTa2wgrQ0lRLklRVDQ2MTU2NTE3LklRX0NMT1NFUFJJQ0UuNy8xMy8yMDIwLlVTRAEAAACbuCgAAgAAABA2NDY3LjgzNjQyOTkxMjY1AE58xDLj2tsI6Lp63uTa2wgrQ0lRLklRVDQ2MTU2NTE3LklRX0NMT1NFUFJJQ0UuNy8yNi8yMDIwLlVTRAEAAACbuCgAAwAAAAAATnzEMuPa2wjounre5NrbCCpDSVEuSVFUNDYxNTY1MTcuSVFfQ0xPU0VQUklDRS44LzcvMjAyMC5VU0QBAAAAm7goAAIAAAAQNjg3Ni42NDU4MjM2NDE3NABOfMQy49rbCJQ1ed7k2tsI</t>
  </si>
  <si>
    <t>K0NJUS5JUVQ0NjE1NjUxNy5JUV9DTE9TRVBSSUNFLjgvMjAvMjAyMC5VU0QBAAAAm7goAAIAAAAQNjk1Mi45MjQ2NDc3NzM2OQBOfMQy49rbCNXhet7k2tsIKkNJUS5JUVQ0NjE1NjUxNy5JUV9DTE9TRVBSSUNFLjkvMy8yMDIwLlVTRAEAAACbuCgAAgAAABA3MTAxLjM4MTU3NzM3NTY3AE58xDLj2tsIGo583uTa2wgrQ0lRLklRVDQ2MTU2NTE3LklRX0NMT1NFUFJJQ0UuOS8xNS8yMDIwLlVTRAEAAACbuCgAAgAAABA2OTk0LjMzMjY5OTQ3NDA2AE58xDLj2tsI1eF63uTa2wgrQ0lRLklRVDQ2MTU2NTE3LklRX0NMT1NFUFJJQ0UuOS8yOC8yMDIwLlVTRAEAAACbuCgAAgAAABA2ODk0LjI2ODg5OTAyMjg1AE58xDLj2tsI1eF63uTa2wgsQ0lRLklRVDQ2MTU2NTE3LklRX0NMT1NFUFJJQ0UuMTAvMTAvMjAyMC5VU0QBAAAAm7goAAMAAAAAAE58xDLj2tsIlDV53uTa2wgsQ0lRLklRVDQ2MTU2NTE3LklRX0NMT1NFUFJJQ0UuMTAvMjIvMjAyMC5VU0QBAAAAm7goAAIAAAAQNzExMS4xNzExMTAzOTQxNABOfMQy49rbCIztgt7k2tsIK0NJUS5JUVQ0NjE1NjUxNy5JUV9DTE9TRVBSSUNFLjExLzIvMjAyMC5VU0QBAAAAm7goAAIAAAAQNjgxNy44OTA2MTgwNTczNABOfMQy49rbCEapgN7k2tsILENJUS5JUVQ0NjE1NjUxNy5JUV9DTE9TRVBSSUNFLjExLzEyLzIwMjAuVVNEAQAAAJu4KAACAAAAEDcyOTAuNjky</t>
  </si>
  <si>
    <t>ODI1NTAyNDMATnzEMuPa2wgajnze5NrbCCxDSVEuSVFUNDYxNTY1MTcuSVFfQ0xPU0VQUklDRS4xMS8yMy8yMDIwLlVTRAEAAACbuCgAAgAAABA3Mzc4LjkzODU2NTE5MjUxAE58xDLj2tsIjO2C3uTa2wgrQ0lRLklRVDQ2MTU2NTE3LklRX0NMT1NFUFJJQ0UuMTIvNC8yMDIwLlVTRAEAAACbuCgAAgAAABA3NjM0Ljc2NzAxMTY4NjgxAE58xDLj2tsIc8yA3uTa2wgsQ0lRLklRVDQ2MTU2NTE3LklRX0NMT1NFUFJJQ0UuMTIvMTQvMjAyMC5VU0QBAAAAm7goAAIAAAAQNzUzMC44NjU1Mzg5Mzk3MgBOfMQy49rbCAe1fN7k2tsILENJUS5JUVQ0NjE1NjUxNy5JUV9DTE9TRVBSSUNFLjEyLzI1LzIwMjAuVVNEAQAAAJu4KAADAAAAAABOfMQy49rbCHsUg97k2tsIKkNJUS5JUVQ0NjE1NjUxNy5JUV9DTE9TRVBSSUNFLjEvMy8yMDIxLlVTRAEAAACbuCgAAwAAAAAATnzEMuPa2wh67H3e5NrbCCtDSVEuSVFUNDYxNTY1MTcuSVFfQ0xPU0VQUklDRS4xLzEzLzIwMjEuVVNEAQAAAJu4KAACAAAAEDc4NzQuNzU0MDU3MDMzMjEATnzEMuPa2wh7FIPe5NrbCCtDSVEuSVFUNDYxNTY1MTcuSVFfQ0xPU0VQUklDRS4xLzIyLzIwMjEuVVNEAQAAAJu4KAACAAAAEDc5NDIuMjAzNzU1MTgxOTUATnzEMuPa2wgHtXze5NrbCCtDSVEuSVFUNDYxNTY1MTcuSVFfQ0xPU0VQUklDRS4xLzMxLzIwMjEuVVNEAQAAAJu4KAADAAAA</t>
  </si>
  <si>
    <t>AABOfMQy49rbCNBRgt7k2tsIKkNJUS5JUVQ0NjE1NjUxNy5JUV9DTE9TRVBSSUNFLjIvOS8yMDIxLlVTRAEAAACbuCgAAgAAABA4MDkxLjY5NzIzMjQ4OTgxAE58xDLj2tsI1eF63uTa2wgrQ0lRLklRVDQ2MTU2NTE3LklRX0NMT1NFUFJJQ0UuMi8xOC8yMDIxLlVTRAEAAACbuCgAAgAAABA4MTAyLjI0MjYzNzg3NDIxAE58xDLj2tsIz3F/3uTa2wgrQ0lRLklRVDQ2MTU2NTE3LklRX0NMT1NFUFJJQ0UuMi8yNy8yMDIxLlVTRAEAAACbuCgAAwAAAAAATnzEMuPa2wh7FIPe5NrbCCpDSVEuSVFUNDYxNTY1MTcuSVFfQ0xPU0VQUklDRS4zLzgvMjAyMS5VU0QBAAAAm7goAAIAAAAQNzkxNi40MDYxMjg1MjQxOQBOfMQy49rbCHMTft7k2tsIK0NJUS5JUVQ0NjE1NjUxNy5JUV9DTE9TRVBSSUNFLjMvMTgvMjAyMS5VU0QBAAAAm7goAAIAAAAQODExNi4xNjY2MjIzOTUxOQBOfMQy49rbCHsUg97k2tsIK0NJUS5JUVQ0NjE1NjUxNy5JUV9DTE9TRVBSSUNFLjMvMjcvMjAyMS5VU0QBAAAAm7goAAMAAAAAAE58xDLj2tsIB7V83uTa2wgqQ0lRLklRVDQ2MTU2NTE3LklRX0NMT1NFUFJJQ0UuNC81LzIwMjEuVVNEAQAAAJu4KAACAAAAEDg0NTcuMzk2NjAxMjMwNzMATnzEMuPa2wjQUYLe5NrbCCtDSVEuSVFUNDYxNTY1MTcuSVFfQ0xPU0VQUklDRS40LzE0LzIwMjEuVVNEAQAAAJu4KAACAAAAEDg1NTguMTU1OTk5</t>
  </si>
  <si>
    <t>NTY0NDUATnzEMuPa2wjECHve5NrbCCtDSVEuSVFUNDYxNTY1MTcuSVFfQ0xPU0VQUklDRS40LzIzLzIwMjEuVVNEAQAAAJu4KAACAAAAEDg2NzQuNzk2Mzg4MTkwNjcATnzEMuPa2wjPcX/e5NrbCCpDSVEuSVFUNDYxNTY1MTcuSVFfQ0xPU0VQUklDRS41LzIvMjAyMS5VU0QBAAAAm7goAAMAAAAAAE58xDLj2tsIexSD3uTa2wgrQ0lRLklRVDQ2MTU2NTE3LklRX0NMT1NFUFJJQ0UuNS8xMS8yMDIxLlVTRAEAAACbuCgAAgAAABA4NjIwLjk3ODYxMjM3NTIxAE58xDLj2tsIcxN+3uTa2wgrQ0lRLklRVDQ2MTU2NTE3LklRX0NMT1NFUFJJQ0UuNS8yMS8yMDIxLlVTRAEAAACbuCgAAgAAABA4NjM1LjU0NjI3MDM4MTUyAE58xDLj2tsIeTuD3uTa2wgrQ0lRLklRVDQ2MTU2NTE3LklRX0NMT1NFUFJJQ0UuNS8zMC8yMDIxLlVTRAEAAACbuCgAAwAAAAAATnzEMuPa2wj023ze5NrbCCpDSVEuSVFUNDYxNTY1MTcuSVFfQ0xPU0VQUklDRS42LzgvMjAyMS5VU0QBAAAAm7goAAIAAAAQODc4OS45OTU1OTM2NzcxOABOfMQy49rbCBa2gd7k2tsIK0NJUS5JUVQ0NjE1NjUxNy5JUV9DTE9TRVBSSUNFLjYvMTcvMjAyMS5VU0QBAAAAm7goAAIAAAAQODc4Mi41ODQwNDM0NTMzOABOfMQy49rbCMQIe97k2tsIK0NJUS5JUVQ0NjE1NjUxNy5JUV9DTE9TRVBSSUNFLjYvMjYvMjAyMS5VU0QBAAAAm7goAAMAAAAAAE58xDLj</t>
  </si>
  <si>
    <t>2tsIz3F/3uTa2wgqQ0lRLklRVDQ2MTU2NTE3LklRX0NMT1NFUFJJQ0UuNy81LzIwMjEuVVNEAQAAAJu4KAADAAAAAABOfMQy49rbCHk7g97k2tsIK0NJUS5JUVQ0NjE1NjUxNy5JUV9DTE9TRVBSSUNFLjcvMTQvMjAyMS5VU0QBAAAAm7goAAIAAAAQOTEwNy44NDc1MDQyNzI5NQBOfMQy49rbCFw6ft7k2tsIK0NJUS5JUVQ0NjE1NjUxNy5JUV9DTE9TRVBSSUNFLjcvMjQvMjAyMS5VU0QBAAAAm7goAAMAAAAAAE58xDLj2tsIeTuD3uTa2wgqQ0lRLklRVDQ2MTU2NTE3LklRX0NMT1NFUFJJQ0UuOC8yLzIwMjEuVVNEAQAAAJu4KAACAAAAEDkxMzguMzU5ODE4ODIxMzcATnzEMuPa2wj023ze5NrbCCtDSVEuSVFUNDYxNTY1MTcuSVFfQ0xPU0VQUklDRS44LzExLzIwMjEuVVNEAQAAAJu4KAACAAAAEDkyNjcuNDAzNDk4MjEwNzQATnzEMuPa2wgBJYTe5NrbCCtDSVEuSVFUNDYxNTY1MTcuSVFfQ0xPU0VQUklDRS44LzIwLzIwMjEuVVNEAQAAAJu4KAACAAAAEDkyNjEuMzA2MjQ2OTA2NjUATnzEMuPa2wi1L3ve5NrbCCtDSVEuSVFUNDYxNTY1MTcuSVFfQ0xPU0VQUklDRS44LzI5LzIwMjEuVVNEAQAAAJu4KAADAAAAAABOfMQy49rbCL6Yf97k2tsIKkNJUS5JUVQ0NjE1NjUxNy5JUV9DTE9TRVBSSUNFLjkvNy8yMDIxLlVTRAEAAACbuCgAAgAAABA5NDMwLjY4MzAwOTAyMzU3AE58xDLj2tsIeTuD3uTa2wgr</t>
  </si>
  <si>
    <t>Q0lRLklRVDQ2MTU2NTE3LklRX0NMT1NFUFJJQ0UuOS8xNi8yMDIxLlVTRAEAAACbuCgAAgAAABA5MzM4LjYxMTQwODY4NjA0AE58xDLj2tsIXDp+3uTa2wgrQ0lRLklRVDQ2MTU2NTE3LklRX0NMT1NFUFJJQ0UuOS8yNi8yMDIxLlVTRAEAAACbuCgAAwAAAAAATnzEMuPa2wh5O4Pe5NrbCCtDSVEuSVFUNDYxNTY1MTcuSVFfQ0xPU0VQUklDRS4xMC81LzIwMjEuVVNEAQAAAJu4KAACAAAAEDkwNzYuMTg1NDQwNDQ2MjEATnzEMuPa2wj023ze5NrbCCxDSVEuSVFUNDYxNTY1MTcuSVFfQ0xPU0VQUklDRS4xMC8xNC8yMDIxLlVTRAEAAACbuCgAAgAAABA5MjcyLjk2NzU5MzM1MjkxAE58xDLj2tsI9EuE3uTa2wgsQ0lRLklRVDQ2MTU2NTE3LklRX0NMT1NFUFJJQ0UuMTAvMjIvMjAyMS5VU0QBAAAAm7goAAIAAAAQOTQ5Ni44NTg0MzA1NTU4NABOfMQy49rbCGWqed7k2tsILENJUS5JUVQ0NjE1NjUxNy5JUV9DTE9TRVBSSUNFLjEwLzMwLzIwMjEuVVNEAQAAAJu4KAADAAAAAABOfMQy49rbCPTbfN7k2tsIK0NJUS5JUVQ0NjE1NjUxNy5JUV9DTE9TRVBSSUNFLjExLzcvMjAyMS5VU0QBAAAAm7goAAMAAAAAAE58xDLj2tsIvph/3uTa2wgsQ0lRLklRVDQ2MTU2NTE3LklRX0NMT1NFUFJJQ0UuMTEvMTUvMjAyMS5VU0QBAAAAm7goAAIAAAAQOTc5My41MjUwMzgyNDAxMgBOfMQy49rbCAElhN7k2tsILENJUS5J</t>
  </si>
  <si>
    <t>UVQ0NjE1NjUxNy5JUV9DTE9TRVBSSUNFLjExLzIzLzIwMjEuVVNEAQAAAJu4KAACAAAAEDk4MTQuNjQ4MzkzNjYwMzgATnzEMuPa2whlqnne5NrbCCtDSVEuSVFUNDYxNTY1MTcuSVFfQ0xPU0VQUklDRS4xMi8xLzIwMjEuVVNEAQAAAJu4KAACAAAAEDk0NDYuMjA1NDA3OTMyOTcATnzEMuPa2wjkAn3e5NrbCCtDSVEuSVFUNDYxNTY1MTcuSVFfQ0xPU0VQUklDRS4xMi85LzIwMjEuVVNEAQAAAJu4KAACAAAAEDk3NzMuMTkxMzg3NjM1NTYATnzEMuPa2wi+mH/e5NrbCCxDSVEuSVFUNDYxNTY1MTcuSVFfQ0xPU0VQUklDRS4xMi8xNy8yMDIxLlVTRAEAAACbuCgAAgAAABA5Njc4LjAzNDg4MDQ1NDI1AE58xDLj2tsI3nKE3uTa2wgsQ0lRLklRVDQ2MTU2NTE3LklRX0NMT1NFUFJJQ0UuMTIvMjUvMjAyMS5VU0QBAAAAm7goAAMAAAAAAE58xDLj2tsIZap53uTa2wgqQ0lRLklRVDQ2MTU2NTE3LklRX0NMT1NFUFJJQ0UuMS8yLzIwMjIuVVNEAQAAAJu4KAADAAAAAABOfMQy49rbCOQCfd7k2tsIK0NJUS5JUVQ0NjE1NjUxNy5JUV9DTE9TRVBSSUNFLjEvMTAvMjAyMi5VU0QBAAAAm7goAAIAAAAQOTc4OS43MjI1NjU5Mzc2OQBOfMQy49rbCKy/f97k2tsIK0NJUS5JUVQ0NjE1NjUxNy5JUV9DTE9TRVBSSUNFLjEvMTgvMjAyMi5VU0QBAAAAm7goAAIAAAAQOTU5NS45MjU5MTAxNzU5NgBOfMQy49rbCAElhN7k</t>
  </si>
  <si>
    <t>2tsIK0NJUS5JUVQ0NjE1NjUxNy5JUV9DTE9TRVBSSUNFLjEvMjYvMjAyMi5VU0QBAAAAm7goAAIAAAAJOTEyMC43NTM4AE58xDLj2tsIZap53uTa2wgqQ0lRLklRVDQ2MTU2NTE3LklRX0NMT1NFUFJJQ0UuMi8zLzIwMjIuVVNEAQAAAJu4KAACAAAACzkzOTAuNTc0OTgzAE58xDLj2tsI5AJ93uTa2wgrQ0lRLklRVDQ2MTU2NTE3LklRX0NMT1NFUFJJQ0UuMi8xMS8yMDIyLlVTRAEAAACbuCgAAgAAAAo5MjcxLjgwMjE2AE58xDLj2tsIrL9/3uTa2wgrQ0lRLklRVDQ2MTU2NTE3LklRX0NMT1NFUFJJQ0UuMi8xOS8yMDIyLlVTRAEAAACbuCgAAwAAAAAATnzEMuPa2wgS/oPe5NrbCCtDSVEuSVFUNDYxNTY1MTcuSVFfQ0xPU0VQUklDRS4yLzI3LzIwMjIuVVNEAQAAAJu4KAADAAAAAABOfMQy49rbCGWqed7k2tsIK0NJUS5JUVQ0NjE1NjUxNy5JUV9DTE9TRVBSSUNFLjMvMTUvMjAyMi5VU0QBAAAAm7goAAIAAAAQODk1OS43NDA4MTg5NzI1MQBOfMQy49rbCKy/f97k2tsIK0NJUS5JUVQ0NjE1NjUxNy5JUV9DTE9TRVBSSUNFLjMvMjMvMjAyMi5VU0QBAAAAm7goAAIAAAAPOTM2OC45NzkzNjEyNzY0AE58xDLj2tsI3nKE3uTa2wgrQ0lRLklRVDQ2MTU2NTE3LklRX0NMT1NFUFJJQ0UuMy8zMS8yMDIyLlVTRAEAAACbuCgAAgAAABA5NTI3LjQ1ODU0OTE0NjAyAE58xDLj2tsIUdF53uTa2wgqQ0lRLklRVDQ2</t>
  </si>
  <si>
    <t>MTU2NTE3LklRX0NMT1NFUFJJQ0UuNC84LzIwMjIuVVNEAQAAAJu4KAACAAAAEDk0NDEuODM2NDgyODYzNzQATnzEMuPa2wjkAn3e5NrbCCtDSVEuSVFUNDYxNTY1MTcuSVFfQ0xPU0VQUklDRS40LzE2LzIwMjIuVVNEAQAAAJu4KAADAAAAAABOfMQy49rbCKy/f97k2tsIK0NJUS5JUVQ0NjE1NjUxNy5JUV9DTE9TRVBSSUNFLjQvMjQvMjAyMi5VU0QBAAAAm7goAAMAAAAAAE58xDLj2tsII9eD3uTa2wgqQ0lRLklRVDQ2MTU2NTE3LklRX0NMT1NFUFJJQ0UuNi8zLzIwMjIuVVNEAQAAAJu4KAACAAAAEDg2NjUuODAxMTk4NTIxNTgATnzEMuPa2whR0Xne5NrbCCtDSVEuSVFUNDYxNTY1MTcuSVFfQ0xPU0VQUklDRS42LzExLzIwMjIuVVNEAQAAAJu4KAADAAAAAABOfMQy49rbCHHLe97k2tsIK0NJUS5JUVQ0NjE1NjUxNy5JUV9DTE9TRVBSSUNFLjYvMjcvMjAyMi5VU0QBAAAAm7goAAIAAAAQODIzMy40MjEzMjQ1NTY3NgBOfMQy49rbCPRLhN7k2tsIKkNJUS5JUVQ0NjE1NjUxNy5JUV9DTE9TRVBSSUNFLjcvNS8yMDIyLlVTRAEAAACbuCgAAgAAABA4MDkyLjE1MTAzNjY4NzgxAE58xDLj2tsIUdF53uTa2wgrQ0lRLklRVDQ2MTU2NTE3LklRX0NMT1NFUFJJQ0UuNy8xMy8yMDIyLlVTRAEAAACbuCgAAgAAABA4MDMxLjc2MTE2MTA3MzU5AE58xDLj2tsI0il93uTa2wgrQ0lRLklRVDQ2MTU2NTE3LklRX0NM</t>
  </si>
  <si>
    <t>T1NFUFJJQ0UuNy8yMS8yMDIyLlVTRAEAAACbuCgAAgAAABA4NDUwLjY0NDE3NjI3Njc1AE58xDLj2tsImuZ/3uTa2wgrQ0lRLklRVDQ2MTU2NTE3LklRX0NMT1NFUFJJQ0UuNy8yOS8yMDIyLlVTRAEAAACbuCgAAgAAABA4NzMwLjQ2MDcxNzY3NzM2AE58xDLj2tsIASWE3uTa2wgqQ0lRLklRVDQ2MTU2NTE3LklRX0NMT1NFUFJJQ0UuOC82LzIwMjIuVVNEAQAAAJu4KAADAAAAAABOfMQy49rbCFHRed7k2tsIK0NJUS5JUVQ0NjE1NjUxNy5JUV9DTE9TRVBSSUNFLjgvMTQvMjAyMi5VU0QBAAAAm7goAAMAAAAAAE58xDLj2tsI0il93uTa2wgrQ0lRLklRVDQ2MTU2NTE3LklRX0NMT1NFUFJJQ0UuOC8yMi8yMDIyLlVTRAEAAACbuCgAAgAAABA4NzU4LjI0MzA4MTQzNDAzAE58xDLj2tsImuZ/3uTa2wgqQ0lRLklRVDQ2MTU2NTE3LklRX0NMT1NFUFJJQ0UuOS83LzIwMjIuVVNEAQAAAJu4KAACAAAAEDg0MjkuODY1MDk2MjM0MDUATnzEMuPa2wg9+Hne5NrbCCtDSVEuSVFUNDYxNTY1MTcuSVFfQ0xPU0VQUklDRS45LzIzLzIwMjIuVVNEAQAAAJu4KAACAAAAEDc4MjguODY2MTcxNDM2OTIATnzEMuPa2wia5n/e5NrbCCxDSVEuSVFUNDYxNTY1MTcuSVFfQ0xPU0VQUklDRS4xMC8yNS8yMDIyLlVTRAEAAACbuCgAAgAAABA4MTkwLjAxODQ3NTM0MTA4AE58xDLj2tsImuZ/3uTa2wgsQ0lRLklRVDQ2MTU2NTE3</t>
  </si>
  <si>
    <t>LklRX0NMT1NFUFJJQ0UuMTEvMTAvMjAyMi5VU0QBAAAAm7goAAIAAAAQODQwMy40ODE2MTE2MTYzNwBOfMQy49rbCD34ed7k2tsILENJUS5JUVQ0NjE1NjUxNy5JUV9DTE9TRVBSSUNFLjExLzE4LzIwMjIuVVNEAQAAAJu4KAACAAAAEDg0MjkuMDA5OTA2MDk0NjgATnzEMuPa2wjSKX3e5NrbCCxDSVEuSVFUNDYxNTY1MTcuSVFfQ0xPU0VQUklDRS4xMi8xMi8yMDIyLlVTRAEAAACbuCgAAgAAABA4NDkxLjg1NTc2Mzg3NDExAE58xDLj2tsIPfh53uTa2wgrQ0lRLklRVDQ2MTU2NTE3LklRX0NMT1NFUFJJQ0UuMS8xMy8yMDIzLlVTRAEAAACbuCgAAgAAABA4NTIzLjMyMDQyNDg3MTU2AE58xDLj2tsIPfh53uTa2wgrQ0lRLklRVDQ2MTU2NTE3LklRX0NMT1NFUFJJQ0UuMS8yMS8yMDIzLlVTRAEAAACbuCgAAwAAAAAATnzEMuPa2wjAUH3e5NrbCCpDSVEuSVFUNDYxNTY1MTcuSVFfQ0xPU0VQUklDRS4yLzYvMjAyMy5VU0QBAAAAm7goAAIAAAAQODc2Ni45MDA0NDEzMDY0NABOfMQy49rbCBL+g97k2tsIK0NJUS5JUVQ0NjE1NjUxNy5JUV9DTE9TRVBSSUNFLjIvMTQvMjAyMy5VU0QBAAAAm7goAAIAAAAQODgyNi4zMjE5ODA4NjcyNQBOfMQy49rbCD34ed7k2tsIK0NJUS5JUVQ0NjE1NjUxNy5JUV9DTE9TRVBSSUNFLjIvMjIvMjAyMy5VU0QBAAAAm7goAAIAAAAQODUyMS40NTA2NTgwNjIyNgBOfMQy49rb</t>
  </si>
  <si>
    <t>CHHLe97k2tsIK0NJUS5JUVQ0NjE1NjUxNy5JUV9DTE9TRVBSSUNFLjMvMTAvMjAyMy5VU0QBAAAAm7goAAIAAAAQODI1My42NTM5Mjg4NjczNQBOfMQy49rbCPRLhN7k2tsIK0NJUS5JUVQ0NjE1NjUxNy5JUV9DTE9TRVBSSUNFLjMvMTgvMjAyMy5VU0QBAAAAm7goAAMAAAAAAE58xDLj2tsILB963uTa2wgqQ0lRLklRVDQ2MTU2NTE3LklRX0NMT1NFUFJJQ0UuNC8zLzIwMjMuVVNEAQAAAJu4KAACAAAAEDg4MjMuNjU1MzY3MTYwMDkATnzEMuPa2whLGXze5NrbCCtDSVEuSVFUNDYxNTY1MTcuSVFfQ0xPU0VQUklDRS40LzI3LzIwMjMuVVNEAQAAAJu4KAACAAAAEDg4NTQuMzIwMTU2NDM4MDIATnzEMuPa2wjAUH3e5NrbCCtDSVEuSVFUNDYxNTY1MTcuSVFfQ0xPU0VQUklDRS41LzEzLzIwMjMuVVNEAQAAAJu4KAADAAAAAABOfMQy49rbCCPXg97k2tsIK0NJUS5JUVQ0NjE1NjUxNy5JUV9DTE9TRVBSSUNFLjUvMjkvMjAyMy5VU0QBAAAAm7goAAMAAAAAAE58xDLj2tsIXPJ73uTa2wgrQ0lRLklRVDQ2MTU2NTE3LklRX0NMT1NFUFJJQ0UuNi8xNC8yMDIzLlVTRAEAAACbuCgAAgAAAA85Mzg3LjUzNTY4MzYyMDcATnzEMuPa2wjecoTe5NrbCCtDSVEuSVFUNDYxNTY1MTcuSVFfQ0xPU0VQUklDRS42LzIyLzIwMjMuVVNEAQAAAJu4KAACAAAAEDk0MTAuODMzOTQxNjAwMzkATnzEMuPa2wgsH3re5NrbCCtD</t>
  </si>
  <si>
    <t>SVEuSVFUNDYxNTY1MTcuSVFfQ0xPU0VQUklDRS42LzMwLzIwMjMuVVNEAQAAAJu4KAACAAAAEDk1NTkuNjY2MzU0NTA2NzQATnzEMuPa2whc8nve5NrbCCtDSVEuSVFUNDYxNTY1MTcuSVFfQ0xPU0VQUklDRS43LzE2LzIwMjMuVVNEAQAAAJu4KAADAAAAAABOfMQy49rbCCPXg97k2tsIK0NJUS5JUVQ0NjE1NjUxNy5JUV9DTE9TRVBSSUNFLjcvMjQvMjAyMy5VU0QBAAAAm7goAAIAAAAQOTc5MC43NjA2MDk0MDQ3MgBOfMQy49rbCCwfet7k2tsIKkNJUS5JUVQ0NjE1NjUxNy5JUV9DTE9TRVBSSUNFLjgvMS8yMDIzLlVTRAEAAACbuCgAAgAAABA5ODQwLjcxMTc0ODE0NzY1AE58xDLj2tsIwFB93uTa2wgqQ0lRLklRVDQ2MTU2NTE3LklRX0NMT1NFUFJJQ0UuOC85LzIwMjMuVVNEAQAAAJu4KAACAAAAEDk2MDguNzI4MjUyNDExMTQATnzEMuPa2wgBJYTe5NrbCCtDSVEuSVFUNDYxNTY1MTcuSVFfQ0xPU0VQUklDRS4zLzIyLzIwMTkuVVNEAQAAAJu4KAACAAAAEDU1OTUuNDk5OTA4MTM1MzQATnzEMuPa2wjAn3be5NrbCCtDSVEuSVFUNDYxNTY1MTcuSVFfQ0xPU0VQUklDRS42LzE1LzIwMTkuVVNEAQAAAJu4KAADAAAAAABOfMQy49rbCJ2efd7k2tsIKkNJUS5JUVQ0NjE1NjUxNy5JUV9DTE9TRVBSSUNFLjcvMi8yMDIwLlVTRAEAAACbuCgAAgAAABA2NDE0LjE1NTEzOTYyMDY3AE58xDLj2tsIjMV93uTa</t>
  </si>
  <si>
    <t>2wgrQ0lRLklRVDQ2MTU2NTE3LklRX0NMT1NFUFJJQ0UuNy8yNy8yMDIwLlVTRAEAAACbuCgAAgAAABA2NjQyLjg5NDk4NTcyNzIzAE58xDLj2tsIjMV93uTa2wgrQ0lRLklRVDQ2MTU2NTE3LklRX0NMT1NFUFJJQ0UuOC8yMi8yMDIwLlVTRAEAAACbuCgAAwAAAAAATnzEMuPa2wh67H3e5NrbCCpDSVEuSVFUNDYxNTY1MTcuSVFfQ0xPU0VQUklDRS45LzQvMjAyMC5VU0QBAAAAm7goAAIAAAAQNzA0My42MjQwNzUyOTIxOQBOfMQy49rbCHrsfd7k2tsIK0NJUS5JUVQ0NjE1NjUxNy5JUV9DTE9TRVBSSUNFLjkvMTYvMjAyMC5VU0QBAAAAm7goAAIAAAAQNjk2Mi4yODY2MTU3OTg0OQBOfMQy49rbCBqOfN7k2tsIK0NJUS5JUVQ0NjE1NjUxNy5JUV9DTE9TRVBSSUNFLjkvMjkvMjAyMC5VU0QBAAAAm7goAAIAAAAQNjg2MS45NTkyNzQwOTg3OABOfMQy49rbCHrsfd7k2tsILENJUS5JUVQ0NjE1NjUxNy5JUV9DTE9TRVBSSUNFLjEwLzEzLzIwMjAuVVNEAQAAAJu4KAACAAAAEDcyMjkuNTUzMjcwMjg1MDEATnzEMuPa2wjeSn/e5NrbCCxDSVEuSVFUNDYxNTY1MTcuSVFfQ0xPU0VQUklDRS4xMC8yMy8yMDIwLlVTRAEAAACbuCgAAgAAABA3MTM1LjgwNzA2Njc2MjAyAE58xDLj2tsI1eF63uTa2wgrQ0lRLklRVDQ2MTU2NTE3LklRX0NMT1NFUFJJQ0UuMTEvMy8yMDIwLlVTRAEAAACbuCgAAgAAAAs2OTM5LjI5</t>
  </si>
  <si>
    <t>OTUyMgBOfMQy49rbCOIqgt7k2tsILENJUS5JUVQ0NjE1NjUxNy5JUV9DTE9TRVBSSUNFLjExLzE0LzIwMjAuVVNEAQAAAJu4KAADAAAAAABOfMQy49rbCN5Kf97k2tsIK0NJUS5JUVQ0NjE1NjUxNy5JUV9DTE9TRVBSSUNFLjMvMTkvMjAyMS5VU0QBAAAAm7goAAIAAAAQODExMi4xMzQzNzE4MjQ0MgBOfMQy49rbCIZced7k2tsIK0NJUS5JUVQ0NjE1NjUxNy5JUV9DTE9TRVBSSUNFLjQvMTUvMjAyMS5VU0QBAAAAm7goAAIAAAAPODY1My4yODcyNzg3MDYyAE58xDLj2tsIB7V83uTa2wgrQ0lRLklRVDQ2MTU2NTE3LklRX0NMT1NFUFJJQ0UuNC8yNC8yMDIxLlVTRAEAAACbuCgAAwAAAAAATnzEMuPa2why84De5NrbCCtDSVEuSVFUNDYxNTY1MTcuSVFfQ0xPU0VQUklDRS41LzEzLzIwMjEuVVNEAQAAAJu4KAACAAAAEDg1NDEuMzg1NTg0MjU5NDQATnzEMuPa2why84De5NrbCCtDSVEuSVFUNDYxNTY1MTcuSVFfQ0xPU0VQUklDRS41LzIyLzIwMjEuVVNEAQAAAJu4KAADAAAAAABOfMQy49rbCNqDed7k2tsIK0NJUS5JUVQ0NjE1NjUxNy5JUV9DTE9TRVBSSUNFLjUvMzEvMjAyMS5VU0QBAAAAm7goAAMAAAAAAE58xDLj2tsIz3F/3uTa2wgqQ0lRLklRVDQ2MTU2NTE3LklRX0NMT1NFUFJJQ0UuNi85LzIwMjEuVVNEAQAAAJu4KAACAAAAEDg3NzQuMzEyOTkzMDQ2NzMATnzEMuPa2wh5O4Pe5NrbCCtDSVEu</t>
  </si>
  <si>
    <t>SVFUNDYxNTY1MTcuSVFfQ0xPU0VQUklDRS42LzI3LzIwMjEuVVNEAQAAAJu4KAADAAAAAABOfMQy49rbCHLzgN7k2tsIK0NJUS5JUVQ0NjE1NjUxNy5JUV9DTE9TRVBSSUNFLjcvMjUvMjAyMS5VU0QBAAAAm7goAAMAAAAAAE58xDLj2tsI2oN53uTa2wgqQ0lRLklRVDQ2MTU2NTE3LklRX0NMT1NFUFJJQ0UuOC8zLzIwMjEuVVNEAQAAAJu4KAACAAAAEDkyMTMuMzQ4NDQzOTcwMTIATnzEMuPa2wi+mH/e5NrbCCtDSVEuSVFUNDYxNTY1MTcuSVFfQ0xPU0VQUklDRS44LzEyLzIwMjEuVVNEAQAAAJu4KAACAAAAEDkyOTcuMTk4OTcwNTAzOTMATnzEMuPa2wh5O4Pe5NrbCCtDSVEuSVFUNDYxNTY1MTcuSVFfQ0xPU0VQUklDRS44LzIxLzIwMjEuVVNEAQAAAJu4KAADAAAAAABOfMQy49rbCPTbfN7k2tsIK0NJUS5JUVQ0NjE1NjUxNy5JUV9DTE9TRVBSSUNFLjgvMzAvMjAyMS5VU0QBAAAAm7goAAIAAAAQOTQ0NS4yNDM1NjUyMzc4MwBOfMQy49rbCHLzgN7k2tsIK0NJUS5JUVQ0NjE1NjUxNy5JUV9DTE9TRVBSSUNFLjkvMTgvMjAyMS5VU0QBAAAAm7goAAMAAAAAAE58xDLj2tsIcvOA3uTa2wgrQ0lRLklRVDQ2MTU2NTE3LklRX0NMT1NFUFJJQ0UuOS8yNy8yMDIxLlVTRAEAAACbuCgAAgAAABA5Mjc1Ljg3MjI0MTk5ODkxAE58xDLj2tsIZap53uTa2wgsQ0lRLklRVDQ2MTU2NTE3LklRX0NMT1NFUFJJQ0Uu</t>
  </si>
  <si>
    <t>MTAvMjMvMjAyMS5VU0QBAAAAm7goAAMAAAAAAE58xDLj2tsItS973uTa2wgsQ0lRLklRVDQ2MTU2NTE3LklRX0NMT1NFUFJJQ0UuMTAvMzEvMjAyMS5VU0QBAAAAm7goAAMAAAAAAE58xDLj2tsIXDp+3uTa2wgrQ0lRLklRVDQ2MTU2NTE3LklRX0NMT1NFUFJJQ0UuMTEvOC8yMDIxLlVTRAEAAACbuCgAAgAAAA85ODI4LjgwOTkyNTM3MjMATnzEMuPa2wheGoHe5NrbCCxDSVEuSVFUNDYxNTY1MTcuSVFfQ0xPU0VQUklDRS4xMS8yNC8yMDIxLlVTRAEAAACbuCgAAgAAABA5ODM3LjU5NTY5ODkwNDAzAE58xDLj2tsItS973uTa2wgsQ0lRLklRVDQ2MTU2NTE3LklRX0NMT1NFUFJJQ0UuMTIvMTAvMjAyMS5VU0QBAAAAm7goAAIAAAAQOTg2Ni42MjE5MjUwOTI1NgA6o8Qy49rbCF4agd7k2tsILENJUS5JUVQ0NjE1NjUxNy5JUV9DTE9TRVBSSUNFLjEyLzE4LzIwMjEuVVNEAQAAAJu4KAADAAAAAAA6o8Qy49rbCFdig97k2tsIK0NJUS5JUVQ0NjE1NjUxNy5JUV9DTE9TRVBSSUNFLjgvMTMvMjAxNi5VU0QBAAAAm7goAAMAAAAAADqjxDLj2tsIixR33uTa2wgsQ0lRLklRVDQ2MTU2NTE3LklRX0NMT1NFUFJJQ0UuMTEvMjQvMjAxNi5VU0QBAAAAm7goAAMAAAAAADqjxDLj2tsIgXIO3eTa2wgqQ0lRLklRVDQ2MTU2NTE3LklRX0NMT1NFUFJJQ0UuMy80LzIwMTcuVVNEAQAAAJu4KAADAAAAAAA6o8Qy49rbCI7M</t>
  </si>
  <si>
    <t>dN7k2tsIK0NJUS5JUVQ0NjE1NjUxNy5JUV9DTE9TRVBSSUNFLjUvMTUvMjAxNy5VU0QBAAAAm7goAAIAAAAQNDYyNS41MTQ4NjQ1OTAxNQA6o8Qy49rbCONRdt7k2tsIKkNJUS5JUVQ0NjE1NjUxNy5JUV9DTE9TRVBSSUNFLjcvNS8yMDE3LlVTRAEAAACbuCgAAgAAABA0Njk3LjM0MzIxOTU5NDU2ADqjxDLj2tsIe/N03uTa2wgrQ0lRLklRVDQ2MTU2NTE3LklRX0NMT1NFUFJJQ0UuOC8xNi8yMDE3LlVTRAEAAACbuCgAAgAAABA0Nzc4LjI3ODU1NDIwNDEzADqjxDLj2tsI0Q9y3uTa2wgrQ0lRLklRVDQ2MTU2NTE3LklRX0NMT1NFUFJJQ0UuOS8yMy8yMDE3LlVTRAEAAACbuCgAAwAAAAAAOqPEMuPa2whewA7d5NrbCCxDSVEuSVFUNDYxNTY1MTcuSVFfQ0xPU0VQUklDRS4xMC8yOS8yMDE3LlVTRAEAAACbuCgAAwAAAAAAOqPEMuPa2wgJeXbe5NrbCCtDSVEuSVFUNDYxNTY1MTcuSVFfQ0xPU0VQUklDRS4xMi8yLzIwMTcuVVNEAQAAAJu4KAADAAAAAAA6o8Qy49rbCF7ADt3k2tsIKkNJUS5JUVQ0NjE1NjUxNy5JUV9DTE9TRVBSSUNFLjEvMy8yMDE4LlVTRAEAAACbuCgAAgAAABA1Mjg5LjkyNDQ1NDU3OTU0ADqjxDLj2tsIXsAO3eTa2wgqQ0lRLklRVDQ2MTU2NTE3LklRX0NMT1NFUFJJQ0UuMi80LzIwMTguVVNEAQAAAJu4KAADAAAAAAA6o8Qy49rbCE3nDt3k2tsIKkNJUS5JUVQ0NjE1NjUxNy5JUV9D</t>
  </si>
  <si>
    <t>TE9TRVBSSUNFLjMvMy8yMDE4LlVTRAEAAACbuCgAAwAAAAAAOqPEMuPa2whTiXfe5NrbCCtDSVEuSVFUNDYxNTY1MTcuSVFfQ0xPU0VQUklDRS4zLzI0LzIwMTguVVNEAQAAAJu4KAADAAAAAAA6o8Qy49rbCE3nDt3k2tsIK0NJUS5JUVQ0NjE1NjUxNy5JUV9DTE9TRVBSSUNFLjQvMTUvMjAxOC5VU0QBAAAAm7goAAMAAAAAADqjxDLj2tsI0jB03uTa2wgqQ0lRLklRVDQ2MTU2NTE3LklRX0NMT1NFUFJJQ0UuNS82LzIwMTguVVNEAQAAAJu4KAADAAAAAAA6o8Qy49rbCEGwd97k2tsIK0NJUS5JUVQ0NjE1NjUxNy5JUV9DTE9TRVBSSUNFLjUvMjcvMjAxOC5VU0QBAAAAm7goAAMAAAAAADqjxDLj2tsIaa9+3uTa2wgrQ0lRLklRVDQ2MTU2NTE3LklRX0NMT1NFUFJJQ0UuNi8xOC8yMDE4LlVTRAEAAACbuCgAAgAAABA1NDU3LjgyODI5NDE1NDA1ADqjxDLj2tsI0jB03uTa2wgqQ0lRLklRVDQ2MTU2NTE3LklRX0NMT1NFUFJJQ0UuNy85LzIwMTguVVNEAQAAAJu4KAACAAAAEDU0ODMuODg4NjA5MjM2NTUAOqPEMuPa2wgw13fe5NrbCCtDSVEuSVFUNDYxNTY1MTcuSVFfQ0xPU0VQUklDRS43LzMwLzIwMTguVVNEAQAAAJu4KAACAAAAEDU1MjIuODA5NDQ4MjYzODkAOqPEMuPa2wgV1n7e5NrbCCtDSVEuSVFUNDYxNTY1MTcuSVFfQ0xPU0VQUklDRS44LzIxLzIwMTguVVNEAQAAAJu4KAACAAAAEDU2NTEuMzkz</t>
  </si>
  <si>
    <t>NDE5OTUwMjUAOqPEMuPa2wjSMHTe5NrbCCtDSVEuSVFUNDYxNTY1MTcuSVFfQ0xPU0VQUklDRS45LzExLzIwMTguVVNEAQAAAJu4KAACAAAAEDU3MDYuOTg4NDk0ODQwMzUAOqPEMuPa2wjs/nfe5NrbCCtDSVEuSVFUNDYxNTY1MTcuSVFfQ0xPU0VQUklDRS4xMC8yLzIwMTguVVNEAQAAAJu4KAACAAAAEDU3ODIuMzY1ODc2NDI1NjMAOqPEMuPa2wgV1n7e5NrbCCxDSVEuSVFUNDYxNTY1MTcuSVFfQ0xPU0VQUklDRS4xMC8yNC8yMDE4LlVTRAEAAACbuCgAAgAAABA1MjU4LjYxMTMxNTI3NTcyADqjxDLj2tsISmh13uTa2wgsQ0lRLklRVDQ2MTU2NTE3LklRX0NMT1NFUFJJQ0UuMTEvMTQvMjAxOC5VU0QBAAAAm7goAAIAAAAQNTM1NS45Mzg0ODcxMTkyNgA6o8Qy49rbCBEleN7k2tsIK0NJUS5JUVQ0NjE1NjUxNy5JUV9DTE9TRVBSSUNFLjEyLzUvMjAxOC5VU0QBAAAAm7goAAMAAAAAADqjxDLj2tsISxl83uTa2wgsQ0lRLklRVDQ2MTU2NTE3LklRX0NMT1NFUFJJQ0UuMTIvMjcvMjAxOC5VU0QBAAAAm7goAAIAAAAQNDk0Ni45Mzk5MTIxOTgyNQA6o8Qy49rbCDmPdd7k2tsIK0NJUS5JUVQ0NjE1NjUxNy5JUV9DTE9TRVBSSUNFLjEvMTcvMjAxOS5VU0QBAAAAm7goAAIAAAAQNTI0NS40Nzg5NzYyMjMyNQA6o8Qy49rbCMCfdt7k2tsIKkNJUS5JUVQ0NjE1NjUxNy5JUV9DTE9TRVBSSUNFLjIvNy8yMDE5</t>
  </si>
  <si>
    <t>LlVTRAEAAACbuCgAAgAAABA1Mzg5LjY4NjgyNzgzNTM0ADqjxDLj2tsIrnd93uTa2wgqQ0lRLklRVDQ2MTU2NTE3LklRX0NMT1NFUFJJQ0UuMy8xLzIwMTkuVVNEAQAAAJu4KAACAAAAEDU1OTUuMTEyOTMyNzU1NzQAOqPEMuPa2wg5j3Xe5NrbCCpDSVEuSVFUNDYxNTY1MTcuSVFfQ0xPU0VQUklDRS41LzQvMjAxOS5VU0QBAAAAm7goAAMAAAAAADqjxDLj2tsIKrZ13uTa2wgrQ0lRLklRVDQ2MTU2NTE3LklRX0NMT1NFUFJJQ0UuNS8yNS8yMDE5LlVTRAEAAACbuCgAAwAAAAAAOqPEMuPa2witxnbe5NrbCCtDSVEuSVFUNDYxNTY1MTcuSVFfQ0xPU0VQUklDRS44LzEwLzIwMTkuVVNEAQAAAJu4KAADAAAAAAA6o8Qy49rbCEE1gN7k2tsIK0NJUS5JUVQ0NjE1NjUxNy5JUV9DTE9TRVBSSUNFLjgvMjYvMjAxOS5VU0QBAAAAm7goAAIAAAAQNTc5OS4zMzY4MDcwNTgzMwA6o8Qy49rbCPmTet7k2tsIK0NJUS5JUVQ0NjE1NjUxNy5JUV9DTE9TRVBSSUNFLjkvMTEvMjAxOS5VU0QBAAAAm7goAAIAAAAQNjA1MS44NjU0Njc3NjYzMQA6o8Qy49rbCEE1gN7k2tsILENJUS5JUVQ0NjE1NjUxNy5JUV9DTE9TRVBSSUNFLjEwLzEzLzIwMTkuVVNEAQAAAJu4KAADAAAAAAA6o8Qy49rbCEE1gN7k2tsILENJUS5JUVQ0NjE1NjUxNy5JUV9DTE9TRVBSSUNFLjExLzE0LzIwMTkuVVNEAQAAAJu4KAACAAAAEDYyNjUuNDIz</t>
  </si>
  <si>
    <t>MjI2NDI3OTQAOqPEMuPa2wgC/X7e5NrbCCxDSVEuSVFUNDYxNTY1MTcuSVFfQ0xPU0VQUklDRS4xMS8zMC8yMDE5LlVTRAEAAACbuCgAAwAAAAAAOqPEMuPa2wivn4Le5NrbCCxDSVEuSVFUNDYxNTY1MTcuSVFfQ0xPU0VQUklDRS4xMi8xNi8yMDE5LlVTRAEAAACbuCgAAgAAABA2NDcwLjAyNzczNDg2MzkyADqjxDLj2tsInZ593uTa2wgrQ0lRLklRVDQ2MTU2NTE3LklRX0NMT1NFUFJJQ0UuMS8xNy8yMDIwLlVTRAEAAACbuCgAAgAAABA2NzU5LjUxMDEzNzgyNTM1ADqjxDLj2tsInZ593uTa2wgrQ0lRLklRVDQ2MTU2NTE3LklRX0NMT1NFUFJJQ0UuMi8yNS8yMDIwLlVTRAEAAACbuCgAAgAAABA2MzYzLjM3NDYyMzYzNTMzADqjxDLj2tsIjMV93uTa2wgrQ0lRLklRVDQ2MTU2NTE3LklRX0NMT1NFUFJJQ0UuMy8yMS8yMDIwLlVTRAEAAACbuCgAAwAAAAAAOqPEMuPa2wiMxX3e5NrbCCtDSVEuSVFUNDYxNTY1MTcuSVFfQ0xPU0VQUklDRS40LzI5LzIwMjAuVVNEAQAAAJu4KAACAAAAEDU5OTkuNzM3MTIxOTQ1ODkAOqPEMuPa2wiMxX3e5NrbCCtDSVEuSVFUNDYxNTY1MTcuSVFfQ0xPU0VQUklDRS41LzExLzIwMjAuVVNEAQAAAJu4KAACAAAAEDU5ODUuNjU3NTYyMjk2MjMAOqPEMuPa2wgpZ3ze5NrbCCtDSVEuSVFUNDYxNTY1MTcuSVFfQ0xPU0VQUklDRS41LzI0LzIwMjAuVVNEAQAAAJu4KAADAAAA</t>
  </si>
  <si>
    <t>AAA6o8Qy49rbCIzFfd7k2tsIKkNJUS5JUVQ0NjE1NjUxNy5JUV9DTE9TRVBSSUNFLjYvNy8yMDIwLlVTRAEAAACbuCgAAwAAAAAAOqPEMuPa2wjwI3/e5NrbCCtDSVEuSVFUNDYxNTY1MTcuSVFfQ0xPU0VQUklDRS43LzE0LzIwMjAuVVNEAQAAAJu4KAACAAAADzY1NTUuNDAyNjk4MTU5NgA6o8Qy49rbCBqOfN7k2tsIK0NJUS5JUVQ0NjE1NjUxNy5JUV9DTE9TRVBSSUNFLjgvMjQvMjAxNi5VU0QBAAAAm7goAAIAAAAQNDEyNi42NTEyODQ1NzY2OQA6o8Qy49rbCHrSct7k2tsIK0NJUS5JUVQ0NjE1NjUxNy5JUV9DTE9TRVBSSUNFLjEyLzUvMjAxNy5VU0QBAAAAm7goAAIAAAAPNTEyMC45MjA5OTUwOTMyADqjxDLj2tsIZGJ33uTa2wgrQ0lRLklRVDQ2MTU2NTE3LklRX0NMT1NFUFJJQ0UuNi8yMC8yMDE4LlVTRAEAAACbuCgAAgAAABA1NDQ1LjQyNzI5MTI0NjcxADqjxDLj2tsISxl83uTa2wgrQ0lRLklRVDQ2MTU2NTE3LklRX0NMT1NFUFJJQ0UuMTIvOC8yMDE4LlVTRAEAAACbuCgAAwAAAAAAOqPEMuPa2wgRJXje5NrbCCtDSVEuSVFUNDYxNTY1MTcuSVFfQ0xPU0VQUklDRS41LzI4LzIwMTkuVVNEAQAAAJu4KAACAAAAEDU2MTguMTc4NTcwMzg0ODMAOqPEMuPa2wiwfnTe5NrbCCxDSVEuSVFUNDYxNTY1MTcuSVFfQ0xPU0VQUklDRS4xMC8xNS8yMDE5LlVTRAEAAACbuCgAAgAAAA82MDUxLjM4NzYw</t>
  </si>
  <si>
    <t>NzgzODMAOqPEMuPa2wgZ3XXe5NrbCCtDSVEuSVFUNDYxNTY1MTcuSVFfQ0xPU0VQUklDRS4yLzEzLzIwMjAuVVNEAQAAAJu4KAACAAAAEDY4NTguOTE2MTgwMzY2OTkAOqPEMuPa2wgC/X7e5NrbCCtDSVEuSVFUNDYxNTY1MTcuSVFfQ0xPU0VQUklDRS41LzI2LzIwMjAuVVNEAQAAAJu4KAACAAAAEDYxMTguNTM1NTc5NjY0NDEAOqPEMuPa2whVgoDe5NrbCCpDSVEuSVFUNDYxNTY1MTcuSVFfQ0xPU0VQUklDRS45LzUvMjAyMC5VU0QBAAAAm7goAAMAAAAAADqjxDLj2tsIVYKA3uTa2wgrQ0lRLklRVDQ2MTU2NTE3LklRX0NMT1NFUFJJQ0UuMTIvNi8yMDIwLlVTRAEAAACbuCgAAwAAAAAAOqPEMuPa2wiGXHne5NrbCCtDSVEuSVFUNDYxNTY1MTcuSVFfQ0xPU0VQUklDRS4yLzIwLzIwMjEuVVNEAQAAAJu4KAADAAAAAAA6o8Qy49rbCHsUg97k2tsIKkNJUS5JUVQ0NjE1NjUxNy5JUV9DTE9TRVBSSUNFLjUvNS8yMDIxLlVTRAEAAACbuCgAAgAAABA4NjUwLjAzODI0NzUyNzg1ADqjxDLj2tsIcxN+3uTa2wgrQ0lRLklRVDQ2MTU2NTE3LklRX0NMT1NFUFJJQ0UuNy8xNy8yMDIxLlVTRAEAAACbuCgAAwAAAAAAOqPEMuPa2wgj14Pe5NrbCCtDSVEuSVFUNDYxNTY1MTcuSVFfQ0xPU0VQUklDRS45LzI4LzIwMjEuVVNEAQAAAJu4KAACAAAAEDkwODcuNDY1MDYwMTczOTIAOqPEMuPa2wj023ze5NrbCCtDSVEu</t>
  </si>
  <si>
    <t>SVFUNDYxNTY1MTcuSVFfQ0xPU0VQUklDRS4xMi8zLzIwMjEuVVNEAQAAAJu4KAACAAAADzk1MDEuMjgzMDU1ODQxOQA6o8Qy49rbCL6Yf97k2tsIK0NJUS5JUVQ0NjE1NjUxNy5JUV9DTE9TRVBSSUNFLjEvMjcvMjAyMi5VU0QBAAAAm7goAAIAAAALOTA3Mi4yNDI0MDUAOqPEMuPa2wihVnve5NrbCCtDSVEuSVFUNDYxNTY1MTcuSVFfQ0xPU0VQUklDRS4yLzI4LzIwMjIuVVNEAQAAAJu4KAACAAAAEDkxODYuMzcyODQ2OTI3MDkAOqPEMuPa2wihVnve5NrbCCpDSVEuSVFUNDYxNTY1MTcuSVFfQ0xPU0VQUklDRS40LzEvMjAyMi5VU0QBAAAAm7goAAIAAAAQOTU1OS45NTM4NTY2NDg3OQA6o8Qy49rbCKFWe97k2tsIKkNJUS5JUVQ0NjE1NjUxNy5JUV9DTE9TRVBSSUNFLjUvMy8yMDIyLlVTRAEAAACbuCgAAgAAABA4Nzg4LjM2MTcwNTk0OTYyADqjxDLj2tsIoVZ73uTa2wgrQ0lRLklRVDQ2MTU2NTE3LklRX0NMT1NFUFJJQ0UuNS8yOC8yMDIyLlVTRAEAAACbuCgAAwAAAAAAOqPEMuPa2whR0Xne5NrbCCtDSVEuSVFUNDYxNTY1MTcuSVFfQ0xPU0VQUklDRS42LzIwLzIwMjIuVVNEAQAAAJu4KAADAAAAAAA6o8Qy49rbCE1Bgd7k2tsIK0NJUS5JUVQ0NjE1NjUxNy5JUV9DTE9TRVBSSUNFLjcvMTAvMjAyMi5VU0QBAAAAm7goAAMAAAAAADqjxDLj2tsII9eD3uTa2wgrQ0lRLklRVDQ2MTU2NTE3LklRX0NM</t>
  </si>
  <si>
    <t>T1NFUFJJQ0UuNy8zMS8yMDIyLlVTRAEAAACbuCgAAwAAAAAAOqPEMuPa2whR0Xne5NrbCCtDSVEuSVFUNDYxNTY1MTcuSVFfQ0xPU0VQUklDRS44LzIzLzIwMjIuVVNEAQAAAJu4KAACAAAAEDg3MzguNzYzMTE1OTM4MzgAOqPEMuPa2wg5aIHe5NrbCCtDSVEuSVFUNDYxNTY1MTcuSVFfQ0xPU0VQUklDRS45LzEyLzIwMjIuVVNEAQAAAJu4KAACAAAAEDg3MDguMTcyODA2MTQ2NTgAOqPEMuPa2wgS/oPe5NrbCCtDSVEuSVFUNDYxNTY1MTcuSVFfQ0xPU0VQUklDRS4xMC8zLzIwMjIuVVNEAQAAAJu4KAACAAAADzc3OTkuOTk4NTI0ODcyMQA6o8Qy49rbCD34ed7k2tsILENJUS5JUVQ0NjE1NjUxNy5JUV9DTE9TRVBSSUNFLjEwLzI2LzIwMjIuVVNEAQAAAJu4KAACAAAAEDgxMjkuNjIyODc2OTQ2MzYAOqPEMuPa2wg5aIHe5NrbCCxDSVEuSVFUNDYxNTY1MTcuSVFfQ0xPU0VQUklDRS4xMS8xNS8yMDIyLlVTRAEAAACbuCgAAgAAABA4NDgxLjEzNjg4MTA5ODUxADqjxDLj2tsII9eD3uTa2wgrQ0lRLklRVDQ2MTU2NTE3LklRX0NMT1NFUFJJQ0UuMTIvNi8yMDIyLlVTRAEAAACbuCgAAgAAABA4Mzg1LjE2MzA2MzEyNDUyADqjxDLj2tsIPfh53uTa2wgsQ0lRLklRVDQ2MTU2NTE3LklRX0NMT1NFUFJJQ0UuMTIvMjkvMjAyMi5VU0QBAAAAm7goAAIAAAAQODE5OC4zNTU0NzI2NTA3OQA6o8Qy49rbCDlogd7k</t>
  </si>
  <si>
    <t>2tsIK0NJUS5JUVQ0NjE1NjUxNy5JUV9DTE9TRVBSSUNFLjEvMTgvMjAyMy5VU0QBAAAAm7goAAIAAAAQODM3My42NjAyNzMwNzYwOAA6o8Qy49rbCPRLhN7k2tsIKkNJUS5JUVQ0NjE1NjUxNy5JUV9DTE9TRVBSSUNFLjIvOC8yMDIzLlVTRAEAAACbuCgAAgAAABA4NzgxLjc5NDMxNTE4OTIyADqjxDLj2tsIPfh53uTa2wgqQ0lRLklRVDQ2MTU2NTE3LklRX0NMT1NFUFJJQ0UuMy8zLzIwMjMuVVNEAQAAAJu4KAACAAAAEDg2NDMuNjE0Njk0MjkwODEAOqPEMuPa2wgnj4He5NrbCCtDSVEuSVFUNDYxNTY1MTcuSVFfQ0xPU0VQUklDRS4zLzIzLzIwMjMuVVNEAQAAAJu4KAACAAAAEDg0NDUuODcwOTEwNTUwMjkAOqPEMuPa2wgj14Pe5NrbCCtDSVEuSVFUNDYxNTY1MTcuSVFfQ0xPU0VQUklDRS40LzEzLzIwMjMuVVNEAQAAAJu4KAACAAAAEDg4NzUuNjUzMzQ2ODM3MTkAOqPEMuPa2wgsH3re5NrbCCpDSVEuSVFUNDYxNTY1MTcuSVFfQ0xPU0VQUklDRS41LzIvMjAyMy5VU0QBAAAAm7goAAIAAAAQODgyMS41OTMwNzI4MTE4MgA6o8Qy49rbCCwfet7k2tsIK0NJUS5JUVQ0NjE1NjUxNy5JUV9DTE9TRVBSSUNFLjUvMTgvMjAyMy5VU0QBAAAAm7goAAIAAAAQOTAwMS4yNTEzNDg0ODk5MwA6o8Qy49rbCK53fd7k2tsIKkNJUS5JUVQ0NjE1NjUxNy5JUV9DTE9TRVBSSUNFLjYvMy8yMDIzLlVTRAEAAACbuCgA</t>
  </si>
  <si>
    <t>AwAAAAAAOqPEMuPa2wgsH3re5NrbCCtDSVEuSVFUNDYxNTY1MTcuSVFfQ0xPU0VQUklDRS42LzE5LzIwMjMuVVNEAQAAAJu4KAADAAAAAAA6o8Qy49rbCBtGet7k2tsIKkNJUS5JUVQ0NjE1NjUxNy5JUV9DTE9TRVBSSUNFLjcvNS8yMDIzLlVTRAEAAACbuCgAAgAAABA5NTUzLjY5MTk2OTk5NjAxADqjxDLj2tsILB963uTa2wgrQ0lRLklRVDQ2MTU2NTE3LklRX0NMT1NFUFJJQ0UuNy8yMS8yMDIzLlVTRAEAAACbuCgAAgAAABA5NzUxLjI2MzAxNDkyMTE5ADqjxDLj2tsIig2A3uTa2wgqQ0lRLklRVDQ2MTU2NTE3LklRX0NMT1NFUFJJQ0UuOC82LzIwMjMuVVNEAQAAAJu4KAADAAAAAAA6o8Qy49rbCCwfet7k2tsILENJUS5JUVQ0NjE1NjUxNy5JUV9DTE9TRVBSSUNFLjEyLzI5LzIwMTguVVNEAQAAAJu4KAADAAAAAAA6o8Qy49rbCBa2gd7k2tsIK0NJUS5JUVQ0NjE1NjUxNy5JUV9DTE9TRVBSSUNFLjIvMjYvMjAyMC5VU0QBAAAAm7goAAIAAAAQNjMzOS4zODA0ODg4NTI4NwA6o8Qy49rbCGZbgN7k2tsILENJUS5JUVQ0NjE1NjUxNy5JUV9DTE9TRVBSSUNFLjEyLzE3LzIwMjAuVVNEAQAAAJu4KAACAAAAEDc2ODYuMTg0ODQwMTI2OTIAOqPEMuPa2whzzIDe5NrbCCtDSVEuSVFUNDYxNTY1MTcuSVFfQ0xPU0VQUklDRS41LzE0LzIwMjEuVVNEAQAAAJu4KAACAAAAEDg2NjkuNDkwMTIwOTM0OTMAOqPE</t>
  </si>
  <si>
    <t>MuPa2wjQUYLe5NrbCCpDSVEuSVFUNDYxNTY1MTcuSVFfQ0xPU0VQUklDRS41LzQvMjAyMi5VU0QBAAAAm7goAAIAAAAQOTA1MC45MDQwODE5MTcwMwA6o8Qy49rbCNIpfd7k2tsIK0NJUS5JUVQ0NjE1NjUxNy5JUV9DTE9TRVBSSUNFLjUvMzEvMjAyMi5VU0QBAAAAm7goAAIAAAAQODcxMi42MDE3MTU4ODI4NwA6o8Qy49rbCKy/f97k2tsIK0NJUS5JUVQ0NjE1NjUxNy5JUV9DTE9TRVBSSUNFLjYvMjEvMjAyMi5VU0QBAAAAm7goAAIAAAAQNzk0Ni44ODYzMDI3MjM1NQA6o8Qy49rbCPRLhN7k2tsIK0NJUS5JUVQ0NjE1NjUxNy5JUV9DTE9TRVBSSUNFLjcvMTQvMjAyMi5VU0QBAAAAm7goAAIAAAAQODAwOC43MTMzNzA5ODE2NAA6o8Qy49rbCD6Ift7k2tsIK0NJUS5JUVQ0NjE1NjUxNy5JUV9DTE9TRVBSSUNFLjgvMjQvMjAyMi5VU0QBAAAAm7goAAIAAAAQODc2NC40MTk1MDM1OTEzOAA6o8Qy49rbCN5yhN7k2tsIK0NJUS5JUVQ0NjE1NjUxNy5JUV9DTE9TRVBSSUNFLjkvMTYvMjAyMi5VU0QBAAAAm7goAAIAAAAQODIwOS4zNDU1ODU0MzAzNwA6o8Qy49rbCGmvft7k2tsIK0NJUS5JUVQ0NjE1NjUxNy5JUV9DTE9TRVBSSUNFLjEwLzYvMjAyMi5VU0QBAAAAm7goAAIAAAAPNzk0My42MzI0NzQzNzI1ADqjxDLj2tsImuZ/3uTa2wgsQ0lRLklRVDQ2MTU2NTE3LklRX0NMT1NFUFJJQ0UuMTAvMjcvMjAy</t>
  </si>
  <si>
    <t>Mi5VU0QBAAAAm7goAAIAAAAQODA4MC4zMTk3ODA5MjMyOAA6o8Qy49rbCBL+g97k2tsILENJUS5JUVQ0NjE1NjUxNy5JUV9DTE9TRVBSSUNFLjExLzE5LzIwMjIuVVNEAQAAAJu4KAADAAAAAAA6o8Qy49rbCGmvft7k2tsIK0NJUS5JUVQ0NjE1NjUxNy5JUV9DTE9TRVBSSUNFLjEyLzkvMjAyMi5VU0QBAAAAm7goAAIAAAAQODM3Mi4yNTkyNzQyOTYzNgA6o8Qy49rbCIoNgN7k2tsILENJUS5JUVQ0NjE1NjUxNy5JUV9DTE9TRVBSSUNFLjEyLzMwLzIwMjIuVVNEAQAAAJu4KAACAAAAEDgxNzguMDIwNTM0NzI2NDcAOqPEMuPa2wjNmYTe5NrbCCtDSVEuSVFUNDYxNTY1MTcuSVFfQ0xPU0VQUklDRS4xLzIyLzIwMjMuVVNEAQAAAJu4KAADAAAAAAA6o8Qy49rbCFzye97k2tsIK0NJUS5JUVQ0NjE1NjUxNy5JUV9DTE9TRVBSSUNFLjIvMTEvMjAyMy5VU0QBAAAAm7goAAMAAAAAADqjxDLj2tsISxl83uTa2wgqQ0lRLklRVDQ2MTU2NTE3LklRX0NMT1NFUFJJQ0UuMy80LzIwMjMuVVNEAQAAAJu4KAADAAAAAAA6o8Qy49rbCPRLhN7k2tsIK0NJUS5JUVQ0NjE1NjUxNy5JUV9DTE9TRVBSSUNFLjMvMjcvMjAyMy5VU0QBAAAAm7goAAIAAAAQODUwNy41MzgxNDg4MzgyMQA6o8Qy49rbCMBQfd7k2tsIKkNJUS5JUVQ0NjE1NjUxNy5JUV9DTE9TRVBSSUNFLjYvNC8yMDIzLlVTRAEAAACbuCgAAwAAAAAAOqPEMuPa</t>
  </si>
  <si>
    <t>2wiCpHve5NrbCCpDSVEuSVFUNDYxNTY1MTcuSVFfQ0xPU0VQUklDRS43LzYvMjAyMy5VU0QBAAAAm7goAAIAAAAQOTQ3OC43MjU0MzQ0NjE1NQA6o8Qy49rbCHHLe97k2tsIKkNJUS5JUVQ0NjE1NjUxNy5JUV9DTE9TRVBSSUNFLjgvNy8yMDIzLlVTRAEAAACbuCgAAgAAABA5NzE2LjkxNDIzOTI5OTQ5ADqjxDLj2tsIcct73uTa2wgrQ0lRLklRVDQ2MTU2NTE3LklRX0NMT1NFUFJJQ0UuOS8xNy8yMDIyLlVTRAEAAACbuCgAAwAAAAAAOqPEMuPa2wia5n/e5NrbCCxDSVEuSVFUNDYxNTY1MTcuSVFfQ0xPU0VQUklDRS4xMS8yMC8yMDIyLlVTRAEAAACbuCgAAwAAAAAAOqPEMuPa2wia5n/e5NrbCCxDSVEuSVFUNDYxNTY1MTcuSVFfQ0xPU0VQUklDRS4xMi8xMy8yMDIyLlVTRAEAAACbuCgAAgAAABA4NTU0LjEwNDE0NDg5MDk2ADqjxDLj2tsIj3173uTa2wgqQ0lRLklRVDQ2MTU2NTE3LklRX0NMT1NFUFJJQ0UuMy83LzIwMjMuVVNEAQAAAJu4KAACAAAAEDg1MTcuNTQwODYwOTAyMjQAOqPEMuPa2whxy3ve5NrbCCtDSVEuSVFUNDYxNTY1MTcuSVFfQ0xPU0VQUklDRS4zLzI4LzIwMjMuVVNEAQAAAJu4KAACAAAAEDg0OTQuMzUzODExMzA3MDUAOqPEMuPa2wiKDYDe5NrbCCtDSVEuSVFUNDYxNTY1MTcuSVFfQ0xPU0VQUklDRS40LzIwLzIwMjMuVVNEAQAAAJu4KAACAAAAEDg4NDEuNjE2MzkwNjg0OTgA</t>
  </si>
  <si>
    <t>OqPEMuPa2wiCpHve5NrbCCtDSVEuSVFUNDYxNTY1MTcuSVFfQ0xPU0VQUklDRS41LzIyLzIwMjMuVVNEAQAAAJu4KAACAAAAEDg5OTAuODg5MzAwOTU1MzUAOqPEMuPa2wiCpHve5NrbCCpDSVEuSVFUNDYxNTY1MTcuSVFfQ0xPU0VQUklDRS42LzcvMjAyMy5VU0QBAAAAm7goAAIAAAAQOTE1OC4xMzUyMTA0MDkzOQA6o8Qy49rbCCePgd7k2tsIKkNJUS5JUVQ0NjE1NjUxNy5JUV9DTE9TRVBSSUNFLjcvOS8yMDIzLlVTRAEAAACbuCgAAwAAAAAAOqPEMuPa2wgnj4He5NrbCCtDSVEuSVFUNDYxNTY1MTcuSVFfQ0xPU0VQUklDRS44LzEwLzIwMjMuVVNEAQAAAJu4KAACAAAAEDk2MTIuMzYyMzAyNDU1NTIAOqPEMuPa2wgWtoHe5NrbCCtDSVEuSVFUNDYxNTY1MTcuSVFfQ0xPU0VQUklDRS4yLzE2LzIwMjMuVVNEAQAAAJu4KAACAAAAEDg3MzEuNzUwMDY0OTgxMDIAOqPEMuPa2wjAUH3e5NrbCCtDSVEuSVFUNDYxNTY1MTcuSVFfQ0xPU0VQUklDRS41LzIzLzIwMjMuVVNEAQAAAJu4KAACAAAAEDg4OTAuMTU1NjAyNDYxNDUAOqPEMuPa2whc8nve5NrbCCtDSVEuSVFUNDYxNTY1MTcuSVFfQ0xPU0VQUklDRS43LzI2LzIwMjMuVVNEAQAAAJu4KAACAAAAEDk4MTcuMTA1NjU4MTY2OTUAOqPEMuPa2wgbRnre5NrbCCtDSVEuSVFUNDYxNTY1MTcuSVFfQ0xPU0VQUklDRS45LzI0LzIwMjIuVVNEAQAAAJu4KAAD</t>
  </si>
  <si>
    <t>AAAAAAA6o8Qy49rbCDlogd7k2tsIK0NJUS5JUVQ0NjE1NjUxNy5JUV9DTE9TRVBSSUNFLjExLzQvMjAyMi5VU0QBAAAAm7goAAIAAAAPODAwNi4yNDQ1MDQ2MDEzADqjxDLj2tsIPfh53uTa2wgrQ0lRLklRVDQ2MTU2NTE3LklRX0NMT1NFUFJJQ0UuNS8yNi8yMDIzLlVTRAEAAACbuCgAAgAAABA5MDE5LjY0MDg5NzY3MzAzADqjxDLj2tsIEv6D3uTa2wgrQ0lRLklRVDQ2MTU2NTE3LklRX0NMT1NFUFJJQ0UuMTIvNS8yMDE2LlVTRAEAAACbuCgAAgAAABA0MjA3LjU2NTQ3MzAzNzg3ADqjxDLj2tsIetJy3uTa2wgqQ0lRLklRVDQ2MTU2NTE3LklRX0NMT1NFUFJJQ0UuMS82LzIwMTguVVNEAQAAAJu4KAADAAAAAAA6o8Qy49rbCFOJd97k2tsIK0NJUS5JUVQ0NjE1NjUxNy5JUV9DTE9TRVBSSUNFLjcvMTIvMjAxOC5VU0QBAAAAm7goAAIAAAAQNTUxMi4zNTc5NDEzNTgyNgA6o8Qy49rbCNIwdN7k2tsIK0NJUS5JUVQ0NjE1NjUxNy5JUV9DTE9TRVBSSUNFLjYvMTgvMjAxOS5VU0QBAAAAm7goAAIAAAAQNTg1Ny45NDkzNDIyMjM1MgA6o8Qy49rbCK3Gdt7k2tsILENJUS5JUVQ0NjE1NjUxNy5JUV9DTE9TRVBSSUNFLjEwLzMxLzIwMTkuVVNEAQAAAJu4KAACAAAADzYxMzguNzM0ODEzNDc3OAA6o8Qy49rbCAXdgd7k2tsIKkNJUS5JUVQ0NjE1NjUxNy5JUV9DTE9TRVBSSUNFLjYvOC8yMDIwLlVTRAEAAACb</t>
  </si>
  <si>
    <t>uCgAAgAAABA2NjE1LjQwMzc0ODE3MTcyADqjxDLj2tsIVYKA3uTa2wgrQ0lRLklRVDQ2MTU2NTE3LklRX0NMT1NFUFJJQ0UuOS8xOS8yMDIwLlVTRAEAAACbuCgAAwAAAAAAOqPEMuPa2wjiKoLe5NrbCCpDSVEuSVFUNDYxNTY1MTcuSVFfQ0xPU0VQUklDRS4zLzIvMjAyMS5VU0QBAAAAm7goAAIAAAAPODAxNS41Mzc1Njc5ODc2ADqjxDLj2tsIcxN+3uTa2wgrQ0lRLklRVDQ2MTU2NTE3LklRX0NMT1NFUFJJQ0UuNy8yNi8yMDIxLlVTRAEAAACbuCgAAgAAABA5MjA5LjYzMjM1NTc1NzIyADqjxDLj2tsI9Nt83uTa2wgrQ0lRLklRVDQ2MTU2NTE3LklRX0NMT1NFUFJJQ0UuMTAvNy8yMDIxLlVTRAEAAACbuCgAAgAAABA5MTkxLjE4OTE2MTc5NzU0ADqjxDLj2tsIXhqB3uTa2wgsQ0lRLklRVDQ2MTU2NTE3LklRX0NMT1NFUFJJQ0UuMTIvMTEvMjAyMS5VU0QBAAAAm7goAAMAAAAAADqjxDLj2tsI3nKE3uTa2wgrQ0lRLklRVDQ2MTU2NTE3LklRX0NMT1NFUFJJQ0UuMS8yOC8yMDIyLlVTRAEAAACbuCgAAgAAAAs5Mjk0LjIxMzczOQA6o8Qy49rbCOQCfd7k2tsIKkNJUS5JUVQ0NjE1NjUxNy5JUV9DTE9TRVBSSUNFLjMvMS8yMDIyLlVTRAEAAACbuCgAAgAAABA5MDQ0LjQ3MDk5MTkxODQ0ADqjxDLj2tsI5AJ93uTa2wgqQ0lRLklRVDQ2MTU2NTE3LklRX0NMT1NFUFJJQ0UuNC8yLzIwMjIuVVNEAQAAAJu4</t>
  </si>
  <si>
    <t>KAADAAAAAAA6o8Qy49rbCOQCfd7k2tsIKkNJUS5JUVQ0NjE1NjUxNy5JUV9DTE9TRVBSSUNFLjgvMy8yMDIyLlVTRAEAAACbuCgAAgAAABA4NzgzLjI4MzUzMDU0Mzg3ADqjxDLj2tsImuZ/3uTa2wgrQ0lRLklRVDQ2MTU2NTE3LklRX0NMT1NFUFJJQ0UuNC8xNi8yMDIzLlVTRAEAAACbuCgAAwAAAAAAOqPEMuPa2wjAUH3e5NrbCCpDSVEuSVFUNDYxNTY1MTcuSVFfQ0xPU0VQUklDRS41LzMvMjAyMy5VU0QBAAAAm7goAAIAAAAQODc1OS45NTM2Njk5NTY3OQA6o8Qy49rbCIKke97k2tsIK0NJUS5JUVQ0NjE1NjUxNy5JUV9DTE9TRVBSSUNFLjUvMTkvMjAyMy5VU0QBAAAAm7goAAIAAAAQODk4OC40NTg1NTEzMzczOAA6o8Qy49rbCCePgd7k2tsIK0NJUS5JUVQ0NjE1NjUxNy5JUV9DTE9TRVBSSUNFLjYvMjAvMjAyMy5VU0QBAAAAm7goAAIAAAAQOTQyNC4wMjQ2NzIyNTkxMwA6o8Qy49rbCCePgd7k2tsIK0NJUS5JUVQ0NjE1NjUxNy5JUV9DTE9TRVBSSUNFLjcvMjIvMjAyMy5VU0QBAAAAm7goAAMAAAAAADqjxDLj2tsIFraB3uTa2wgsQ0lRLklRVDQ2MTU2NTE3LklRX0NMT1NFUFJJQ0UuMTAvMzAvMjAyMi5VU0QBAAAAm7goAAMAAAAAADqjxDLj2tsI0il93uTa2wgqQ0lRLklRVDQ2MTU2NTE3LklRX0NMT1NFUFJJQ0UuMS8yLzIwMjMuVVNEAQAAAJu4KAADAAAAAAA6o8Qy49rbCNIpfd7k2tsIKkNJ</t>
  </si>
  <si>
    <t>US5JUVQ0NjE1NjUxNy5JUV9DTE9TRVBSSUNFLjUvNy8yMDIzLlVTRAEAAACbuCgAAwAAAAAAOqPEMuPa2wjecoTe5NrbCCtDSVEuSVFUNDYxNTY1MTcuSVFfQ0xPU0VQUklDRS42LzI0LzIwMjMuVVNEAQAAAJu4KAADAAAAAAA6o8Qy49rbCFzye97k2tsIK0NJUS5JUVQ0NjE1NjUxNy5JUV9DTE9TRVBSSUNFLjcvMjIvMjAyMi5VU0QBAAAAm7goAAIAAAAQODM3MS44NzM3MTk5OTA5NAA6o8Qy49rbCE1Bgd7k2tsIK0NJUS5JUVQ0NjE1NjUxNy5JUV9DTE9TRVBSSUNFLjUvMTAvMjAyMy5VU0QBAAAAm7goAAIAAAAQODg2Mi44NTIzNjQxNDY5NAA6o8Qy49rbCMBQfd7k2tsIK0NJUS5JUVQ0NjE1NjUxNy5JUV9DTE9TRVBSSUNFLjMvMTgvMjAxNy5VU0QBAAAAm7goAAMAAAAAADqjxDLj2tsIA8Jx3uTa2wgqQ0lRLklRVDQ2MTU2NTE3LklRX0NMT1NFUFJJQ0UuMi83LzIwMTguVVNEAQAAAJu4KAACAAAAEDUyMzUuODM5ODExOTA5NTQAOqPEMuPa2whTiXfe5NrbCCpDSVEuSVFUNDYxNTY1MTcuSVFfQ0xPU0VQUklDRS44LzIvMjAxOC5VU0QBAAAAm7goAAIAAAAQNTU3Mi4wODI2MDg3MzY4NQA6o8Qy49rbCDDXd97k2tsIK0NJUS5JUVQ0NjE1NjUxNy5JUV9DTE9TRVBSSUNFLjEvMjAvMjAxOS5VU0QBAAAAm7goAAMAAAAAADqjxDLj2tsIOY913uTa2wgqQ0lRLklRVDQ2MTU2NTE3LklRX0NMT1NFUFJJQ0Uu</t>
  </si>
  <si>
    <t>Ny85LzIwMTkuVVNEAQAAAJu4KAACAAAAEDU5ODguNDgwNjI4NjIyOTUAOqPEMuPa2whBNYDe5NrbCCxDSVEuSVFUNDYxNTY1MTcuSVFfQ0xPU0VQUklDRS4xMS8xNi8yMDE5LlVTRAEAAACbuCgAAwAAAAAAOqPEMuPa2wgF3YHe5NrbCCtDSVEuSVFUNDYxNTY1MTcuSVFfQ0xPU0VQUklDRS4zLzExLzIwMjAuVVNEAQAAAJu4KAACAAAAEDU1ODEuNzU4ODQ5NDAyMjQAOqPEMuPa2wjzA4Le5NrbCCtDSVEuSVFUNDYxNTY1MTcuSVFfQ0xPU0VQUklDRS42LzIwLzIwMjAuVVNEAQAAAJu4KAADAAAAAAA6o8Qy49rbCPAjf97k2tsIK0NJUS5JUVQ0NjE1NjUxNy5JUV9DTE9TRVBSSUNFLjEwLzEvMjAyMC5VU0QBAAAAm7goAAIAAAAQNjk1Ni4xOTUzMjkzODA3NgA6o8Qy49rbCEapgN7k2tsILENJUS5JUVQ0NjE1NjUxNy5JUV9DTE9TRVBSSUNFLjEyLzI4LzIwMjAuVVNEAQAAAJu4KAACAAAAEDc3MTUuMTAxNjMyNzc5NTgAOqPEMuPa2wh67H3e5NrbCCtDSVEuSVFUNDYxNTY1MTcuSVFfQ0xPU0VQUklDRS4zLzExLzIwMjEuVVNEAQAAAJu4KAACAAAAEDgxNjIuNTg0ODQ5Njc5NDQAOqPEMuPa2wjQUYLe5NrbCCtDSVEuSVFUNDYxNTY1MTcuSVFfQ0xPU0VQUklDRS41LzIzLzIwMjEuVVNEAQAAAJu4KAADAAAAAAA6o8Qy49rbCPTbfN7k2tsIKkNJUS5JUVQ0NjE1NjUxNy5JUV9DTE9TRVBSSUNFLjgvNC8yMDIx</t>
  </si>
  <si>
    <t>LlVTRAEAAACbuCgAAgAAAA45MTcwLjc2MTMzODMxMgA6o8Qy49rbCHLzgN7k2tsILENJUS5JUVQ0NjE1NjUxNy5JUV9DTE9TRVBSSUNFLjEwLzE2LzIwMjEuVVNEAQAAAJu4KAADAAAAAAA6o8Qy49rbCGWqed7k2tsILENJUS5JUVQ0NjE1NjUxNy5JUV9DTE9TRVBSSUNFLjEyLzE5LzIwMjEuVVNEAQAAAJu4KAADAAAAAAA6o8Qy49rbCGWqed7k2tsIKkNJUS5JUVQ0NjE1NjUxNy5JUV9DTE9TRVBSSUNFLjIvNC8yMDIyLlVTRAEAAACbuCgAAgAAAAs5NDQwLjU4MjkwOQA6o8Qy49rbCEthft7k2tsIKkNJUS5JUVQ0NjE1NjUxNy5JUV9DTE9TRVBSSUNFLjMvOC8yMDIyLlVTRAEAAACbuCgAAgAAABA4NzYyLjExMjExMjM3MTM3ADqjxDLj2tsIPoh+3uTa2wgqQ0lRLklRVDQ2MTU2NTE3LklRX0NMT1NFUFJJQ0UuNC85LzIwMjIuVVNEAQAAAJu4KAADAAAAAAA6o8Qy49rbCD6Ift7k2tsIK0NJUS5JUVQ0NjE1NjUxNy5JUV9DTE9TRVBSSUNFLjUvMTEvMjAyMi5VU0QBAAAAm7goAAIAAAAQODI4NS44MTg3NDY1Njg0MgA6o8Qy49rbCD6Ift7k2tsIKkNJUS5JUVQ0NjE1NjUxNy5JUV9DTE9TRVBSSUNFLjYvNC8yMDIyLlVTRAEAAACbuCgAAwAAAAAAOqPEMuPa2wihVnve5NrbCCtDSVEuSVFUNDYxNTY1MTcuSVFfQ0xPU0VQUklDRS42LzI0LzIwMjIuVVNEAQAAAJu4KAACAAAADzgyNTcuNzIyOTE4NjA0NQA6</t>
  </si>
  <si>
    <t>o8Qy49rbCNIpfd7k2tsIK0NJUS5JUVQ0NjE1NjUxNy5JUV9DTE9TRVBSSUNFLjcvMTUvMjAyMi5VU0QBAAAAm7goAAIAAAAQODE2Mi41MDIyMTc1NDE1NAA6o8Qy49rbCJrmf97k2tsIKkNJUS5JUVQ0NjE1NjUxNy5JUV9DTE9TRVBSSUNFLjgvNy8yMDIyLlVTRAEAAACbuCgAAwAAAAAAOqPEMuPa2wiPfXve5NrbCCtDSVEuSVFUNDYxNTY1MTcuSVFfQ0xPU0VQUklDRS44LzI3LzIwMjIuVVNEAQAAAJu4KAADAAAAAAA6o8Qy49rbCNIpfd7k2tsILENJUS5JUVQ0NjE1NjUxNy5JUV9DTE9TRVBSSUNFLjEwLzEwLzIwMjIuVVNEAQAAAJu4KAACAAAAEDc2NjMuNTgyMTE4MTM3NjQAOqPEMuPa2wiPfXve5NrbCCtDSVEuSVFUNDYxNTY1MTcuSVFfQ0xPU0VQUklDRS4xLzIzLzIwMjMuVVNEAQAAAJu4KAACAAAAEDg1NjguNzczMjAwMjE1MzcAOqPEMuPa2wiKDYDe5NrbCCtDSVEuSVFUNDYxNTY1MTcuSVFfQ0xPU0VQUklDRS4yLzE1LzIwMjMuVVNEAQAAAJu4KAACAAAAEDg4NTMuMDIxMzMyMjQ0MjEAOqPEMuPa2wiCpHve5NrbCCpDSVEuSVFUNDYxNTY1MTcuSVFfQ0xPU0VQUklDRS41LzYvMjAyMy5VU0QBAAAAm7goAAMAAAAAADqjxDLj2tsIJ4+B3uTa2wgrQ0lRLklRVDQ2MTU2NTE3LklRX0NMT1NFUFJJQ0UuNi8yMy8yMDIzLlVTRAEAAACbuCgAAgAAABA5MzM4LjgzNTM3ODAzNzQ5ADqjxDLj2tsIcct7</t>
  </si>
  <si>
    <t>3uTa2wgrQ0lRLklRVDQ2MTU2NTE3LklRX0NMT1NFUFJJQ0UuNy8yNS8yMDIzLlVTRAEAAACbuCgAAgAAABA5ODE4LjQ5Mzk1NTA3MDU5ADqjxDLj2tsIcct73uTa2wgrQ0lRLklRVDQ2MTU2NTE3LklRX0NMT1NFUFJJQ0UuMy8xMS8yMDIzLlVTRAEAAACbuCgAAwAAAAAAOqPEMuPa2wg0sIPe5NrbCCtDSVEuSVFUNDYxNTY1MTcuSVFfQ0xPU0VQUklDRS40LzIxLzIwMjMuVVNEAQAAAJu4KAACAAAAEDg4NDkuNzU5ODE0NDgxMTUAOqPEMuPa2wjAUH3e5NrbCCtDSVEuSVFUNDYxNTY1MTcuSVFfQ0xPU0VQUklDRS43LzEwLzIwMjMuVVNEAQAAAJu4KAACAAAAEDk0NzUuODk4ODY0OTMyODkAOqPEMuPa2wjecoTe5NrbCCtDSVEuSVFUNDYxNTY1MTcuSVFfQ0xPU0VQUklDRS44LzExLzIwMjIuVVNEAQAAAJu4KAACAAAAEDg4OTguODM2ODkwOTk3NjIAOqPEMuPa2wj0S4Te5NrbCCxDSVEuSVFUNDYxNTY1MTcuSVFfQ0xPU0VQUklDRS4xMS8yNy8yMDIyLlVTRAEAAACbuCgAAwAAAAAAOqPEMuPa2wg5aIHe5NrbCCtDSVEuSVFUNDYxNTY1MTcuSVFfQ0xPU0VQUklDRS4xLzMwLzIwMjMuVVNEAQAAAJu4KAACAAAAEDg1NjYuMjc2MDQzNzcyOTgAOqPEMuPa2wgnj4He5NrbCCtDSVEuSVFUNDYxNTY1MTcuSVFfQ0xPU0VQUklDRS4zLzEyLzIwMjMuVVNEAQAAAJu4KAADAAAAAAA6o8Qy49rbCCwfet7k2tsIK0NJ</t>
  </si>
  <si>
    <t>US5JUVQ0NjE1NjUxNy5JUV9DTE9TRVBSSUNFLjUvMjEvMjAxNy5VU0QBAAAAm7goAAMAAAAAADqjxDLj2tsIe/N03uTa2wgqQ0lRLklRVDQ2MTU2NTE3LklRX0NMT1NFUFJJQ0UuMy82LzIwMTguVVNEAQAAAJu4KAACAAAAEDUzMzcuNjg2MDQ2NjUzNTkAOqPEMuPa2wjlCXTe5NrbCCtDSVEuSVFUNDYxNTY1MTcuSVFfQ0xPU0VQUklDRS44LzIzLzIwMTguVVNEAQAAAJu4KAACAAAAEDU2NDAuMDk3MzM4NTE5NDcAOqPEMuPa2whLGXze5NrbCCtDSVEuSVFUNDYxNTY1MTcuSVFfQ0xPU0VQUklDRS4yLzEwLzIwMTkuVVNEAQAAAJu4KAADAAAAAAA6o8Qy49rbCMCfdt7k2tsIK0NJUS5JUVQ0NjE1NjUxNy5JUV9DTE9TRVBSSUNFLjcvMjcvMjAxOS5VU0QBAAAAm7goAAMAAAAAADqjxDLj2tsIsH503uTa2wgrQ0lRLklRVDQ2MTU2NTE3LklRX0NMT1NFUFJJQ0UuMTIvMi8yMDE5LlVTRAEAAACbuCgAAgAAABA2MzA2Ljg3Njc1ODY4MjE1ADqjxDLj2tsI+ZN63uTa2wgrQ0lRLklRVDQ2MTU2NTE3LklRX0NMT1NFUFJJQ0UuMy8yMy8yMDIwLlVTRAEAAACbuCgAAgAAABA0NTU5LjUwNDg3Nzc3NTg2ADqjxDLj2tsIZluA3uTa2wgqQ0lRLklRVDQ2MTU2NTE3LklRX0NMT1NFUFJJQ0UuNy8zLzIwMjAuVVNEAQAAAJu4KAADAAAAAAA6o8Qy49rbCFWCgN7k2tsILENJUS5JUVQ0NjE1NjUxNy5JUV9DTE9TRVBSSUNF</t>
  </si>
  <si>
    <t>LjEwLzE0LzIwMjAuVVNEAQAAAJu4KAACAAAAEDcxODIuMzc1NzQ4MzExMTQAOqPEMuPa2whGqYDe5NrbCCpDSVEuSVFUNDYxNTY1MTcuSVFfQ0xPU0VQUklDRS4xLzYvMjAyMS5VU0QBAAAAm7goAAIAAAAQNzc0NC40Mjg4MDgxNDk2NgA6o8Qy49rbCNBRgt7k2tsIK0NJUS5JUVQ0NjE1NjUxNy5JUV9DTE9TRVBSSUNFLjMvMjAvMjAyMS5VU0QBAAAAm7goAAMAAAAAADqjxDLj2tsIB7V83uTa2wgqQ0lRLklRVDQ2MTU2NTE3LklRX0NMT1NFUFJJQ0UuNi8xLzIwMjEuVVNEAQAAAJu4KAACAAAAEDg3MzQuNzQzODg0MTgyNDYAOqPEMuPa2why84De5NrbCCtDSVEuSVFUNDYxNTY1MTcuSVFfQ0xPU0VQUklDRS44LzEzLzIwMjEuVVNEAQAAAJu4KAACAAAADzkzMTIuNTExNDkyNDYzOAA6o8Qy49rbCNqDed7k2tsILENJUS5JUVQ0NjE1NjUxNy5JUV9DTE9TRVBSSUNFLjEwLzI0LzIwMjEuVVNEAQAAAJu4KAADAAAAAAA6o8Qy49rbCPTbfN7k2tsILENJUS5JUVQ0NjE1NjUxNy5JUV9DTE9TRVBSSUNFLjEyLzI3LzIwMjEuVVNEAQAAAJu4KAACAAAAEDEwMDM3LjY2ODMxMDA5OTMAOqPEMuPa2wjkAn3e5NrbCCpDSVEuSVFUNDYxNTY1MTcuSVFfQ0xPU0VQUklDRS4yLzUvMjAyMi5VU0QBAAAAm7goAAMAAAAAADqjxDLj2tsIrL9/3uTa2wgqQ0lRLklRVDQ2MTU2NTE3LklRX0NMT1NFUFJJQ0UuMy85LzIwMjIu</t>
  </si>
  <si>
    <t>VVNEAQAAAJu4KAACAAAAEDg5ODguNjUwMTkzMzEyNjYAOqPEMuPa2wisv3/e5NrbCCtDSVEuSVFUNDYxNTY1MTcuSVFfQ0xPU0VQUklDRS40LzEwLzIwMjIuVVNEAQAAAJu4KAADAAAAAAA6o8Qy49rbCKy/f97k2tsIK0NJUS5JUVQ0NjE1NjUxNy5JUV9DTE9TRVBSSUNFLjUvMTIvMjAyMi5VU0QBAAAAm7goAAIAAAAQODI3OC4wMzUyNTg1OTg0OQA6o8Qy49rbCKy/f97k2tsIKkNJUS5JUVQ0NjE1NjUxNy5JUV9DTE9TRVBSSUNFLjYvNS8yMDIyLlVTRAEAAACbuCgAAwAAAAAAOqPEMuPa2wjSKX3e5NrbCCtDSVEuSVFUNDYxNTY1MTcuSVFfQ0xPU0VQUklDRS42LzI4LzIwMjIuVVNEAQAAAJu4KAACAAAAEDgwNjcuNTU4MDU0NTcxNjMAOqPEMuPa2whGiYPe5NrbCCtDSVEuSVFUNDYxNTY1MTcuSVFfQ0xPU0VQUklDRS43LzE4LzIwMjIuVVNEAQAAAJu4KAACAAAAEDgwOTQuMjM0MjU2ODYxMjMAOqPEMuPa2whR0Xne5NrbCCpDSVEuSVFUNDYxNTY1MTcuSVFfQ0xPU0VQUklDRS44LzgvMjAyMi5VU0QBAAAAm7goAAIAAAAQODc1My4zOTI3NzE2Nzg0MwA6o8Qy49rbCHHLe97k2tsIK0NJUS5JUVQ0NjE1NjUxNy5JUV9DTE9TRVBSSUNFLjgvMzEvMjAyMi5VU0QBAAAAm7goAAIAAAAQODM3NC40MTYxMjQ4NTc5MQA6o8Qy49rbCEaJg97k2tsIK0NJUS5JUVQ0NjE1NjUxNy5JUV9DTE9TRVBSSUNFLjkvMjAv</t>
  </si>
  <si>
    <t>MjAyMi5VU0QBAAAAm7goAAIAAAAQODE3Mi42NDMxMjAwNTYwMQA6o8Qy49rbCD34ed7k2tsILENJUS5JUVQ0NjE1NjUxNy5JUV9DTE9TRVBSSUNFLjEwLzExLzIwMjIuVVNEAQAAAJu4KAACAAAADzc2MTMuNzUzNDgwNTUxOAA6o8Qy49rbCHHLe97k2tsIK0NJUS5JUVQ0NjE1NjUxNy5JUV9DTE9TRVBSSUNFLjExLzMvMjAyMi5VU0QBAAAAm7goAAIAAAAQNzg5Ny4wMDc4MDg5MTk2MgA6o8Qy49rbCDSwg97k2tsILENJUS5JUVQ0NjE1NjUxNy5JUV9DTE9TRVBSSUNFLjExLzIzLzIwMjIuVVNEAQAAAJu4KAACAAAAEDg1NjIuMjc0ODk2NzA5MjIAOqPEMuPa2wg9+Hne5NrbCCxDSVEuSVFUNDYxNTY1MTcuSVFfQ0xPU0VQUklDRS4xMi8xNC8yMDIyLlVTRAEAAACbuCgAAgAAABA4NTAzLjk2Nzk4Njc5MDU5ADqjxDLj2tsIcct73uTa2wgqQ0lRLklRVDQ2MTU2NTE3LklRX0NMT1NFUFJJQ0UuMS82LzIwMjMuVVNEAQAAAJu4KAACAAAAEDgyOTguNjEzNDY1MDI3MTUAOqPEMuPa2wg0sIPe5NrbCCtDSVEuSVFUNDYxNTY1MTcuSVFfQ0xPU0VQUklDRS4xLzI2LzIwMjMuVVNEAQAAAJu4KAACAAAAEDg2NTYuMjY0NjM5MjQ5OTgAOqPEMuPa2wg9+Hne5NrbCCtDSVEuSVFUNDYxNTY1MTcuSVFfQ0xPU0VQUklDRS4zLzMxLzIwMjMuVVNEAQAAAJu4KAACAAAAEDg3OTEuMTM0Mzc5NTQyMTcAOqPEMuPa2wgsH3re</t>
  </si>
  <si>
    <t>5NrbCCpDSVEuSVFUNDYxNTY1MTcuSVFfQ0xPU0VQUklDRS42LzgvMjAyMy5VU0QBAAAAm7goAAIAAAAOOTIxNS44NjQ3MTg1OTQAOqPEMuPa2wj0S4Te5NrbCCtDSVEuSVFUNDYxNTY1MTcuSVFfQ0xPU0VQUklDRS44LzExLzIwMjMuVVNEAQAAAJu4KAACAAAAEDk2MDMuNDQ3MzU0MzM3NTQAOqPEMuPa2wjNmYTe5NrbCCpDSVEuSVFUNDYxNTY1MTcuSVFfQ0xPU0VQUklDRS45LzEvMjAyMi5VU0QBAAAAm7goAAIAAAAQODQwMC45NTk4NDQ0NjQyNQA6o8Qy49rbCD34ed7k2tsILENJUS5JUVQ0NjE1NjUxNy5JUV9DTE9TRVBSSUNFLjEyLzE3LzIwMjIuVVNEAQAAAJu4KAADAAAAAAA6o8Qy49rbCBL+g97k2tsIKkNJUS5JUVQ0NjE1NjUxNy5JUV9DTE9TRVBSSUNFLjQvNC8yMDIzLlVTRAEAAACbuCgAAgAAAA84NzczLjMwNzY1Mjc4NzMAOqPEMuPa2wgnj4He5NrbCCtDSVEuSVFUNDYxNTY1MTcuSVFfQ0xPU0VQUklDRS42LzExLzIwMjMuVVNEAQAAAJu4KAADAAAAAAA6o8Qy49rbCFzye97k2tsIK0NJUS5JUVQ0NjE1NjUxNy5JUV9DTE9TRVBSSUNFLjcvMjkvMjAyMy5VU0QBAAAAm7goAAMAAAAAADqjxDLj2tsI9EuE3uTa2wgqQ0lRLklRVDQ2MTU2NTE3LklRX0NMT1NFUFJJQ0UuNy84LzIwMTcuVVNEAQAAAJu4KAADAAAAAAA6o8Qy49rbCG+ZDt3k2tsIK0NJUS5JUVQ0NjE1NjUxNy5JUV9DTE9TRVBS</t>
  </si>
  <si>
    <t>SUNFLjMvMjcvMjAxOC5VU0QBAAAAm7goAAIAAAAQNTExNi43NTAyNDQ0NTM5OAA6o8Qy49rbCEGwd97k2tsIK0NJUS5JUVQ0NjE1NjUxNy5JUV9DTE9TRVBSSUNFLjkvMTQvMjAxOC5VU0QBAAAAm7goAAIAAAAQNTc0My4xODc2MzI4MzA0OAA6o8Qy49rbCEpodd7k2tsIKkNJUS5JUVQ0NjE1NjUxNy5JUV9DTE9TRVBSSUNFLjMvMy8yMDE5LlVTRAEAAACbuCgAAwAAAAAAOqPEMuPa2whBNYDe5NrbCCtDSVEuSVFUNDYxNTY1MTcuSVFfQ0xPU0VQUklDRS44LzEyLzIwMTkuVVNEAQAAAJu4KAACAAAAEDU4MDQuMjUyMDM4MzMyMjUAOqPEMuPa2wiwfnTe5NrbCCxDSVEuSVFUNDYxNTY1MTcuSVFfQ0xPU0VQUklDRS4xMi8xOC8yMDE5LlVTRAEAAACbuCgAAgAAABA2NDY5Ljk5NjkzOTA5Njk3ADqjxDLj2tsIZluA3uTa2wgqQ0lRLklRVDQ2MTU2NTE3LklRX0NMT1NFUFJJQ0UuNC81LzIwMjAuVVNEAQAAAJu4KAADAAAAAAA6o8Qy49rbCGZbgN7k2tsIK0NJUS5JUVQ0NjE1NjUxNy5JUV9DTE9TRVBSSUNFLjcvMTcvMjAyMC5VU0QBAAAAm7goAAIAAAAQNjYxMS44NjM5ODI1ODA1NgA6o8Qy49rbCOIqgt7k2tsILENJUS5JUVQ0NjE1NjUxNy5JUV9DTE9TRVBSSUNFLjEwLzI1LzIwMjAuVVNEAQAAAJu4KAADAAAAAAA6o8Qy49rbCHrsfd7k2tsIK0NJUS5JUVQ0NjE1NjUxNy5JUV9DTE9TRVBSSUNFLjEvMTUv</t>
  </si>
  <si>
    <t>MjAyMS5VU0QBAAAAm7goAAIAAAAQNzc4OS43OTEwMjc1Njg4MwA6o8Qy49rbCAe1fN7k2tsIK0NJUS5JUVQ0NjE1NjUxNy5JUV9DTE9TRVBSSUNFLjMvMjkvMjAyMS5VU0QBAAAAm7goAAIAAAAQODIzMy4yNDQ5NDA0Mjk1OQA6o8Qy49rbCHPMgN7k2tsIK0NJUS5JUVQ0NjE1NjUxNy5JUV9DTE9TRVBSSUNFLjYvMTAvMjAyMS5VU0QBAAAAm7goAAIAAAAQODgxNS41NjE5NDk5MDYxOQA6o8Qy49rbCNqDed7k2tsIK0NJUS5JUVQ0NjE1NjUxNy5JUV9DTE9TRVBSSUNFLjgvMjIvMjAyMS5VU0QBAAAAm7goAAMAAAAAADqjxDLj2tsIXDp+3uTa2wgrQ0lRLklRVDQ2MTU2NTE3LklRX0NMT1NFUFJJQ0UuMTEvMS8yMDIxLlVTRAEAAACbuCgAAgAAABA5NjQyLjQ0NDkxNzEyMzMxADqjxDLj2tsIvph/3uTa2wgqQ0lRLklRVDQ2MTU2NTE3LklRX0NMT1NFUFJJQ0UuMS80LzIwMjIuVVNEAQAAAJu4KAACAAAAEDEwMDQ0Ljc0NjU2MDY2ODIAOqPEMuPa2wisv3/e5NrbCCtDSVEuSVFUNDYxNTY1MTcuSVFfQ0xPU0VQUklDRS4yLzEyLzIwMjIuVVNEAQAAAJu4KAADAAAAAAA6o8Qy49rbCF4agd7k2tsIK0NJUS5JUVQ0NjE1NjUxNy5JUV9DTE9TRVBSSUNFLjMvMTYvMjAyMi5VU0QBAAAAm7goAAIAAAAQOTE2MC41MTE5MDU3MzY4MwA6o8Qy49rbCE1Bgd7k2tsIK0NJUS5JUVQ0NjE1NjUxNy5JUV9DTE9TRVBSSUNF</t>
  </si>
  <si>
    <t>LjQvMTcvMjAyMi5VU0QBAAAAm7goAAMAAAAAADqjxDLj2tsITUGB3uTa2wgrQ0lRLklRVDQ2MTU2NTE3LklRX0NMT1NFUFJJQ0UuNS8xOS8yMDIyLlVTRAEAAACbuCgAAgAAABA4MjIwLjk2NjYzNTUzMTEzADqjxDLj2tsITUGB3uTa2wgqQ0lRLklRVDQ2MTU2NTE3LklRX0NMT1NFUFJJQ0UuNi84LzIwMjIuVVNEAQAAAJu4KAACAAAAEDg2ODEuNjgzODMwNjY4NDIAOqPEMuPa2wgBJYTe5NrbCCtDSVEuSVFUNDYxNTY1MTcuSVFfQ0xPU0VQUklDRS43LzEzLzIwMjMuVVNEAQAAAJu4KAACAAAAEDk2OTMuMjk3NzkwNDQ4NTkAOqPEMuPa2wgbRnre5NrbCCtDSVEuSVFUNDYxNTY1MTcuSVFfQ0xPU0VQUklDRS44LzE5LzIwMTcuVVNEAQAAAJu4KAADAAAAAAA6o8Qy49rbCONRdt7k2tsIK0NJUS5JUVQ0NjE1NjUxNy5JUV9DTE9TRVBSSUNFLjQvMTcvMjAxOC5VU0QBAAAAm7goAAIAAAAPNTMwNS45MDI0MTA2NjkxADqjxDLj2tsISxl83uTa2wgrQ0lRLklRVDQ2MTU2NTE3LklRX0NMT1NFUFJJQ0UuMTAvNS8yMDE4LlVTRAEAAACbuCgAAgAAABA1NzA4LjkwMjgxOTA0MDc1ADqjxDLj2tsI7P533uTa2wgrQ0lRLklRVDQ2MTU2NTE3LklRX0NMT1NFUFJJQ0UuMy8yNS8yMDE5LlVTRAEAAACbuCgAAgAAAA81NTkxLjIyODE3MDU2NjgAOqPEMuPa2wg5j3Xe5NrbCCtDSVEuSVFUNDYxNTY1MTcuSVFfQ0xPU0VQ</t>
  </si>
  <si>
    <t>UklDRS44LzI4LzIwMTkuVVNEAQAAAJu4KAACAAAAEDU4MTguODQwMzI2MTg0MzQAOqPEMuPa2wiepXTe5NrbCCpDSVEuSVFUNDYxNTY1MTcuSVFfQ0xPU0VQUklDRS4xLzMvMjAyMC5VU0QBAAAAm7goAAIAAAAQNjU2My4zMTk4MTk4MDUyNQA6o8Qy49rbCPmTet7k2tsIK0NJUS5JUVQ0NjE1NjUxNy5JUV9DTE9TRVBSSUNFLjQvMTcvMjAyMC5VU0QBAAAAm7goAAIAAAAQNTg2NS44OTc3NDgwODU1NAA6o8Qy49rbCPAjf97k2tsIK0NJUS5JUVQ0NjE1NjUxNy5JUV9DTE9TRVBSSUNFLjcvMjkvMjAyMC5VU0QBAAAAm7goAAIAAAAQNjY4Mi4wMTI0ODgxMjQ4NQA6o8Qy49rbCFWCgN7k2tsIK0NJUS5JUVQ0NjE1NjUxNy5JUV9DTE9TRVBSSUNFLjExLzQvMjAyMC5VU0QBAAAAm7goAAIAAAAQNzA5Mi4zMDMyMjk5MjY1NQA6o8Qy49rbCJQ1ed7k2tsIK0NJUS5JUVQ0NjE1NjUxNy5JUV9DTE9TRVBSSUNFLjEvMjQvMjAyMS5VU0QBAAAAm7goAAMAAAAAADqjxDLj2tsIc8yA3uTa2wgqQ0lRLklRVDQ2MTU2NTE3LklRX0NMT1NFUFJJQ0UuNC83LzIwMjEuVVNEAQAAAJu4KAACAAAAEDg0NjIuMTc1MTU1NjUwNTEAOqPEMuPa2wiGXHne5NrbCCtDSVEuSVFUNDYxNTY1MTcuSVFfQ0xPU0VQUklDRS42LzE5LzIwMjEuVVNEAQAAAJu4KAADAAAAAAA6o8Qy49rbCFw6ft7k2tsIK0NJUS5JUVQ0NjE1NjUxNy5JUV9D</t>
  </si>
  <si>
    <t>TE9TRVBSSUNFLjgvMzEvMjAyMS5VU0QBAAAAm7goAAIAAAAPOTQzMy41ODE5MzcxMDk3ADqjxDLj2tsIeTuD3uTa2wgrQ0lRLklRVDQ2MTU2NTE3LklRX0NMT1NFUFJJQ0UuMTEvOS8yMDIxLlVTRAEAAACbuCgAAgAAABA5Nzk1LjEyNDE3Nzk0MzAxADqjxDLj2tsIEv6D3uTa2wgrQ0lRLklRVDQ2MTU2NTE3LklRX0NMT1NFUFJJQ0UuMS8xMi8yMDIyLlVTRAEAAACbuCgAAgAAABA5OTA3LjM3NTc3NTcwODA4ADqjxDLj2tsIASWE3uTa2wgrQ0lRLklRVDQ2MTU2NTE3LklRX0NMT1NFUFJJQ0UuMi8xMy8yMDIyLlVTRAEAAACbuCgAAwAAAAAAOqPEMuPa2wgS/oPe5NrbCCtDSVEuSVFUNDYxNTY1MTcuSVFfQ0xPU0VQUklDRS4zLzE3LzIwMjIuVVNEAQAAAJu4KAACAAAAEDkyNzQuMTY5MzgzMDUwOTcAOqPEMuPa2wj0S4Te5NrbCCtDSVEuSVFUNDYxNTY1MTcuSVFfQ0xPU0VQUklDRS40LzE4LzIwMjIuVVNEAQAAAJu4KAACAAAAEDkyNDAuNjkyNzEwODg0MzMAOqPEMuPa2wgBJYTe5NrbCCtDSVEuSVFUNDYxNTY1MTcuSVFfQ0xPU0VQUklDRS41LzIwLzIwMjIuVVNEAQAAAJu4KAACAAAAEDgyMjIuMzExNjUyOTczNzMAOqPEMuPa2wjNmYTe5NrbCCtDSVEuSVFUNDYxNTY1MTcuSVFfQ0xPU0VQUklDRS42LzEyLzIwMjIuVVNEAQAAAJu4KAADAAAAAAA6o8Qy49rbCD6Ift7k2tsIKkNJUS5JUVQ0NjE1NjUx</t>
  </si>
  <si>
    <t>Ny5JUV9DTE9TRVBSSUNFLjcvMi8yMDIyLlVTRAEAAACbuCgAAwAAAAAAOqPEMuPa2wia5n/e5NrbCCtDSVEuSVFUNDYxNTY1MTcuSVFfQ0xPU0VQUklDRS43LzIzLzIwMjIuVVNEAQAAAJu4KAADAAAAAAA6o8Qy49rbCBL+g97k2tsIK0NJUS5JUVQ0NjE1NjUxNy5JUV9DTE9TRVBSSUNFLjgvMTUvMjAyMi5VU0QBAAAAm7goAAIAAAAQOTA5MC4zNjEyMjM2MDgwMQA6o8Qy49rbCGmvft7k2tsIKkNJUS5JUVQ0NjE1NjUxNy5JUV9DTE9TRVBSSUNFLjkvNC8yMDIyLlVTRAEAAACbuCgAAwAAAAAAOqPEMuPa2wia5n/e5NrbCCtDSVEuSVFUNDYxNTY1MTcuSVFfQ0xPU0VQUklDRS45LzI1LzIwMjIuVVNEAQAAAJu4KAADAAAAAAA6o8Qy49rbCN5yhN7k2tsILENJUS5JUVQ0NjE1NjUxNy5JUV9DTE9TRVBSSUNFLjEwLzE4LzIwMjIuVVNEAQAAAJu4KAACAAAAEDc4OTMuNjc3NDE5NzcxMDEAOqPEMuPa2whpr37e5NrbCCtDSVEuSVFUNDYxNTY1MTcuSVFfQ0xPU0VQUklDRS4xMS83LzIwMjIuVVNEAQAAAJu4KAACAAAADzgwODMuMzgxNTc0MDUyNgA6o8Qy49rbCJrmf97k2tsILENJUS5JUVQ0NjE1NjUxNy5JUV9DTE9TRVBSSUNFLjExLzI4LzIwMjIuVVNEAQAAAJu4KAACAAAAEDg0MjcuOTQ4ODU2NjU1ODMAOqPEMuPa2wj0S4Te5NrbCCxDSVEuSVFUNDYxNTY1MTcuSVFfQ0xPU0VQUklDRS4xMi8yMS8yMDIy</t>
  </si>
  <si>
    <t>LlVTRAEAAACbuCgAAgAAABA4MjU4LjQyNzUwMjQwNTQ2ADqjxDLj2tsIaa9+3uTa2wgrQ0lRLklRVDQ2MTU2NTE3LklRX0NMT1NFUFJJQ0UuMS8xMC8yMDIzLlVTRAEAAACbuCgAAgAAABA4MzUxLjY4Mjc3ODg3ODQ1ADqjxDLj2tsIig2A3uTa2wgrQ0lRLklRVDQ2MTU2NTE3LklRX0NMT1NFUFJJQ0UuMS8zMS8yMDIzLlVTRAEAAACbuCgAAgAAABA4NjkxLjg3NzYwODkwODQyADqjxDLj2tsII9eD3uTa2wgrQ0lRLklRVDQ2MTU2NTE3LklRX0NMT1NFUFJJQ0UuMi8yMy8yMDIzLlVTRAEAAACbuCgAAgAAABA4NTY3LjU2OTUwNDY0MzczADqjxDLj2tsIwFB93uTa2wgrQ0lRLklRVDQ2MTU2NTE3LklRX0NMT1NFUFJJQ0UuMy8xNS8yMDIzLlVTRAEAAACbuCgAAgAAABA4MzIwLjk2MzU2MTg2OTg5ADqjxDLj2tsIG0Z63uTa2wgqQ0lRLklRVDQ2MTU2NTE3LklRX0NMT1NFUFJJQ0UuNC81LzIwMjMuVVNEAQAAAJu4KAACAAAAEDg3NTIuNTQzMTE1MDQ2OTcAOqPEMuPa2wgS/oPe5NrbCCtDSVEuSVFUNDYxNTY1MTcuSVFfQ0xPU0VQUklDRS40LzI1LzIwMjMuVVNEAQAAAJu4KAACAAAADzg3MTcuNjMxNDY3OTY4MQA6o8Qy49rbCCPXg97k2tsIK0NJUS5JUVQ0NjE1NjUxNy5JUV9DTE9TRVBSSUNFLjUvMTEvMjAyMy5VU0QBAAAAm7goAAIAAAAQODg0OS42OTIxNTc5ODA4MgA6o8Qy49rbCFzye97k2tsIK0NJ</t>
  </si>
  <si>
    <t>US5JUVQ0NjE1NjUxNy5JUV9DTE9TRVBSSUNFLjUvMjcvMjAyMy5VU0QBAAAAm7goAAMAAAAAADqjxDLj2tsII9eD3uTa2wgrQ0lRLklRVDQ2MTU2NTE3LklRX0NMT1NFUFJJQ0UuNi8xMi8yMDIzLlVTRAEAAACbuCgAAgAAABA5MzEyLjcxODA0NDk5NDg1ADqjxDLj2tsIXPJ73uTa2wgrQ0lRLklRVDQ2MTU2NTE3LklRX0NMT1NFUFJJQ0UuNi8yOC8yMDIzLlVTRAEAAACbuCgAAgAAABA5NDAwLjMwNDEwNjI4MTQ5ADqjxDLj2tsI3nKE3uTa2wgrQ0lRLklRVDQ2MTU2NTE3LklRX0NMT1NFUFJJQ0UuNy8xNC8yMDIzLlVTRAEAAACbuCgAAgAAABA5NjgzLjY4NTUzMzk3NTc1ADqjxDLj2tsIXPJ73uTa2wgrQ0lRLklRVDQ2MTU2NTE3LklRX0NMT1NFUFJJQ0UuNy8zMC8yMDIzLlVTRAEAAACbuCgAAwAAAAAAOqPEMuPa2wj0S4Te5NrbCCtDSVEuSVFUNDYxNTY1MTcuSVFfQ0xPU0VQUklDRS44LzE1LzIwMjMuVVNEAQAAAJu4KAACAAAAEDk1NDkuMTY3MDU1NTAyNjUAOqPEMuPa2wht36Df5NrbCCpDSVEuSVFUNDYxNTY1MTcuSVFfQ0xPU0VQUklDRS40LzgvMjAyMy5VU0QBAAAAm7goAAMAAAAAADqjxDLj2tsIXPJ73uTa2wgrQ0lRLklRVDQ2MTU2NTE3LklRX0NMT1NFUFJJQ0UuNS8zMC8yMDIzLlVTRAEAAACbuCgAAgAAABA5MDIwLjM5MjA1NTY0MTc0ADqjxDLj2tsIXPJ73uTa2wgrQ0lRLklRVDQ2MTU2</t>
  </si>
  <si>
    <t>NTE3LklRX0NMT1NFUFJJQ0UuNi8xNS8yMDIzLlVTRAEAAACbuCgAAgAAABA5NTAzLjUzMjQwNTk0NDA5ADqjxDLj2tsIzZmE3uTa2wgqQ0lRLklRVDQ2MTU2NTE3LklRX0NMT1NFUFJJQ0UuNy8xLzIwMjMuVVNEAQAAAJu4KAADAAAAAAA6o8Qy49rbCBtGet7k2tsIK0NJUS5JUVQ0NjE1NjUxNy5JUV9DTE9TRVBSSUNFLjcvMTcvMjAyMy5VU0QBAAAAm7goAAIAAAAQOTcyMS4wMjU1MjM1Mzg1OQA6o8Qy49rbCAElhN7k2tsIKkNJUS5JUVQ0NjE1NjUxNy5JUV9DTE9TRVBSSUNFLjgvMi8yMDIzLlVTRAEAAACbuCgAAgAAAA85NzA0LjYyNTUwNjUwMTkAOqPEMuPa2whLGXze5NrbCCtDSVEuSVFUNDYxNTY1MTcuSVFfQ0xPU0VQUklDRS4xMS8yLzIwMTcuVVNEAQAAAJu4KAACAAAAEDUwMTEuNDc1NTAzNjgzMzYAOqPEMuPa2whmR3Pe5NrbCCpDSVEuSVFUNDYxNTY1MTcuSVFfQ0xPU0VQUklDRS41LzYvMjAxOS5VU0QBAAAAm7goAAIAAAAQNTg2OC40NDgyNzMzMjcxNQA6o8Qy49rbCEE1gN7k2tsIK0NJUS5JUVQ0NjE1NjUxNy5JUV9DTE9TRVBSSUNFLjIvMTEvMjAyMS5VU0QBAAAAm7goAAIAAAAQODEwNC4xOTQ2NzY2ODIzMQA6o8Qy49rbCHMTft7k2tsIK0NJUS5JUVQ0NjE1NjUxNy5JUV9DTE9TRVBSSUNFLjQvMjUvMjAyMS5VU0QBAAAAm7goAAMAAAAAADqjxDLj2tsIexSD3uTa2wgqQ0lRLklRVDQ2</t>
  </si>
  <si>
    <t>MTU2NTE3LklRX0NMT1NFUFJJQ0UuNy84LzIwMjEuVVNEAQAAAJu4KAACAAAADzg5OTUuMjYxODM3NDc4OAA6o8Qy49rbCFw6ft7k2tsIK0NJUS5JUVQ0NjE1NjUxNy5JUV9DTE9TRVBSSUNFLjEvMjAvMjAyMi5VU0QBAAAAm7goAAIAAAAQOTM5OC45NjQyMjc3MDA3NgA6o8Qy49rbCGWqed7k2tsIK0NJUS5JUVQ0NjE1NjUxNy5JUV9DTE9TRVBSSUNFLjMvMjUvMjAyMi5VU0QBAAAAm7goAAIAAAAPOTU1Mi4zOTczNzI1ODg4ADqjxDLj2tsIUdF53uTa2wgrQ0lRLklRVDQ2MTU2NTE3LklRX0NMT1NFUFJJQ0UuNC8yNi8yMDIyLlVTRAEAAACbuCgAAgAAABA4Nzg2LjQ3Mzg2NjA5NTA2ADqjxDLj2tsIUdF53uTa2wgrQ0lRLklRVDQ2MTU2NTE3LklRX0NMT1NFUFJJQ0UuMTIvNS8yMDIyLlVTRAEAAACbuCgAAgAAABA4NTA3LjMzOTIyMjk4Mjc0ADqjxDLj2tsINLCD3uTa2wgrQ0lRLklRVDQ2MTU2NTE3LklRX0NMT1NFUFJJQ0UuMy8yMC8yMDIzLlVTRAEAAACbuCgAAgAAABA4NDQ5Ljk3NTI4NzEyOTM1ADqjxDLj2tsIwFB93uTa2wgrQ0lRLklRVDQ2MTU2NTE3LklRX0NMT1NFUFJJQ0UuNC8yOS8yMDIzLlVTRAEAAACbuCgAAwAAAAAAKMrEMuPa2wgbRnre5NrbCCpDSVEuSVFUNDYxNTY1MTcuSVFfQ0xPU0VQUklDRS43LzIvMjAyMy5VU0QBAAAAm7goAAMAAAAAACjKxDLj2tsISxl83uTa2wgrQ0lRLklR</t>
  </si>
  <si>
    <t>VDQ2MTU2NTE3LklRX0NMT1NFUFJJQ0UuNy8xOC8yMDIzLlVTRAEAAACbuCgAAgAAABA5NzkwLjE5OTU4OTg5NzQ4ACjKxDLj2tsILB963uTa2wgqQ0lRLklRVDQ2MTU2NTE3LklRX0NMT1NFUFJJQ0UuOC8zLzIwMjMuVVNEAQAAAJu4KAACAAAAEDk2ODAuMzU3ODkyNzg5MDQAKMrEMuPa2wjecoTe5NrbCCtDSVEuSVFUNDYxNTY1MTcuSVFfQ0xPU0VQUklDRS42LzI5LzIwMjIuVVNEAQAAAJu4KAACAAAAEDgwNjIuNzE2MTg3NjE1MTUAKMrEMuPa2whR0Xne5NrbCCxDSVEuSVFUNDYxNTY1MTcuSVFfQ0xPU0VQUklDRS4xMC8xNC8yMDIyLlVTRAEAAACbuCgAAgAAABA3NjAyLjk4ODI1NTIyOTY2ACjKxDLj2tsI3nKE3uTa2wgqQ0lRLklRVDQ2MTU2NTE3LklRX0NMT1NFUFJJQ0UuMS83LzIwMjMuVVNEAQAAAJu4KAADAAAAAAAoysQy49rbCD34ed7k2tsIK0NJUS5JUVQ0NjE1NjUxNy5JUV9DTE9TRVBSSUNFLjIvMTkvMjAyMy5VU0QBAAAAm7goAAMAAAAAACjKxDLj2tsIzZmE3uTa2wgrQ0lRLklRVDQ2MTU2NTE3LklRX0NMT1NFUFJJQ0UuNC8yNC8yMDIzLlVTRAEAAACbuCgAAgAAABA4ODU3LjMwMzAzMzg5Mzg3ACjKxDLj2tsI9EuE3uTa2wgrQ0lRLklRVDQ2MTU2NTE3LklRX0NMT1NFUFJJQ0UuNi8yNy8yMDIzLlVTRAEAAACbuCgAAgAAABA5NDAzLjYxNTA2ODcyMzEzACjKxDLj2tsIzZmE3uTa2wgr</t>
  </si>
  <si>
    <t>Q0lRLklRVDQ2MTU2NTE3LklRX0NMT1NFUFJJQ0UuOC8xNC8yMDIzLlVTRAEAAACbuCgAAgAAABA5NjU5LjI2NDQzOTg3OTA4ACjKxDLj2tsIwFB93uTa2wgrQ0lRLklRVDQ2MTU2NTE3LklRX0NMT1NFUFJJQ0UuOS8yNi8yMDE3LlVTRAEAAACbuCgAAgAAABA0ODQzLjEzNzYzMTQyOTUyACjKxDLj2tsIbxp13uTa2wgqQ0lRLklRVDQ2MTU2NTE3LklRX0NMT1NFUFJJQ0UuNS85LzIwMTguVVNEAQAAAJu4KAACAAAAEDUyOTIuODk2NzQxNTc4NTYAKMrEMuPa2whYQXXe5NrbCCxDSVEuSVFUNDYxNTY1MTcuSVFfQ0xPU0VQUklDRS4xMC8yNi8yMDE4LlVTRAEAAACbuCgAAgAAABA1MjYzLjczNjMzMzgyMjkyACjKxDLj2tsISxl83uTa2wgrQ0lRLklRVDQ2MTU2NTE3LklRX0NMT1NFUFJJQ0UuNC8xNS8yMDE5LlVTRAEAAACbuCgAAgAAAA81ODExLjUxMTg2MjM3NTUAKMrEMuPa2wj8S3je5NrbCCtDSVEuSVFUNDYxNTY1MTcuSVFfQ0xPU0VQUklDRS45LzEzLzIwMTkuVVNEAQAAAJu4KAACAAAADzYwNjcuNTA0Njg1ODA0NgAoysQy49rbCCq2dd7k2tsIK0NJUS5JUVQ0NjE1NjUxNy5JUV9DTE9TRVBSSUNFLjEvMTkvMjAyMC5VU0QBAAAAm7goAAMAAAAAACjKxDLj2tsIZluA3uTa2wgrQ0lRLklRVDQ2MTU2NTE3LklRX0NMT1NFUFJJQ0UuNC8zMC8yMDIwLlVTRAEAAACbuCgAAgAAABA1OTQ0LjY3OTU0NzE4</t>
  </si>
  <si>
    <t>MDUyACjKxDLj2tsIVYKA3uTa2wgrQ0lRLklRVDQ2MTU2NTE3LklRX0NMT1NFUFJJQ0UuOC8xMS8yMDIwLlVTRAEAAACbuCgAAgAAABA2ODQwLjY3NDQyNDc2MTQ4ACjKxDLj2tsIVYKA3uTa2wgsQ0lRLklRVDQ2MTU2NTE3LklRX0NMT1NFUFJJQ0UuMTEvMTUvMjAyMC5VU0QBAAAAm7goAAMAAAAAACjKxDLj2tsIc8yA3uTa2wgqQ0lRLklRVDQ2MTU2NTE3LklRX0NMT1NFUFJJQ0UuMi8yLzIwMjEuVVNEAQAAAJu4KAACAAAAEDc5MTIuODcwMzA1Mzc3MzEAKMrEMuPa2wiGXHne5NrbCCtDSVEuSVFUNDYxNTY1MTcuSVFfQ0xPU0VQUklDRS40LzE2LzIwMjEuVVNEAQAAAJu4KAACAAAAEDg2ODQuNTA2MzM3OTcwOTQAKMrEMuPa2whzE37e5NrbCCtDSVEuSVFUNDYxNTY1MTcuSVFfQ0xPU0VQUklDRS42LzI4LzIwMjEuVVNEAQAAAJu4KAACAAAAEDg5MjcuNDAwOTkxNzYwNzEAKMrEMuPa2wh5O4Pe5NrbCCtDSVEuSVFUNDYxNTY1MTcuSVFfQ0xPU0VQUklDRS45LzEwLzIwMjEuVVNEAQAAAJu4KAACAAAAEDkzMDQuMDMzNDY2Mjk4NDMAKMrEMuPa2whcOn7e5NrbCCxDSVEuSVFUNDYxNTY1MTcuSVFfQ0xPU0VQUklDRS4xMS8xNy8yMDIxLlVTRAEAAACbuCgAAgAAABA5ODA4LjI2OTgwMzIxMTQ0ACjKxDLj2tsIZap53uTa2wgrQ0lRLklRVDQ2MTU2NTE3LklRX0NMT1NFUFJJQ0UuMS8xOS8yMDIyLlVTRAEA</t>
  </si>
  <si>
    <t>AACbuCgAAgAAABA5NTAzLjEzNTI2NjQ5MDQyACjKxDLj2tsIV2KD3uTa2wgrQ0lRLklRVDQ2MTU2NTE3LklRX0NMT1NFUFJJQ0UuMi8yMC8yMDIyLlVTRAEAAACbuCgAAwAAAAAAKMrEMuPa2whXYoPe5NrbCCtDSVEuSVFUNDYxNTY1MTcuSVFfQ0xPU0VQUklDRS4zLzI0LzIwMjIuVVNEAQAAAJu4KAACAAAAEDk1MDQuMTg1Mjc5Nzg2MTMAKMrEMuPa2whXYoPe5NrbCCtDSVEuSVFUNDYxNTY1MTcuSVFfQ0xPU0VQUklDRS40LzI1LzIwMjIuVVNEAQAAAJu4KAACAAAAEDkwNDAuODU5NDI2OTYxNTcAKMrEMuPa2whXYoPe5NrbCCtDSVEuSVFUNDYxNTY1MTcuSVFfQ0xPU0VQUklDRS41LzIzLzIwMjIuVVNEAQAAAJu4KAACAAAAEDgzNzUuODY1ODM3MTM2MDkAKMrEMuPa2whxy3ve5NrbCCtDSVEuSVFUNDYxNTY1MTcuSVFfQ0xPU0VQUklDRS42LzEzLzIwMjIuVVNEAQAAAJu4KAACAAAAEDc5MTAuNDI3OTczOTM2MDgAKMrEMuPa2wisv3/e5NrbCCpDSVEuSVFUNDYxNTY1MTcuSVFfQ0xPU0VQUklDRS43LzYvMjAyMi5VU0QBAAAAm7goAAIAAAAQODEyMS4yMTQ4NTIwMzkxNAAoysQy49rbCKFWe97k2tsIK0NJUS5JUVQ0NjE1NjUxNy5JUV9DTE9TRVBSSUNFLjcvMjYvMjAyMi5VU0QBAAAAm7goAAIAAAAQODI4Ni4xODg5NDc5NjE2MwAoysQy49rbCHHLe97k2tsIK0NJUS5JUVQ0NjE1NjUxNy5JUV9DTE9T</t>
  </si>
  <si>
    <t>RVBSSUNFLjgvMTYvMjAyMi5VU0QBAAAAm7goAAIAAAAQOTEwNy44NjY5MDQ5NDM4NQAoysQy49rbCJrmf97k2tsIKkNJUS5JUVQ0NjE1NjUxNy5JUV9DTE9TRVBSSUNFLjkvOC8yMDIyLlVTRAEAAACbuCgAAgAAABA4NDg2LjYzMDc5NTM5Njk5ACjKxDLj2tsIj3173uTa2wgrQ0lRLklRVDQ2MTU2NTE3LklRX0NMT1NFUFJJQ0UuOS8yOC8yMDIyLlVTRAEAAACbuCgAAgAAABA3ODg0LjU0NjU5MzY3NjA1ACjKxDLj2tsIcct73uTa2wgsQ0lRLklRVDQ2MTU2NTE3LklRX0NMT1NFUFJJQ0UuMTAvMTkvMjAyMi5VU0QBAAAAm7goAAIAAAAPNzg0MC45OTQxMzY5MzA5ACjKxDLj2tsImuZ/3uTa2wgsQ0lRLklRVDQ2MTU2NTE3LklRX0NMT1NFUFJJQ0UuMTEvMTEvMjAyMi5VU0QBAAAAm7goAAIAAAAQODQ4MS4xMzEwNzkwMTMzMwAoysQy49rbCI99e97k2tsIK0NJUS5JUVQ0NjE1NjUxNy5JUV9DTE9TRVBSSUNFLjEyLzEvMjAyMi5VU0QBAAAAm7goAAIAAAAQODY3MS45MDQxNzY4OTc1OAAoysQy49rbCHHLe97k2tsILENJUS5JUVQ0NjE1NjUxNy5JUV9DTE9TRVBSSUNFLjEyLzIyLzIwMjIuVVNEAQAAAJu4KAACAAAAEDgxMzkuMDcyMjkwNDEzODIAKMrEMuPa2wiKDYDe5NrbCCtDSVEuSVFUNDYxNTY1MTcuSVFfQ0xPU0VQUklDRS4xLzE0LzIwMjMuVVNEAQAAAJu4KAADAAAAAAAoysQy49rbCI99e97k2tsI</t>
  </si>
  <si>
    <t>KkNJUS5JUVQ0NjE1NjUxNy5JUV9DTE9TRVBSSUNFLjIvMy8yMDIzLlVTRAEAAACbuCgAAgAAABA4ODIwLjQ2NTk0NjgzODA3ACjKxDLj2tsIcct73uTa2wgrQ0lRLklRVDQ2MTU2NTE3LklRX0NMT1NFUFJJQ0UuMi8yNC8yMDIzLlVTRAEAAACbuCgAAgAAABA4NDc3LjY1OTM3MjE5NTI0ACjKxDLj2tsIig2A3uTa2wgrQ0lRLklRVDQ2MTU2NTE3LklRX0NMT1NFUFJJQ0UuMy8xOS8yMDIzLlVTRAEAAACbuCgAAwAAAAAAKMrEMuPa2wiCpHve5NrbCCtDSVEuSVFUNDYxNTY1MTcuSVFfQ0xPU0VQUklDRS40LzI4LzIwMjMuVVNEAQAAAJu4KAACAAAAEDg5MjguMzUwMzg0MjU0MTMAKMrEMuPa2wgbRnre5NrbCCtDSVEuSVFUNDYxNTY1MTcuSVFfQ0xPU0VQUklDRS41LzE0LzIwMjMuVVNEAQAAAJu4KAADAAAAAAAoysQy49rbCCPXg97k2tsIK0NJUS5JUVQ0NjE1NjUxNy5JUV9DTE9TRVBSSUNFLjUvMzAvMjAxOC5VU0QBAAAAm7goAAIAAAAQNTM1My43NjQxMDM4Nzc2OQAoysQy49rbCEGwd97k2tsILENJUS5JUVQ0NjE1NjUxNy5JUV9DTE9TRVBSSUNFLjExLzE3LzIwMTguVVNEAQAAAJu4KAADAAAAAAAoysQy49rbCNdXdN7k2tsIK0NJUS5JUVQ0NjE1NjUxNy5JUV9DTE9TRVBSSUNFLjkvMjkvMjAxOS5VU0QBAAAAm7goAAMAAAAAACjKxDLj2tsIGd113uTa2wgqQ0lRLklRVDQ2MTU2NTE3LklRX0NMT1NF</t>
  </si>
  <si>
    <t>UFJJQ0UuMi8xLzIwMjAuVVNEAQAAAJu4KAADAAAAAAAoysQy49rbCGZbgN7k2tsIK0NJUS5JUVQ0NjE1NjUxNy5JUV9DTE9TRVBSSUNFLjUvMTQvMjAyMC5VU0QBAAAAm7goAAIAAAAQNTgyOS4zMzQyMTUyMTc2MgAoysQy49rbCPMDgt7k2tsIK0NJUS5JUVQ0NjE1NjUxNy5JUV9DTE9TRVBSSUNFLjgvMjMvMjAyMC5VU0QBAAAAm7goAAMAAAAAACjKxDLj2tsI8CN/3uTa2wgsQ0lRLklRVDQ2MTU2NTE3LklRX0NMT1NFUFJJQ0UuMTEvMjYvMjAyMC5VU0QBAAAAm7goAAMAAAAAACjKxDLj2tsIeux93uTa2wgrQ0lRLklRVDQ2MTU2NTE3LklRX0NMT1NFUFJJQ0UuOS8xOS8yMDIxLlVTRAEAAACbuCgAAwAAAAAAKMrEMuPa2wgS/oPe5NrbCCxDSVEuSVFUNDYxNTY1MTcuSVFfQ0xPU0VQUklDRS4xMS8yNS8yMDIxLlVTRAEAAACbuCgAAwAAAAAAKMrEMuPa2wjkAn3e5NrbCCtDSVEuSVFUNDYxNTY1MTcuSVFfQ0xPU0VQUklDRS4yLzIxLzIwMjIuVVNEAQAAAJu4KAADAAAAAAAoysQy49rbCGWqed7k2tsIK0NJUS5JUVQ0NjE1NjUxNy5JUV9DTE9TRVBSSUNFLjUvMjcvMjAyMi5VU0QBAAAAm7goAAIAAAAQODc2Ni44MzE4MDk3NzU2MwAoysQy49rbCEaJg97k2tsIK0NJUS5JUVQ0NjE1NjUxNy5JUV9DTE9TRVBSSUNFLjYvMTYvMjAyMi5VU0QBAAAAm7goAAIAAAAQNzczOS4zODg0NTI4NzYyNwAoysQy49rb</t>
  </si>
  <si>
    <t>CFHRed7k2tsIKkNJUS5JUVQ0NjE1NjUxNy5JUV9DTE9TRVBSSUNFLjcvNy8yMDIyLlVTRAEAAACbuCgAAgAAABA4MjQzLjY5MDc0MDM0MjQyACjKxDLj2tsIcct73uTa2wgrQ0lRLklRVDQ2MTU2NTE3LklRX0NMT1NFUFJJQ0UuNy8zMC8yMDIyLlVTRAEAAACbuCgAAwAAAAAAKMrEMuPa2whGiYPe5NrbCCtDSVEuSVFUNDYxNTY1MTcuSVFfQ0xPU0VQUklDRS44LzE5LzIwMjIuVVNEAQAAAJu4KAACAAAAEDg5NDguODE3NTI3MDkxNjEAKMrEMuPa2wg9+Hne5NrbCCpDSVEuSVFUNDYxNTY1MTcuSVFfQ0xPU0VQUklDRS45LzkvMjAyMi5VU0QBAAAAm7goAAIAAAAQODYxNi45Nzc1NTM2NTM4NgAoysQy49rbCHHLe97k2tsIK0NJUS5JUVQ0NjE1NjUxNy5JUV9DTE9TRVBSSUNFLjEwLzIvMjAyMi5VU0QBAAAAm7goAAMAAAAAACjKxDLj2tsIRomD3uTa2wgsQ0lRLklRVDQ2MTU2NTE3LklRX0NMT1NFUFJJQ0UuMTAvMjIvMjAyMi5VU0QBAAAAm7goAAMAAAAAACjKxDLj2tsIPfh53uTa2wgsQ0lRLklRVDQ2MTU2NTE3LklRX0NMT1NFUFJJQ0UuMTEvMTIvMjAyMi5VU0QBAAAAm7goAAMAAAAAACjKxDLj2tsIcct73uTa2wgsQ0lRLklRVDQ2MTU2NTE3LklRX0NMT1NFUFJJQ0UuMTIvMjUvMjAyMi5VU0QBAAAAm7goAAMAAAAAACjKxDLj2tsIPfh53uTa2wgrQ0lRLklRVDQ2MTU2NTE3LklRX0NMT1NFUFJJQ0Uu</t>
  </si>
  <si>
    <t>MS8xNS8yMDIzLlVTRAEAAACbuCgAAwAAAAAAKMrEMuPa2wjSKX3e5NrbCCpDSVEuSVFUNDYxNTY1MTcuSVFfQ0xPU0VQUklDRS4yLzcvMjAyMy5VU0QBAAAAm7goAAIAAAAPODg3OS45MDYyNDYxMTg5ACjKxDLj2tsINLCD3uTa2wgrQ0lRLklRVDQ2MTU2NTE3LklRX0NMT1NFUFJJQ0UuMi8yNy8yMDIzLlVTRAEAAACbuCgAAgAAABA4NTA0Ljc2NDI4NDQ0OTY0ACjKxDLj2tsILB963uTa2wgrQ0lRLklRVDQ2MTU2NTE3LklRX0NMT1NFUFJJQ0UuNC8xMi8yMDIzLlVTRAEAAACbuCgAAgAAABA4NzU4LjExMTc2NDIwNDQ0ACjKxDLj2tsII9eD3uTa2wgrQ0lRLklRVDQ2MTU2NTE3LklRX0NMT1NFUFJJQ0UuNS8xNS8yMDIzLlVTRAEAAACbuCgAAgAAABA4ODY1LjAyOTA1MjI2NjkxACjKxDLj2tsILB963uTa2wgrQ0lRLklRVDQ2MTU2NTE3LklRX0NMT1NFUFJJQ0UuNS8zMS8yMDIzLlVTRAEAAACbuCgAAgAAABA4OTY3LjE1ODg5OTk2NDYyACjKxDLj2tsIrnd93uTa2wgrQ0lRLklRVDQ2MTU2NTE3LklRX0NMT1NFUFJJQ0UuNi8xNi8yMDIzLlVTRAEAAACbuCgAAgAAABA5NDY4LjgwODM3OTQ1MDE0ACjKxDLj2tsILB963uTa2wgrQ0lRLklRVDQ2MTU2NTE3LklRX0NMT1NFUFJJQ0UuMTEvNy8yMDE5LlVTRAEAAACbuCgAAgAAABA2MjM4Ljk4ODc4NzEzNzAyAOqNHTPj2tsIZluA3uTa2wgsQ0lRLklRVDQ2</t>
  </si>
  <si>
    <t>MTU2NTE3LklRX0NMT1NFUFJJQ0UuMTEvMTUvMjAxOS5VU0QBAAAAm7goAAIAAAAQNjMxNC43NDQxMTkxMjcwNgCitB0z49rbCGZbgN7k2tsILENJUS5JUVQ0NjE1NjUxNy5JUV9DTE9TRVBSSUNFLjExLzIzLzIwMTkuVVNEAQAAAJu4KAADAAAAAACitB0z49rbCAXdgd7k2tsIK0NJUS5JUVQ0NjE1NjUxNy5JUV9DTE9TRVBSSUNFLjEyLzEvMjAxOS5VU0QBAAAAm7goAAMAAAAAAKK0HTPj2tsIt+d43uTa2wgrQ0lRLklRVDQ2MTU2NTE3LklRX0NMT1NFUFJJQ0UuMTIvOS8yMDE5LlVTRAEAAACbuCgAAgAAABA2MzU1LjA2OTk5MzE0ODMxAKK0HTPj2tsIOkB83uTa2wgsQ0lRLklRVDQ2MTU2NTE3LklRX0NMT1NFUFJJQ0UuMTIvMTcvMjAxOS5VU0QBAAAAm7goAAIAAAAQNjQ3Mi4yNDE1NDk1NDY2NgCitB0z49rbCAL9ft7k2tsILENJUS5JUVQ0NjE1NjUxNy5JUV9DTE9TRVBSSUNFLjEyLzI1LzIwMTkuVVNEAQAAAJu4KAADAAAAAACitB0z49rbCAXdgd7k2tsIKkNJUS5JUVQ0NjE1NjUxNy5JUV9DTE9TRVBSSUNFLjEvMi8yMDIwLlVTRAEAAACbuCgAAgAAABA2NjA5LjI4NzU4MTI5NzQ3AKK0HTPj2tsIpg553uTa2wgrQ0lRLklRVDQ2MTU2NTE3LklRX0NMT1NFUFJJQ0UuMS8xMC8yMDIwLlVTRAEAAACbuCgAAgAAABA2NjI3Ljg3NDI2MjI2NzA2AKK0HTPj2tsIKWd83uTa2wgrQ0lRLklRVDQ2MTU2NTE3</t>
  </si>
  <si>
    <t>LklRX0NMT1NFUFJJQ0UuMS8xOC8yMDIwLlVTRAEAAACbuCgAAwAAAAAAorQdM+Pa2wgC/X7e5NrbCCtDSVEuSVFUNDYxNTY1MTcuSVFfQ0xPU0VQUklDRS4xLzI2LzIwMjAuVVNEAQAAAJu4KAADAAAAAACitB0z49rbCPMDgt7k2tsIKkNJUS5JUVQ0NjE1NjUxNy5JUV9DTE9TRVBSSUNFLjIvMy8yMDIwLlVTRAEAAACbuCgAAgAAABA2NTk4LjYyNjQ2OTIxNjI3AKK0HTPj2tsIpg553uTa2wgrQ0lRLklRVDQ2MTU2NTE3LklRX0NMT1NFUFJJQ0UuMi8xMS8yMDIwLlVTRAEAAACbuCgAAgAAABA2ODIzLjU5NDg4OTQxMTc5AKK0HTPj2tsIKWd83uTa2wgrQ0lRLklRVDQ2MTU2NTE3LklRX0NMT1NFUFJJQ0UuMi8xOS8yMDIwLlVTRAEAAACbuCgAAgAAAA82ODg2LjQ3Mzg4ODQ3NzUAorQdM+Pa2wgC/X7e5NrbCCtDSVEuSVFUNDYxNTY1MTcuSVFfQ0xPU0VQUklDRS4yLzI3LzIwMjAuVVNEAQAAAJu4KAACAAAAEDYwNjAuNjY3ODg0Mjg4NjcAorQdM+Pa2wjzA4Le5NrbCCpDSVEuSVFUNDYxNTY1MTcuSVFfQ0xPU0VQUklDRS4zLzYvMjAyMC5VU0QBAAAAm7goAAIAAAAQNjA1MC43OTgxOTUzMzA5NQCitB0z49rbCKYOed7k2tsIK0NJUS5JUVQ0NjE1NjUxNy5JUV9DTE9TRVBSSUNFLjMvMTQvMjAyMC5VU0QBAAAAm7goAAMAAAAAAKK0HTPj2tsIKWd83uTa2wgrQ0lRLklRVDQ2MTU2NTE3LklRX0NMT1NFUFJJ</t>
  </si>
  <si>
    <t>Q0UuMy8yMi8yMDIwLlVTRAEAAACbuCgAAwAAAAAAorQdM+Pa2wjwI3/e5NrbCCtDSVEuSVFUNDYxNTY1MTcuSVFfQ0xPU0VQUklDRS4zLzMwLzIwMjAuVVNEAQAAAJu4KAACAAAAEDUzNTQuMzk0NjE1ODA4OTgAorQdM+Pa2wjzA4Le5NrbCCpDSVEuSVFUNDYxNTY1MTcuSVFfQ0xPU0VQUklDRS40LzcvMjAyMC5VU0QBAAAAm7goAAIAAAAQNTQyMy41MjQ3OTkwMDkzMQCitB0z49rbCKYOed7k2tsIK0NJUS5JUVQ0NjE1NjUxNy5JUV9DTE9TRVBSSUNFLjQvMTUvMjAyMC5VU0QBAAAAm7goAAIAAAAQNTY3OS41Mjk1MjIzMTAwOACitB0z49rbCClnfN7k2tsIK0NJUS5JUVQ0NjE1NjUxNy5JUV9DTE9TRVBSSUNFLjQvMjMvMjAyMC5VU0QBAAAAm7goAAIAAAAQNTcxMC4wMzkyNjI3NTI5NgCitB0z49rbCPAjf97k2tsIKkNJUS5JUVQ0NjE1NjUxNy5JUV9DTE9TRVBSSUNFLjUvMS8yMDIwLlVTRAEAAACbuCgAAgAAABA1Nzc4LjUyNTYzOTY4NTQzAKK0HTPj2tsI8wOC3uTa2wgqQ0lRLklRVDQ2MTU2NTE3LklRX0NMT1NFUFJJQ0UuNS85LzIwMjAuVVNEAQAAAJu4KAADAAAAAACitB0z49rbCKYOed7k2tsIK0NJUS5JUVQ0NjE1NjUxNy5JUV9DTE9TRVBSSUNFLjUvMTcvMjAyMC5VU0QBAAAAm7goAAMAAAAAAKK0HTPj2tsIKWd83uTa2wgrQ0lRLklRVDQ2MTU2NTE3LklRX0NMT1NFUFJJQ0UuNS8yNS8yMDIw</t>
  </si>
  <si>
    <t>LlVTRAEAAACbuCgAAwAAAAAAorQdM+Pa2wjwI3/e5NrbCCpDSVEuSVFUNDYxNTY1MTcuSVFfQ0xPU0VQUklDRS42LzIvMjAyMC5VU0QBAAAAm7goAAIAAAAQNjMwMi45OTk1OTkzNzM4NwCitB0z49rbCPMDgt7k2tsIK0NJUS5JUVQ0NjE1NjUxNy5JUV9DTE9TRVBSSUNFLjYvMTAvMjAyMC5VU0QBAAAAm7goAAIAAAAQNjUyOS40MTk4MDg0MDIwMQCitB0z49rbCKYOed7k2tsIK0NJUS5JUVQ0NjE1NjUxNy5JUV9DTE9TRVBSSUNFLjYvMTgvMjAyMC5VU0QBAAAAm7goAAIAAAAQNjM3OS41NTUxMTUxMTY1NQCitB0z49rbCClnfN7k2tsIK0NJUS5JUVQ0NjE1NjUxNy5JUV9DTE9TRVBSSUNFLjYvMjYvMjAyMC5VU0QBAAAAm7goAAIAAAAQNjE2My41MDM2NTExOTc5NACitB0z49rbCPAjf97k2tsIKkNJUS5JUVQ0NjE1NjUxNy5JUV9DTE9TRVBSSUNFLjcvNC8yMDIwLlVTRAEAAACbuCgAAwAAAAAAorQdM+Pa2wjiKoLe5NrbCCtDSVEuSVFUNDYxNTY1MTcuSVFfQ0xPU0VQUklDRS43LzEyLzIwMjAuVVNEAQAAAJu4KAADAAAAAACitB0z49rbCJQ1ed7k2tsIK0NJUS5JUVQ0NjE1NjUxNy5JUV9DTE9TRVBSSUNFLjcvMjAvMjAyMC5VU0QBAAAAm7goAAIAAAAQNjY2Ny40NTIxOTI0NDk1NwCitB0z49rbCBqOfN7k2tsIK0NJUS5JUVQ0NjE1NjUxNy5JUV9DTE9TRVBSSUNFLjcvMjgvMjAyMC5VU0QBAAAAm7go</t>
  </si>
  <si>
    <t>AAIAAAAQNjU5OS45NjkyMzYzMDU5MgCitB0z49rbCPAjf97k2tsIKkNJUS5JUVQ0NjE1NjUxNy5JUV9DTE9TRVBSSUNFLjgvNS8yMDIwLlVTRAEAAACbuCgAAgAAABA2ODI2LjIyMTA4OTQ4NjMxAKK0HTPj2tsI4iqC3uTa2wgrQ0lRLklRVDQ2MTU2NTE3LklRX0NMT1NFUFJJQ0UuOC8xMy8yMDIwLlVTRAEAAACbuCgAAgAAABA2OTI0Ljk2MDI4MjYyMjk1AKK0HTPj2tsIlDV53uTa2wgrQ0lRLklRVDQ2MTU2NTE3LklRX0NMT1NFUFJJQ0UuOC8yMS8yMDIwLlVTRAEAAACbuCgAAgAAABA2OTc3LjI3MTA2ODI4ODEyAKK0HTPj2tsIGo583uTa2wgrQ0lRLklRVDQ2MTU2NTE3LklRX0NMT1NFUFJJQ0UuOC8yOS8yMDIwLlVTRAEAAACbuCgAAwAAAAAAorQdM+Pa2wjeSn/e5NrbCCpDSVEuSVFUNDYxNTY1MTcuSVFfQ0xPU0VQUklDRS45LzYvMjAyMC5VU0QBAAAAm7goAAMAAAAAAKK0HTPj2tsI4iqC3uTa2wgrQ0lRLklRVDQ2MTU2NTE3LklRX0NMT1NFUFJJQ0UuOS8xNC8yMDIwLlVTRAEAAACbuCgAAgAAAA82OTU3LjkxMTcxODI1NjgAorQdM+Pa2wiUNXne5NrbCCtDSVEuSVFUNDYxNTY1MTcuSVFfQ0xPU0VQUklDRS45LzIyLzIwMjAuVVNEAQAAAJu4KAACAAAAEDY4MTkuMDgxNjEyNTg5MTUAorQdM+Pa2wgajnze5NrbCCtDSVEuSVFUNDYxNTY1MTcuSVFfQ0xPU0VQUklDRS45LzMwLzIwMjAuVVNEAQAA</t>
  </si>
  <si>
    <t>AJu4KAACAAAAEDY5MTguODM0NjUxMjUwMTkAorQdM+Pa2wjeSn/e5NrbCCtDSVEuSVFUNDYxNTY1MTcuSVFfQ0xPU0VQUklDRS4xMC84LzIwMjAuVVNEAQAAAJu4KAACAAAAEDcwOTUuMzk5NDQwNTk0NzIAorQdM+Pa2wjiKoLe5NrbCCxDSVEuSVFUNDYxNTY1MTcuSVFfQ0xPU0VQUklDRS4xMC8xNi8yMDIwLlVTRAEAAACbuCgAAgAAAA83MTcyLjY5ODg1MjE2MjYAorQdM+Pa2wiUNXne5NrbCCxDSVEuSVFUNDYxNTY1MTcuSVFfQ0xPU0VQUklDRS4xMC8yNC8yMDIwLlVTRAEAAACbuCgAAwAAAAAAorQdM+Pa2wgajnze5NrbCCtDSVEuSVFUNDYxNTY1MTcuSVFfQ0xPU0VQUklDRS4xMS8xLzIwMjAuVVNEAQAAAJu4KAADAAAAAACitB0z49rbCN5Kf97k2tsIK0NJUS5JUVQ0NjE1NjUxNy5JUV9DTE9TRVBSSUNFLjExLzkvMjAyMC5VU0QBAAAAm7goAAIAAAAQNzMxNS43NjgyNTMxODAwMwCitB0z49rbCOIqgt7k2tsILENJUS5JUVQ0NjE1NjUxNy5JUV9DTE9TRVBSSUNFLjExLzE3LzIwMjAuVVNEAQAAAJu4KAACAAAAEDc0NDIuMDQxMzQ2OTUzODQAorQdM+Pa2wiUNXne5NrbCCxDSVEuSVFUNDYxNTY1MTcuSVFfQ0xPU0VQUklDRS4xMS8yNS8yMDIwLlVTRAEAAACbuCgAAgAAABA3NDg2LjY4MDQzMzQ5MDU4AKK0HTPj2tsIB7V83uTa2wgrQ0lRLklRVDQ2MTU2NTE3LklRX0NMT1NFUFJJQ0UuMTIvMy8y</t>
  </si>
  <si>
    <t>MDIwLlVTRAEAAACbuCgAAgAAABA3NTY3LjQzNzgwMjI1MjA3AKK0HTPj2tsI3kp/3uTa2wgsQ0lRLklRVDQ2MTU2NTE3LklRX0NMT1NFUFJJQ0UuMTIvMTEvMjAyMC5VU0QBAAAAm7goAAIAAAAQNzU2Mi40NjI2MzQxNTM5OACitB0z49rbCNBRgt7k2tsILENJUS5JUVQ0NjE1NjUxNy5JUV9DTE9TRVBSSUNFLjEyLzE5LzIwMjAuVVNEAQAAAJu4KAADAAAAAACitB0z49rbCIZced7k2tsILENJUS5JUVQ0NjE1NjUxNy5JUV9DTE9TRVBSSUNFLjEyLzI3LzIwMjAuVVNEAQAAAJu4KAADAAAAAACitB0z49rbCAe1fN7k2tsIKkNJUS5JUVQ0NjE1NjUxNy5JUV9DTE9TRVBSSUNFLjEvNC8yMDIxLlVTRAEAAACbuCgAAgAAABA3NjQ1LjI2OTExNzQ2OTkyAKK0HTPj2tsI3kp/3uTa2wgrQ0lRLklRVDQ2MTU2NTE3LklRX0NMT1NFUFJJQ0UuMS8xMi8yMDIxLlVTRAEAAACbuCgAAgAAABA3ODU2LjcyNDkzNTYzNzg0AKK0HTPj2tsI0FGC3uTa2wgrQ0lRLklRVDQ2MTU2NTE3LklRX0NMT1NFUFJJQ0UuMS8yMC8yMDIxLlVTRAEAAACbuCgAAgAAABA3OTYyLjkxOTI5OTg2NDE5AKK0HTPj2tsIhlx53uTa2wgrQ0lRLklRVDQ2MTU2NTE3LklRX0NMT1NFUFJJQ0UuMS8yOC8yMDIxLlVTRAEAAACbuCgAAgAAABA3ODMxLjIxNzA5NTA0Mzc0AKK0HTPj2tsIB7V83uTa2wgqQ0lRLklRVDQ2MTU2NTE3LklRX0NMT1NFUFJJ</t>
  </si>
  <si>
    <t>Q0UuMi81LzIwMjEuVVNEAQAAAJu4KAACAAAAEDgwMzkuNjcwOTA0NzYzNjUAorQdM+Pa2wjeSn/e5NrbCCtDSVEuSVFUNDYxNTY1MTcuSVFfQ0xPU0VQUklDRS4yLzEzLzIwMjEuVVNEAQAAAJu4KAADAAAAAACitB0z49rbCNBRgt7k2tsIK0NJUS5JUVQ0NjE1NjUxNy5JUV9DTE9TRVBSSUNFLjIvMjEvMjAyMS5VU0QBAAAAm7goAAMAAAAAAKK0HTPj2tsIhlx53uTa2wgqQ0lRLklRVDQ2MTU2NTE3LklRX0NMT1NFUFJJQ0UuMy8xLzIwMjEuVVNEAQAAAJu4KAACAAAAEDgwODAuNzgwODUwNzc0NTkAorQdM+Pa2wgHtXze5NrbCCpDSVEuSVFUNDYxNTY1MTcuSVFfQ0xPU0VQUklDRS4zLzkvMjAyMS5VU0QBAAAAm7goAAIAAAAQODAyOS4yMDM1NDk0NzU0NgCitB0z49rbCM9xf97k2tsIK0NJUS5JUVQ0NjE1NjUxNy5JUV9DTE9TRVBSSUNFLjMvMTcvMjAyMS5VU0QBAAAAm7goAAIAAAAQODIzNy4zNTE5MDk5NTYzMQCitB0z49rbCNBRgt7k2tsIK0NJUS5JUVQ0NjE1NjUxNy5JUV9DTE9TRVBSSUNFLjMvMjUvMjAyMS5VU0QBAAAAm7goAAIAAAAQODEwNS41MTEzMTM5NDYwNACitB0z49rbCIZced7k2tsIKkNJUS5JUVQ0NjE1NjUxNy5JUV9DTE9TRVBSSUNFLjQvMi8yMDIxLlVTRAEAAACbuCgAAwAAAAAAorQdM+Pa2wgHtXze5NrbCCtDSVEuSVFUNDYxNTY1MTcuSVFfQ0xPU0VQUklDRS40LzEwLzIwMjEu</t>
  </si>
  <si>
    <t>VVNEAQAAAJu4KAADAAAAAACitB0z49rbCM9xf97k2tsIK0NJUS5JUVQ0NjE1NjUxNy5JUV9DTE9TRVBSSUNFLjQvMTgvMjAyMS5VU0QBAAAAm7goAAMAAAAAAKK0HTPj2tsI0FGC3uTa2wgrQ0lRLklRVDQ2MTU2NTE3LklRX0NMT1NFUFJJQ0UuNC8yNi8yMDIxLlVTRAEAAACbuCgAAgAAABA4NjkwLjI1NzAyNDYxOTk5AKK0HTPj2tsIhlx53uTa2wgqQ0lRLklRVDQ2MTU2NTE3LklRX0NMT1NFUFJJQ0UuNS80LzIwMjEuVVNEAQAAAJu4KAACAAAAEDg2NDMuOTEyODM5MzUxMTUAorQdM+Pa2wgHtXze5NrbCCtDSVEuSVFUNDYxNTY1MTcuSVFfQ0xPU0VQUklDRS41LzEyLzIwMjEuVVNEAQAAAJu4KAACAAAAEDg0MzcuMjM1MzQ2MDQyMTYAorQdM+Pa2wjPcX/e5NrbCCtDSVEuSVFUNDYxNTY1MTcuSVFfQ0xPU0VQUklDRS41LzIwLzIwMjEuVVNEAQAAAJu4KAACAAAAEDg2NDEuOTgwMDA2MTI5NzYAorQdM+Pa2wjQUYLe5NrbCCtDSVEuSVFUNDYxNTY1MTcuSVFfQ0xPU0VQUklDRS41LzI4LzIwMjEuVVNEAQAAAJu4KAACAAAAEDg3MzguNzcyMDY0MTg3NjQAorQdM+Pa2wjag3ne5NrbCCpDSVEuSVFUNDYxNTY1MTcuSVFfQ0xPU0VQUklDRS42LzUvMjAyMS5VU0QBAAAAm7goAAMAAAAAAKK0HTPj2tsI9Nt83uTa2wgrQ0lRLklRVDQ2MTU2NTE3LklRX0NMT1NFUFJJQ0UuNi8xMy8yMDIxLlVTRAEAAACbuCgA</t>
  </si>
  <si>
    <t>AwAAAAAAorQdM+Pa2wjPcX/e5NrbCCtDSVEuSVFUNDYxNTY1MTcuSVFfQ0xPU0VQUklDRS42LzIxLzIwMjEuVVNEAQAAAJu4KAACAAAAEDg3ODkuNTIxOTM3MDU2NDUAorQdM+Pa2wi/eILe5NrbCCtDSVEuSVFUNDYxNTY1MTcuSVFfQ0xPU0VQUklDRS42LzI5LzIwMjEuVVNEAQAAAJu4KAACAAAAEDg5MzAuNjY2MDU2NzY2NjQAorQdM+Pa2wjag3ne5NrbCCpDSVEuSVFUNDYxNTY1MTcuSVFfQ0xPU0VQUklDRS43LzcvMjAyMS5VU0QBAAAAm7goAAIAAAAQOTA3MS4xNDMxNjcyOTk1NwCitB0z49rbCPTbfN7k2tsIK0NJUS5JUVQ0NjE1NjUxNy5JUV9DTE9TRVBSSUNFLjcvMTUvMjAyMS5VU0QBAAAAm7goAAIAAAAQOTA3OC4zMjc4MzYzOTMyMwCitB0z49rbCL6Yf97k2tsIK0NJUS5JUVQ0NjE1NjUxNy5JUV9DTE9TRVBSSUNFLjcvMjMvMjAyMS5VU0QBAAAAm7goAAIAAAAQOTE4Ny42MzUzNzQ1ODA0OQCitB0z49rbCCPXg97k2tsIK0NJUS5JUVQ0NjE1NjUxNy5JUV9DTE9TRVBSSUNFLjcvMzEvMjAyMS5VU0QBAAAAm7goAAMAAAAAAKK0HTPj2tsI2oN53uTa2wgqQ0lRLklRVDQ2MTU2NTE3LklRX0NMT1NFUFJJQ0UuOC84LzIwMjEuVVNEAQAAAJu4KAADAAAAAACitB0z49rbCPTbfN7k2tsIK0NJUS5JUVQ0NjE1NjUxNy5JUV9DTE9TRVBSSUNFLjgvMTYvMjAyMS5VU0QBAAAAm7goAAIAAAAQOTMzNy4x</t>
  </si>
  <si>
    <t>BAABTAVMT0NBTAFI/////wFQ0BAAACpDSVEuSVFUNDYxNTY1MTcuSVFfQ0xPU0VQUklDRS4xLzEvMjAwNS5VU0QBAAAAm7goAAMAAAAAAHyD8S3j2tsIzZmE3uTa2wgqQ0lRLklRVDQ2MTU2NTE3LklRX0NMT1NFUFJJQ0UuOS82LzIwMTkuVVNEAQAAAJu4KAACAAAAEDYwMDYuMDY5NzQ2MjYyNjUAVVjEMuPa2witxnbe5NrbCCtDSVEuSVFUNDYxNTY1MTcuSVFfQ0xPU0VQUklDRS45LzIyLzIwMTkuVVNEAQAAAJu4KAADAAAAAABVWMQy49rbCPxLeN7k2tsIK0NJUS5JUVQ0NjE1NjUxNy5JUV9DTE9TRVBSSUNFLjEwLzgvMjAxOS5VU0QBAAAAm7goAAIAAAAQNTg0MS41NjkyNzY2MjIyOQBVWMQy49rbCK3Gdt7k2tsILENJUS5JUVQ0NjE1NjUxNy5JUV9DTE9TRVBSSUNFLjEwLzI0LzIwMTkuVVNEAQAAAJu4KAACAAAAEDYwODIuNTM5MTU3MjA5MTkAVVjEMuPa2wiZ7Xbe5NrbCCtDSVEuSVFUNDYxNTY1MTcuSVFfQ0xPU0VQUklDRS4xMS85LzIwMTkuVVNEAQAAAJu4KAADAAAAAABVWMQy49rbCJntdt7k2tsILENJUS5JUVQ0NjE1NjUxNy5JUV9DTE9TRVBSSUNFLjExLzI1LzIwMTkuVVNEAQAAAJu4KAACAAAADzYzNDQuMzYzMzQzOTIwMQBVWMQy49rbCLfneN7k2tsILENJUS5JUVQ0NjE1NjUxNy5JUV9DTE9TRVBSSUNFLjEyLzExLzIwMTkuVVNEAQAAAJu4KAACAAAAEDYzNjYuODM4NDM0ODIyMDgAVVjE</t>
  </si>
  <si>
    <t>ODA1MTczMzY2NQCitB0z49rbCL6Yf97k2tsIK0NJUS5JUVQ0NjE1NjUxNy5JUV9DTE9TRVBSSUNFLjgvMjQvMjAyMS5VU0QBAAAAm7goAAIAAAAQOTM1NS4xMDk1NDI5OTU2NwCitB0z49rbCPRLhN7k2tsIKkNJUS5JUVQ0NjE1NjUxNy5JUV9DTE9TRVBSSUNFLjkvMS8yMDIxLlVTRAEAAACbuCgAAgAAABA5NDM3LjE1NDY4ODA3NjIzAKK0HTPj2tsI2oN53uTa2wgqQ0lRLklRVDQ2MTU2NTE3LklRX0NMT1NFUFJJQ0UuOS85LzIwMjEuVVNEAQAAAJu4KAACAAAAEDkzNzUuOTkwNDM2OTk2ODcAorQdM+Pa2wj023ze5NrbCCtDSVEuSVFUNDYxNTY1MTcuSVFfQ0xPU0VQUklDRS45LzE3LzIwMjEuVVNEAQAAAJu4KAACAAAAEDkyNTMuNTY1NTc3Njg4NDgAorQdM+Pa2wi+mH/e5NrbCCtDSVEuSVFUNDYxNTY1MTcuSVFfQ0xPU0VQUklDRS45LzI1LzIwMjEuVVNEAQAAAJu4KAADAAAAAACitB0z49rbCAElhN7k2tsIK0NJUS5JUVQ0NjE1NjUxNy5JUV9DTE9TRVBSSUNFLjEwLzMvMjAyMS5VU0QBAAAAm7goAAMAAAAAAKK0HTPj2tsIZap53uTa2wgsQ0lRLklRVDQ2MTU2NTE3LklRX0NMT1NFUFJJQ0UuMTAvMTEvMjAyMS5VU0QBAAAAm7goAAIAAAAQOTExMC43NTk0MjE0MTQxNACitB0z49rbCPTbfN7k2tsIK0NJUS5JUVQ0NjE1NjUxNy5JUV9DTE9TRVBSSUNFLjkvMTMvMjAxMy5VU0QBAAAAm7goAAIAAAAQ</t>
  </si>
  <si>
    <t>MzAwOS43ODg1NjgzMDA0NgCC2x0z49rbCER+Ct3k2tsIKkNJUS5JUVQ0NjE1NjUxNy5JUV9DTE9TRVBSSUNFLjUvMS8yMDE1LlVTRAEAAACbuCgAAgAAABAzODgzLjc0Njk1ODE3NzM3AILbHTPj2tsIUZ8M3eTa2wgrQ0lRLklRVDQ2MTU2NTE3LklRX0NMT1NFUFJJQ0UuNi8xMS8yMDE1LlVTRAEAAACbuCgAAgAAABAzODk3LjU4NjYxMTU4OTM3AILbHTPj2tsI/xkL3eTa2wgrQ0lRLklRVDQ2MTU2NTE3LklRX0NMT1NFUFJJQ0UuNy8xMy8yMDE1LlVTRAEAAACbuCgAAgAAABAzODg1Ljk3NDE1NTY0MTEyAILbHTPj2tsI/xkL3eTa2wgrQ0lRLklRVDQ2MTU2NTE3LklRX0NMT1NFUFJJQ0UuOC8xNC8yMDE1LlVTRAEAAACbuCgAAgAAABAzODc4LjE2MzM3Mzc4OTA4AILbHTPj2tsIUZ8M3eTa2wgrQ0lRLklRVDQ2MTU2NTE3LklRX0NMT1NFUFJJQ0UuOS8xMi8yMDE1LlVTRAEAAACbuCgAAwAAAAAAgtsdM+Pa2wiSSw7d5NrbCCtDSVEuSVFUNDYxNTY1MTcuSVFfQ0xPU0VQUklDRS4xMC83LzIwMTUuVVNEAQAAAJu4KAACAAAAEDM3MTMuMzYwMTA0OTE5NzgAgtsdM+Pa2wiepXTe5NrbCCxDSVEuSVFUNDYxNTY1MTcuSVFfQ0xPU0VQUklDRS4xMC8zMC8yMDE1LlVTRAEAAACbuCgAAgAAABAzODcxLjMyOTg4MjY3ODE0AILbHTPj2tsI63J43uTa2wgsQ0lRLklRVDQ2MTU2NTE3LklRX0NMT1NFUFJJQ0UuMTIv</t>
  </si>
  <si>
    <t>MTEvMjAxNS5VU0QBAAAAm7goAAIAAAAQMzc1OS4wOTA4MTY5NjE3NACC2x0z49rbCNevDd3k2tsILENJUS5JUVQ0NjE1NjUxNy5JUV9DTE9TRVBSSUNFLjEyLzI5LzIwMTUuVVNEAQAAAJu4KAACAAAAEDM4ODUuNTUyMjM2MDMzNzYAgtsdM+Pa2wj7YQ3d5NrbCCtDSVEuSVFUNDYxNTY1MTcuSVFfQ0xPU0VQUklDRS4xLzE3LzIwMTYuVVNEAQAAAJu4KAADAAAAAACC2x0z49rbCMbWDd3k2tsIK0NJUS5JUVQ0NjE1NjUxNy5JUV9DTE9TRVBSSUNFLjIvMjEvMjAxNi5VU0QBAAAAm7goAAMAAAAAAILbHTPj2tsIQ8YM3eTa2wgqQ0lRLklRVDQ2MTU2NTE3LklRX0NMT1NFUFJJQ0UuMy84LzIwMTYuVVNEAQAAAJu4KAACAAAAEDM3MTcuNDk0MjA5NzcyODYAgtsdM+Pa2wiSSw7d5NrbCCtDSVEuSVFUNDYxNTY1MTcuSVFfQ0xPU0VQUklDRS4zLzI0LzIwMTYuVVNEAQAAAJu4KAACAAAAEDM4MjcuMTM1MDQxODIxNjMAgtsdM+Pa2wjG1g3d5NrbCCpDSVEuSVFUNDYxNTY1MTcuSVFfQ0xPU0VQUklDRS40LzkvMjAxNi5VU0QBAAAAm7goAAMAAAAAAILbHTPj2tsIlgMM3eTa2wgrQ0lRLklRVDQ2MTU2NTE3LklRX0NMT1NFUFJJQ0UuNC8yNS8yMDE2LlVTRAEAAACbuCgAAgAAABAzOTI5Ljg3ODM0NzU2NDA0AILbHTPj2tsI63J43uTa2wgrQ0lRLklRVDQ2MTU2NTE3LklRX0NMT1NFUFJJQ0UuNS8xMS8yMDE2LlVT</t>
  </si>
  <si>
    <t>RAEAAACbuCgAAgAAABAzODkxLjEzMDA5MDQyNjc1AILbHTPj2tsI+2EN3eTa2wgrQ0lRLklRVDQ2MTU2NTE3LklRX0NMT1NFUFJJQ0UuNS8yNi8yMDE2LlVTRAEAAACbuCgAAgAAABAzOTQ0LjA1MDQ4NDQxMjM5AILbHTPj2tsIeAkK3eTa2wgqQ0lRLklRVDQ2MTU2NTE3LklRX0NMT1NFUFJJQ0UuNi85LzIwMTYuVVNEAQAAAJu4KAACAAAAEDM5OTUuMjgwMzMxNTYzMjIAgtsdM+Pa2wiGKgzd5NrbCCtDSVEuSVFUNDYxNTY1MTcuSVFfQ0xPU0VQUklDRS42LzIwLzIwMTYuVVNEAQAAAJu4KAACAAAAEDM5MzYuOTExNzM3OTc2NzUAgtsdM+Pa2wi5tQvd5NrbCCpDSVEuSVFUNDYxNTY1MTcuSVFfQ0xPU0VQUklDRS43LzQvMjAxNi5VU0QBAAAAm7goAAMAAAAAAILbHTPj2tsIL+0M3eTa2wgrQ0lRLklRVDQ2MTU2NTE3LklRX0NMT1NFUFJJQ0UuNy8xNS8yMDE2LlVTRAEAAACbuCgAAgAAABA0MDkwLjQ4NzYyNDQ1NDg2AILbHTPj2tsIubUL3eTa2wgrQ0lRLklRVDQ2MTU2NTE3LklRX0NMT1NFUFJJQ0UuNy8yOS8yMDE2LlVTRAEAAACbuCgAAgAAABA0MTE0LjUwODQ0MzEwNDQ2AILbHTPj2tsIeAkK3eTa2wgrQ0lRLklRVDQ2MTU2NTE3LklRX0NMT1NFUFJJQ0UuOC8xMi8yMDE2LlVTRAEAAACbuCgAAgAAABA0MTM5LjYzMjM1MDQ4OTEyAILbHTPj2tsIjsx03uTa2wgrQ0lRLklRVDQ2MTU2NTE3LklRX0NM</t>
  </si>
  <si>
    <t>T1NFUFJJQ0UuOC8yMy8yMDE2LlVTRAEAAACbuCgAAgAAABA0MTQ4LjE2NDc1OTI4Nzg4AILbHTPj2tsItv0N3eTa2wgqQ0lRLklRVDQ2MTU2NTE3LklRX0NMT1NFUFJJQ0UuOS82LzIwMTYuVVNEAQAAAJu4KAACAAAAEDQxNTAuMTExODMxMTY5NzMAgtsdM+Pa2wgGm3He5NrbCCtDSVEuSVFUNDYxNTY1MTcuSVFfQ0xPU0VQUklDRS45LzE3LzIwMTYuVVNEAQAAAJu4KAADAAAAAACC2x0z49rbCLb9Dd3k2tsIK0NJUS5JUVQ0NjE1NjUxNy5JUV9DTE9TRVBSSUNFLjEwLzEvMjAxNi5VU0QBAAAAm7goAAMAAAAAAILbHTPj2tsIZjAK3eTa2wgsQ0lRLklRVDQ2MTU2NTE3LklRX0NMT1NFUFJJQ0UuMTAvMTUvMjAxNi5VU0QBAAAAm7goAAMAAAAAAILbHTPj2tsIdFEM3eTa2wgsQ0lRLklRVDQ2MTU2NTE3LklRX0NMT1NFUFJJQ0UuMTAvMjYvMjAxNi5VU0QBAAAAm7goAAIAAAAQNDA3MC43NTY1ODA2Nzg0OACC2x0z49rbCKjcC93k2tsIK0NJUS5JUVQ0NjE1NjUxNy5JUV9DTE9TRVBSSUNFLjExLzkvMjAxNi5VU0QBAAAAm7goAAIAAAAQNDEyMS4wMjY4NzE0NjcxNgCC2x0z49rbCCIUDd3k2tsILENJUS5JUVQ0NjE1NjUxNy5JUV9DTE9TRVBSSUNFLjExLzIwLzIwMTYuVVNEAQAAAJu4KAADAAAAAACC2x0z49rbCI7MdN7k2tsIK0NJUS5JUVQ0NjE1NjUxNy5JUV9DTE9TRVBSSUNFLjEyLzQvMjAxNi5VU0QB</t>
  </si>
  <si>
    <t>AAAAm7goAAMAAAAAAILbHTPj2tsIBptx3uTa2wgsQ0lRLklRVDQ2MTU2NTE3LklRX0NMT1NFUFJJQ0UuMTIvMTgvMjAxNi5VU0QBAAAAm7goAAMAAAAAAILbHTPj2tsIgXIO3eTa2wgsQ0lRLklRVDQ2MTU2NTE3LklRX0NMT1NFUFJJQ0UuMTIvMjkvMjAxNi5VU0QBAAAAm7goAAIAAAAQNDI5OC4zOTE0MTQ5OTI5OQCC2x0z49rbCHrSct7k2tsIK0NJUS5JUVQ0NjE1NjUxNy5JUV9DTE9TRVBSSUNFLjEvMTIvMjAxNy5VU0QBAAAAm7goAAIAAAAQNDM0Mi4wODg2MzY0ODk0OQCC2x0z49rbCHRRDN3k2tsIK0NJUS5JUVQ0NjE1NjUxNy5JUV9DTE9TRVBSSUNFLjEvMjMvMjAxNy5VU0QBAAAAm7goAAIAAAAQNDMzMy4xMDE1MjY2Nzc0OQCC2x0z49rbCI7MdN7k2tsIKkNJUS5JUVQ0NjE1NjUxNy5JUV9DTE9TRVBSSUNFLjIvNi8yMDE3LlVTRAEAAACbuCgAAgAAABA0Mzg3LjY3MTE4Njk4MDc1AILbHTPj2tsIA8Jx3uTa2wgrQ0lRLklRVDQ2MTU2NTE3LklRX0NMT1NFUFJJQ0UuMi8yMC8yMDE3LlVTRAEAAACbuCgAAwAAAAAAgtsdM+Pa2wiBcg7d5NrbCCpDSVEuSVFUNDYxNTY1MTcuSVFfQ0xPU0VQUklDRS4zLzMvMjAxNy5VU0QBAAAAm7goAAIAAAAQNDU3MS42MDEwMTQ0NDcwMQCC2x0z49rbCGf5ct7k2tsIK0NJUS5JUVQ0NjE1NjUxNy5JUV9DTE9TRVBSSUNFLjMvMTcvMjAxNy5VU0QBAAAAm7goAAIA</t>
  </si>
  <si>
    <t>AAAQNDU2Ni4xNzE2MDc0NTYwNQCC2x0z49rbCGJ4DN3k2tsIK0NJUS5JUVQ0NjE1NjUxNy5JUV9DTE9TRVBSSUNFLjMvMjgvMjAxNy5VU0QBAAAAm7goAAIAAAAQNDUyOS4xNzM5MTc0NzAyNQCC2x0z49rbCHvzdN7k2tsIK0NJUS5JUVQ0NjE1NjUxNy5JUV9DTE9TRVBSSUNFLjQvMTEvMjAxNy5VU0QBAAAAm7goAAIAAAAQNDUyNC43MDk2MTg5MTMwNACC2x0z49rbCGf5ct7k2tsIK0NJUS5JUVQ0NjE1NjUxNy5JUV9DTE9TRVBSSUNFLjQvMjUvMjAxNy5VU0QBAAAAm7goAAIAAAAPNDU5Mi43NDQxNTcyMjE3AILbHTPj2tsIe/N03uTa2wgqQ0lRLklRVDQ2MTU2NTE3LklRX0NMT1NFUFJJQ0UuNS82LzIwMTcuVVNEAQAAAJu4KAADAAAAAACC2x0z49rbCOnocd7k2tsIK0NJUS5JUVQ0NjE1NjUxNy5JUV9DTE9TRVBSSUNFLjUvMjAvMjAxNy5VU0QBAAAAm7goAAMAAAAAAILbHTPj2tsI8+Jz3uTa2wgrQ0lRLklRVDQ2MTU2NTE3LklRX0NMT1NFUFJJQ0UuNS8zMS8yMDE3LlVTRAEAAACbuCgAAgAAABA0NjQ5LjM0MTA5Mzg1MjI1AILbHTPj2tsI6ehx3uTa2wgrQ0lRLklRVDQ2MTU2NTE3LklRX0NMT1NFUFJJQ0UuNi8xNC8yMDE3LlVTRAEAAACbuCgAAgAAABA0NzAzLjUzMzIzOTMzMTYzAILbHTPj2tsIBiFz3uTa2wgrQ0lRLklRVDQ2MTU2NTE3LklRX0NMT1NFUFJJQ0UuNi8yNy8yMDE3LlVTRAEAAACb</t>
  </si>
  <si>
    <t>uCgAAgAAABA0NjY5LjI2ODU4NzA0MTM1AILbHTPj2tsIBiFz3uTa2wgqQ0lRLklRVDQ2MTU2NTE3LklRX0NMT1NFUFJJQ0UuNy83LzIwMTcuVVNEAQAAAJu4KAACAAAADzQ2ODQuODg0NzQzNjUxNQCC2x0z49rbCNqZeN7k2tsIK0NJUS5JUVQ0NjE1NjUxNy5JUV9DTE9TRVBSSUNFLjcvMTcvMjAxNy5VU0QBAAAAm7goAAIAAAAQNDc1MS4zMjk2NTAwNTU5NwCC2x0z49rbCPPic97k2tsIK0NJUS5JUVQ0NjE1NjUxNy5JUV9DTE9TRVBSSUNFLjcvMjkvMjAxNy5VU0QBAAAAm7goAAMAAAAAAILbHTPj2tsIBiFz3uTa2wgqQ0lRLklRVDQ2MTU2NTE3LklRX0NMT1NFUFJJQ0UuOC84LzIwMTcuVVNEAQAAAJu4KAACAAAAEDQ3ODYuMTIyOTY4OTY3NzQAgtsdM+Pa2wjamXje5NrbCCtDSVEuSVFUNDYxNTY1MTcuSVFfQ0xPU0VQUklDRS44LzE4LzIwMTcuVVNEAQAAAJu4KAACAAAAEDQ2OTYuMjIwMzQzNjg3NDQAgtsdM+Pa2wjlCXTe5NrbCCtDSVEuSVFUNDYxNTY1MTcuSVFfQ0xPU0VQUklDRS44LzI5LzIwMTcuVVNEAQAAAJu4KAACAAAAEDQ3MzguNjIyNzU5Nzc2NTkAgtsdM+Pa2wjRD3Le5NrbCCpDSVEuSVFUNDYxNTY1MTcuSVFfQ0xPU0VQUklDRS45LzcvMjAxNy5VU0QBAAAAm7goAAIAAAAQNDc3Ny45Mjc3NjA3MDg2NACC2x0z49rbCG8add7k2tsIK0NJUS5JUVQ0NjE1NjUxNy5JUV9DTE9TRVBSSUNF</t>
  </si>
  <si>
    <t>LjkvMTYvMjAxNy5VU0QBAAAAm7goAAMAAAAAAILbHTPj2tsIb5kO3eTa2wgrQ0lRLklRVDQ2MTU2NTE3LklRX0NMT1NFUFJJQ0UuOS8yNS8yMDE3LlVTRAEAAACbuCgAAgAAABA0ODQyLjQxMTYwMjcxNjYzAILbHTPj2tsI5Ql03uTa2wgrQ0lRLklRVDQ2MTU2NTE3LklRX0NMT1NFUFJJQ0UuMTAvNC8yMDE3LlVTRAEAAACbuCgAAgAAABA0OTI0LjE4ODM2MDg0NjM5AILbHTPj2tsIZGJ33uTa2wgsQ0lRLklRVDQ2MTU2NTE3LklRX0NMT1NFUFJJQ0UuMTAvMTMvMjAxNy5VU0QBAAAAm7goAAIAAAAQNDk1Ny4yNjczODY3MTcwOACC2x0z49rbCMw2ct7k2tsILENJUS5JUVQ0NjE1NjUxNy5JUV9DTE9TRVBSSUNFLjEwLzIyLzIwMTcuVVNEAQAAAJu4KAADAAAAAACC2x0z49rbCAl5dt7k2tsIK0NJUS5JUVQ0NjE1NjUxNy5JUV9DTE9TRVBSSUNFLjExLzEvMjAxNy5VU0QBAAAAm7goAAIAAAAQNTAwOS45ODU2MTEwNTYyNACC2x0z49rbCMw2ct7k2tsILENJUS5JUVQ0NjE1NjUxNy5JUV9DTE9TRVBSSUNFLjExLzEwLzIwMTcuVVNEAQAAAJu4KAACAAAAEDUwMjAuMzA2OTQwOTE2NTQAgtsdM+Pa2whvGnXe5NrbCCxDSVEuSVFUNDYxNTY1MTcuSVFfQ0xPU0VQUklDRS4xMS8xOC8yMDE3LlVTRAEAAACbuCgAAwAAAAAAgtsdM+Pa2whkYnfe5NrbCCxDSVEuSVFUNDYxNTY1MTcuSVFfQ0xPU0VQUklDRS4xMS8y</t>
  </si>
  <si>
    <t>Ni8yMDE3LlVTRAEAAACbuCgAAwAAAAAAgtsdM+Pa2whvGnXe5NrbCCtDSVEuSVFUNDYxNTY1MTcuSVFfQ0xPU0VQUklDRS4xMi80LzIwMTcuVVNEAQAAAJu4KAACAAAAEDUxMzkuOTExMDc3ODk0OTQAgtsdM+Pa2whvGnXe5NrbCCxDSVEuSVFUNDYxNTY1MTcuSVFfQ0xPU0VQUklDRS4xMi8xMi8yMDE3LlVTRAEAAACbuCgAAgAAABA1MTg5Ljk1OTkyNzQ4NzQyAILbHTPj2tsI5Ql03uTa2wgsQ0lRLklRVDQ2MTU2NTE3LklRX0NMT1NFUFJJQ0UuMTIvMjAvMjAxNy5VU0QBAAAAm7goAAIAAAAQNTIyMS43ODk3NTkwMjUxMgCC2x0z49rbCG8add7k2tsILENJUS5JUVQ0NjE1NjUxNy5JUV9DTE9TRVBSSUNFLjEyLzI4LzIwMTcuVVNEAQAAAJu4KAACAAAAEDUyMzkuNTg4MjU4MzgwODUAgtsdM+Pa2whvGnXe5NrbCCpDSVEuSVFUNDYxNTY1MTcuSVFfQ0xPU0VQUklDRS4xLzUvMjAxOC5VU0QBAAAAm7goAAIAAAAQNTM0OS42ODkzNDcyNTg1MQCC2x0z49rbCG8add7k2tsIK0NJUS5JUVQ0NjE1NjUxNy5JUV9DTE9TRVBSSUNFLjEvMTMvMjAxOC5VU0QBAAAAm7goAAMAAAAAAILbHTPj2tsIbxp13uTa2wgrQ0lRLklRVDQ2MTU2NTE3LklRX0NMT1NFUFJJQ0UuMS8yMS8yMDE4LlVTRAEAAACbuCgAAwAAAAAAgtsdM+Pa2whYQXXe5NrbCCtDSVEuSVFUNDYxNTY1MTcuSVFfQ0xPU0VQUklDRS4xLzI5LzIwMTgu</t>
  </si>
  <si>
    <t>VVNEAQAAAJu4KAACAAAAEDU1NjguNjcyMDM4MTI0ODkAgtsdM+Pa2whYQXXe5NrbCCpDSVEuSVFUNDYxNTY1MTcuSVFfQ0xPU0VQUklDRS4yLzYvMjAxOC5VU0QBAAAAm7goAAIAAAAQNTI2Mi4wMTY3MzY1OTM5NQCC2x0z49rbCFhBdd7k2tsIK0NJUS5JUVQ0NjE1NjUxNy5JUV9DTE9TRVBSSUNFLjIvMTQvMjAxOC5VU0QBAAAAm7goAAIAAAAQNTI3My40MjU2Mjk0OTc3MQCC2x0z49rbCOUJdN7k2tsIK0NJUS5JUVQ0NjE1NjUxNy5JUV9DTE9TRVBSSUNFLjIvMjIvMjAxOC5VU0QBAAAAm7goAAIAAAAQNTI4Ni40OTY5MzUwMzY2OACC2x0z49rbCOUJdN7k2tsIKkNJUS5JUVQ0NjE1NjUxNy5JUV9DTE9TRVBSSUNFLjMvMi8yMDE4LlVTRAEAAACbuCgAAgAAAA81MjY1LjI0MDQ5MTk5NjIAgtsdM+Pa2whYQXXe5NrbCCtDSVEuSVFUNDYxNTY1MTcuSVFfQ0xPU0VQUklDRS4zLzEwLzIwMTguVVNEAQAAAJu4KAADAAAAAACC2x0z49rbCFhBdd7k2tsIK0NJUS5JUVQ0NjE1NjUxNy5JUV9DTE9TRVBSSUNFLjMvMTgvMjAxOC5VU0QBAAAAm7goAAMAAAAAAILbHTPj2tsIWEF13uTa2wgrQ0lRLklRVDQ2MTU2NTE3LklRX0NMT1NFUFJJQ0UuMy8yNi8yMDE4LlVTRAEAAACbuCgAAgAAABA1MjA2LjY5MDAwNTUxMDg4AILbHTPj2tsI5Ql03uTa2wgqQ0lRLklRVDQ2MTU2NTE3LklRX0NMT1NFUFJJQ0UuNC8zLzIw</t>
  </si>
  <si>
    <t>MTguVVNEAQAAAJu4KAACAAAAEDUxMjEuNjk3MjA2NTExNjUAgtsdM+Pa2wjSMHTe5NrbCCtDSVEuSVFUNDYxNTY1MTcuSVFfQ0xPU0VQUklDRS40LzExLzIwMTguVVNEAQAAAJu4KAACAAAAEDUxNzkuMTg2Njc4Mjk1MDIAgtsdM+Pa2whYQXXe5NrbCCtDSVEuSVFUNDYxNTY1MTcuSVFfQ0xPU0VQUklDRS40LzE5LzIwMTguVVNEAQAAAJu4KAACAAAAEDUyODAuNTY2MTQ1OTQyNjMAgtsdM+Pa2wjSMHTe5NrbCCtDSVEuSVFUNDYxNTY1MTcuSVFfQ0xPU0VQUklDRS40LzI3LzIwMTguVVNEAQAAAJu4KAACAAAAEDUyMzUuNzMyMDA4MjQ0MjUAgtsdM+Pa2wjSMHTe5NrbCCpDSVEuSVFUNDYxNTY1MTcuSVFfQ0xPU0VQUklDRS41LzUvMjAxOC5VU0QBAAAAm7goAAMAAAAAAILbHTPj2tsI0jB03uTa2wgrQ0lRLklRVDQ2MTU2NTE3LklRX0NMT1NFUFJJQ0UuNS8xMy8yMDE4LlVTRAEAAACbuCgAAwAAAAAAgtsdM+Pa2whYQXXe5NrbCCtDSVEuSVFUNDYxNTY1MTcuSVFfQ0xPU0VQUklDRS41LzIxLzIwMTguVVNEAQAAAJu4KAACAAAAEDUzNjkuMTkyOTU0MjUwOTkAgtsdM+Pa2whYQXXe5NrbCCtDSVEuSVFUNDYxNTY1MTcuSVFfQ0xPU0VQUklDRS41LzI5LzIwMTguVVNEAQAAAJu4KAACAAAAEDUyODUuNzAxMTI4Mzk5MDkAgtsdM+Pa2wjSMHTe5NrbCCpDSVEuSVFUNDYxNTY1MTcuSVFfQ0xPU0VQUklDRS42</t>
  </si>
  <si>
    <t>LzYvMjAxOC5VU0QBAAAAm7goAAIAAAAQNTQ1MS4wODg0MTQzODYzMgCC2x0z49rbCFhBdd7k2tsIK0NJUS5JUVQ0NjE1NjUxNy5JUV9DTE9TRVBSSUNFLjYvMTQvMjAxOC5VU0QBAAAAm7goAAIAAAAQNTQ3NC4zNzA4MTY2NDYxNgCC2x0z49rbCFhBdd7k2tsIK0NJUS5JUVQ0NjE1NjUxNy5JUV9DTE9TRVBSSUNFLjYvMjIvMjAxOC5VU0QBAAAAm7goAAIAAAAQNTQyMS42MjU4Mzg5NDgxOACC2x0z49rbCNIwdN7k2tsIK0NJUS5JUVQ0NjE1NjUxNy5JUV9DTE9TRVBSSUNFLjYvMzAvMjAxOC5VU0QBAAAAm7goAAMAAAAAAILbHTPj2tsI0jB03uTa2wgqQ0lRLklRVDQ2MTU2NTE3LklRX0NMT1NFUFJJQ0UuNy84LzIwMTguVVNEAQAAAJu4KAADAAAAAACC2x0z49rbCNIwdN7k2tsIK0NJUS5JUVQ0NjE1NjUxNy5JUV9DTE9TRVBSSUNFLjcvMTYvMjAxOC5VU0QBAAAAm7goAAIAAAAQNTUxMi45MjA5NjU0OTg2OACC2x0z49rbCEpodd7k2tsIK0NJUS5JUVQ0NjE1NjUxNy5JUV9DTE9TRVBSSUNFLjcvMjQvMjAxOC5VU0QBAAAAm7goAAIAAAAQNTU1Ny4zNzM5MjQwNTYyMQCC2x0z49rbCEpodd7k2tsIKkNJUS5JUVQ0NjE1NjUxNy5JUV9DTE9TRVBSSUNFLjgvMS8yMDE4LlVTRAEAAACbuCgAAgAAABA1NTQ0LjE5NDE0MDkxMDU3AILbHTPj2tsISmh13uTa2wgqQ0lRLklRVDQ2MTU2NTE3LklRX0NMT1NFUFJJ</t>
  </si>
  <si>
    <t>Q0UuOC85LzIwMTguVVNEAQAAAJu4KAACAAAAEDU2MjcuMDAzMjEzODQzMTUAgtsdM+Pa2whKaHXe5NrbCCtDSVEuSVFUNDYxNTY1MTcuSVFfQ0xPU0VQUklDRS44LzE3LzIwMTguVVNEAQAAAJu4KAACAAAAEDU2MjUuNjU2MjI5NTQzMjEAgtsdM+Pa2whKaHXe5NrbCCtDSVEuSVFUNDYxNTY1MTcuSVFfQ0xPU0VQUklDRS44LzI1LzIwMTguVVNEAQAAAJu4KAADAAAAAACC2x0z49rbCEpodd7k2tsIKkNJUS5JUVQ0NjE1NjUxNy5JUV9DTE9TRVBSSUNFLjkvMi8yMDE4LlVTRAEAAACbuCgAAwAAAAAAgtsdM+Pa2wjSMHTe5NrbCCtDSVEuSVFUNDYxNTY1MTcuSVFfQ0xPU0VQUklDRS45LzEwLzIwMTguVVNEAQAAAJu4KAACAAAAEDU2ODUuMzM5MjYyMzMzNjcAgtsdM+Pa2whKaHXe5NrbCCtDSVEuSVFUNDYxNTY1MTcuSVFfQ0xPU0VQUklDRS45LzE4LzIwMTguVVNEAQAAAJu4KAACAAAAEDU3NDIuMTgyMTg2ODk2NjUAgtsdM+Pa2whKaHXe5NrbCCtDSVEuSVFUNDYxNTY1MTcuSVFfQ0xPU0VQUklDRS45LzI2LzIwMTguVVNEAQAAAJu4KAACAAAAEDU3NDYuMjY2MzE1ODM2MzYAgtsdM+Pa2whKaHXe5NrbCCtDSVEuSVFUNDYxNTY1MTcuSVFfQ0xPU0VQUklDRS4xMC80LzIwMTguVVNEAQAAAJu4KAACAAAAEDU3NDAuNTYwNDQzODk0MjUAgtsdM+Pa2wjXV3Te5NrbCCxDSVEuSVFUNDYxNTY1MTcuSVFfQ0xP</t>
  </si>
  <si>
    <t>U0VQUklDRS4xMC8xMi8yMDE4LlVTRAEAAACbuCgAAgAAABA1NDc2LjgyNzQwNzE4NTU5AG4CHjPj2tsISmh13uTa2wgsQ0lRLklRVDQ2MTU2NTE3LklRX0NMT1NFUFJJQ0UuMTAvMjAvMjAxOC5VU0QBAAAAm7goAAMAAAAAAG4CHjPj2tsI11d03uTa2wgsQ0lRLklRVDQ2MTU2NTE3LklRX0NMT1NFUFJJQ0UuMTAvMjgvMjAxOC5VU0QBAAAAm7goAAMAAAAAAG4CHjPj2tsI11d03uTa2wgrQ0lRLklRVDQ2MTU2NTE3LklRX0NMT1NFUFJJQ0UuMTEvNS8yMDE4LlVTRAEAAACbuCgAAgAAABA1NDIyLjg3ODk0NjYyNTU1AG4CHjPj2tsI11d03uTa2wgsQ0lRLklRVDQ2MTU2NTE3LklRX0NMT1NFUFJJQ0UuMTEvMTMvMjAxOC5VU0QBAAAAm7goAAIAAAAQNTM5NS4zNzA5Mzc4NjkxNgBuAh4z49rbCDmPdd7k2tsILENJUS5JUVQ0NjE1NjUxNy5JUV9DTE9TRVBSSUNFLjExLzIxLzIwMTguVVNEAQAAAJu4KAACAAAAEDUyNTYuNjEzMzg5MjgyMzEAbgIeM+Pa2wg5j3Xe5NrbCCxDSVEuSVFUNDYxNTY1MTcuSVFfQ0xPU0VQUklDRS4xMS8yOS8yMDE4LlVTRAEAAACbuCgAAgAAABA1NDMzLjQ4NTkxODk1NDc3AG4CHjPj2tsI11d03uTa2wgrQ0lRLklRVDQ2MTU2NTE3LklRX0NMT1NFUFJJQ0UuMTIvNy8yMDE4LlVTRAEAAACbuCgAAgAAABA1MjI5LjQzODk4MTI3NjQ2AG4CHjPj2tsI11d03uTa2wgsQ0lRLklRVDQ2</t>
  </si>
  <si>
    <t>MTU2NTE3LklRX0NMT1NFUFJJQ0UuMTIvMTUvMjAxOC5VU0QBAAAAm7goAAMAAAAAAG4CHjPj2tsI11d03uTa2wgsQ0lRLklRVDQ2MTU2NTE3LklRX0NMT1NFUFJJQ0UuMTIvMjMvMjAxOC5VU0QBAAAAm7goAAMAAAAAAG4CHjPj2tsI11d03uTa2wgsQ0lRLklRVDQ2MTU2NTE3LklRX0NMT1NFUFJJQ0UuMTIvMzEvMjAxOC5VU0QBAAAAm7goAAIAAAAQNDk4NC4yMTcyMzIyODU1MQBuAh4z49rbCDmPdd7k2tsIKkNJUS5JUVQ0NjE1NjUxNy5JUV9DTE9TRVBSSUNFLjEvOC8yMDE5LlVTRAEAAACbuCgAAgAAABA1MTIwLjAzODg0MDM2MzA2AG4CHjPj2tsIOY913uTa2wgrQ0lRLklRVDQ2MTU2NTE3LklRX0NMT1NFUFJJQ0UuMS8xNi8yMDE5LlVTRAEAAACbuCgAAgAAAA81MjA1LjQ0ODAyMTQ2MjgAbgIeM+Pa2wjXV3Te5NrbCCtDSVEuSVFUNDYxNTY1MTcuSVFfQ0xPU0VQUklDRS4xLzI0LzIwMTkuVVNEAQAAAJu4KAACAAAAEDUyNTguNjg1ODY3MTk3MzcAbgIeM+Pa2wjXV3Te5NrbCCpDSVEuSVFUNDYxNTY1MTcuSVFfQ0xPU0VQUklDRS4yLzEvMjAxOS5VU0QBAAAAm7goAAIAAAAQNTM4OS4xOTM3MDIyMDMzOQBuAh4z49rbCDmPdd7k2tsIKkNJUS5JUVQ0NjE1NjUxNy5JUV9DTE9TRVBSSUNFLjIvOS8yMDE5LlVTRAEAAACbuCgAAwAAAAAAbgIeM+Pa2wg5j3Xe5NrbCCtDSVEuSVFUNDYxNTY1MTcuSVFf</t>
  </si>
  <si>
    <t>Q0xPU0VQUklDRS4yLzE3LzIwMTkuVVNEAQAAAJu4KAADAAAAAABuAh4z49rbCDmPdd7k2tsIK0NJUS5JUVQ0NjE1NjUxNy5JUV9DTE9TRVBSSUNFLjIvMjUvMjAxOS5VU0QBAAAAm7goAAIAAAAQNTU3Ny4wODUyNjI0MDc0NgBuAh4z49rbCDmPdd7k2tsIKkNJUS5JUVQ0NjE1NjUxNy5JUV9DTE9TRVBSSUNFLjMvNS8yMDE5LlVTRAEAAACbuCgAAgAAABA1NTY3LjQwMzEzMTMxMjkxAG4CHjPj2tsI11d03uTa2wgrQ0lRLklRVDQ2MTU2NTE3LklRX0NMT1NFUFJJQ0UuMy8xMy8yMDE5LlVTRAEAAACbuCgAAgAAABA1NjEyLjU1NzIxODcwNjI0AG4CHjPj2tsIOY913uTa2wgrQ0lRLklRVDQ2MTU2NTE3LklRX0NMT1NFUFJJQ0UuMy8yMS8yMDE5LlVTRAEAAACbuCgAAgAAABA1NzAzLjI3ODA3MDI3MTM3AG4CHjPj2tsI11d03uTa2wgrQ0lRLklRVDQ2MTU2NTE3LklRX0NMT1NFUFJJQ0UuMy8yOS8yMDE5LlVTRAEAAACbuCgAAgAAABA1NjY0LjQ2MjY3OTU0ODQ2AG4CHjPj2tsIsH503uTa2wgqQ0lRLklRVDQ2MTU2NTE3LklRX0NMT1NFUFJJQ0UuNC82LzIwMTkuVVNEAQAAAJu4KAADAAAAAABuAh4z49rbCLB+dN7k2tsIK0NJUS5JUVQ0NjE1NjUxNy5JUV9DTE9TRVBSSUNFLjQvMTQvMjAxOS5VU0QBAAAAm7goAAMAAAAAAG4CHjPj2tsIsH503uTa2wgrQ0lRLklRVDQ2MTU2NTE3LklRX0NMT1NFUFJJQ0Uu</t>
  </si>
  <si>
    <t>NC8yMi8yMDE5LlVTRAEAAACbuCgAAgAAAA81ODE3LjE2NDMxNTk5ODIAbgIeM+Pa2wiwfnTe5NrbCCtDSVEuSVFUNDYxNTY1MTcuSVFfQ0xPU0VQUklDRS40LzMwLzIwMTkuVVNEAQAAAJu4KAACAAAAEDU4OTMuODE0NzgzMzg4NzIAbgIeM+Pa2wgqtnXe5NrbCCpDSVEuSVFUNDYxNTY1MTcuSVFfQ0xPU0VQUklDRS41LzgvMjAxOS5VU0QBAAAAm7goAAIAAAAQNTc2Mi40ODA1MDM4MDAyOABuAh4z49rbCLB+dN7k2tsIK0NJUS5JUVQ0NjE1NjUxNy5JUV9DTE9TRVBSSUNFLjUvMTYvMjAxOS5VU0QBAAAAm7goAAIAAAAQNTc2My45NDc1NTgyNTk3NgBuAh4z49rbCCq2dd7k2tsIK0NJUS5JUVQ0NjE1NjUxNy5JUV9DTE9TRVBSSUNFLjUvMjQvMjAxOS5VU0QBAAAAm7goAAIAAAAQNTY2NS41OTg0NTc0MDc1OABuAh4z49rbCCq2dd7k2tsIKkNJUS5JUVQ0NjE1NjUxNy5JUV9DTE9TRVBSSUNFLjYvMS8yMDE5LlVTRAEAAACbuCgAAwAAAAAAbgIeM+Pa2wgqtnXe5NrbCCpDSVEuSVFUNDYxNTY1MTcuSVFfQ0xPU0VQUklDRS42LzkvMjAxOS5VU0QBAAAAm7goAAMAAAAAAG4CHjPj2tsIsH503uTa2wgrQ0lRLklRVDQ2MTU2NTE3LklRX0NMT1NFUFJJQ0UuNi8xNy8yMDE5LlVTRAEAAACbuCgAAgAAABA1ODAxLjM5OTgzNTk5OTA1AG4CHjPj2tsIKrZ13uTa2wgrQ0lRLklRVDQ2MTU2NTE3LklRX0NMT1NFUFJJ</t>
  </si>
  <si>
    <t>Q0UuNi8yNS8yMDE5LlVTRAEAAACbuCgAAgAAABA1ODU4LjEzMzYwNTM2OTk3AG4CHjPj2tsIKrZ13uTa2wgqQ0lRLklRVDQ2MTU2NTE3LklRX0NMT1NFUFJJQ0UuNy8zLzIwMTkuVVNEAQAAAJu4KAACAAAAEDYwMTguNTQyNDM2NjU1MzQAbgIeM+Pa2wiwfnTe5NrbCCtDSVEuSVFUNDYxNTY1MTcuSVFfQ0xPU0VQUklDRS43LzExLzIwMTkuVVNEAQAAAJu4KAACAAAAEDYwMjkuMzI1ODk4NTg5NDQAbgIeM+Pa2wiwfnTe5NrbCCpDSVEuSVFUNDYxNTY1MTcuSVFfQ0xPU0VQUklDRS4xLzcvMjAxNC5VU0QBAAAAm7goAAIAAAAQMzI5Ny40NDkzMDQ2MDYwMQBuAh4z49rbCGYwCt3k2tsIK0NJUS5JUVQ0NjE1NjUxNy5JUV9DTE9TRVBSSUNFLjgvMTEvMjAxNC5VU0QBAAAAm7goAAIAAAAQMzUxNy41MzMwNDU1MTQxOQBuAh4z49rbCA/zCt3k2tsIK0NJUS5JUVQ0NjE1NjUxNy5JUV9DTE9TRVBSSUNFLjkvMjgvMjAxNC5VU0QBAAAAm7goAAMAAAAAAG4CHjPj2tsI7kAL3eTa2wgsQ0lRLklRVDQ2MTU2NTE3LklRX0NMT1NFUFJJQ0UuMTEvMzAvMjAxNC5VU0QBAAAAm7goAAMAAAAAAG4CHjPj2tsINqUK3eTa2wgrQ0lRLklRVDQ2MTU2NTE3LklRX0NMT1NFUFJJQ0UuNi8xNS8yMDE1LlVTRAEAAACbuCgAAgAAABAzODUyLjc0ODkyMDE0Njk4AG4CHjPj2tsI63J43uTa2wgrQ0lRLklRVDQ2MTU2NTE3LklRX0NM</t>
  </si>
  <si>
    <t>T1NFUFJJQ0UuNy8xNy8yMDE1LlVTRAEAAACbuCgAAgAAABAzOTM2LjIxODQzODY2ODA5AG4CHjPj2tsI168N3eTa2wgrQ0lRLklRVDQ2MTU2NTE3LklRX0NMT1NFUFJJQ0UuOC8xOC8yMDE1LlVTRAEAAACbuCgAAgAAABAzODg5LjU5OTg3OTcwMDg1AG4CHjPj2tsI63J43uTa2wgrQ0lRLklRVDQ2MTU2NTE3LklRX0NMT1NFUFJJQ0UuMTAvOC8yMDE1LlVTRAEAAACbuCgAAgAAABAzNzQ2LjEyNDAxMjk0Njk0AG4CHjPj2tsIz44L3eTa2wgsQ0lRLklRVDQ2MTU2NTE3LklRX0NMT1NFUFJJQ0UuMTEvMjIvMjAxNS5VU0QBAAAAm7goAAMAAAAAAG4CHjPj2tsIQ8YM3eTa2wgsQ0lRLklRVDQ2MTU2NTE3LklRX0NMT1NFUFJJQ0UuMTIvMTIvMjAxNS5VU0QBAAAAm7goAAMAAAAAAG4CHjPj2tsInqV03uTa2wgsQ0lRLklRVDQ2MTU2NTE3LklRX0NMT1NFUFJJQ0UuMTIvMzEvMjAxNS5VU0QBAAAAm7goAAIAAAAQMzgyMS42MDI5OTQ4NzAyOABuAh4z49rbCJntdt7k2tsIK0NJUS5JUVQ0NjE1NjUxNy5JUV9DTE9TRVBSSUNFLjEvMTgvMjAxNi5VU0QBAAAAm7goAAMAAAAAAG4CHjPj2tsI63J43uTa2wgqQ0lRLklRVDQ2MTU2NTE3LklRX0NMT1NFUFJJQ0UuMi81LzIwMTYuVVNEAQAAAJu4KAACAAAAEDM1MjEuNTk3OTIwNDk2NjUAbgIeM+Pa2wjrcnje5NrbCCtDSVEuSVFUNDYxNTY1MTcuSVFfQ0xPU0VQUklD</t>
  </si>
  <si>
    <t>RS4yLzIyLzIwMTYuVVNEAQAAAJu4KAACAAAAEDM2NDkuOTIwMzc5MzkwNDYAbgIeM+Pa2wj7YQ3d5NrbCCpDSVEuSVFUNDYxNTY1MTcuSVFfQ0xPU0VQUklDRS4zLzkvMjAxNi5VU0QBAAAAm7goAAIAAAAPMzczNi45MjA2MDgwNDU0AG4CHjPj2tsIubUL3eTa2wgrQ0lRLklRVDQ2MTU2NTE3LklRX0NMT1NFUFJJQ0UuMy8yNS8yMDE2LlVTRAEAAACbuCgAAwAAAAAAbgIeM+Pa2wjrcnje5NrbCCtDSVEuSVFUNDYxNTY1MTcuSVFfQ0xPU0VQUklDRS40LzEwLzIwMTYuVVNEAQAAAJu4KAADAAAAAABuAh4z49rbCC/tDN3k2tsIK0NJUS5JUVQ0NjE1NjUxNy5JUV9DTE9TRVBSSUNFLjQvMjYvMjAxNi5VU0QBAAAAm7goAAIAAAAQMzkzNy4yMjcwMjk4MDE0MgBuAh4z49rbCJJLDt3k2tsIK0NJUS5JUVQ0NjE1NjUxNy5JUV9DTE9TRVBSSUNFLjUvMTIvMjAxNi5VU0QBAAAAm7goAAIAAAAQMzg5MC44NDgwMDU4MzY2NgBuAh4z49rbCMbWDd3k2tsIK0NJUS5JUVQ0NjE1NjUxNy5JUV9DTE9TRVBSSUNFLjUvMjcvMjAxNi5VU0QBAAAAm7goAAIAAAAQMzk2MS42NjU1MDk0NDExNABuAh4z49rbCLm1C93k2tsIKkNJUS5JUVQ0NjE1NjUxNy5JUV9DTE9TRVBSSUNFLjkvNy8yMDE2LlVTRAEAAACbuCgAAgAAABA0MTUwLjUwNTIxMzcxNDgxAG4CHjPj2tsIetJy3uTa2wgsQ0lRLklRVDQ2MTU2NTE3LklRX0NMT1NF</t>
  </si>
  <si>
    <t>UFJJQ0UuMTIvMTkvMjAxNi5VU0QBAAAAm7goAAIAAAAQNDMyMS4wMjA4ODg3Nzc0MQBuAh4z49rbCHRRDN3k2tsIKkNJUS5JUVQ0NjE1NjUxNy5JUV9DTE9TRVBSSUNFLjQvMS8yMDE3LlVTRAEAAACbuCgAAwAAAAAAbgIeM+Pa2wiBcg7d5NrbCCtDSVEuSVFUNDYxNTY1MTcuSVFfQ0xPU0VQUklDRS41LzI5LzIwMTcuVVNEAQAAAJu4KAADAAAAAABuAh4z49rbCHg7d97k2tsIK0NJUS5JUVQ0NjE1NjUxNy5JUV9DTE9TRVBSSUNFLjcvMTUvMjAxNy5VU0QBAAAAm7goAAMAAAAAAG4CHjPj2tsI0Q9y3uTa2wgrQ0lRLklRVDQ2MTU2NTE3LklRX0NMT1NFUFJJQ0UuOC8yNi8yMDE3LlVTRAEAAACbuCgAAwAAAAAAbgIeM+Pa2wgJeXbe5NrbCCtDSVEuSVFUNDYxNTY1MTcuSVFfQ0xPU0VQUklDRS4xMC8yLzIwMTcuVVNEAQAAAJu4KAACAAAAEDQ5MDYuOTE4NTM3MTc3OTQAbgIeM+Pa2whvGnXe5NrbCCtDSVEuSVFUNDYxNTY1MTcuSVFfQ0xPU0VQUklDRS4xMS83LzIwMTcuVVNEAQAAAJu4KAACAAAAEDUwMzMuMzgyMDQwNzg2ODkAbgIeM+Pa2wjMNnLe5NrbCCxDSVEuSVFUNDYxNTY1MTcuSVFfQ0xPU0VQUklDRS4xMi8xMC8yMDE3LlVTRAEAAACbuCgAAwAAAAAAbgIeM+Pa2whewA7d5NrbCCtDSVEuSVFUNDYxNTY1MTcuSVFfQ0xPU0VQUklDRS4xLzExLzIwMTguVVNEAQAAAJu4KAACAAAAEDUzOTkuNDYy</t>
  </si>
  <si>
    <t>MDIxMTk0MTUAbgIeM+Pa2whewA7d5NrbCCtDSVEuSVFUNDYxNTY1MTcuSVFfQ0xPU0VQUklDRS4yLzEyLzIwMTguVVNEAQAAAJu4KAACAAAAEDUxODguMzcwMjQzMTgyNTEAbgIeM+Pa2whN5w7d5NrbCCpDSVEuSVFUNDYxNTY1MTcuSVFfQ0xPU0VQUklDRS4zLzgvMjAxOC5VU0QBAAAAm7goAAIAAAAQNTM2MC43MzI4NDIyNDQ0MgBuAh4z49rbCE3nDt3k2tsIK0NJUS5JUVQ0NjE1NjUxNy5JUV9DTE9TRVBSSUNFLjMvMzAvMjAxOC5VU0QBAAAAm7goAAMAAAAAAG4CHjPj2tsIWEF13uTa2wgrQ0lRLklRVDQ2MTU2NTE3LklRX0NMT1NFUFJJQ0UuNC8yMC8yMDE4LlVTRAEAAACbuCgAAgAAABA1MjM1Ljc0NjAyOTc4MTkyAG4CHjPj2tsIQbB33uTa2wgrQ0lRLklRVDQ2MTU2NTE3LklRX0NMT1NFUFJJQ0UuNS8xMS8yMDE4LlVTRAEAAACbuCgAAgAAABA1MzU0LjY4Nzk2MTg4OTc0AG4CHjPj2tsIx8B43uTa2wgqQ0lRLklRVDQ2MTU2NTE3LklRX0NMT1NFUFJJQ0UuNi8yLzIwMTguVVNEAQAAAJu4KAADAAAAAABuAh4z49rbCNIwdN7k2tsIK0NJUS5JUVQ0NjE1NjUxNy5JUV9DTE9TRVBSSUNFLjYvMjMvMjAxOC5VU0QBAAAAm7goAAMAAAAAAG4CHjPj2tsIMNd33uTa2wgrQ0lRLklRVDQ2MTU2NTE3LklRX0NMT1NFUFJJQ0UuNy8xNC8yMDE4LlVTRAEAAACbuCgAAwAAAAAAbgIeM+Pa2wjHwHje5NrbCCpD</t>
  </si>
  <si>
    <t>SVEuSVFUNDYxNTY1MTcuSVFfQ0xPU0VQUklDRS44LzUvMjAxOC5VU0QBAAAAm7goAAMAAAAAAG4CHjPj2tsISmh13uTa2wgrQ0lRLklRVDQ2MTU2NTE3LklRX0NMT1NFUFJJQ0UuOC8yNi8yMDE4LlVTRAEAAACbuCgAAwAAAAAAbgIeM+Pa2wgw13fe5NrbCCtDSVEuSVFUNDYxNTY1MTcuSVFfQ0xPU0VQUklDRS45LzE2LzIwMTguVVNEAQAAAJu4KAADAAAAAABuAh4z49rbCMfAeN7k2tsIK0NJUS5JUVQ0NjE1NjUxNy5JUV9DTE9TRVBSSUNFLjEwLzgvMjAxOC5VU0QBAAAAm7goAAIAAAAQNTcwNi42NjAxMDk3NTI0MwBuAh4z49rbCNdXdN7k2tsILENJUS5JUVQ0NjE1NjUxNy5JUV9DTE9TRVBSSUNFLjEwLzI5LzIwMTguVVNEAQAAAJu4KAACAAAADjUyMjkuMjc3MTE4NDQ3AG4CHjPj2tsI7P533uTa2wgsQ0lRLklRVDQ2MTU2NTE3LklRX0NMT1NFUFJJQ0UuMTEvMTkvMjAxOC5VU0QBAAAAm7goAAIAAAAQNTMzNi43MDQ3NDQ2MzY0OQBuAh4z49rbCEsZfN7k2tsILENJUS5JUVQ0NjE1NjUxNy5JUV9DTE9TRVBSSUNFLjEyLzExLzIwMTguVVNEAQAAAJu4KAACAAAAEDUyMzcuMTAxMDE2NzA4NTIAbgIeM+Pa2wg5j3Xe5NrbCCpDSVEuSVFUNDYxNTY1MTcuSVFfQ0xPU0VQUklDRS4xLzEvMjAxOS5VU0QBAAAAm7goAAMAAAAAAG4CHjPj2tsICXl23uTa2wgrQ0lRLklRVDQ2MTU2NTE3LklRX0NMT1NFUFJJ</t>
  </si>
  <si>
    <t>Q0UuMS8yMi8yMDE5LlVTRAEAAACbuCgAAgAAABA1MjM5Ljc1MTg5MjE5MzQ0AG4CHjPj2tsIv3iC3uTa2wgrQ0lRLklRVDQ2MTU2NTE3LklRX0NMT1NFUFJJQ0UuMi8xMy8yMDE5LlVTRAEAAACbuCgAAgAAABA1NDg1Ljk2NTg5MTgxMjE1AG4CHjPj2tsI11d03uTa2wgqQ0lRLklRVDQ2MTU2NTE3LklRX0NMT1NFUFJJQ0UuMy82LzIwMTkuVVNEAQAAAJu4KAACAAAAEDU1MzEuMzM5NTM3NTgyMDQAbgIeM+Pa2wgRJXje5NrbCCtDSVEuSVFUNDYxNTY1MTcuSVFfQ0xPU0VQUklDRS4zLzI3LzIwMTkuVVNEAQAAAJu4KAACAAAAEDU2MDUuMzE3MzU2MzI5MzkAbgIeM+Pa2wi/eILe5NrbCCtDSVEuSVFUNDYxNTY1MTcuSVFfQ0xPU0VQUklDRS40LzE4LzIwMTkuVVNEAQAAAJu4KAACAAAAEDU4MTEuMTI3MjY4MzY5MDgAbgIeM+Pa2wgqtnXe5NrbCCpDSVEuSVFUNDYxNTY1MTcuSVFfQ0xPU0VQUklDRS41LzkvMjAxOS5VU0QBAAAAm7goAAIAAAAQNTc0Ny4wNzc2ODQ2NjQ1NABuAh4z49rbCPxLeN7k2tsIK0NJUS5JUVQ0NjE1NjUxNy5JUV9DTE9TRVBSSUNFLjUvMzAvMjAxOS5VU0QBAAAAm7goAAIAAAAQNTU5MS45NzQyMzU5MDk0MwBuAh4z49rbCK+fgt7k2tsIK0NJUS5JUVQ0NjE1NjUxNy5JUV9DTE9TRVBSSUNFLjYvMjEvMjAxOS5VU0QBAAAAm7goAAIAAAAQNTkyNC41NDIyNDYyNTcwMgBuAh4z49rb</t>
  </si>
  <si>
    <t>CCq2dd7k2tsIK0NJUS5JUVQ0NjE1NjUxNy5JUV9DTE9TRVBSSUNFLjcvMTIvMjAxOS5VU0QBAAAAm7goAAIAAAAQNjA1Ny43NzA5MDMzMDkyNwBuAh4z49rbCK3Gdt7k2tsIK0NJUS5JUVQ0NjE1NjUxNy5JUV9DTE9TRVBSSUNFLjcvMjgvMjAxOS5VU0QBAAAAm7goAAMAAAAAAG4CHjPj2tsIrcZ23uTa2wgrQ0lRLklRVDQ2MTU2NTE3LklRX0NMT1NFUFJJQ0UuOC8xMy8yMDE5LlVTRAEAAACbuCgAAgAAABA1ODkwLjE1ODg5NjM4NjQ0AG4CHjPj2tsIrcZ23uTa2wgrQ0lRLklRVDQ2MTU2NTE3LklRX0NMT1NFUFJJQ0UuOC8yOS8yMDE5LlVTRAEAAACbuCgAAgAAABA1ODkzLjY1MDE3MjgxMDA2AG4CHjPj2tsIrcZ23uTa2wgrQ0lRLklRVDQ2MTU2NTE3LklRX0NMT1NFUFJJQ0UuOS8xNC8yMDE5LlVTRAEAAACbuCgAAwAAAAAAbgIeM+Pa2wj8S3je5NrbCCtDSVEuSVFUNDYxNTY1MTcuSVFfQ0xPU0VQUklDRS45LzMwLzIwMTkuVVNEAQAAAJu4KAACAAAAEDYwMDguNTkwMzY5NzAzODkAbgIeM+Pa2wj8S3je5NrbCCxDSVEuSVFUNDYxNTY1MTcuSVFfQ0xPU0VQUklDRS4xMC8xNi8yMDE5LlVTRAEAAACbuCgAAgAAABA2MDM5LjY5MTM5MDAyOTg3AG4CHjPj2tsI63J43uTa2wgrQ0lRLklRVDQ2MTU2NTE3LklRX0NMT1NFUFJJQ0UuMTEvMS8yMDE5LlVTRAEAAACbuCgAAgAAABA2MTk4LjU5MDgzNjIxODgy</t>
  </si>
  <si>
    <t>AG4CHjPj2tsI63J43uTa2wgsQ0lRLklRVDQ2MTU2NTE3LklRX0NMT1NFUFJJQ0UuMTEvMTcvMjAxOS5VU0QBAAAAm7goAAMAAAAAAG4CHjPj2tsIme123uTa2wgrQ0lRLklRVDQ2MTU2NTE3LklRX0NMT1NFUFJJQ0UuMTIvMy8yMDE5LlVTRAEAAACbuCgAAgAAAA82MjY1LjIxNTI1OTM5ODEAbgIeM+Pa2wg6QHze5NrbCCxDSVEuSVFUNDYxNTY1MTcuSVFfQ0xPU0VQUklDRS4xMi8xOS8yMDE5LlVTRAEAAACbuCgAAgAAAA82NDk5LjI2MjIxNzAzNTQAbgIeM+Pa2wgF3YHe5NrbCCpDSVEuSVFUNDYxNTY1MTcuSVFfQ0xPU0VQUklDRS4xLzQvMjAyMC5VU0QBAAAAm7goAAMAAAAAAG4CHjPj2tsIOkB83uTa2wgrQ0lRLklRVDQ2MTU2NTE3LklRX0NMT1NFUFJJQ0UuMS8yMC8yMDIwLlVTRAEAAACbuCgAAwAAAAAAbgIeM+Pa2wgF3YHe5NrbCCpDSVEuSVFUNDYxNTY1MTcuSVFfQ0xPU0VQUklDRS4yLzIvMjAyMC5VU0QBAAAAm7goAAMAAAAAAG4CHjPj2tsIn8aC3uTa2wgrQ0lRLklRVDQ2MTU2NTE3LklRX0NMT1NFUFJJQ0UuMi8xNi8yMDIwLlVTRAEAAACbuCgAAwAAAAAAbgIeM+Pa2wimDnne5NrbCCtDSVEuSVFUNDYxNTY1MTcuSVFfQ0xPU0VQUklDRS4yLzI4LzIwMjAuVVNEAQAAAJu4KAACAAAAEDYwMTEuNzI2MzcyMTcxMjYAbgIeM+Pa2wifxoLe5NrbCCtDSVEuSVFUNDYxNTY1MTcuSVFfQ0xPU0VQ</t>
  </si>
  <si>
    <t>UklDRS4zLzEyLzIwMjAuVVNEAQAAAJu4KAACAAAAEDUwNTEuOTcxODk3OTY2MTcAbgIeM+Pa2wifxoLe5NrbCCtDSVEuSVFUNDYxNTY1MTcuSVFfQ0xPU0VQUklDRS4zLzI0LzIwMjAuVVNEAQAAAJu4KAACAAAAEDQ5ODcuODAwNDIzMDczOTMAbgIeM+Pa2wjzA4Le5NrbCCpDSVEuSVFUNDYxNTY1MTcuSVFfQ0xPU0VQUklDRS40LzYvMjAyMC5VU0QBAAAAm7goAAIAAAAQNTQzMi4xNjk1ODkwNDI2MQBuAh4z49rbCJ/Ggt7k2tsIK0NJUS5JUVQ0NjE1NjUxNy5JUV9DTE9TRVBSSUNFLjQvMjAvMjAyMC5VU0QBAAAAm7goAAIAAAAQNTc2MS4wMDE3Mjk5NzEzNABcKR4z49rbCKYOed7k2tsIKkNJUS5JUVQ0NjE1NjUxNy5JUV9DTE9TRVBSSUNFLjUvMi8yMDIwLlVTRAEAAACbuCgAAwAAAAAAXCkeM+Pa2wifxoLe5NrbCCtDSVEuSVFUNDYxNTY1MTcuSVFfQ0xPU0VQUklDRS41LzE1LzIwMjAuVVNEAQAAAJu4KAACAAAAEDU4NTIuODQwOTE2NDY2MDIAXCkeM+Pa2wifxoLe5NrbCCtDSVEuSVFUNDYxNTY1MTcuSVFfQ0xPU0VQUklDRS41LzI3LzIwMjAuVVNEAQAAAJu4KAACAAAAEDYyMDkuMzg0MzUzMjI2MzMAXCkeM+Pa2wjzA4Le5NrbCCpDSVEuSVFUNDYxNTY1MTcuSVFfQ0xPU0VQUklDRS42LzkvMjAyMC5VU0QBAAAAm7goAAIAAAAQNjU2NC4yNjk2MTE3ODMxMgBcKR4z49rbCJ/Ggt7k2tsIK0NJUS5J</t>
  </si>
  <si>
    <t>UVQ0NjE1NjUxNy5JUV9DTE9TRVBSSUNFLjYvMjMvMjAyMC5VU0QBAAAAm7goAAIAAAAQNjQxMy40NDQ2OTI2OTgyNQBcKR4z49rbCKYOed7k2tsIKkNJUS5JUVQ0NjE1NjUxNy5JUV9DTE9TRVBSSUNFLjcvNS8yMDIwLlVTRAEAAACbuCgAAwAAAAAAXCkeM+Pa2wifxoLe5NrbCCtDSVEuSVFUNDYxNTY1MTcuSVFfQ0xPU0VQUklDRS43LzE4LzIwMjAuVVNEAQAAAJu4KAADAAAAAABcKR4z49rbCIztgt7k2tsIK0NJUS5JUVQ0NjE1NjUxNy5JUV9DTE9TRVBSSUNFLjcvMzAvMjAyMC5VU0QBAAAAm7goAAIAAAAQNjY1OC4wMTYzNTYzNDc2OABcKR4z49rbCOIqgt7k2tsIK0NJUS5JUVQ0NjE1NjUxNy5JUV9DTE9TRVBSSUNFLjgvMTIvMjAyMC5VU0QBAAAAm7goAAIAAAAPNjkzNy40NDE1NDA2Njc4AFwpHjPj2tsIjO2C3uTa2wgrQ0lRLklRVDQ2MTU2NTE3LklRX0NMT1NFUFJJQ0UuOC8yNi8yMDIwLlVTRAEAAACbuCgAAgAAABA3MTQ1Ljc2OTIyNjA3NTM3AFwpHjPj2tsIlDV53uTa2wgqQ0lRLklRVDQ2MTU2NTE3LklRX0NMT1NFUFJJQ0UuOS83LzIwMjAuVVNEAQAAAJu4KAADAAAAAABcKR4z49rbCIztgt7k2tsIK0NJUS5JUVQ0NjE1NjUxNy5JUV9DTE9TRVBSSUNFLjkvMjAvMjAyMC5VU0QBAAAAm7goAAMAAAAAAFwpHjPj2tsIjO2C3uTa2wgrQ0lRLklRVDQ2MTU2NTE3LklRX0NMT1NFUFJJQ0UuMTAv</t>
  </si>
  <si>
    <t>Mi8yMDIwLlVTRAEAAACbuCgAAgAAAA82ODg5LjY0NzAwNjMzNzUAXCkeM+Pa2wjiKoLe5NrbCCxDSVEuSVFUNDYxNTY1MTcuSVFfQ0xPU0VQUklDRS4xMC8xNS8yMDIwLlVTRAEAAACbuCgAAgAAABA3MTcxLjYwNzgwOTgwNTU1AFwpHjPj2tsIjO2C3uTa2wgsQ0lRLklRVDQ2MTU2NTE3LklRX0NMT1NFUFJJQ0UuMTAvMjYvMjAyMC5VU0QBAAAAm7goAAIAAAAQNzAwMy4yMTE0MzI3NDYzNABcKR4z49rbCN5Kf97k2tsIK0NJUS5JUVQ0NjE1NjUxNy5JUV9DTE9TRVBSSUNFLjExLzYvMjAyMC5VU0QBAAAAm7goAAIAAAAQNzIzMC41MTQ1ODc1NzcwOQBcKR4z49rbCBqOfN7k2tsILENJUS5JUVQ0NjE1NjUxNy5JUV9DTE9TRVBSSUNFLjExLzE2LzIwMjAuVVNEAQAAAJu4KAACAAAAEDc0NzYuNzkyMjg4MjMzOTIAXCkeM+Pa2wiM7YLe5NrbCCxDSVEuSVFUNDYxNTY1MTcuSVFfQ0xPU0VQUklDRS4xMS8yNy8yMDIwLlVTRAEAAACbuCgAAgAAABA3NTA1LjM3OTE4NjU5NzE4AFwpHjPj2tsI3kp/3uTa2wgrQ0lRLklRVDQ2MTU2NTE3LklRX0NMT1NFUFJJQ0UuMTIvOC8yMDIwLlVTRAEAAACbuCgAAgAAABA3NjQxLjQzMTU3NjM5MTgzAFwpHjPj2tsIB7V83uTa2wgsQ0lRLklRVDQ2MTU2NTE3LklRX0NMT1NFUFJJQ0UuMTIvMTgvMjAyMC5VU0QBAAAAm7goAAIAAAAQNzY1OS43NTM4NDc3MTU2MwBcKR4z49rb</t>
  </si>
  <si>
    <t>CHsUg97k2tsILENJUS5JUVQ0NjE1NjUxNy5JUV9DTE9TRVBSSUNFLjEyLzI5LzIwMjAuVVNEAQAAAJu4KAACAAAADzc2OTcuOTI2Mjc1NTE5MgBcKR4z49rbCN5Kf97k2tsIKkNJUS5JUVQ0NjE1NjUxNy5JUV9DTE9TRVBSSUNFLjEvNy8yMDIxLlVTRAEAAACbuCgAAgAAABA3ODYxLjA5NTIwMjkxNzQ3AFwpHjPj2tsIhlx53uTa2wgrQ0lRLklRVDQ2MTU2NTE3LklRX0NMT1NFUFJJQ0UuMS8xNi8yMDIxLlVTRAEAAACbuCgAAwAAAAAAXCkeM+Pa2whzE37e5NrbCCtDSVEuSVFUNDYxNTY1MTcuSVFfQ0xPU0VQUklDRS4xLzI1LzIwMjEuVVNEAQAAAJu4KAACAAAAEDc5NzAuOTIxNTc0MTkzODYAXCkeM+Pa2wjQUYLe5NrbCCpDSVEuSVFUNDYxNTY1MTcuSVFfQ0xPU0VQUklDRS4yLzMvMjAyMS5VU0QBAAAAm7goAAIAAAAQNzkyMC44NTIwOTc0ODczNwBcKR4z49rbCNXhet7k2tsIK0NJUS5JUVQ0NjE1NjUxNy5JUV9DTE9TRVBSSUNFLjIvMTIvMjAyMS5VU0QBAAAAm7goAAIAAAAQODE0Mi43ODgxMzQ1NTQ4OABcKR4z49rbCHPMgN7k2tsIK0NJUS5JUVQ0NjE1NjUxNy5JUV9DTE9TRVBSSUNFLjIvMjIvMjAyMS5VU0QBAAAAm7goAAIAAAAQODAyNS44MTM5ODc0ODY2MQBcKR4z49rbCNXhet7k2tsIKkNJUS5JUVQ0NjE1NjUxNy5JUV9DTE9TRVBSSUNFLjMvMy8yMDIxLlVTRAEAAACbuCgAAgAAABA3OTEx</t>
  </si>
  <si>
    <t>LjIxNDU0MjAyOTMxAFwpHjPj2tsIz3F/3uTa2wgrQ0lRLklRVDQ2MTU2NTE3LklRX0NMT1NFUFJJQ0UuMy8xMi8yMDIxLlVTRAEAAACbuCgAAgAAABA4MTcyLjg5NzE3NjUyODE1AFwpHjPj2tsIhlx53uTa2wgrQ0lRLklRVDQ2MTU2NTE3LklRX0NMT1NFUFJJQ0UuMy8yMS8yMDIxLlVTRAEAAACbuCgAAwAAAAAAXCkeM+Pa2whzE37e5NrbCCtDSVEuSVFUNDYxNTY1MTcuSVFfQ0xPU0VQUklDRS4zLzMwLzIwMjEuVVNEAQAAAJu4KAACAAAAEDgyMDguMDk3NDI3MDUxOTUAXCkeM+Pa2wjQUYLe5NrbCCpDSVEuSVFUNDYxNTY1MTcuSVFfQ0xPU0VQUklDRS40LzgvMjAyMS5VU0QBAAAAm7goAAIAAAAQODQ5OS44NTAxNzI0NjYzNgBcKR4z49rbCMQIe97k2tsIK0NJUS5JUVQ0NjE1NjUxNy5JUV9DTE9TRVBSSUNFLjQvMTcvMjAyMS5VU0QBAAAAm7goAAMAAAAAAFwpHjPj2tsIcvOA3uTa2wgrQ0lRLklRVDQ2MTU2NTE3LklRX0NMT1NFUFJJQ0UuNC8yNy8yMDIxLlVTRAEAAACbuCgAAgAAAA84Njg4LjQ1MjIxODczMzkAXCkeM+Pa2wjECHve5NrbCCpDSVEuSVFUNDYxNTY1MTcuSVFfQ0xPU0VQUklDRS41LzYvMjAyMS5VU0QBAAAAm7goAAIAAAAPODcyMi4wMzU5Mjc1NDA0AFwpHjPj2tsIz3F/3uTa2wgrQ0lRLklRVDQ2MTU2NTE3LklRX0NMT1NFUFJJQ0UuNS8xNS8yMDIxLlVTRAEAAACbuCgAAwAAAAAA</t>
  </si>
  <si>
    <t>XCkeM+Pa2wjag3ne5NrbCCtDSVEuSVFUNDYxNTY1MTcuSVFfQ0xPU0VQUklDRS41LzI0LzIwMjEuVVNEAQAAAJu4KAACAAAAEDg3MjEuOTk4ODY2MDIwNzUAXCkeM+Pa2whzE37e5NrbCCpDSVEuSVFUNDYxNTY1MTcuSVFfQ0xPU0VQUklDRS42LzIvMjAyMS5VU0QBAAAAm7goAAIAAAAQODc0OC4yOTY3ODkzMzg0MgBcKR4z49rbCNBRgt7k2tsIK0NJUS5JUVQ0NjE1NjUxNy5JUV9DTE9TRVBSSUNFLjYvMTEvMjAyMS5VU0QBAAAAm7goAAIAAAAPODgzMi45NDM1ODgwOTg0AFwpHjPj2tsIxAh73uTa2wgrQ0lRLklRVDQ2MTU2NTE3LklRX0NMT1NFUFJJQ0UuNi8yMC8yMDIxLlVTRAEAAACbuCgAAwAAAAAAXCkeM+Pa2why84De5NrbCCtDSVEuSVFUNDYxNTY1MTcuSVFfQ0xPU0VQUklDRS42LzMwLzIwMjEuVVNEAQAAAJu4KAACAAAAEDg5NDIuNzc2ODkxNTYxMTQAXCkeM+Pa2wjECHve5NrbCCpDSVEuSVFUNDYxNTY1MTcuSVFfQ0xPU0VQUklDRS43LzkvMjAyMS5VU0QBAAAAm7goAAIAAAAQOTA5Ni44Mzk1OTU0ODY0NwBcKR4z49rbCM9xf97k2tsIK0NJUS5JUVQ0NjE1NjUxNy5JUV9DTE9TRVBSSUNFLjcvMTgvMjAyMS5VU0QBAAAAm7goAAMAAAAAAFwpHjPj2tsI2oN53uTa2wgrQ0lRLklRVDQ2MTU2NTE3LklRX0NMT1NFUFJJQ0UuNy8yNy8yMDIxLlVTRAEAAACbuCgAAgAAABA5MTY2LjI2NjY2MTcz</t>
  </si>
  <si>
    <t>Njc0AFwpHjPj2tsIXDp+3uTa2wgqQ0lRLklRVDQ2MTU2NTE3LklRX0NMT1NFUFJJQ0UuOC81LzIwMjEuVVNEAQAAAJu4KAACAAAAEDkyMjYuNDg4MzUxNTc1NDQAXCkeM+Pa2wgBJYTe5NrbCCtDSVEuSVFUNDYxNTY1MTcuSVFfQ0xPU0VQUklDRS44LzE0LzIwMjEuVVNEAQAAAJu4KAADAAAAAABcKR4z49rbCLUve97k2tsIK0NJUS5JUVQ0NjE1NjUxNy5JUV9DTE9TRVBSSUNFLjgvMjMvMjAyMS5VU0QBAAAAm7goAAIAAAAQOTM0MS4wOTA4MTUyNjUxOQBcKR4z49rbCHLzgN7k2tsIKkNJUS5JUVQ0NjE1NjUxNy5JUV9DTE9TRVBSSUNFLjkvMi8yMDIxLlVTRAEAAACbuCgAAgAAABA5NDY1LjQ2NjY3NDYyMTU1AFwpHjPj2tsItS973uTa2wgrQ0lRLklRVDQ2MTU2NTE3LklRX0NMT1NFUFJJQ0UuOS8xMS8yMDIxLlVTRAEAAACbuCgAAwAAAAAAXCkeM+Pa2wi+mH/e5NrbCCtDSVEuSVFUNDYxNTY1MTcuSVFfQ0xPU0VQUklDRS45LzIwLzIwMjEuVVNEAQAAAJu4KAACAAAAEDkwOTYuNTI0NDM5MjQ0NDkAXCkeM+Pa2wjag3ne5NrbCCtDSVEuSVFUNDYxNTY1MTcuSVFfQ0xPU0VQUklDRS45LzI5LzIwMjEuVVNEAQAAAJu4KAACAAAAEDkxMDIuNjE1NzA1NjQwMDcAXCkeM+Pa2whcOn7e5NrbCCtDSVEuSVFUNDYxNTY1MTcuSVFfQ0xPU0VQUklDRS4xMC84LzIwMjEuVVNEAQAAAJu4KAACAAAAEDkxNzMuNzM5</t>
  </si>
  <si>
    <t>MjkzODUyNDYAXCkeM+Pa2wgBJYTe5NrbCCxDSVEuSVFUNDYxNTY1MTcuSVFfQ0xPU0VQUklDRS4xMC8xNy8yMDIxLlVTRAEAAACbuCgAAwAAAAAAXCkeM+Pa2wi1L3ve5NrbCCxDSVEuSVFUNDYxNTY1MTcuSVFfQ0xPU0VQUklDRS4xMC8yNS8yMDIxLlVTRAEAAACbuCgAAgAAABA5NTQxLjk5MDM0NDE1ODkxAFwpHjPj2tsIXDp+3uTa2wgrQ0lRLklRVDQ2MTU2NTE3LklRX0NMT1NFUFJJQ0UuMTEvMi8yMDIxLlVTRAEAAACbuCgAAgAAABA5Njc3Ljk0NTQ0NjkzNTI5AFwpHjPj2tsIXhqB3uTa2wgsQ0lRLklRVDQ2MTU2NTE3LklRX0NMT1NFUFJJQ0UuMTEvMTAvMjAyMS5VU0QBAAAAm7goAAIAAAAQOTcxNi43MjM3MDYyNjM2MgBcKR4z49rbCHk7g97k2tsILENJUS5JUVQ0NjE1NjUxNy5JUV9DTE9TRVBSSUNFLjExLzE4LzIwMjEuVVNEAQAAAJu4KAACAAAAEDk4NDIuMzQ2MjE4Njk0NjkAXCkeM+Pa2wi1L3ve5NrbCCxDSVEuSVFUNDYxNTY1MTcuSVFfQ0xPU0VQUklDRS4xMS8yNi8yMDIxLlVTRAEAAACbuCgAAgAAAA85NjE0LjI0OTIyNzkzODkAXCkeM+Pa2whLYX7e5NrbCCtDSVEuSVFUNDYxNTY1MTcuSVFfQ0xPU0VQUklDRS4xMi80LzIwMjEuVVNEAQAAAJu4KAADAAAAAABcKR4z49rbCF4agd7k2tsILENJUS5JUVQ0NjE1NjUxNy5JUV9DTE9TRVBSSUNFLjEyLzEyLzIwMjEuVVNEAQAAAJu4KAAD</t>
  </si>
  <si>
    <t>AAAAAABcKR4z49rbCFdig97k2tsILENJUS5JUVQ0NjE1NjUxNy5JUV9DTE9TRVBSSUNFLjEyLzIwLzIwMjEuVVNEAQAAAJu4KAACAAAADzk1NjcuOTA1NTUxOTg3NQBcKR4z49rbCLUve97k2tsILENJUS5JUVQ0NjE1NjUxNy5JUV9DTE9TRVBSSUNFLjEyLzI4LzIwMjEuVVNEAQAAAJu4KAACAAAAEDEwMDI3LjUzMjkxNzkxMTgAXCkeM+Pa2whLYX7e5NrbCCpDSVEuSVFUNDYxNTY1MTcuSVFfQ0xPU0VQUklDRS4xLzUvMjAyMi5VU0QBAAAAm7goAAIAAAAQOTg1MC43MDMzMzE2MTY4OABcKR4z49rbCF4agd7k2tsIK0NJUS5JUVQ0NjE1NjUxNy5JUV9DTE9TRVBSSUNFLjEvMTMvMjAyMi5VU0QBAAAAm7goAAIAAAAQOTc2Ny4zNTQ0Mjk3MDU3NABcKR4z49rbCFdig97k2tsIK0NJUS5JUVQ0NjE1NjUxNy5JUV9DTE9TRVBSSUNFLjEvMjEvMjAyMi5VU0QBAAAAm7goAAIAAAAQOTIyMS4yODE2OTUxNTUxNwBcKR4z49rbCLUve97k2tsIK0NJUS5JUVQ0NjE1NjUxNy5JUV9DTE9TRVBSSUNFLjEvMjkvMjAyMi5VU0QBAAAAm7goAAMAAAAAAFwpHjPj2tsIS2F+3uTa2wgqQ0lRLklRVDQ2MTU2NTE3LklRX0NMT1NFUFJJQ0UuMi82LzIwMjIuVVNEAQAAAJu4KAADAAAAAABcKR4z49rbCF4agd7k2tsIK0NJUS5JUVQ0NjE1NjUxNy5JUV9DTE9TRVBSSUNFLjIvMTQvMjAyMi5VU0QBAAAAm7goAAIAAAALOTIzNi44</t>
  </si>
  <si>
    <t>NTgxNDIAXCkeM+Pa2whXYoPe5NrbCCtDSVEuSVFUNDYxNTY1MTcuSVFfQ0xPU0VQUklDRS4yLzIyLzIwMjIuVVNEAQAAAJu4KAACAAAAEDkwMzguMzE2NzI3MTgyMzQAXCkeM+Pa2wihVnve5NrbCCpDSVEuSVFUNDYxNTY1MTcuSVFfQ0xPU0VQUklDRS4zLzIvMjAyMi5VU0QBAAAAm7goAAIAAAAQOTIxMy4zOTQ4MzQwOTkwMgBcKR4z49rbCD6Ift7k2tsIK0NJUS5JUVQ0NjE1NjUxNy5JUV9DTE9TRVBSSUNFLjMvMTAvMjAyMi5VU0QBAAAAm7goAAIAAAAQODk1MC45MDE4NDIxMDE3NQBcKR4z49rbCE1Bgd7k2tsIK0NJUS5JUVQ0NjE1NjUxNy5JUV9DTE9TRVBSSUNFLjMvMTgvMjAyMi5VU0QBAAAAm7goAAIAAAAPOTM4Mi40MzExNDI0ODY4AFwpHjPj2tsIV2KD3uTa2wgrQ0lRLklRVDQ2MTU2NTE3LklRX0NMT1NFUFJJQ0UuMy8yNi8yMDIyLlVTRAEAAACbuCgAAwAAAAAAXCkeM+Pa2wihVnve5NrbCCpDSVEuSVFUNDYxNTY1MTcuSVFfQ0xPU0VQUklDRS40LzMvMjAyMi5VU0QBAAAAm7goAAMAAAAAAFwpHjPj2tsIPoh+3uTa2wgrQ0lRLklRVDQ2MTU2NTE3LklRX0NMT1NFUFJJQ0UuNC8xMS8yMDIyLlVTRAEAAACbuCgAAgAAABA5MjgyLjQ3NzY4NTY0NTQ1AFwpHjPj2tsITUGB3uTa2wgrQ0lRLklRVDQ2MTU2NTE3LklRX0NMT1NFUFJJQ0UuNC8xOS8yMDIyLlVTRAEAAACbuCgAAgAAABA5Mzg5LjIx</t>
  </si>
  <si>
    <t>Mjg3Mjc3MTY2AFwpHjPj2tsIV2KD3uTa2wgrQ0lRLklRVDQ2MTU2NTE3LklRX0NMT1NFUFJJQ0UuNC8yNy8yMDIyLlVTRAEAAACbuCgAAgAAABA4ODA0Ljk5NzU3NTgyMzM3AFwpHjPj2tsIoVZ73uTa2wgqQ0lRLklRVDQ2MTU2NTE3LklRX0NMT1NFUFJJQ0UuNS81LzIwMjIuVVNEAQAAAJu4KAACAAAAEDg3MjkuMjExMTcxNjQ2NzkAXCkeM+Pa2wg+iH7e5NrbCCtDSVEuSVFUNDYxNTY1MTcuSVFfQ0xPU0VQUklDRS41LzEzLzIwMjIuVVNEAQAAAJu4KAACAAAAEDg0NzYuNTY4NjU3MTIxNTEAXCkeM+Pa2whNQYHe5NrbCCtDSVEuSVFUNDYxNTY1MTcuSVFfQ0xPU0VQUklDRS41LzIxLzIwMjIuVVNEAQAAAJu4KAADAAAAAABcKR4z49rbCEaJg97k2tsIK0NJUS5JUVQ0NjE1NjUxNy5JUV9DTE9TRVBSSUNFLjUvMjkvMjAyMi5VU0QBAAAAm7goAAMAAAAAAFwpHjPj2tsIoVZ73uTa2wgqQ0lRLklRVDQ2MTU2NTE3LklRX0NMT1NFUFJJQ0UuNi82LzIwMjIuVVNEAQAAAJu4KAACAAAAEDg2OTMuMDU2OTYwOTYxNTMAXCkeM+Pa2wg+iH7e5NrbCCtDSVEuSVFUNDYxNTY1MTcuSVFfQ0xPU0VQUklDRS42LzE0LzIwMjIuVVNEAQAAAJu4KAACAAAAEDc4ODMuMzQwODU1MzA4MjUAXCkeM+Pa2whNQYHe5NrbCCtDSVEuSVFUNDYxNTY1MTcuSVFfQ0xPU0VQUklDRS42LzIyLzIwMjIuVVNEAQAAAJu4KAACAAAADzc5</t>
  </si>
  <si>
    <t>MzYuNjcyNzA3NjAxNwBcKR4z49rbCEaJg97k2tsIK0NJUS5JUVQ0NjE1NjUxNy5JUV9DTE9TRVBSSUNFLjYvMzAvMjAyMi5VU0QBAAAAm7goAAIAAAAQNzk5My40MzA3ODI2NDM3MQBcKR4z49rbCKFWe97k2tsIKkNJUS5JUVQ0NjE1NjUxNy5JUV9DTE9TRVBSSUNFLjcvOC8yMDIyLlVTRAEAAACbuCgAAgAAAA84MjM3LjUwMjE1MTc3NTQAXCkeM+Pa2wg+iH7e5NrbCCtDSVEuSVFUNDYxNTY1MTcuSVFfQ0xPU0VQUklDRS43LzE2LzIwMjIuVVNEAQAAAJu4KAADAAAAAABcKR4z49rbCE1Bgd7k2tsIK0NJUS5JUVQ0NjE1NjUxNy5JUV9DTE9TRVBSSUNFLjcvMjQvMjAyMi5VU0QBAAAAm7goAAMAAAAAAFwpHjPj2tsIRomD3uTa2wgqQ0lRLklRVDQ2MTU2NTE3LklRX0NMT1NFUFJJQ0UuOC8xLzIwMjIuVVNEAQAAAJu4KAACAAAAEDg3MDUuODczODgwMjc0MTcAXCkeM+Pa2wihVnve5NrbCCpDSVEuSVFUNDYxNTY1MTcuSVFfQ0xPU0VQUklDRS44LzkvMjAyMi5VU0QBAAAAm7goAAIAAAAQODcxNi43NTA2MDg3NjA1NgBcKR4z49rbCD6Ift7k2tsIK0NJUS5JUVQ0NjE1NjUxNy5JUV9DTE9TRVBSSUNFLjgvMTcvMjAyMi5VU0QBAAAAm7goAAIAAAAQOTA0My41ODkyMzM2OTc3OABcKR4z49rbCDlogd7k2tsIK0NJUS5JUVQ0NjE1NjUxNy5JUV9DTE9TRVBSSUNFLjgvMjUvMjAyMi5VU0QBAAAAm7goAAIAAAAQ</t>
  </si>
  <si>
    <t>ODg4OC4xMjgxOTkyMDM1OQBcKR4z49rbCEaJg97k2tsIKkNJUS5JUVQ0NjE1NjUxNy5JUV9DTE9TRVBSSUNFLjkvMi8yMDIyLlVTRAEAAACbuCgAAgAAABA4MzExLjQyMTg4MTgzMDA5AFwpHjPj2tsIj3173uTa2wgrQ0lRLklRVDQ2MTU2NTE3LklRX0NMT1NFUFJJQ0UuOS8xMC8yMDIyLlVTRAEAAACbuCgAAwAAAAAAXCkeM+Pa2whpr37e5NrbCCtDSVEuSVFUNDYxNTY1MTcuSVFfQ0xPU0VQUklDRS45LzE4LzIwMjIuVVNEAQAAAJu4KAADAAAAAABcKR4z49rbCDlogd7k2tsIK0NJUS5JUVQ0NjE1NjUxNy5JUV9DTE9TRVBSSUNFLjkvMjYvMjAyMi5VU0QBAAAAm7goAAIAAAAQNzc0Ny45MzA4ODA5MzUyNABcKR4z49rbCEaJg97k2tsIK0NJUS5JUVQ0NjE1NjUxNy5JUV9DTE9TRVBSSUNFLjEwLzQvMjAyMi5VU0QBAAAAm7goAAIAAAAQODAzOS4yNDgzNzgxOTI0NABcKR4z49rbCI99e97k2tsILENJUS5JUVQ0NjE1NjUxNy5JUV9DTE9TRVBSSUNFLjEwLzEyLzIwMjIuVVNEAQAAAJu4KAACAAAAEDc1ODguOTAwODQwNDIxOTMAXCkeM+Pa2whpr37e5NrbCCxDSVEuSVFUNDYxNTY1MTcuSVFfQ0xPU0VQUklDRS4xMC8yMC8yMDIyLlVTRAEAAACbuCgAAgAAABA3Nzc5LjUyNTI3MTQ2MzIxAFwpHjPj2tsIOWiB3uTa2wgsQ0lRLklRVDQ2MTU2NTE3LklRX0NMT1NFUFJJQ0UuMTAvMjgvMjAyMi5VU0QBAAAA</t>
  </si>
  <si>
    <t>m7goAAIAAAAQODI4MC4xMDYzMTA4OTQ4OABcKR4z49rbCDSwg97k2tsIK0NJUS5JUVQ0NjE1NjUxNy5JUV9DTE9TRVBSSUNFLjExLzUvMjAyMi5VU0QBAAAAm7goAAMAAAAAAFwpHjPj2tsIj3173uTa2wgsQ0lRLklRVDQ2MTU2NTE3LklRX0NMT1NFUFJJQ0UuMTEvMTMvMjAyMi5VU0QBAAAAm7goAAMAAAAAAFwpHjPj2tsIaa9+3uTa2wgsQ0lRLklRVDQ2MTU2NTE3LklRX0NMT1NFUFJJQ0UuMTEvMjEvMjAyMi5VU0QBAAAAm7goAAIAAAAQODM5Ny4yMzA5Nzc5MDg0OABcKR4z49rbCDlogd7k2tsILENJUS5JUVQ0NjE1NjUxNy5JUV9DTE9TRVBSSUNFLjExLzI5LzIwMjIuVVNEAQAAAJu4KAACAAAAEDg0MTUuMjY2MTQyNjgzNTMAXCkeM+Pa2wg0sIPe5NrbCCtDSVEuSVFUNDYxNTY1MTcuSVFfQ0xPU0VQUklDRS4xMi83LzIwMjIuVVNEAQAAAJu4KAACAAAAEDgzNjkuNzQwNjM2Njg1MTYAXCkeM+Pa2wiPfXve5NrbCCxDSVEuSVFUNDYxNTY1MTcuSVFfQ0xPU0VQUklDRS4xMi8xNS8yMDIyLlVTRAEAAACbuCgAAgAAABA4MjkyLjY0MzY0NDgyMjI2AFwpHjPj2tsIaa9+3uTa2wgsQ0lRLklRVDQ2MTU2NTE3LklRX0NMT1NFUFJJQ0UuMTIvMjMvMjAyMi5VU0QBAAAAm7goAAIAAAAQODE4Ny4wNjQwNzk1MzY4MQBcKR4z49rbCDlogd7k2tsILENJUS5JUVQ0NjE1NjUxNy5JUV9DTE9TRVBSSUNFLjEyLzMx</t>
  </si>
  <si>
    <t>LzIwMjIuVVNEAQAAAJu4KAADAAAAAABcKR4z49rbCDSwg97k2tsIKkNJUS5JUVQ0NjE1NjUxNy5JUV9DTE9TRVBSSUNFLjEvOC8yMDIzLlVTRAEAAACbuCgAAwAAAAAAXCkeM+Pa2wiPfXve5NrbCCtDSVEuSVFUNDYxNTY1MTcuSVFfQ0xPU0VQUklDRS4xLzE2LzIwMjMuVVNEAQAAAJu4KAADAAAAAABcKR4z49rbCBtGet7k2tsIK0NJUS5JUVQ0NjE1NjUxNy5JUV9DTE9TRVBSSUNFLjEvMjQvMjAyMy5VU0QBAAAAm7goAAIAAAAQODU2Mi44NzQwNjE5OTIwMQBcKR4z49rbCDlogd7k2tsIKkNJUS5JUVQ0NjE1NjUxNy5JUV9DTE9TRVBSSUNFLjIvMS8yMDIzLlVTRAEAAACbuCgAAgAAABA4NzgyLjc3MTc1OTk5MzMzAFwpHjPj2tsINLCD3uTa2wgqQ0lRLklRVDQ2MTU2NTE3LklRX0NMT1NFUFJJQ0UuMi85LzIwMjMuVVNEAQAAAJu4KAACAAAAEDg3MDUuNTc1NDMxODA4MTQAXCkeM+Pa2wiCpHve5NrbCCtDSVEuSVFUNDYxNTY1MTcuSVFfQ0xPU0VQUklDRS4yLzE3LzIwMjMuVVNEAQAAAJu4KAACAAAAEDg3MDkuMjExMDMxMzMxODEAXCkeM+Pa2whc8nve5NrbCCtDSVEuSVFUNDYxNTY1MTcuSVFfQ0xPU0VQUklDRS4yLzI1LzIwMjMuVVNEAQAAAJu4KAADAAAAAABcKR4z49rbCCePgd7k2tsIKkNJUS5JUVQ0NjE1NjUxNy5JUV9DTE9TRVBSSUNFLjMvNS8yMDIzLlVTRAEAAACbuCgAAwAAAAAAXCkeM+Pa</t>
  </si>
  <si>
    <t>2wg0sIPe5NrbCCtDSVEuSVFUNDYxNTY1MTcuSVFfQ0xPU0VQUklDRS4zLzEzLzIwMjMuVVNEAQAAAJu4KAACAAAAEDgyNDEuMzg3OTA4MjI5NzUAXCkeM+Pa2wiCpHve5NrbCCtDSVEuSVFUNDYxNTY1MTcuSVFfQ0xPU0VQUklDRS4zLzIxLzIwMjMuVVNEAQAAAJu4KAACAAAAEDg1NjAuMzA2MTY5OTgxNDkAXCkeM+Pa2wgbRnre5NrbCCtDSVEuSVFUNDYxNTY1MTcuSVFfQ0xPU0VQUklDRS4zLzI5LzIwMjMuVVNEAQAAAJu4KAACAAAAEDg2MTUuMjkzNjM1MjQwMDgAXCkeM+Pa2wgnj4He5NrbCCpDSVEuSVFUNDYxNTY1MTcuSVFfQ0xPU0VQUklDRS40LzYvMjAyMy5VU0QBAAAAm7goAAIAAAAQODc4NS43MDIwNjYxNTQ2MgBcKR4z49rbCDSwg97k2tsIK0NJUS5JUVQ0NjE1NjUxNy5JUV9DTE9TRVBSSUNFLjQvMTQvMjAyMy5VU0QBAAAAm7goAAIAAAAQODg1Ny4zMTI1MjY3MzU5OQBcKR4z49rbCIKke97k2tsIK0NJUS5JUVQ0NjE1NjUxNy5JUV9DTE9TRVBSSUNFLjQvMjIvMjAyMy5VU0QBAAAAm7goAAMAAAAAAFwpHjPj2tsIwFB93uTa2wgrQ0lRLklRVDQ2MTU2NTE3LklRX0NMT1NFUFJJQ0UuNC8zMC8yMDIzLlVTRAEAAACbuCgAAwAAAAAAXCkeM+Pa2wgnj4He5NrbCCpDSVEuSVFUNDYxNTY1MTcuSVFfQ0xPU0VQUklDRS41LzgvMjAyMy5VU0QBAAAAm7goAAIAAAAQODg2My4wMDkzNTYwMjM3NQBc</t>
  </si>
  <si>
    <t>KR4z49rbCCPXg97k2tsIK0NJUS5JUVQ0NjE1NjUxNy5JUV9DTE9TRVBSSUNFLjUvMTYvMjAyMy5VU0QBAAAAm7goAAIAAAAQODgwOC45NDc2MDExODIwMgBcKR4z49rbCIKke97k2tsIK0NJUS5JUVQ0NjE1NjUxNy5JUV9DTE9TRVBSSUNFLjUvMjQvMjAyMy5VU0QBAAAAm7goAAIAAAAQODgyNS4yNjIwNzkwMzIxNQBcKR4z49rbCMBQfd7k2tsIKkNJUS5JUVQ0NjE1NjUxNy5JUV9DTE9TRVBSSUNFLjYvMS8yMDIzLlVTRAEAAACbuCgAAgAAABA5MDU3LjE3NDUzODczMjk4AFwpHjPj2tsIJ4+B3uTa2wgqQ0lRLklRVDQ2MTU2NTE3LklRX0NMT1NFUFJJQ0UuNi85LzIwMjMuVVNEAQAAAJu4KAACAAAAEDkyMjYuNjk5OTMyNTg5NTUAXCkeM+Pa2wj0S4Te5NrbCCtDSVEuSVFUNDYxNTY1MTcuSVFfQ0xPU0VQUklDRS42LzE3LzIwMjMuVVNEAQAAAJu4KAADAAAAAABLUB4z49rbCIKke97k2tsIK0NJUS5JUVQ0NjE1NjUxNy5JUV9DTE9TRVBSSUNFLjYvMjUvMjAyMy5VU0QBAAAAm7goAAMAAAAAAEtQHjPj2tsIXPJ73uTa2wgqQ0lRLklRVDQ2MTU2NTE3LklRX0NMT1NFUFJJQ0UuNy8zLzIwMjMuVVNEAQAAAJu4KAACAAAAEDk1NzEuMzQ3NjQxMzcwODUAS1AeM+Pa2wgnj4He5NrbCCtDSVEuSVFUNDYxNTY1MTcuSVFfQ0xPU0VQUklDRS43LzExLzIwMjMuVVNEAQAAAJu4KAACAAAAEDk1MzkuOTQ3MDQzNDc0</t>
  </si>
  <si>
    <t>NjcAS1AeM+Pa2wgj14Pe5NrbCCtDSVEuSVFUNDYxNTY1MTcuSVFfQ0xPU0VQUklDRS43LzE5LzIwMjMuVVNEAQAAAJu4KAACAAAADzk4MTMuNDU1NDc0MDA3NQBLUB4z49rbCHHLe97k2tsIK0NJUS5JUVQ0NjE1NjUxNy5JUV9DTE9TRVBSSUNFLjcvMjcvMjAyMy5VU0QBAAAAm7goAAIAAAAQOTc1NC43MTU5MjE4NDU2MQBLUB4z49rbCBtGet7k2tsIKkNJUS5JUVQ0NjE1NjUxNy5JUV9DTE9TRVBSSUNFLjgvNC8yMDIzLlVTRAEAAACbuCgAAgAAABA5NjI5Ljc2OTc1NjYxODI4AEtQHjPj2tsIFraB3uTa2wgrQ0lRLklRVDQ2MTU2NTE3LklRX0NMT1NFUFJJQ0UuOC8xMi8yMDIzLlVTRAEAAACbuCgAAwAAAAAAS1AeM+Pa2wgBJYTe5NrbCCtDSVEuSVFUNDYxNTY1MTcuSVFfQ0xPU0VQUklDRS4zLzIyLzIwMjMuVVNEAQAAAJu4KAACAAAADzg0MjAuMDIyMjYzNjExMwBLUB4z49rbCCePgd7k2tsIK0NJUS5JUVQ0NjE1NjUxNy5JUV9DTE9TRVBSSUNFLjMvMzAvMjAyMy5VU0QBAAAAm7goAAIAAAAQODY2NS42OTY4OTc4OTc1NwBLUB4z49rbCDSwg97k2tsIK0NJUS5JUVQ0NjE1NjUxNy5JUV9DTE9TRVBSSUNFLjQvMTUvMjAyMy5VU0QBAAAAm7goAAMAAAAAAEtQHjPj2tsIXPJ73uTa2wgqQ0lRLklRVDQ2MTU2NTE3LklRX0NMT1NFUFJJQ0UuNS8xLzIwMjMuVVNEAQAAAJu4KAACAAAAEDg5MjQuOTE4ODg2</t>
  </si>
  <si>
    <t>MTcwODcAS1AeM+Pa2wgj14Pe5NrbCCtDSVEuSVFUNDYxNTY1MTcuSVFfQ0xPU0VQUklDRS41LzI1LzIwMjMuVVNEAQAAAJu4KAACAAAAEDg5MDIuODQwMjAwNzg3ODMAS1AeM+Pa2wgnj4He5NrbCCtDSVEuSVFUNDYxNTY1MTcuSVFfQ0xPU0VQUklDRS43LzEyLzIwMjMuVVNEAQAAAJu4KAACAAAAEDk2MTAuODc0Nzc4MzA3MzQAS1AeM+Pa2whxy3ve5NrbCCtDSVEuSVFUNDYxNTY1MTcuSVFfQ0xPU0VQUklDRS43LzIwLzIwMjMuVVNEAQAAAJu4KAACAAAAEDk3NDguMTAxMDA1ODgzMjEAS1AeM+Pa2wjAUH3e5NrbCCpDSVEuSVFUNDYxNTY1MTcuSVFfQ0xPU0VQUklDRS44LzUvMjAyMy5VU0QBAAAAm7goAAMAAAAAAEtQHjPj2tsIzZmE3uTa2wgrQ0lRLklRVDQ2MTU2NTE3LklRX0NMT1NFUFJJQ0UuNS8xNS8yMDIyLlVTRAEAAACbuCgAAwAAAAAAS1AeM+Pa2whR0Xne5NrbCCtDSVEuSVFUNDYxNTY1MTcuSVFfQ0xPU0VQUklDRS42LzEwLzIwMTYuVVNEAQAAAJu4KAACAAAAEDM5NTguNjc5ODYwOTg2NjYAS1AeM+Pa2wjpiA3d5NrbCCtDSVEuSVFUNDYxNTY1MTcuSVFfQ0xPU0VQUklDRS45LzIxLzIwMTYuVVNEAQAAAJu4KAACAAAAEDQxMDkuNjI1MDc4MzEzNTIAS1AeM+Pa2wiGKgzd5NrbCCxDSVEuSVFUNDYxNTY1MTcuSVFfQ0xPU0VQUklDRS4xMi8zMC8yMDE2LlVTRAEAAACbuCgAAgAAABA0Mjc4</t>
  </si>
  <si>
    <t>LjY2MzczNzIzNDg2AEtQHjPj2tsIjsx03uTa2wgrQ0lRLklRVDQ2MTU2NTE3LklRX0NMT1NFUFJJQ0UuNC8xMi8yMDE3LlVTRAEAAACbuCgAAgAAABA0NTA3Ljc2NDE0NTEyNzI2AEtQHjPj2tsI8+Jz3uTa2wgqQ0lRLklRVDQ2MTU2NTE3LklRX0NMT1NFUFJJQ0UuNi80LzIwMTcuVVNEAQAAAJu4KAADAAAAAABLUB4z49rbCHg7d97k2tsIK0NJUS5JUVQ0NjE1NjUxNy5JUV9DTE9TRVBSSUNFLjcvMTgvMjAxNy5VU0QBAAAAm7goAAIAAAAPNDc1NC4yNzI5NDgyNDgyAEtQHjPj2tsI41F23uTa2wgrQ0lRLklRVDQ2MTU2NTE3LklRX0NMT1NFUFJJQ0UuOC8zMC8yMDE3LlVTRAEAAACbuCgAAgAAABA0NzYxLjcyMjUwMDc4NDk2AEtQHjPj2tsIBiFz3uTa2wgrQ0lRLklRVDQ2MTU2NTE3LklRX0NMT1NFUFJJQ0UuMTAvNS8yMDE3LlVTRAEAAACbuCgAAgAAABA0OTUyLjg0NTc4NDYwMDQzAEtQHjPj2tsIx8B43uTa2wgsQ0lRLklRVDQ2MTU2NTE3LklRX0NMT1NFUFJJQ0UuMTEvMTEvMjAxNy5VU0QBAAAAm7goAAMAAAAAAEtQHjPj2tsIZGJ33uTa2wgsQ0lRLklRVDQ2MTU2NTE3LklRX0NMT1NFUFJJQ0UuMTIvMTMvMjAxNy5VU0QBAAAAm7goAAIAAAAQNTE4Ny42ODIwNzg2ODU1NwBLUB4z49rbCGRid97k2tsIK0NJUS5JUVQ0NjE1NjUxNy5JUV9DTE9TRVBSSUNFLjEvMTQvMjAxOC5VU0QBAAAAm7goAAMA</t>
  </si>
  <si>
    <t>AAAAAEtQHjPj2tsIU4l33uTa2wgrQ0lRLklRVDQ2MTU2NTE3LklRX0NMT1NFUFJJQ0UuMi8xNS8yMDE4LlVTRAEAAACbuCgAAgAAABA1MzM4LjM1MTA4NzYzOTMzAEtQHjPj2tsIU4l33uTa2wgrQ0lRLklRVDQ2MTU2NTE3LklRX0NMT1NFUFJJQ0UuMy8xMS8yMDE4LlVTRAEAAACbuCgAAwAAAAAAS1AeM+Pa2whTiXfe5NrbCCpDSVEuSVFUNDYxNTY1MTcuSVFfQ0xPU0VQUklDRS40LzEvMjAxOC5VU0QBAAAAm7goAAMAAAAAAEtQHjPj2tsITecO3eTa2wgrQ0lRLklRVDQ2MTU2NTE3LklRX0NMT1NFUFJJQ0UuNC8yMy8yMDE4LlVTRAEAAACbuCgAAgAAABA1MjM2LjAzNzY1ODk3ODA5AEtQHjPj2tsIWEF13uTa2wgrQ0lRLklRVDQ2MTU2NTE3LklRX0NMT1NFUFJJQ0UuNS8xNC8yMDE4LlVTRAEAAACbuCgAAgAAABA1MzU5LjY2MTUwNjIwMjQ2AEtQHjPj2tsIQbB33uTa2wgqQ0lRLklRVDQ2MTU2NTE3LklRX0NMT1NFUFJJQ0UuNi80LzIwMTguVVNEAQAAAJu4KAACAAAAEDU0MDAuNTAwMzg1Mjk0ODEAS1AeM+Pa2wgWtoHe5NrbCCtDSVEuSVFUNDYxNTY1MTcuSVFfQ0xPU0VQUklDRS42LzI2LzIwMTguVVNEAQAAAJu4KAACAAAAEDUzNTkuMDA3NDc3MTA2MDEAS1AeM+Pa2whYQXXe5NrbCCtDSVEuSVFUNDYxNTY1MTcuSVFfQ0xPU0VQUklDRS43LzE3LzIwMTguVVNEAQAAAJu4KAACAAAAEDU1MzQuOTA2</t>
  </si>
  <si>
    <t>NzI3OTI4NDMAS1AeM+Pa2wgw13fe5NrbCCpDSVEuSVFUNDYxNTY1MTcuSVFfQ0xPU0VQUklDRS44LzcvMjAxOC5VU0QBAAAAm7goAAIAAAAQNTYzNC45NzU3ODQyMTAzNgBLUB4z49rbCBa2gd7k2tsIK0NJUS5JUVQ0NjE1NjUxNy5JUV9DTE9TRVBSSUNFLjgvMjkvMjAxOC5VU0QBAAAAm7goAAIAAAAQNTc1My45OTc2NjE4MjIwOABLUB4z49rbCEpodd7k2tsIK0NJUS5JUVQ0NjE1NjUxNy5JUV9DTE9TRVBSSUNFLjkvMTkvMjAxOC5VU0QBAAAAm7goAAIAAAAPNTc0OS4zODY2MzQ1MzAyAEtQHjPj2tsI7P533uTa2wgsQ0lRLklRVDQ2MTU2NTE3LklRX0NMT1NFUFJJQ0UuMTAvMTAvMjAxOC5VU0QBAAAAm7goAAIAAAAQNTUxMi45Mzg5ODQwMTg0MwBLUB4z49rbCBa2gd7k2tsIK0NJUS5JUVQ0NjE1NjUxNy5JUV9DTE9TRVBSSUNFLjExLzEvMjAxOC5VU0QBAAAAm7goAAIAAAAQNTQyNi4zMjY1OTU5MTEzMwBLUB4z49rbCEpodd7k2tsILENJUS5JUVQ0NjE1NjUxNy5JUV9DTE9TRVBSSUNFLjExLzIyLzIwMTguVVNEAQAAAJu4KAADAAAAAABLUB4z49rbCBEleN7k2tsILENJUS5JUVQ0NjE1NjUxNy5JUV9DTE9TRVBSSUNFLjEyLzEzLzIwMTguVVNEAQAAAJu4KAACAAAAEDUyNjUuNDU4MTcxNDA2NjMAS1AeM+Pa2wgWtoHe5NrbCCpDSVEuSVFUNDYxNTY1MTcuSVFfQ0xPU0VQUklDRS4xLzQvMjAxOS5V</t>
  </si>
  <si>
    <t>U0QBAAAAm7goAAIAAAAQNTAzNS40NTE3OTk2NjcxNgBLUB4z49rbCNdXdN7k2tsIK0NJUS5JUVQ0NjE1NjUxNy5JUV9DTE9TRVBSSUNFLjEvMjUvMjAxOS5VU0QBAAAAm7goAAIAAAAQNTMwMy41MDYwMzI0OTI1OQBLUB4z49rbCBEleN7k2tsIK0NJUS5JUVQ0NjE1NjUxNy5JUV9DTE9TRVBSSUNFLjIvMTUvMjAxOS5VU0QBAAAAm7goAAIAAAAPNTUzMy4yNzQyNzQ5OTUyAEtQHjPj2tsICG163uTa2wgqQ0lRLklRVDQ2MTU2NTE3LklRX0NMT1NFUFJJQ0UuMy85LzIwMTkuVVNEAQAAAJu4KAADAAAAAABLUB4z49rbCDmPdd7k2tsIK0NJUS5JUVQ0NjE1NjUxNy5JUV9DTE9TRVBSSUNFLjMvMzAvMjAxOS5VU0QBAAAAm7goAAMAAAAAAEtQHjPj2tsIwJ923uTa2wgrQ0lRLklRVDQ2MTU2NTE3LklRX0NMT1NFUFJJQ0UuNC8yMC8yMDE5LlVTRAEAAACbuCgAAwAAAAAAS1AeM+Pa2wgIbXre5NrbCCtDSVEuSVFUNDYxNTY1MTcuSVFfQ0xPU0VQUklDRS41LzEyLzIwMTkuVVNEAQAAAJu4KAADAAAAAABLUB4z49rbCCq2dd7k2tsIKkNJUS5JUVQ0NjE1NjUxNy5JUV9DTE9TRVBSSUNFLjYvMi8yMDE5LlVTRAEAAACbuCgAAwAAAAAAS1AeM+Pa2wj8S3je5NrbCCtDSVEuSVFUNDYxNTY1MTcuSVFfQ0xPU0VQUklDRS42LzIzLzIwMTkuVVNEAQAAAJu4KAADAAAAAABLUB4z49rbCAhtet7k2tsIK0NJUS5JUVQ0NjE1</t>
  </si>
  <si>
    <t>NjUxNy5JUV9DTE9TRVBSSUNFLjcvMTUvMjAxOS5VU0QBAAAAm7goAAIAAAAQNjA1OC44MjY2NDMyNTg0NQBLUB4z49rbCLB+dN7k2tsIK0NJUS5JUVQ0NjE1NjUxNy5JUV9DTE9TRVBSSUNFLjcvMzEvMjAxOS5VU0QBAAAAm7goAAIAAAAQNTk5My4xNjU1MDM0NDI3MwBLUB4z49rbCLB+dN7k2tsIK0NJUS5JUVQ0NjE1NjUxNy5JUV9DTE9TRVBSSUNFLjgvMTYvMjAxOS5VU0QBAAAAm7goAAIAAAAQNTgxOC4xNjgxODQ2ODcyNgBLUB4z49rbCLB+dN7k2tsIKkNJUS5JUVQ0NjE1NjUxNy5JUV9DTE9TRVBSSUNFLjkvMS8yMDE5LlVTRAEAAACbuCgAAwAAAAAAS1AeM+Pa2wiepXTe5NrbCCtDSVEuSVFUNDYxNTY1MTcuSVFfQ0xPU0VQUklDRS45LzE3LzIwMTkuVVNEAQAAAJu4KAACAAAAEDYwNjQuMzA1ODU2ODUzMjIAS1AeM+Pa2wgqtnXe5NrbCCtDSVEuSVFUNDYxNTY1MTcuSVFfQ0xPU0VQUklDRS4xMC8zLzIwMTkuVVNEAQAAAJu4KAACAAAAEDU4NzYuODYzNTczNDA1NDIAS1AeM+Pa2wgZ3XXe5NrbCCxDSVEuSVFUNDYxNTY1MTcuSVFfQ0xPU0VQUklDRS4xMC8xOS8yMDE5LlVTRAEAAACbuCgAAwAAAAAAS1AeM+Pa2wg6QHze5NrbCCtDSVEuSVFUNDYxNTY1MTcuSVFfQ0xPU0VQUklDRS4xMS80LzIwMTkuVVNEAQAAAJu4KAACAAAAEDYyMjEuNjI1ODI1Mjc2MjYAS1AeM+Pa2wg6QHze5NrbCCxDSVEu</t>
  </si>
  <si>
    <t>SVFUNDYxNTY1MTcuSVFfQ0xPU0VQUklDRS4xMS8yMC8yMDE5LlVTRAEAAACbuCgAAgAAABA2MjkyLjE3MDEyMDI3MjY4AEtQHjPj2tsIOkB83uTa2wgrQ0lRLklRVDQ2MTU2NTE3LklRX0NMT1NFUFJJQ0UuMTIvNi8yMDE5LlVTRAEAAACbuCgAAgAAABA2Mzc0LjcwNDU3NTQwNzQ4AEtQHjPj2tsIBd2B3uTa2wgsQ0lRLklRVDQ2MTU2NTE3LklRX0NMT1NFUFJJQ0UuMTIvMjIvMjAxOS5VU0QBAAAAm7goAAMAAAAAAEtQHjPj2tsIOkB83uTa2wgqQ0lRLklRVDQ2MTU2NTE3LklRX0NMT1NFUFJJQ0UuMS83LzIwMjAuVVNEAQAAAJu4KAACAAAAEDY1NjguNzM2NTQ2ODY0OTQAS1AeM+Pa2wgF3YHe5NrbCCtDSVEuSVFUNDYxNTY1MTcuSVFfQ0xPU0VQUklDRS4xLzIzLzIwMjAuVVNEAQAAAJu4KAACAAAAEDY3NTIuMDg2ODIwMjM1MTcAS1AeM+Pa2wgpZ3ze5NrbCCpDSVEuSVFUNDYxNTY1MTcuSVFfQ0xPU0VQUklDRS4yLzQvMjAyMC5VU0QBAAAAm7goAAIAAAAQNjY5Ny40ODU2ODI5Njk1NQBLUB4z49rbCPmTet7k2tsIK0NJUS5JUVQ0NjE1NjUxNy5JUV9DTE9TRVBSSUNFLjIvMTcvMjAyMC5VU0QBAAAAm7goAAMAAAAAAEtQHjPj2tsI+ZN63uTa2wgrQ0lRLklRVDQ2MTU2NTE3LklRX0NMT1NFUFJJQ0UuMi8yOS8yMDIwLlVTRAEAAACbuCgAAwAAAAAAS1AeM+Pa2wimDnne5NrbCCtDSVEuSVFUNDYxNTY1</t>
  </si>
  <si>
    <t>MTcuSVFfQ0xPU0VQUklDRS4zLzEzLzIwMjAuVVNEAQAAAJu4KAACAAAADzU1MjIuODQ1MjkyMTk1MwBLUB4z49rbCOi6et7k2tsIK0NJUS5JUVQ0NjE1NjUxNy5JUV9DTE9TRVBSSUNFLjMvMjcvMjAyMC5VU0QBAAAAm7goAAIAAAAQNTE3OS45MjM5NjY0NzI3MgBLUB4z49rbCClnfN7k2tsIKkNJUS5JUVQ0NjE1NjUxNy5JUV9DTE9TRVBSSUNFLjQvOC8yMDIwLlVTRAEAAACbuCgAAgAAABA1NjA5LjU1MTAwMDExNTA4AEtQHjPj2tsI6Lp63uTa2wgrQ0lRLklRVDQ2MTU2NTE3LklRX0NMT1NFUFJJQ0UuNC8yMS8yMDIwLlVTRAEAAACbuCgAAgAAABA1NTg0LjQzNjUwMjY3Njg5AEtQHjPj2tsI6Lp63uTa2wgqQ0lRLklRVDQ2MTU2NTE3LklRX0NMT1NFUFJJQ0UuNS8zLzIwMjAuVVNEAQAAAJu4KAADAAAAAABLUB4z49rbCKYOed7k2tsIK0NJUS5JUVQ0NjE1NjUxNy5JUV9DTE9TRVBSSUNFLjUvMTYvMjAyMC5VU0QBAAAAm7goAAMAAAAAAEtQHjPj2tsI6Lp63uTa2wgrQ0lRLklRVDQ2MTU2NTE3LklRX0NMT1NFUFJJQ0UuNS8zMC8yMDIwLlVTRAEAAACbuCgAAwAAAAAAS1AeM+Pa2wgpZ3ze5NrbCCtDSVEuSVFUNDYxNTY1MTcuSVFfQ0xPU0VQUklDRS42LzExLzIwMjAuVVNEAQAAAJu4KAACAAAAEDYxNDUuMzAyNDM1NzQxNDYAS1AeM+Pa2wjounre5NrbCCtDSVEuSVFUNDYxNTY1MTcuSVFfQ0xPU0VQ</t>
  </si>
  <si>
    <t>UklDRS42LzI0LzIwMjAuVVNEAQAAAJu4KAACAAAAEDYyNDcuNjYyMzc1ODQ3OTMAS1AeM+Pa2wjounre5NrbCCpDSVEuSVFUNDYxNTY1MTcuSVFfQ0xPU0VQUklDRS43LzYvMjAyMC5VU0QBAAAAm7goAAIAAAAQNjUxNi4wNTE4OTA1Nzk4NwBLUB4z49rbCJQ1ed7k2tsIK0NJUS5JUVQ0NjE1NjUxNy5JUV9DTE9TRVBSSUNFLjcvMTkvMjAyMC5VU0QBAAAAm7goAAMAAAAAAEtQHjPj2tsI6Lp63uTa2wgqQ0lRLklRVDQ2MTU2NTE3LklRX0NMT1NFUFJJQ0UuOC8yLzIwMjAuVVNEAQAAAJu4KAADAAAAAABLUB4z49rbCBqOfN7k2tsIK0NJUS5JUVQ0NjE1NjUxNy5JUV9DTE9TRVBSSUNFLjgvMTQvMjAyMC5VU0QBAAAAm7goAAIAAAAQNjkyNC4yODE2MjY2NTQ0NgBLUB4z49rbCOi6et7k2tsIK0NJUS5JUVQ0NjE1NjUxNy5JUV9DTE9TRVBSSUNFLjgvMjcvMjAyMC5VU0QBAAAAm7goAAIAAAAQNzE1OC4xODIwMTAzMzUwNgBLUB4z49rbCNXhet7k2tsIKkNJUS5JUVQ0NjE1NjUxNy5JUV9DTE9TRVBSSUNFLjkvOC8yMDIwLlVTRAEAAACbuCgAAgAAABA2ODQ4LjQyMTE3OTEzNjM0AEtQHjPj2tsIlDV53uTa2wgrQ0lRLklRVDQ2MTU2NTE3LklRX0NMT1NFUFJJQ0UuOS8yMS8yMDIwLlVTRAEAAACbuCgAAgAAAA82NzQ4LjA3NTIyODUxMDkAS1AeM+Pa2wjV4Xre5NrbCCtDSVEuSVFUNDYxNTY1MTcuSVFfQ0xP</t>
  </si>
  <si>
    <t>U0VQUklDRS4xMC81LzIwMjAuVVNEAQAAAJu4KAACAAAAEDcwMTQuMjI2NzkxOTcyNzYAS1AeM+Pa2wgajnze5NrbCCxDSVEuSVFUNDYxNTY1MTcuSVFfQ0xPU0VQUklDRS4xMC8xNy8yMDIwLlVTRAEAAACbuCgAAwAAAAAAS1AeM+Pa2wjV4Xre5NrbCCxDSVEuSVFUNDYxNTY1MTcuSVFfQ0xPU0VQUklDRS4xMC8yNy8yMDIwLlVTRAEAAACbuCgAAgAAABA2OTgyLjEzOTMzMDIxMDQxAEtQHjPj2tsI4iqC3uTa2wgrQ0lRLklRVDQ2MTU2NTE3LklRX0NMT1NFUFJJQ0UuMTEvNy8yMDIwLlVTRAEAAACbuCgAAwAAAAAAS1AeM+Pa2wh67H3e5NrbCCxDSVEuSVFUNDYxNTY1MTcuSVFfQ0xPU0VQUklDRS4xMS8xOC8yMDIwLlVTRAEAAACbuCgAAgAAABA3MzU3LjMzNjU2NDAzNjMzAEtQHjPj2tsI1eF63uTa2wgsQ0lRLklRVDQ2MTU2NTE3LklRX0NMT1NFUFJJQ0UuMTEvMjgvMjAyMC5VU0QBAAAAm7goAAMAAAAAAEtQHjPj2tsI4iqC3uTa2wgrQ0lRLklRVDQ2MTU2NTE3LklRX0NMT1NFUFJJQ0UuMTIvOS8yMDIwLlVTRAEAAACbuCgAAgAAABA3NTgxLjA2MzMyNDc3MjI4AEtQHjPj2tsIeux93uTa2wgsQ0lRLklRVDQ2MTU2NTE3LklRX0NMT1NFUFJJQ0UuMTIvMjAvMjAyMC5VU0QBAAAAm7goAAMAAAAAAEtQHjPj2tsI1eF63uTa2wgsQ0lRLklRVDQ2MTU2NTE3LklRX0NMT1NFUFJJQ0UuMTIvMzAvMjAyMC5V</t>
  </si>
  <si>
    <t>U0QBAAAAm7goAAIAAAAQNzcwOS4wOTgwMjI2NzU2MwBLUB4z49rbCNBRgt7k2tsIKkNJUS5JUVQ0NjE1NjUxNy5JUV9DTE9TRVBSSUNFLjEvOC8yMDIxLlVTRAEAAACbuCgAAgAAABA3OTA1LjI3NjI3Mjg4MjQzAEtQHjPj2tsI1eF63uTa2wgrQ0lRLklRVDQ2MTU2NTE3LklRX0NMT1NFUFJJQ0UuMS8xNy8yMDIxLlVTRAEAAACbuCgAAwAAAAAAS1AeM+Pa2wjeSn/e5NrbCCtDSVEuSVFUNDYxNTY1MTcuSVFfQ0xPU0VQUklDRS4xLzI2LzIwMjEuVVNEAQAAAJu4KAACAAAAEDc5NTkuMDk5ODc1ODcwODQAS1AeM+Pa2wh7FIPe5NrbCCpDSVEuSVFUNDYxNTY1MTcuSVFfQ0xPU0VQUklDRS4yLzQvMjAyMS5VU0QBAAAAm7goAAIAAAAQODAwNy42MTUwMjEwNDE2NwBLUB4z49rbCHMTft7k2tsIK0NJUS5JUVQ0NjE1NjUxNy5JUV9DTE9TRVBSSUNFLjIvMTQvMjAyMS5VU0QBAAAAm7goAAMAAAAAAEtQHjPj2tsIexSD3uTa2wgrQ0lRLklRVDQ2MTU2NTE3LklRX0NMT1NFUFJJQ0UuMi8yMy8yMDIxLlVTRAEAAACbuCgAAgAAABA4MDM2LjA2MDAwNjM2OTExAEtQHjPj2tsIB7V83uTa2wgqQ0lRLklRVDQ2MTU2NTE3LklRX0NMT1NFUFJJQ0UuMy80LzIwMjEuVVNEAQAAAJu4KAACAAAAEDc4MDYuNDUyNzc1NjAxMzIAS1AeM+Pa2wjQUYLe5NrbCCtDSVEuSVFUNDYxNTY1MTcuSVFfQ0xPU0VQUklDRS4zLzEzLzIw</t>
  </si>
  <si>
    <t>MjEuVVNEAQAAAJu4KAADAAAAAABLUB4z49rbCMQIe97k2tsIK0NJUS5JUVQ0NjE1NjUxNy5JUV9DTE9TRVBSSUNFLjMvMjIvMjAyMS5VU0QBAAAAm7goAAIAAAAQODE2OS4xMzYxNjUxOTIxNwBLUB4z49rbCM9xf97k2tsIK0NJUS5JUVQ0NjE1NjUxNy5JUV9DTE9TRVBSSUNFLjMvMzEvMjAyMS5VU0QBAAAAm7goAAIAAAAQODIzOC40ODI4OTU3ODg1MwBLUB4z49rbCHsUg97k2tsIKkNJUS5JUVQ0NjE1NjUxNy5JUV9DTE9TRVBSSUNFLjQvOS8yMDIxLlVTRAEAAACbuCgAAgAAABA4NTY1LjU3MjkwNzU2Njc0AEtQHjPj2tsIcxN+3uTa2wgrQ0lRLklRVDQ2MTU2NTE3LklRX0NMT1NFUFJJQ0UuNC8xOS8yMDIxLlVTRAEAAACbuCgAAgAAABA4NjM4LjQyMTEyMTk3MTY0AEtQHjPj2tsIexSD3uTa2wgrQ0lRLklRVDQ2MTU2NTE3LklRX0NMT1NFUFJJQ0UuNC8yOC8yMDIxLlVTRAEAAACbuCgAAgAAABA4NjgxLjE2NTkzNjk4MjYzAEtQHjPj2tsIB7V83uTa2wgqQ0lRLklRVDQ2MTU2NTE3LklRX0NMT1NFUFJJQ0UuNS83LzIwMjEuVVNEAQAAAJu4KAACAAAAEDg3ODcuODE1MDg1MzUwOTMAS1AeM+Pa2wjQUYLe5NrbCCtDSVEuSVFUNDYxNTY1MTcuSVFfQ0xPU0VQUklDRS41LzE2LzIwMjEuVVNEAQAAAJu4KAADAAAAAABLUB4z49rbCMQIe97k2tsIK0NJUS5JUVQ0NjE1NjUxNy5JUV9DTE9TRVBSSUNFLjUv</t>
  </si>
  <si>
    <t>MjUvMjAyMS5VU0QBAAAAm7goAAIAAAAQODcwMy41ODk1NTg2NTYzMwBLUB4z49rbCM9xf97k2tsIKkNJUS5JUVQ0NjE1NjUxNy5JUV9DTE9TRVBSSUNFLjYvMy8yMDIxLlVTRAEAAACbuCgAAgAAABA4NzE3Ljk3MjU4MjE5ODYxAEtQHjPj2tsIeTuD3uTa2wgrQ0lRLklRVDQ2MTU2NTE3LklRX0NMT1NFUFJJQ0UuNi8xMi8yMDIxLlVTRAEAAACbuCgAAwAAAAAAS1AeM+Pa2whzE37e5NrbCCtDSVEuSVFUNDYxNTY1MTcuSVFfQ0xPU0VQUklDRS42LzIyLzIwMjEuVVNEAQAAAJu4KAACAAAAEDg4MzQuNTU4MjAzNDUzNzMAS1AeM+Pa2wh5O4Pe5NrbCCpDSVEuSVFUNDYxNTY1MTcuSVFfQ0xPU0VQUklDRS43LzEvMjAyMS5VU0QBAAAAm7goAAIAAAAQODk5MC4wNzk1MDkwMTE2OABLUB4z49rbCPTbfN7k2tsIK0NJUS5JUVQ0NjE1NjUxNy5JUV9DTE9TRVBSSUNFLjcvMTAvMjAyMS5VU0QBAAAAm7goAAMAAAAAAEtQHjPj2tsIv3iC3uTa2wgrQ0lRLklRVDQ2MTU2NTE3LklRX0NMT1NFUFJJQ0UuNy8xOS8yMDIxLlVTRAEAAACbuCgAAgAAABA4ODY3LjA2NjA4NjE5MzA3AEtQHjPj2tsIxAh73uTa2wgrQ0lRLklRVDQ2MTU2NTE3LklRX0NMT1NFUFJJQ0UuNy8yOC8yMDIxLlVTRAEAAACbuCgAAgAAABA5MTY0LjYxOTY4NjcyNjc4AEtQHjPj2tsIvph/3uTa2wgqQ0lRLklRVDQ2MTU2NTE3LklRX0NMT1NFUFJJ</t>
  </si>
  <si>
    <t>Q0UuOC82LzIwMjEuVVNEAQAAAJu4KAACAAAAEDkyNDMuMDI3MjI1OTQwNDEAS1AeM+Pa2wh5O4Pe5NrbCCtDSVEuSVFUNDYxNTY1MTcuSVFfQ0xPU0VQUklDRS44LzE1LzIwMjEuVVNEAQAAAJu4KAADAAAAAABLUB4z49rbCFw6ft7k2tsIK0NJUS5JUVQ0NjE1NjUxNy5JUV9DTE9TRVBSSUNFLjgvMjUvMjAyMS5VU0QBAAAAm7goAAIAAAAQOTM3Ni4wMDAyNTQ5NjU1NABLUB4z49rbCHk7g97k2tsIKkNJUS5JUVQ0NjE1NjUxNy5JUV9DTE9TRVBSSUNFLjkvMy8yMDIxLlVTRAEAAACbuCgAAgAAABA5NDYyLjUzODYwMjg3MzM2AEtQHjPj2tsI9Nt83uTa2wgrQ0lRLklRVDQ2MTU2NTE3LklRX0NMT1NFUFJJQ0UuOS8xMi8yMDIxLlVTRAEAAACbuCgAAwAAAAAAS1AeM+Pa2wgj14Pe5NrbCCtDSVEuSVFUNDYxNTY1MTcuSVFfQ0xPU0VQUklDRS45LzIxLzIwMjEuVVNEAQAAAJu4KAACAAAAEDkwODkuNTUzMzgwMzY2MzEAS1AeM+Pa2wi1L3ve5NrbCCtDSVEuSVFUNDYxNTY1MTcuSVFfQ0xPU0VQUklDRS45LzMwLzIwMjEuVVNEAQAAAJu4KAACAAAAEDg5OTQuODI4MTI0NjY2MjUAS1AeM+Pa2wi+mH/e5NrbCCtDSVEuSVFUNDYxNTY1MTcuSVFfQ0xPU0VQUklDRS4xMC85LzIwMjEuVVNEAQAAAJu4KAADAAAAAABLUB4z49rbCHk7g97k2tsILENJUS5JUVQ0NjE1NjUxNy5JUV9DTE9TRVBSSUNFLjEwLzE4LzIw</t>
  </si>
  <si>
    <t>MjEuVVNEAQAAAJu4KAACAAAAEDkzNzMuNjgxOTAwNTExMjYAS1AeM+Pa2whcOn7e5NrbCCxDSVEuSVFUNDYxNTY1MTcuSVFfQ0xPU0VQUklDRS4xMC8yNi8yMDIxLlVTRAEAAACbuCgAAgAAABA5NTU5LjM5MTUyODQxNzg0AEtQHjPj2tsIXhqB3uTa2wgrQ0lRLklRVDQ2MTU2NTE3LklRX0NMT1NFUFJJQ0UuMTEvMy8yMDIxLlVTRAEAAACbuCgAAgAAABA5NzQwLjQ2OTU3NDI5MDk1AEtQHjPj2tsIeTuD3uTa2wgsQ0lRLklRVDQ2MTU2NTE3LklRX0NMT1NFUFJJQ0UuMTEvMTEvMjAyMS5VU0QBAAAAm7goAAIAAAAQOTcyMi4wODAxMjk4MTAzNwBLUB4z49rbCLUve97k2tsILENJUS5JUVQ0NjE1NjUxNy5JUV9DTE9TRVBSSUNFLjExLzE5LzIwMjEuVVNEAQAAAJu4KAACAAAAEDk4MjguNzk5MTQ5NDk1NjQAS1AeM+Pa2whcOn7e5NrbCCxDSVEuSVFUNDYxNTY1MTcuSVFfQ0xPU0VQUklDRS4xMS8yNy8yMDIxLlVTRAEAAACbuCgAAwAAAAAAS1AeM+Pa2wheGoHe5NrbCCtDSVEuSVFUNDYxNTY1MTcuSVFfQ0xPU0VQUklDRS4xMi81LzIwMjEuVVNEAQAAAJu4KAADAAAAAABLUB4z49rbCFdig97k2tsILENJUS5JUVQ0NjE1NjUxNy5JUV9DTE9TRVBSSUNFLjEyLzEzLzIwMjEuVVNEAQAAAJu4KAACAAAAEDk3NzYuNjg4NTI1ODE2NTcAOnceM+Pa2wi1L3ve5NrbCCxDSVEuSVFUNDYxNTY1MTcuSVFfQ0xPU0VQ</t>
  </si>
  <si>
    <t>UklDRS4xMi8yMS8yMDIxLlVTRAEAAACbuCgAAgAAABA5NzM4LjcyNTcwODEwOTgzADp3HjPj2tsIS2F+3uTa2wgsQ0lRLklRVDQ2MTU2NTE3LklRX0NMT1NFUFJJQ0UuMTIvMjkvMjAyMS5VU0QBAAAAm7goAAIAAAAQMTAwNDEuNjExMDIxMTQxOQA6dx4z49rbCF4agd7k2tsIKkNJUS5JUVQ0NjE1NjUxNy5JUV9DTE9TRVBSSUNFLjEvNi8yMDIyLlVTRAEAAACbuCgAAgAAABA5ODQxLjkyNDIzNzA1MjQxADp3HjPj2tsIV2KD3uTa2wgrQ0lRLklRVDQ2MTU2NTE3LklRX0NMT1NFUFJJQ0UuMS8xNC8yMDIyLlVTRAEAAACbuCgAAgAAAA85Nzc1LjUyOTg3NTA1MzYAOnceM+Pa2wi1L3ve5NrbCCtDSVEuSVFUNDYxNTY1MTcuSVFfQ0xPU0VQUklDRS4xLzIyLzIwMjIuVVNEAQAAAJu4KAADAAAAAAA6dx4z49rbCEthft7k2tsIK0NJUS5JUVQ0NjE1NjUxNy5JUV9DTE9TRVBSSUNFLjEvMzAvMjAyMi5VU0QBAAAAm7goAAMAAAAAADp3HjPj2tsIXhqB3uTa2wgqQ0lRLklRVDQ2MTU2NTE3LklRX0NMT1NFUFJJQ0UuMi83LzIwMjIuVVNEAQAAAJu4KAACAAAACzk0MDUuODQyNjUzADp3HjPj2tsIV2KD3uTa2wgrQ0lRLklRVDQ2MTU2NTE3LklRX0NMT1NFUFJJQ0UuMi8xNS8yMDIyLlVTRAEAAACbuCgAAgAAABA5MzgzLjU2ODA3OTA4MTE3ADp3HjPj2tsIoVZ73uTa2wgrQ0lRLklRVDQ2MTU2NTE3LklRX0NMT1NF</t>
  </si>
  <si>
    <t>UFJJQ0UuMi8yMy8yMDIyLlVTRAEAAACbuCgAAgAAABA4ODcxLjk1MjgxNTAwMDQ1ADp3HjPj2tsIS2F+3uTa2wgqQ0lRLklRVDQ2MTU2NTE3LklRX0NMT1NFUFJJQ0UuMy8zLzIwMjIuVVNEAQAAAJu4KAACAAAAEDkxNjYuMTMwNjgxMjU3ODgAOnceM+Pa2whNQYHe5NrbCCtDSVEuSVFUNDYxNTY1MTcuSVFfQ0xPU0VQUklDRS4zLzExLzIwMjIuVVNEAQAAAJu4KAACAAAAEDg4MzUuMzk4MTk4MjkzNjMAOnceM+Pa2whXYoPe5NrbCCtDSVEuSVFUNDYxNTY1MTcuSVFfQ0xPU0VQUklDRS4zLzE5LzIwMjIuVVNEAQAAAJu4KAADAAAAAAA6dx4z49rbCKFWe97k2tsIK0NJUS5JUVQ0NjE1NjUxNy5JUV9DTE9TRVBSSUNFLjMvMjcvMjAyMi5VU0QBAAAAm7goAAMAAAAAADp3HjPj2tsIPoh+3uTa2wgqQ0lRLklRVDQ2MTU2NTE3LklRX0NMT1NFUFJJQ0UuNC80LzIwMjIuVVNEAQAAAJu4KAACAAAAEDk2MzcuMzY3MTgxMDUwMjUAOnceM+Pa2whNQYHe5NrbCCtDSVEuSVFUNDYxNTY1MTcuSVFfQ0xPU0VQUklDRS40LzEyLzIwMjIuVVNEAQAAAJu4KAACAAAAEDkyNTEuMDY2NTUyMzkyMTYAOnceM+Pa2whXYoPe5NrbCCtDSVEuSVFUNDYxNTY1MTcuSVFfQ0xPU0VQUklDRS40LzIwLzIwMjIuVVNEAQAAAJu4KAACAAAAEDkzODMuNTQyNzY3MDUzMDIAOnceM+Pa2wihVnve5NrbCCtDSVEuSVFUNDYxNTY1MTcuSVFf</t>
  </si>
  <si>
    <t>Q0xPU0VQUklDRS40LzI4LzIwMjIuVVNEAQAAAJu4KAACAAAADjkwMjMuNDE1NTQ0NTQ0ADp3HjPj2tsIPoh+3uTa2wgqQ0lRLklRVDQ2MTU2NTE3LklRX0NMT1NFUFJJQ0UuNS82LzIwMjIuVVNEAQAAAJu4KAACAAAAEDg2ODAuOTY2NTYzMzQwMDMAOnceM+Pa2whNQYHe5NrbCCtDSVEuSVFUNDYxNTY1MTcuSVFfQ0xPU0VQUklDRS41LzE0LzIwMjIuVVNEAQAAAJu4KAADAAAAAAA6dx4z49rbCEaJg97k2tsIK0NJUS5JUVQ0NjE1NjUxNy5JUV9DTE9TRVBSSUNFLjUvMjIvMjAyMi5VU0QBAAAAm7goAAMAAAAAADp3HjPj2tsIoVZ73uTa2wgrQ0lRLklRVDQ2MTU2NTE3LklRX0NMT1NFUFJJQ0UuNS8zMC8yMDIyLlVTRAEAAACbuCgAAwAAAAAAOnceM+Pa2wg+iH7e5NrbCCpDSVEuSVFUNDYxNTY1MTcuSVFfQ0xPU0VQUklDRS42LzcvMjAyMi5VU0QBAAAAm7goAAIAAAAQODc3Ni4wODg5MjgyMzk1MgA6dx4z49rbCE1Bgd7k2tsIK0NJUS5JUVQ0NjE1NjUxNy5JUV9DTE9TRVBSSUNFLjYvMTUvMjAyMi5VU0QBAAAAm7goAAIAAAAPNzk5OC42MTg4ODk1NTI3ADp3HjPj2tsIRomD3uTa2wgrQ0lRLklRVDQ2MTU2NTE3LklRX0NMT1NFUFJJQ0UuNi8yMy8yMDIyLlVTRAEAAACbuCgAAgAAABA4MDEyLjY3NTMyMTI5NzIzADp3HjPj2tsIoVZ73uTa2wgqQ0lRLklRVDQ2MTU2NTE3LklRX0NMT1NFUFJJQ0UuNy8x</t>
  </si>
  <si>
    <t>LzIwMjIuVVNEAQAAAJu4KAACAAAAEDgwNzcuODkxODc2Mjg1NTIAOnceM+Pa2wg+iH7e5NrbCCpDSVEuSVFUNDYxNTY1MTcuSVFfQ0xPU0VQUklDRS43LzkvMjAyMi5VU0QBAAAAm7goAAMAAAAAADp3HjPj2tsITUGB3uTa2wgrQ0lRLklRVDQ2MTU2NTE3LklRX0NMT1NFUFJJQ0UuNy8xNy8yMDIyLlVTRAEAAACbuCgAAwAAAAAAOnceM+Pa2whGiYPe5NrbCCtDSVEuSVFUNDYxNTY1MTcuSVFfQ0xPU0VQUklDRS43LzI1LzIwMjIuVVNEAQAAAJu4KAACAAAAEDgzODIuODgzOTAxOTgxNTcAOnceM+Pa2wihVnve5NrbCCpDSVEuSVFUNDYxNTY1MTcuSVFfQ0xPU0VQUklDRS44LzIvMjAyMi5VU0QBAAAAm7goAAIAAAAPODY0Ny45MDg2ODc2NDUzADp3HjPj2tsIPoh+3uTa2wgrQ0lRLklRVDQ2MTU2NTE3LklRX0NMT1NFUFJJQ0UuOC8xMC8yMDIyLlVTRAEAAACbuCgAAgAAABA4OTAyLjcyMjg5MDU3MTA2ADp3HjPj2tsITUGB3uTa2wgrQ0lRLklRVDQ2MTU2NTE3LklRX0NMT1NFUFJJQ0UuOC8xOC8yMDIyLlVTRAEAAACbuCgAAgAAABA5MDY1LjQ5MDE2MTc1MDczADp3HjPj2tsIRomD3uTa2wgrQ0lRLklRVDQ2MTU2NTE3LklRX0NMT1NFUFJJQ0UuOC8yNi8yMDIyLlVTRAEAAACbuCgAAgAAAA84NTg4Ljk0NTk2ODEyNDUAOnceM+Pa2wiPfXve5NrbCCpDSVEuSVFUNDYxNTY1MTcuSVFfQ0xPU0VQUklDRS45</t>
  </si>
  <si>
    <t>LzMvMjAyMi5VU0QBAAAAm7goAAMAAAAAADp3HjPj2tsIaa9+3uTa2wgrQ0lRLklRVDQ2MTU2NTE3LklRX0NMT1NFUFJJQ0UuOS8xMS8yMDIyLlVTRAEAAACbuCgAAwAAAAAAOnceM+Pa2wg5aIHe5NrbCCtDSVEuSVFUNDYxNTY1MTcuSVFfQ0xPU0VQUklDRS45LzE5LzIwMjIuVVNEAQAAAJu4KAACAAAAEDgyNjUuNzI2OTg4ODM0MzcAOnceM+Pa2whGiYPe5NrbCCtDSVEuSVFUNDYxNTY1MTcuSVFfQ0xPU0VQUklDRS45LzI3LzIwMjIuVVNEAQAAAJu4KAACAAAAEDc3MzEuOTk0NDYxNDUxMDEAOnceM+Pa2wiPfXve5NrbCCtDSVEuSVFUNDYxNTY1MTcuSVFfQ0xPU0VQUklDRS4xMC81LzIwMjIuVVNEAQAAAJu4KAACAAAAEDgwMjMuODA1OTE4NDU5NjEAOnceM+Pa2whpr37e5NrbCCxDSVEuSVFUNDYxNTY1MTcuSVFfQ0xPU0VQUklDRS4xMC8xMy8yMDIyLlVTRAEAAACbuCgAAgAAAA83Nzg2Ljk1NjQzNjMwNzEAOnceM+Pa2wg5aIHe5NrbCCxDSVEuSVFUNDYxNTY1MTcuSVFfQ0xPU0VQUklDRS4xMC8yMS8yMDIyLlVTRAEAAACbuCgAAgAAABA3OTY0LjI0Nzg2Njc2Nzk0ADp3HjPj2tsIRomD3uTa2wgsQ0lRLklRVDQ2MTU2NTE3LklRX0NMT1NFUFJJQ0UuMTAvMjkvMjAyMi5VU0QBAAAAm7goAAMAAAAAADp3HjPj2tsIj3173uTa2wgrQ0lRLklRVDQ2MTU2NTE3LklRX0NMT1NFUFJJQ0UuMTEvNi8yMDIy</t>
  </si>
  <si>
    <t>LlVTRAEAAACbuCgAAwAAAAAAOnceM+Pa2whpr37e5NrbCCxDSVEuSVFUNDYxNTY1MTcuSVFfQ0xPU0VQUklDRS4xMS8xNC8yMDIyLlVTRAEAAACbuCgAAgAAABA4NDA3LjI1MDQ3OTc2NzczADp3HjPj2tsIOWiB3uTa2wgsQ0lRLklRVDQ2MTU2NTE3LklRX0NMT1NFUFJJQ0UuMTEvMjIvMjAyMi5VU0QBAAAAm7goAAIAAAAQODUxMS40ODAxMjY1MjY1MwA6dx4z49rbCDSwg97k2tsILENJUS5JUVQ0NjE1NjUxNy5JUV9DTE9TRVBSSUNFLjExLzMwLzIwMjIuVVNEAQAAAJu4KAACAAAAEDg2NzcuOTk4OTk1NjkxODUAOnceM+Pa2wiPfXve5NrbCCtDSVEuSVFUNDYxNTY1MTcuSVFfQ0xPU0VQUklDRS4xMi84LzIwMjIuVVNEAQAAAJu4KAACAAAAEDg0MzMuODk1MTAxMDg2NDIAOnceM+Pa2whpr37e5NrbCCxDSVEuSVFUNDYxNTY1MTcuSVFfQ0xPU0VQUklDRS4xMi8xNi8yMDIyLlVTRAEAAACbuCgAAgAAABA4MjAwLjg5ODcyODgwMTIyADp3HjPj2tsIOWiB3uTa2wgsQ0lRLklRVDQ2MTU2NTE3LklRX0NMT1NFUFJJQ0UuMTIvMjQvMjAyMi5VU0QBAAAAm7goAAMAAAAAADp3HjPj2tsINLCD3uTa2wgqQ0lRLklRVDQ2MTU2NTE3LklRX0NMT1NFUFJJQ0UuMS8xLzIwMjMuVVNEAQAAAJu4KAADAAAAAAA6dx4z49rbCI99e97k2tsIKkNJUS5JUVQ0NjE1NjUxNy5JUV9DTE9TRVBSSUNFLjEvOS8yMDIzLlVTRAEA</t>
  </si>
  <si>
    <t>AACbuCgAAgAAABA4MjkzLjgwMTM1NzU2MDc2ADp3HjPj2tsIwFB93uTa2wgrQ0lRLklRVDQ2MTU2NTE3LklRX0NMT1NFUFJJQ0UuMS8xNy8yMDIzLlVTRAEAAACbuCgAAgAAAA84NTA2LjAzMTgwMDQ3NzQAOnceM+Pa2wg5aIHe5NrbCCtDSVEuSVFUNDYxNTY1MTcuSVFfQ0xPU0VQUklDRS4xLzI1LzIwMjMuVVNEAQAAAJu4KAACAAAAEDg1NjEuNDA0MDUyOTczNDMAOnceM+Pa2wg0sIPe5NrbCCpDSVEuSVFUNDYxNTY1MTcuSVFfQ0xPU0VQUklDRS4yLzIvMjAyMy5VU0QBAAAAm7goAAIAAAAQODkxMi4zNTI2ODQ1Nzk1NwA6dx4z49rbCIKke97k2tsIK0NJUS5JUVQ0NjE1NjUxNy5JUV9DTE9TRVBSSUNFLjIvMTAvMjAyMy5VU0QBAAAAm7goAAIAAAAQODcyNi40Njg4MDk4MDAxNAA6dx4z49rbCFzye97k2tsIK0NJUS5JUVQ0NjE1NjUxNy5JUV9DTE9TRVBSSUNFLjIvMTgvMjAyMy5VU0QBAAAAm7goAAMAAAAAADp3HjPj2tsIJ4+B3uTa2wgrQ0lRLklRVDQ2MTU2NTE3LklRX0NMT1NFUFJJQ0UuMi8yNi8yMDIzLlVTRAEAAACbuCgAAwAAAAAAOnceM+Pa2wg0sIPe5NrbCCpDSVEuSVFUNDYxNTY1MTcuSVFfQ0xPU0VQUklDRS4zLzYvMjAyMy5VU0QBAAAAm7goAAIAAAAQODY0OS44Nzk0MjEyMjA3NgA6dx4z49rbCIKke97k2tsIK0NJUS5JUVQ0NjE1NjUxNy5JUV9DTE9TRVBSSUNFLjMvMTQvMjAyMy5V</t>
  </si>
  <si>
    <t>U0QBAAAAm7goAAIAAAAQODM3OS4xNTg4ODE3OTU4MgA6dx4z49rbCMBQfd7k2tsIKkNJUS5JUVQ0NjE1NjUxNy5JUV9DTE9TRVBSSUNFLjQvNy8yMDIzLlVTRAEAAACbuCgAAwAAAAAAOnceM+Pa2wiCpHve5NrbCCtDSVEuSVFUNDYxNTY1MTcuSVFfQ0xPU0VQUklDRS40LzIzLzIwMjMuVVNEAQAAAJu4KAADAAAAAAA6dx4z49rbCCePgd7k2tsIKkNJUS5JUVQ0NjE1NjUxNy5JUV9DTE9TRVBSSUNFLjUvOS8yMDIzLlVTRAEAAACbuCgAAgAAABA4ODIzLjA0Nzk3NzAwODkxADp3HjPj2tsIgqR73uTa2wgrQ0lRLklRVDQ2MTU2NTE3LklRX0NMT1NFUFJJQ0UuNS8xNy8yMDIzLlVTRAEAAACbuCgAAgAAABA4OTE1LjQzMTI5OTA5MjQ2ADp3HjPj2tsIG0Z63uTa2wgqQ0lRLklRVDQ2MTU2NTE3LklRX0NMT1NFUFJJQ0UuNi8yLzIwMjMuVVNEAQAAAJu4KAACAAAAEDkxODkuMzQxNzI3NDMxNjEAOnceM+Pa2wjecoTe5NrbCCtDSVEuSVFUNDYxNTY1MTcuSVFfQ0xPU0VQUklDRS42LzEwLzIwMjMuVVNEAQAAAJu4KAADAAAAAAA6dx4z49rbCIKke97k2tsIK0NJUS5JUVQ0NjE1NjUxNy5JUV9DTE9TRVBSSUNFLjYvMTgvMjAyMy5VU0QBAAAAm7goAAMAAAAAADp3HjPj2tsIG0Z63uTa2wgrQ0lRLklRVDQ2MTU2NTE3LklRX0NMT1NFUFJJQ0UuNi8yNi8yMDIzLlVTRAEAAACbuCgAAgAAABA5Mjk3LjEyMjgzMTIy</t>
  </si>
  <si>
    <t>MTI4ADp3HjPj2tsIJ4+B3uTa2wgqQ0lRLklRVDQ2MTU2NTE3LklRX0NMT1NFUFJJQ0UuNy80LzIwMjMuVVNEAQAAAJu4KAADAAAAAAA6dx4z49rbCPRLhN7k2tsIK0NJUS5JUVQ0NjE1NjUxNy5JUV9DTE9TRVBSSUNFLjcvMjgvMjAyMy5VU0QBAAAAm7goAAIAAAAQOTg1Mi4wMTQ1MTIyODQyMwA6dx4z49rbCBa2gd7k2tsIK0NJUS5JUVQ0NjE1NjUxNy5JUV9DTE9TRVBSSUNFLjgvMTMvMjAyMy5VU0QBAAAAm7goAAMAAAAAADp3HjPj2tsIcct73uTa2wgrQ0lRLklRVDQ2MTU2NTE3LklRX0NMT1NFUFJJQ0UuNi8yMS8yMDE2LlVTRAEAAACbuCgAAgAAABAzOTQ3LjkzODc5MzMzNjYxADp3HjPj2tsIhioM3eTa2wgrQ0lRLklRVDQ2MTU2NTE3LklRX0NMT1NFUFJJQ0UuMTAvMi8yMDE2LlVTRAEAAACbuCgAAwAAAAAAOnceM+Pa2wi5tQvd5NrbCCtDSVEuSVFUNDYxNTY1MTcuSVFfQ0xPU0VQUklDRS4xLzEzLzIwMTcuVVNEAQAAAJu4KAACAAAAEDQzNTAuMTExMDg5OTY3NjMAOnceM+Pa2wgDwnHe5NrbCCtDSVEuSVFUNDYxNTY1MTcuSVFfQ0xPU0VQUklDRS40LzIwLzIwMTcuVVNEAQAAAJu4KAACAAAADzQ1MjkuNjQ1NjIyNzAyNwA6dx4z49rbCONRdt7k2tsIK0NJUS5JUVQ0NjE1NjUxNy5JUV9DTE9TRVBSSUNFLjYvMTIvMjAxNy5VU0QBAAAAm7goAAIAAAAQNDY4NS41MzY4OTkwNzMyNAA6dx4z49rb</t>
  </si>
  <si>
    <t>CG+ZDt3k2tsIK0NJUS5JUVQ0NjE1NjUxNy5JUV9DTE9TRVBSSUNFLjcvMjUvMjAxNy5VU0QBAAAAm7goAAIAAAAQNDc4Ny4wNDM2NjgwNTc5NgA6dx4z49rbCONRdt7k2tsIKkNJUS5JUVQ0NjE1NjUxNy5JUV9DTE9TRVBSSUNFLjkvNC8yMDE3LlVTRAEAAACbuCgAAwAAAAAAOnceM+Pa2wjRD3Le5NrbCCxDSVEuSVFUNDYxNTY1MTcuSVFfQ0xPU0VQUklDRS4xMC8xMS8yMDE3LlVTRAEAAACbuCgAAgAAABA0OTYwLjc4NTUyODY1NTk0ADp3HjPj2tsIx8B43uTa2wgsQ0lRLklRVDQ2MTU2NTE3LklRX0NMT1NFUFJJQ0UuMTEvMTYvMjAxNy5VU0QBAAAAm7goAAIAAAAQNTAzMC40NzU2NTgzMzQ2MgA6dx4z49rbCG8add7k2tsILENJUS5JUVQ0NjE1NjUxNy5JUV9DTE9TRVBSSUNFLjEyLzE4LzIwMTcuVVNEAQAAAJu4KAACAAAAEDUyNDIuMjg0NjcwNDExMTUAOnceM+Pa2whewA7d5NrbCCtDSVEuSVFUNDYxNTY1MTcuSVFfQ0xPU0VQUklDRS4xLzE5LzIwMTguVVNEAQAAAJu4KAACAAAAEDU0ODMuNTcxODEzODkzMzMAOnceM+Pa2whN5w7d5NrbCCtDSVEuSVFUNDYxNTY1MTcuSVFfQ0xPU0VQUklDRS4yLzIwLzIwMTguVVNEAQAAAJu4KAACAAAAEDUzMDkuOTkzNzMxMDU2NzEAOnceM+Pa2whN5w7d5NrbCCtDSVEuSVFUNDYxNTY1MTcuSVFfQ0xPU0VQUklDRS4zLzE0LzIwMTguVVNEAQAAAJu4KAACAAAA</t>
  </si>
  <si>
    <t>EDUzODMuMjY1NTQ4OTQ3NzIAOnceM+Pa2wjlCXTe5NrbCCpDSVEuSVFUNDYxNTY1MTcuSVFfQ0xPU0VQUklDRS40LzQvMjAxOC5VU0QBAAAAm7goAAIAAAAONTE4MS4zMDczMzI3NjcAOnceM+Pa2whBsHfe5NrbCCtDSVEuSVFUNDYxNTY1MTcuSVFfQ0xPU0VQUklDRS40LzI1LzIwMTguVVNEAQAAAJu4KAACAAAAEDUxNzUuNTkwNDM5MTM0MzcAOnceM+Pa2whpr37e5NrbCCtDSVEuSVFUNDYxNTY1MTcuSVFfQ0xPU0VQUklDRS41LzE3LzIwMTguVVNEAQAAAJu4KAACAAAAEDUzNDMuMjkxMzE3MDE2NzkAOnceM+Pa2whYQXXe5NrbCCpDSVEuSVFUNDYxNTY1MTcuSVFfQ0xPU0VQUklDRS42LzcvMjAxOC5VU0QBAAAAm7goAAIAAAAPNTQ0OC4xNzcxMjAzMzI0ADp3HjPj2tsIQbB33uTa2wgrQ0lRLklRVDQ2MTU2NTE3LklRX0NMT1NFUFJJQ0UuNi8yOC8yMDE4LlVTRAEAAACbuCgAAgAAABA1MzQ2LjQzNjg2OTU1NDc4ADp3HjPj2tsIFdZ+3uTa2wgrQ0lRLklRVDQ2MTU2NTE3LklRX0NMT1NFUFJJQ0UuNy8yMC8yMDE4LlVTRAEAAACbuCgAAgAAABA1NTIwLjQ5ODM4OTU4MDkzADp3HjPj2tsI0jB03uTa2wgrQ0lRLklRVDQ2MTU2NTE3LklRX0NMT1NFUFJJQ0UuOC8xMC8yMDE4LlVTRAEAAACbuCgAAgAAAA81NTg4LjY1OTE1MDUwODgAOnceM+Pa2wgw13fe5NrbCCtDSVEuSVFUNDYxNTY1MTcuSVFfQ0xP</t>
  </si>
  <si>
    <t>U0VQUklDRS44LzMxLzIwMTguVVNEAQAAAJu4KAACAAAAEDU3MzAuODAyODMwNTk4ODQAOnceM+Pa2wgV1n7e5NrbCCtDSVEuSVFUNDYxNTY1MTcuSVFfQ0xPU0VQUklDRS45LzIyLzIwMTguVVNEAQAAAJu4KAADAAAAAAA6dx4z49rbCNIwdN7k2tsILENJUS5JUVQ0NjE1NjUxNy5JUV9DTE9TRVBSSUNFLjEwLzEzLzIwMTguVVNEAQAAAJu4KAADAAAAAAA6dx4z49rbCOz+d97k2tsIK0NJUS5JUVQ0NjE1NjUxNy5JUV9DTE9TRVBSSUNFLjExLzMvMjAxOC5VU0QBAAAAm7goAAMAAAAAADp3HjPj2tsIFdZ+3uTa2wgsQ0lRLklRVDQ2MTU2NTE3LklRX0NMT1NFUFJJQ0UuMTEvMjUvMjAxOC5VU0QBAAAAm7goAAMAAAAAADp3HjPj2tsI11d03uTa2wgsQ0lRLklRVDQ2MTU2NTE3LklRX0NMT1NFUFJJQ0UuMTIvMTYvMjAxOC5VU0QBAAAAm7goAAMAAAAAADp3HjPj2tsIESV43uTa2wgqQ0lRLklRVDQ2MTU2NTE3LklRX0NMT1NFUFJJQ0UuMS82LzIwMTkuVVNEAQAAAJu4KAADAAAAAAA6dx4z49rbCK53fd7k2tsIK0NJUS5JUVQ0NjE1NjUxNy5JUV9DTE9TRVBSSUNFLjEvMjgvMjAxOS5VU0QBAAAAm7goAAIAAAAQNTI2MS44ODA1Njg2MTU4NgA6dx4z49rbCNdXdN7k2tsIK0NJUS5JUVQ0NjE1NjUxNy5JUV9DTE9TRVBSSUNFLjIvMTgvMjAxOS5VU0QBAAAAm7goAAMAAAAAADp3HjPj2tsIESV43uTa2wgrQ0lR</t>
  </si>
  <si>
    <t>LklRVDQ2MTU2NTE3LklRX0NMT1NFUFJJQ0UuMy8xMS8yMDE5LlVTRAEAAACbuCgAAgAAABA1NTU2Ljc2NTE3ODgzODc5ADp3HjPj2tsIrnd93uTa2wgqQ0lRLklRVDQ2MTU2NTE3LklRX0NMT1NFUFJJQ0UuNC8yLzIwMTkuVVNEAQAAAJu4KAACAAAADzU3MzAuMzUzOTQ1MDYxNAA6dx4z49rbCDmPdd7k2tsIK0NJUS5JUVQ0NjE1NjUxNy5JUV9DTE9TRVBSSUNFLjQvMjMvMjAxOS5VU0QBAAAAm7goAAIAAAAQNTg2OC44NzYxNTM4NDQwOQA6dx4z49rbCMCfdt7k2tsIK0NJUS5JUVQ0NjE1NjUxNy5JUV9DTE9TRVBSSUNFLjUvMTQvMjAxOS5VU0QBAAAAm7goAAIAAAAPNTY3Ny4xOTYzNTE4NjQ0ADp3HjPj2tsInZ593uTa2wgqQ0lRLklRVDQ2MTU2NTE3LklRX0NMT1NFUFJJQ0UuNi81LzIwMTkuVVNEAQAAAJu4KAACAAAAEDU2NjguODg5NTc5ODUwNDQAOnceM+Pa2wgqtnXe5NrbCCtDSVEuSVFUNDYxNTY1MTcuSVFfQ0xPU0VQUklDRS42LzI2LzIwMTkuVVNEAQAAAJu4KAACAAAAEDU4NTAuODk2MDExMDgyMDMAOnceM+Pa2wj8S3je5NrbCCtDSVEuSVFUNDYxNTY1MTcuSVFfQ0xPU0VQUklDRS43LzE3LzIwMTkuVVNEAQAAAJu4KAACAAAAEDU5OTkuMDQ3NzM0OTY0ODgAOnceM+Pa2widnn3e5NrbCCpDSVEuSVFUNDYxNTY1MTcuSVFfQ0xPU0VQUklDRS44LzIvMjAxOS5VU0QBAAAAm7goAAIAAAAQNTg5</t>
  </si>
  <si>
    <t>Ny4xMDQyNDk3NzYzOAA6dx4z49rbCK+fgt7k2tsIK0NJUS5JUVQ0NjE1NjUxNy5JUV9DTE9TRVBSSUNFLjgvMTgvMjAxOS5VU0QBAAAAm7goAAMAAAAAADp3HjPj2tsInZ593uTa2wgqQ0lRLklRVDQ2MTU2NTE3LklRX0NMT1NFUFJJQ0UuOS8zLzIwMTkuVVNEAQAAAJu4KAACAAAAEDU4NTcuOTUxMDc2MzU1NTkAOnceM+Pa2wivn4Le5NrbCCtDSVEuSVFUNDYxNTY1MTcuSVFfQ0xPU0VQUklDRS45LzE5LzIwMTkuVVNEAQAAAJu4KAACAAAAEDYwNjYuOTAxNjU5MTI1ODgAOnceM+Pa2widnn3e5NrbCCtDSVEuSVFUNDYxNTY1MTcuSVFfQ0xPU0VQUklDRS4xMC81LzIwMTkuVVNEAQAAAJu4KAADAAAAAAA6dx4z49rbCK+fgt7k2tsILENJUS5JUVQ0NjE1NjUxNy5JUV9DTE9TRVBSSUNFLjEwLzIxLzIwMTkuVVNEAQAAAJu4KAACAAAADzYwNzQuOTA0NDQ2MjcyOAA6dx4z49rbCAL9ft7k2tsIK0NJUS5JUVQ0NjE1NjUxNy5JUV9DTE9TRVBSSUNFLjExLzYvMjAxOS5VU0QBAAAAm7goAAIAAAAQNjIxOS4wOTU3OTczMDE0NgA6dx4z49rbCAL9ft7k2tsILENJUS5JUVQ0NjE1NjUxNy5JUV9DTE9TRVBSSUNFLjExLzIyLzIwMTkuVVNEAQAAAJu4KAACAAAAEDYyOTYuMzM2OTE1MDk0ODIAOnceM+Pa2whmW4De5NrbCCtDSVEuSVFUNDYxNTY1MTcuSVFfQ0xPU0VQUklDRS4xMi84LzIwMTkuVVNEAQAAAJu4KAAD</t>
  </si>
  <si>
    <t>AAAAAAA6dx4z49rbCPmTet7k2tsILENJUS5JUVQ0NjE1NjUxNy5JUV9DTE9TRVBSSUNFLjEyLzI0LzIwMTkuVVNEAQAAAJu4KAACAAAADjY1MzYuNTg0MDUxNTA1ADp3HjPj2tsIZluA3uTa2wgqQ0lRLklRVDQ2MTU2NTE3LklRX0NMT1NFUFJJQ0UuMS85LzIwMjAuVVNEAQAAAJu4KAACAAAAEDY2NDYuODQyODIzMjA3MjMAOnceM+Pa2wj5k3re5NrbCCtDSVEuSVFUNDYxNTY1MTcuSVFfQ0xPU0VQUklDRS4xLzI0LzIwMjAuVVNEAQAAAJu4KAACAAAAEDY2OTEuMjE4OTY1MDY1MjUAOnceM+Pa2widnn3e5NrbCCpDSVEuSVFUNDYxNTY1MTcuSVFfQ0xPU0VQUklDRS4yLzUvMjAyMC5VU0QBAAAAm7goAAIAAAAQNjc3Mi45ODQ0NDA1ODk2OAA6dx4z49rbCClnfN7k2tsIK0NJUS5JUVQ0NjE1NjUxNy5JUV9DTE9TRVBSSUNFLjIvMTgvMjAyMC5VU0QBAAAAm7goAAIAAAAPNjg1My4wMzk3NDYyNzI2ADp3HjPj2tsIjMV93uTa2wgqQ0lRLklRVDQ2MTU2NTE3LklRX0NMT1NFUFJJQ0UuMy8zLzIwMjAuVVNEAQAAAJu4KAACAAAAEDYxMTIuMDc0MjE4OTQ5NjIAOnceM+Pa2wgC/X7e5NrbCCtDSVEuSVFUNDYxNTY1MTcuSVFfQ0xPU0VQUklDRS4zLzE1LzIwMjAuVVNEAQAAAJu4KAADAAAAAAA6dx4z49rbCIzFfd7k2tsIK0NJUS5JUVQ0NjE1NjUxNy5JUV9DTE9TRVBSSUNFLjMvMjgvMjAyMC5VU0QBAAAAm7go</t>
  </si>
  <si>
    <t>AAMAAAAAADp3HjPj2tsIjMV93uTa2wgqQ0lRLklRVDQ2MTU2NTE3LklRX0NMT1NFUFJJQ0UuNC85LzIwMjAuVVNEAQAAAJu4KAACAAAAEDU2OTEuNTQxNDY1MTU0OTIAOnceM+Pa2wgpZ3ze5NrbCCtDSVEuSVFUNDYxNTY1MTcuSVFfQ0xPU0VQUklDRS40LzIyLzIwMjAuVVNEAQAAAJu4KAACAAAAEDU3MTIuNjUyMDQxMzk3MzcAOnceM+Pa2wiMxX3e5NrbCCpDSVEuSVFUNDYxNTY1MTcuSVFfQ0xPU0VQUklDRS41LzYvMjAyMC5VU0QBAAAAm7goAAIAAAAQNTgxNS4xNzE2ODA2ODk0NgA6dx4z49rbCPAjf97k2tsIK0NJUS5JUVQ0NjE1NjUxNy5JUV9DTE9TRVBSSUNFLjUvMTgvMjAyMC5VU0QBAAAAm7goAAIAAAAQNjAzNy45MDE4MjAyNjkyOQA6dx4z49rbCIzFfd7k2tsIK0NJUS5JUVQ0NjE1NjUxNy5JUV9DTE9TRVBSSUNFLjUvMzEvMjAyMC5VU0QBAAAAm7goAAMAAAAAADp3HjPj2tsIjMV93uTa2wgrQ0lRLklRVDQ2MTU2NTE3LklRX0NMT1NFUFJJQ0UuNi8xMi8yMDIwLlVTRAEAAACbuCgAAgAAABA2MjI3LjQxODczODk3OTE5ADp3HjPj2tsIKWd83uTa2wgrQ0lRLklRVDQ2MTU2NTE3LklRX0NMT1NFUFJJQ0UuNi8yNS8yMDIwLlVTRAEAAACbuCgAAgAAABA2MzE2LjQ0OTU0OTcxNTYzADp3HjPj2tsIjMV93uTa2wgqQ0lRLklRVDQ2MTU2NTE3LklRX0NMT1NFUFJJQ0UuNy85LzIwMjAuVVNEAQAA</t>
  </si>
  <si>
    <t>AJu4KAACAAAAEDY0NjEuMzEyMTIxMTg5ODEAOnceM+Pa2wjwI3/e5NrbCCtDSVEuSVFUNDYxNTY1MTcuSVFfQ0xPU0VQUklDRS43LzIxLzIwMjAuVVNEAQAAAJu4KAACAAAAEDY2NzguNzQ0MDQzMzM2NzUAOnceM+Pa2wiMxX3e5NrbCCpDSVEuSVFUNDYxNTY1MTcuSVFfQ0xPU0VQUklDRS44LzMvMjAyMC5VU0QBAAAAm7goAAIAAAAQNjc1OC4xOTk0MjIyMTUwOAA6dx4z49rbCIzFfd7k2tsIK0NJUS5JUVQ0NjE1NjUxNy5JUV9DTE9TRVBSSUNFLjgvMTUvMjAyMC5VU0QBAAAAm7goAAMAAAAAADp3HjPj2tsIGo583uTa2wgrQ0lRLklRVDQ2MTU2NTE3LklRX0NMT1NFUFJJQ0UuOC8yOC8yMDIwLlVTRAEAAACbuCgAAgAAABA3MjA3LjA5NzgyMzUzMjUxADp3HjPj2tsIeux93uTa2wgrQ0lRLklRVDQ2MTU2NTE3LklRX0NMT1NFUFJJQ0UuOS8xMS8yMDIwLlVTRAEAAACbuCgAAgAAABA2ODY4LjIxOTE3MTA0MzUyADp3HjPj2tsI3kp/3uTa2wgrQ0lRLklRVDQ2MTU2NTE3LklRX0NMT1NFUFJJQ0UuOS8yMy8yMDIwLlVTRAEAAACbuCgAAgAAABA2NjU3LjgxNTg1MTEyMTY4ADp3HjPj2tsIeux93uTa2wgrQ0lRLklRVDQ2MTU2NTE3LklRX0NMT1NFUFJJQ0UuMTAvNi8yMDIwLlVTRAEAAACbuCgAAgAAABA2OTE2LjM5NzA4NTI2NTg2ADp3HjPj2tsIeux93uTa2wgsQ0lRLklRVDQ2MTU2NTE3LklRX0NMT1NF</t>
  </si>
  <si>
    <t>UFJJQ0UuMTAvMTgvMjAyMC5VU0QBAAAAm7goAAMAAAAAADp3HjPj2tsIGo583uTa2wgsQ0lRLklRVDQ2MTU2NTE3LklRX0NMT1NFUFJJQ0UuMTAvMjkvMjAyMC5VU0QBAAAAm7goAAIAAAAQNjgxNi43OTQyMzE5NTE2OAA6dx4z49rbCJQ1ed7k2tsIK0NJUS5JUVQ0NjE1NjUxNy5JUV9DTE9TRVBSSUNFLjExLzgvMjAyMC5VU0QBAAAAm7goAAMAAAAAADp3HjPj2tsIRqmA3uTa2wgsQ0lRLklRVDQ2MTU2NTE3LklRX0NMT1NFUFJJQ0UuMTEvMTkvMjAyMC5VU0QBAAAAm7goAAIAAAAQNzM4Ni44NTY4NjU2NDI3NQA6dx4z49rbCAe1fN7k2tsILENJUS5JUVQ0NjE1NjUxNy5JUV9DTE9TRVBSSUNFLjExLzMwLzIwMjAuVVNEAQAAAJu4KAACAAAAEDc0NzIuMDU4NDg4NjA3MzcAJJ4eM+Pa2wiUNXne5NrbCCxDSVEuSVFUNDYxNTY1MTcuSVFfQ0xPU0VQUklDRS4xMi8xMC8yMDIwLlVTRAEAAACbuCgAAgAAABA3NTcxLjg3Mzk2NDgzNTczACSeHjPj2tsIc8yA3uTa2wgsQ0lRLklRVDQ2MTU2NTE3LklRX0NMT1NFUFJJQ0UuMTIvMjEvMjAyMC5VU0QBAAAAm7goAAIAAAAQNzYzMC4wNzQzNTU3MDg2MgAknh4z49rbCAe1fN7k2tsILENJUS5JUVQ0NjE1NjUxNy5JUV9DTE9TRVBSSUNFLjEyLzMxLzIwMjAuVVNEAQAAAJu4KAACAAAAEDc3NTkuMzQ1NDY5ODQ2NjUAJJ4eM+Pa2wh7FIPe5NrbCCpDSVEuSVFUNDYx</t>
  </si>
  <si>
    <t>NTY1MTcuSVFfQ0xPU0VQUklDRS4xLzkvMjAyMS5VU0QBAAAAm7goAAMAAAAAACSeHjPj2tsIB7V83uTa2wgrQ0lRLklRVDQ2MTU2NTE3LklRX0NMT1NFUFJJQ0UuMS8xOC8yMDIxLlVTRAEAAACbuCgAAwAAAAAAJJ4eM+Pa2whzzIDe5NrbCCtDSVEuSVFUNDYxNTY1MTcuSVFfQ0xPU0VQUklDRS4xLzI3LzIwMjEuVVNEAQAAAJu4KAACAAAAEDc3NTQuNzM5ODMwNTUyNjkAJJ4eM+Pa2wjV4Xre5NrbCCpDSVEuSVFUNDYxNTY1MTcuSVFfQ0xPU0VQUklDRS4yLzYvMjAyMS5VU0QBAAAAm7goAAMAAAAAACSeHjPj2tsIc8yA3uTa2wgrQ0lRLklRVDQ2MTU2NTE3LklRX0NMT1NFUFJJQ0UuMi8xNS8yMDIxLlVTRAEAAACbuCgAAwAAAAAAJJ4eM+Pa2wiGXHne5NrbCCtDSVEuSVFUNDYxNTY1MTcuSVFfQ0xPU0VQUklDRS4yLzI0LzIwMjEuVVNEAQAAAJu4KAACAAAAEDgxMjcuMzc4NDk0MTQ3OTQAJJ4eM+Pa2wjPcX/e5NrbCCpDSVEuSVFUNDYxNTY1MTcuSVFfQ0xPU0VQUklDRS4zLzUvMjAyMS5VU0QBAAAAm7goAAIAAAAQNzk1OC45NzkzNzg3MTk0OAAknh4z49rbCHsUg97k2tsIK0NJUS5JUVQ0NjE1NjUxNy5JUV9DTE9TRVBSSUNFLjMvMTQvMjAyMS5VU0QBAAAAm7goAAMAAAAAACSeHjPj2tsIB7V83uTa2wgrQ0lRLklRVDQ2MTU2NTE3LklRX0NMT1NFUFJJQ0UuMy8yMy8yMDIxLlVTRAEAAACbuCgAAgAA</t>
  </si>
  <si>
    <t>ABA4MTA2LjgzMjk1NzAwNjE4ACSeHjPj2tsIc8yA3uTa2wgqQ0lRLklRVDQ2MTU2NTE3LklRX0NMT1NFUFJJQ0UuNC8xLzIwMjEuVVNEAQAAAJu4KAACAAAAEDgzMzUuOTA5MTM0NDY1MTYAJJ4eM+Pa2wjECHve5NrbCCtDSVEuSVFUNDYxNTY1MTcuSVFfQ0xPU0VQUklDRS40LzExLzIwMjEuVVNEAQAAAJu4KAADAAAAAAAknh4z49rbCHPMgN7k2tsIK0NJUS5JUVQ0NjE1NjUxNy5JUV9DTE9TRVBSSUNFLjQvMjAvMjAyMS5VU0QBAAAAm7goAAIAAAAQODU3OS45NDY2NTU3NjE5NAAknh4z49rbCIZced7k2tsIK0NJUS5JUVQ0NjE1NjUxNy5JUV9DTE9TRVBSSUNFLjQvMjkvMjAyMS5VU0QBAAAAm7goAAIAAAAQODc0MC4zNDg1MzYyMzM0NAAknh4z49rbCM9xf97k2tsIKkNJUS5JUVQ0NjE1NjUxNy5JUV9DTE9TRVBSSUNFLjUvOC8yMDIxLlVTRAEAAACbuCgAAwAAAAAAJJ4eM+Pa2wh7FIPe5NrbCCtDSVEuSVFUNDYxNTY1MTcuSVFfQ0xPU0VQUklDRS41LzE3LzIwMjEuVVNEAQAAAJu4KAACAAAAEDg2NDcuNTY4NjY4OTQ4OTMAJJ4eM+Pa2wgHtXze5NrbCCtDSVEuSVFUNDYxNTY1MTcuSVFfQ0xPU0VQUklDRS41LzI2LzIwMjEuVVNEAQAAAJu4KAACAAAAEDg3MjAuMDM4NzYxNzQzNDgAJJ4eM+Pa2why84De5NrbCCpDSVEuSVFUNDYxNTY1MTcuSVFfQ0xPU0VQUklDRS42LzQvMjAyMS5VU0QBAAAAm7go</t>
  </si>
  <si>
    <t>AAIAAAAQODc5NS4wNzYzNzI5NTg1OQAknh4z49rbCMQIe97k2tsIK0NJUS5JUVQ0NjE1NjUxNy5JUV9DTE9TRVBSSUNFLjYvMTQvMjAyMS5VU0QBAAAAm7goAAIAAAAQODg1MS4xNjY0NDk3MzY3NAAknh4z49rbCHLzgN7k2tsIK0NJUS5JUVQ0NjE1NjUxNy5JUV9DTE9TRVBSSUNFLjYvMjMvMjAyMS5VU0QBAAAAm7goAAIAAAAQODgyNS4wMTQyMTAzMTI3NAAknh4z49rbCNqDed7k2tsIKkNJUS5JUVQ0NjE1NjUxNy5JUV9DTE9TRVBSSUNFLjcvMi8yMDIxLlVTRAEAAACbuCgAAgAAABA5MDU4LjY1OTE0NDgzMzgxACSeHjPj2tsIz3F/3uTa2wgrQ0lRLklRVDQ2MTU2NTE3LklRX0NMT1NFUFJJQ0UuNy8xMS8yMDIxLlVTRAEAAACbuCgAAwAAAAAAJJ4eM+Pa2wh5O4Pe5NrbCCtDSVEuSVFUNDYxNTY1MTcuSVFfQ0xPU0VQUklDRS43LzIwLzIwMjEuVVNEAQAAAJu4KAACAAAAEDkwMDEuNzcxMjc5NTE4MzMAJJ4eM+Pa2wj023ze5NrbCCtDSVEuSVFUNDYxNTY1MTcuSVFfQ0xPU0VQUklDRS43LzI5LzIwMjEuVVNEAQAAAJu4KAACAAAAEDkyMDQuMjQ4MDg3MzA2ODUAJJ4eM+Pa2why84De5NrbCCpDSVEuSVFUNDYxNTY1MTcuSVFfQ0xPU0VQUklDRS44LzcvMjAyMS5VU0QBAAAAm7goAAMAAAAAACSeHjPj2tsIxAh73uTa2wgrQ0lRLklRVDQ2MTU2NTE3LklRX0NMT1NFUFJJQ0UuOC8xNy8yMDIxLlVTRAEA</t>
  </si>
  <si>
    <t>AACbuCgAAgAAABA5MjcxLjgyOTEyNDkzMTQ4ACSeHjPj2tsIcvOA3uTa2wgrQ0lRLklRVDQ2MTU2NTE3LklRX0NMT1NFUFJJQ0UuOC8yNi8yMDIxLlVTRAEAAACbuCgAAgAAABA5MzIxLjczNjA4MjU3ODI0ACSeHjPj2tsI2oN53uTa2wgqQ0lRLklRVDQ2MTU2NTE3LklRX0NMT1NFUFJJQ0UuOS80LzIwMjEuVVNEAQAAAJu4KAADAAAAAAAknh4z49rbCL6Yf97k2tsIK0NJUS5JUVQ0NjE1NjUxNy5JUV9DTE9TRVBSSUNFLjkvMTMvMjAyMS5VU0QBAAAAm7goAAIAAAAQOTMyNS4yODU5OTg4NjcwNQAknh4z49rbCHk7g97k2tsIK0NJUS5JUVQ0NjE1NjUxNy5JUV9DTE9TRVBSSUNFLjkvMjIvMjAyMS5VU0QBAAAAm7goAAIAAAAQOTE3Ni4wNzg0MjQzNTk0NwAknh4z49rbCPTbfN7k2tsIK0NJUS5JUVQ0NjE1NjUxNy5JUV9DTE9TRVBSSUNFLjEwLzEvMjAyMS5VU0QBAAAAm7goAAIAAAAPOTA5OC4yNTE0ODAzOTc5ACSeHjPj2tsIXhqB3uTa2wgsQ0lRLklRVDQ2MTU2NTE3LklRX0NMT1NFUFJJQ0UuMTAvMTAvMjAyMS5VU0QBAAAAm7goAAMAAAAAACSeHjPj2tsItS973uTa2wgsQ0lRLklRVDQ2MTU2NTE3LklRX0NMT1NFUFJJQ0UuMTAvMTkvMjAyMS5VU0QBAAAAm7goAAIAAAAQOTQ0My4xMjQzNzg1OTA3NQAknh4z49rbCL6Yf97k2tsILENJUS5JUVQ0NjE1NjUxNy5JUV9DTE9TRVBSSUNFLjEwLzI3LzIw</t>
  </si>
  <si>
    <t>MjEuVVNEAQAAAJu4KAACAAAAEDk1MTEuMjY3Mzc0ODg5OTQAJJ4eM+Pa2wjecoTe5NrbCCtDSVEuSVFUNDYxNTY1MTcuSVFfQ0xPU0VQUklDRS4xMS80LzIwMjEuVVNEAQAAAJu4KAACAAAAEDk3ODIuNDgwODM5MjI0MjMAJJ4eM+Pa2whlqnne5NrbCCxDSVEuSVFUNDYxNTY1MTcuSVFfQ0xPU0VQUklDRS4xMS8xMi8yMDIxLlVTRAEAAACbuCgAAgAAABA5NzkzLjIxNjAxMDExODU5ACSeHjPj2tsI5AJ93uTa2wgsQ0lRLklRVDQ2MTU2NTE3LklRX0NMT1NFUFJJQ0UuMTEvMjAvMjAyMS5VU0QBAAAAm7goAAMAAAAAACSeHjPj2tsIvph/3uTa2wgsQ0lRLklRVDQ2MTU2NTE3LklRX0NMT1NFUFJJQ0UuMTEvMjgvMjAyMS5VU0QBAAAAm7goAAMAAAAAACSeHjPj2tsIASWE3uTa2wgrQ0lRLklRVDQ2MTU2NTE3LklRX0NMT1NFUFJJQ0UuMTIvNi8yMDIxLlVTRAEAAACbuCgAAgAAABA5NjEzLjAyMDc4MTIwMTc1ACSeHjPj2tsIZap53uTa2wgsQ0lRLklRVDQ2MTU2NTE3LklRX0NMT1NFUFJJQ0UuMTIvMTQvMjAyMS5VU0QBAAAAm7goAAIAAAAQOTcwNS4wNTU4ODAwNzE4NQAknh4z49rbCOQCfd7k2tsILENJUS5JUVQ0NjE1NjUxNy5JUV9DTE9TRVBSSUNFLjEyLzIyLzIwMjEuVVNEAQAAAJu4KAACAAAAEDk4MzguODk1ODY3OTkyNDMAJJ4eM+Pa2wisv3/e5NrbCCxDSVEuSVFUNDYxNTY1MTcuSVFfQ0xPU0VQ</t>
  </si>
  <si>
    <t>UklDRS4xMi8zMC8yMDIxLlVTRAEAAACbuCgAAgAAABAxMDAxMi41MTM1MzgwNzk2ACSeHjPj2tsIEv6D3uTa2wgqQ0lRLklRVDQ2MTU2NTE3LklRX0NMT1NFUFJJQ0UuMS83LzIwMjIuVVNEAQAAAJu4KAACAAAAEDk4MDMuODQ1MDQ2MTYzNzIAJJ4eM+Pa2whlqnne5NrbCCtDSVEuSVFUNDYxNTY1MTcuSVFfQ0xPU0VQUklDRS4xLzE1LzIwMjIuVVNEAQAAAJu4KAADAAAAAAAknh4z49rbCOQCfd7k2tsIK0NJUS5JUVQ0NjE1NjUxNy5JUV9DTE9TRVBSSUNFLjEvMjMvMjAyMi5VU0QBAAAAm7goAAMAAAAAACSeHjPj2tsIrL9/3uTa2wgrQ0lRLklRVDQ2MTU2NTE3LklRX0NMT1NFUFJJQ0UuMS8zMS8yMDIyLlVTRAEAAACbuCgAAgAAAAs5NDY5LjkxNTg1OAAknh4z49rbCN5yhN7k2tsIKkNJUS5JUVQ0NjE1NjUxNy5JUV9DTE9TRVBSSUNFLjIvOC8yMDIyLlVTRAEAAACbuCgAAgAAAAs5NDg0Ljk1MTc5OQAknh4z49rbCGWqed7k2tsIK0NJUS5JUVQ0NjE1NjUxNy5JUV9DTE9TRVBSSUNFLjIvMTYvMjAyMi5VU0QBAAAAm7goAAIAAAAQOTM5My4wOTMxMTQ4OTI1OAAknh4z49rbCOQCfd7k2tsIK0NJUS5JUVQ0NjE1NjUxNy5JUV9DTE9TRVBSSUNFLjIvMjQvMjAyMi5VU0QBAAAAm7goAAIAAAALOTAwNS4zNjgzODMAJJ4eM+Pa2wisv3/e5NrbCCpDSVEuSVFUNDYxNTY1MTcuSVFfQ0xPU0VQUklDRS4zLzQv</t>
  </si>
  <si>
    <t>MjAyMi5VU0QBAAAAm7goAAIAAAAQOTA5NC4wNDQxNjAwMjc3MQAknh4z49rbCN5yhN7k2tsIK0NJUS5JUVQ0NjE1NjUxNy5JUV9DTE9TRVBSSUNFLjMvMTIvMjAyMi5VU0QBAAAAm7goAAMAAAAAACSeHjPj2tsIUdF53uTa2wgrQ0lRLklRVDQ2MTU2NTE3LklRX0NMT1NFUFJJQ0UuMy8yMC8yMDIyLlVTRAEAAACbuCgAAwAAAAAAJJ4eM+Pa2wjkAn3e5NrbCCtDSVEuSVFUNDYxNTY1MTcuSVFfQ0xPU0VQUklDRS4zLzI4LzIwMjIuVVNEAQAAAJu4KAACAAAAEDk2MjAuNjYxMzIyNTIxOTYAJJ4eM+Pa2wisv3/e5NrbCCpDSVEuSVFUNDYxNTY1MTcuSVFfQ0xPU0VQUklDRS40LzUvMjAyMi5VU0QBAAAAm7goAAIAAAAQOTUxNy45Mzg0OTMxMzg3MwAknh4z49rbCBL+g97k2tsIK0NJUS5JUVQ0NjE1NjUxNy5JUV9DTE9TRVBSSUNFLjQvMTMvMjAyMi5VU0QBAAAAm7goAAIAAAAQOTM1Ni4yMTI1MDMzMzkyMwAknh4z49rbCFHRed7k2tsIK0NJUS5JUVQ0NjE1NjUxNy5JUV9DTE9TRVBSSUNFLjQvMjEvMjAyMi5VU0QBAAAAm7goAAIAAAAQOTI0NS44NjExMzE0NjUwNwAknh4z49rbCNIpfd7k2tsIK0NJUS5JUVQ0NjE1NjUxNy5JUV9DTE9TRVBSSUNFLjQvMjkvMjAyMi5VU0QBAAAAm7goAAIAAAAQODY5Ni42NDY3MDIzODM5NQAknh4z49rbCKy/f97k2tsIKkNJUS5JUVQ0NjE1NjUxNy5JUV9DTE9TRVBSSUNF</t>
  </si>
  <si>
    <t>LjUvNy8yMDIyLlVTRAEAAACbuCgAAwAAAAAAJJ4eM+Pa2wj0S4Te5NrbCCpDSVEuSVFUNDYxNTY1MTcuSVFfQ0xPU0VQUklDRS43LzUvMjAxNi5VU0QBAAAAm7goAAIAAAAQMzk0OS43MTg4MjkxNzQwMwAknh4z49rbCOmIDd3k2tsILENJUS5JUVQ0NjE1NjUxNy5JUV9DTE9TRVBSSUNFLjEwLzE2LzIwMTYuVVNEAQAAAJu4KAADAAAAAAAknh4z49rbCAabcd7k2tsIK0NJUS5JUVQ0NjE1NjUxNy5JUV9DTE9TRVBSSUNFLjEvMjcvMjAxNy5VU0QBAAAAm7goAAIAAAAQNDM4OS44NTI5NzgzMDMwMgAknh4z49rbCIFyDt3k2tsIK0NJUS5JUVQ0NjE1NjUxNy5JUV9DTE9TRVBSSUNFLjQvMjYvMjAxNy5VU0QBAAAAm7goAAIAAAAQNDU5MC41NjI2NTAzMjEyNQAknh4z49rbCONRdt7k2tsIK0NJUS5JUVQ0NjE1NjUxNy5JUV9DTE9TRVBSSUNFLjYvMTUvMjAxNy5VU0QBAAAAm7goAAIAAAAQNDY5My44NjM2NTI2OTc4NwAknh4z49rbCPPic97k2tsIK0NJUS5JUVQ0NjE1NjUxNy5JUV9DTE9TRVBSSUNFLjcvMzAvMjAxNy5VU0QBAAAAm7goAAMAAAAAACSeHjPj2tsIe/N03uTa2wgqQ0lRLklRVDQ2MTU2NTE3LklRX0NMT1NFUFJJQ0UuOS84LzIwMTcuVVNEAQAAAJu4KAACAAAAEDQ3NzEuMDE4OTAxMzYzNTYAJJ4eM+Pa2whkYnfe5NrbCCxDSVEuSVFUNDYxNTY1MTcuSVFfQ0xPU0VQUklDRS4xMC8xNC8yMDE3</t>
  </si>
  <si>
    <t>LlVTRAEAAACbuCgAAwAAAAAAJJ4eM+Pa2wjlCXTe5NrbCCxDSVEuSVFUNDYxNTY1MTcuSVFfQ0xPU0VQUklDRS4xMS8xOS8yMDE3LlVTRAEAAACbuCgAAwAAAAAAJJ4eM+Pa2whewA7d5NrbCCxDSVEuSVFUNDYxNTY1MTcuSVFfQ0xPU0VQUklDRS4xMi8yMS8yMDE3LlVTRAEAAACbuCgAAgAAABA1MjMyLjE2MTQ1MDI4Njk0ACSeHjPj2tsIU4l33uTa2wgrQ0lRLklRVDQ2MTU2NTE3LklRX0NMT1NFUFJJQ0UuMS8yMi8yMDE4LlVTRAEAAACbuCgAAgAAABA1NTI3Ljg4OTgwNDAzMTAyACSeHjPj2tsIU4l33uTa2wgrQ0lRLklRVDQ2MTU2NTE3LklRX0NMT1NFUFJJQ0UuMi8yMy8yMDE4LlVTRAEAAACbuCgAAgAAABA1MzcxLjU2NDY4OTE4MjI3ACSeHjPj2tsIU4l33uTa2wgrQ0lRLklRVDQ2MTU2NTE3LklRX0NMT1NFUFJJQ0UuMy8xNi8yMDE4LlVTRAEAAACbuCgAAgAAABA1Mzg4LjczNTM3MTkyMzcxACSeHjPj2tsITecO3eTa2wgqQ0lRLklRVDQ2MTU2NTE3LklRX0NMT1NFUFJJQ0UuNC83LzIwMTguVVNEAQAAAJu4KAADAAAAAAAknh4z49rbCNIwdN7k2tsIK0NJUS5JUVQ0NjE1NjUxNy5JUV9DTE9TRVBSSUNFLjQvMjgvMjAxOC5VU0QBAAAAm7goAAMAAAAAACSeHjPj2tsIQbB33uTa2wgrQ0lRLklRVDQ2MTU2NTE3LklRX0NMT1NFUFJJQ0UuNS8xOS8yMDE4LlVTRAEAAACbuCgAAwAAAAAAJJ4eM+Pa</t>
  </si>
  <si>
    <t>2whLGXze5NrbCCtDSVEuSVFUNDYxNTY1MTcuSVFfQ0xPU0VQUklDRS42LzEwLzIwMTguVVNEAQAAAJu4KAADAAAAAAAknh4z49rbCNIwdN7k2tsIKkNJUS5JUVQ0NjE1NjUxNy5JUV9DTE9TRVBSSUNFLjcvMS8yMDE4LlVTRAEAAACbuCgAAwAAAAAAJJ4eM+Pa2wgw13fe5NrbCCtDSVEuSVFUNDYxNTY1MTcuSVFfQ0xPU0VQUklDRS43LzIyLzIwMTguVVNEAQAAAJu4KAADAAAAAAAknh4z49rbCEsZfN7k2tsIK0NJUS5JUVQ0NjE1NjUxNy5JUV9DTE9TRVBSSUNFLjgvMTMvMjAxOC5VU0QBAAAAm7goAAIAAAAQNTU2Ni4zNjA1MTM1Mjg4NQAknh4z49rbCEpodd7k2tsIKkNJUS5JUVQ0NjE1NjUxNy5JUV9DTE9TRVBSSUNFLjkvMy8yMDE4LlVTRAEAAACbuCgAAwAAAAAAJJ4eM+Pa2wjs/nfe5NrbCCtDSVEuSVFUNDYxNTY1MTcuSVFfQ0xPU0VQUklDRS45LzI0LzIwMTguVVNEAQAAAJu4KAACAAAAEDU3NzIuMzYyNDkyMDI4MjIAJJ4eM+Pa2whLGXze5NrbCCxDSVEuSVFUNDYxNTY1MTcuSVFfQ0xPU0VQUklDRS4xMC8xNi8yMDE4LlVTRAEAAACbuCgAAgAAABA1NTYxLjgwMDI2MzYzOTI4ACSeHjPj2tsISmh13uTa2wgrQ0lRLklRVDQ2MTU2NTE3LklRX0NMT1NFUFJJQ0UuMTEvNi8yMDE4LlVTRAEAAACbuCgAAgAAABA1NDU3LjI1NDM1ODMxMDk0ACSeHjPj2tsI7P533uTa2wgsQ0lRLklRVDQ2MTU2NTE3</t>
  </si>
  <si>
    <t>LklRX0NMT1NFUFJJQ0UuMTEvMjcvMjAxOC5VU0QBAAAAm7goAAIAAAAQNTMyMS41MjE5NDQwMjYwNAAknh4z49rbCBa2gd7k2tsILENJUS5JUVQ0NjE1NjUxNy5JUV9DTE9TRVBSSUNFLjEyLzE5LzIwMTguVVNEAQAAAJu4KAACAAAAEDQ5ODEuOTE5NjMzNjE3MjQAJJ4eM+Pa2wg5j3Xe5NrbCCpDSVEuSVFUNDYxNTY1MTcuSVFfQ0xPU0VQUklDRS4xLzkvMjAxOS5VU0QBAAAAm7goAAIAAAAQNTE0Mi42NTU2MTQ4NzI2MQAknh4z49rbCBEleN7k2tsIK0NJUS5JUVQ0NjE1NjUxNy5JUV9DTE9TRVBSSUNFLjEvMzAvMjAxOS5VU0QBAAAAm7goAAIAAAAQNTMzNi41OTk1Mzk1NTU1NwAknh4z49rbCEE1gN7k2tsIK0NJUS5JUVQ0NjE1NjUxNy5JUV9DTE9TRVBSSUNFLjIvMjEvMjAxOS5VU0QBAAAAm7goAAIAAAAPNTUzMy43OTczMTUwNDk2ACSeHjPj2tsI11d03uTa2wgrQ0lRLklRVDQ2MTU2NTE3LklRX0NMT1NFUFJJQ0UuMy8xNC8yMDE5LlVTRAEAAACbuCgAAgAAABA1NjA5LjU4NTEwNjkxNzY3ACSeHjPj2tsIESV43uTa2wgqQ0lRLklRVDQ2MTU2NTE3LklRX0NMT1NFUFJJQ0UuNC80LzIwMTkuVVNEAQAAAJu4KAACAAAAEDU3NTUuOTU1ODIyMDY4NTIAJJ4eM+Pa2whBNYDe5NrbCCtDSVEuSVFUNDYxNTY1MTcuSVFfQ0xPU0VQUklDRS40LzI2LzIwMTkuVVNEAQAAAJu4KAACAAAADzU4ODEuNDc1NTg3</t>
  </si>
  <si>
    <t>NTUwOAAknh4z49rbCCq2dd7k2tsIK0NJUS5JUVQ0NjE1NjUxNy5JUV9DTE9TRVBSSUNFLjUvMTcvMjAxOS5VU0QBAAAAm7goAAIAAAAQNTczMC44ODY3NTg5MTQzOQAknh4z49rbCK3Gdt7k2tsIKkNJUS5JUVQ0NjE1NjUxNy5JUV9DTE9TRVBSSUNFLjYvNy8yMDE5LlVTRAEAAACbuCgAAgAAABA1NzY1LjY2MTM1NDYwNTM3ACSeHjPj2tsIQTWA3uTa2wgrQ0lRLklRVDQ2MTU2NTE3LklRX0NMT1NFUFJJQ0UuNi8yOS8yMDE5LlVTRAEAAACbuCgAAwAAAAAAJJ4eM+Pa2wiwfnTe5NrbCCtDSVEuSVFUNDYxNTY1MTcuSVFfQ0xPU0VQUklDRS43LzE5LzIwMTkuVVNEAQAAAJu4KAACAAAAEDU5ODQuMjAxNTE3NzA4ODUAJJ4eM+Pa2wiwfnTe5NrbCCpDSVEuSVFUNDYxNTY1MTcuSVFfQ0xPU0VQUklDRS44LzQvMjAxOS5VU0QBAAAAm7goAAMAAAAAACSeHjPj2tsIsH503uTa2wgrQ0lRLklRVDQ2MTU2NTE3LklRX0NMT1NFUFJJQ0UuOC8yMC8yMDE5LlVTRAEAAACbuCgAAgAAABA1ODQyLjc2MjgxNDgzOTUyACSeHjPj2tsInqV03uTa2wgqQ0lRLklRVDQ2MTU2NTE3LklRX0NMT1NFUFJJQ0UuOS81LzIwMTkuVVNEAQAAAJu4KAACAAAAEDYwMDAuMzc5Njk4NDE2ODYAJJ4eM+Pa2wgqtnXe5NrbCCtDSVEuSVFUNDYxNTY1MTcuSVFfQ0xPU0VQUklDRS45LzIxLzIwMTkuVVNEAQAAAJu4KAADAAAAAAAknh4z49rb</t>
  </si>
  <si>
    <t>CCq2dd7k2tsIK0NJUS5JUVQ0NjE1NjUxNy5JUV9DTE9TRVBSSUNFLjEwLzcvMjAxOS5VU0QBAAAAm7goAAIAAAAQNTkzMy43NjMxOTA2NTc3NgAknh4z49rbCBnddd7k2tsILENJUS5JUVQ0NjE1NjUxNy5JUV9DTE9TRVBSSUNFLjEwLzIzLzIwMTkuVVNEAQAAAJu4KAACAAAAEDYwNzAuODY3OTg3ODI0NDcAJJ4eM+Pa2wgF3YHe5NrbCCtDSVEuSVFUNDYxNTY1MTcuSVFfQ0xPU0VQUklDRS4xMS84LzIwMTkuVVNEAQAAAJu4KAACAAAAEDYyNTYuMTA4NzcyNTMyNTMAJJ4eM+Pa2wgF3YHe5NrbCCxDSVEuSVFUNDYxNTY1MTcuSVFfQ0xPU0VQUklDRS4xMS8yNC8yMDE5LlVTRAEAAACbuCgAAwAAAAAAJJ4eM+Pa2wivn4Le5NrbCCxDSVEuSVFUNDYxNTY1MTcuSVFfQ0xPU0VQUklDRS4xMi8xMC8yMDE5LlVTRAEAAACbuCgAAgAAABA2MzQ4LjMxMjMyNTEwNDUzACSeHjPj2tsInZ593uTa2wgsQ0lRLklRVDQ2MTU2NTE3LklRX0NMT1NFUFJJQ0UuMTIvMjYvMjAxOS5VU0QBAAAAm7goAAIAAAAPNjU3MC43MDU3MzE1ODE0ACSeHjPj2tsIr5+C3uTa2wgrQ0lRLklRVDQ2MTU2NTE3LklRX0NMT1NFUFJJQ0UuMS8xMS8yMDIwLlVTRAEAAACbuCgAAwAAAAAAJJ4eM+Pa2widnn3e5NrbCCtDSVEuSVFUNDYxNTY1MTcuSVFfQ0xPU0VQUklDRS4xLzI1LzIwMjAuVVNEAQAAAJu4KAADAAAAAAAknh4z49rbCGZbgN7k</t>
  </si>
  <si>
    <t>2tsIKkNJUS5JUVQ0NjE1NjUxNy5JUV9DTE9TRVBSSUNFLjIvOC8yMDIwLlVTRAEAAACbuCgAAwAAAAAAJJ4eM+Pa2wjzA4Le5NrbCCtDSVEuSVFUNDYxNTY1MTcuSVFfQ0xPU0VQUklDRS4yLzIwLzIwMjAuVVNEAQAAAJu4KAACAAAAEDY4NjAuNTI0NzAwMDEwMTEAJJ4eM+Pa2whmW4De5NrbCCpDSVEuSVFUNDYxNTY1MTcuSVFfQ0xPU0VQUklDRS4zLzQvMjAyMC5VU0QBAAAAm7goAAIAAAAQNjM3MC4zNTQ1NDU5NDgwMgAknh4z49rbCGZbgN7k2tsIK0NJUS5JUVQ0NjE1NjUxNy5JUV9DTE9TRVBSSUNFLjMvMTYvMjAyMC5VU0QBAAAAm7goAAIAAAAQNDg2MS4yMTg1NjU2NDQ5NAAknh4z49rbCPAjf97k2tsIK0NJUS5JUVQ0NjE1NjUxNy5JUV9DTE9TRVBSSUNFLjMvMjkvMjAyMC5VU0QBAAAAm7goAAMAAAAAACSeHjPj2tsIZluA3uTa2wgrQ0lRLklRVDQ2MTU2NTE3LklRX0NMT1NFUFJJQ0UuNC8xMi8yMDIwLlVTRAEAAACbuCgAAwAAAAAAJJ4eM+Pa2wjzA4Le5NrbCCtDSVEuSVFUNDYxNTY1MTcuSVFfQ0xPU0VQUklDRS40LzI0LzIwMjAuVVNEAQAAAJu4KAACAAAAEDU3ODkuNjQ2NDU3MTgwMzIAJJ4eM+Pa2whVgoDe5NrbCCpDSVEuSVFUNDYxNTY1MTcuSVFfQ0xPU0VQUklDRS41LzcvMjAyMC5VU0QBAAAAm7goAAIAAAAQNTg4NC4xMzk5OTg5NzQzNgAknh4z49rbCFWCgN7k2tsIK0NJUS5JUVQ0</t>
  </si>
  <si>
    <t>NjE1NjUxNy5JUV9DTE9TRVBSSUNFLjUvMTkvMjAyMC5VU0QBAAAAm7goAAIAAAAPNTk3NS4xNDk4NTY1Mjg1ACSeHjPj2tsI8CN/3uTa2wgqQ0lRLklRVDQ2MTU2NTE3LklRX0NMT1NFUFJJQ0UuNi8xLzIwMjAuVVNEAQAAAJu4KAACAAAAEDYyNTEuNDc2MzYyMDMxMDQAJJ4eM+Pa2whVgoDe5NrbCCtDSVEuSVFUNDYxNTY1MTcuSVFfQ0xPU0VQUklDRS42LzE1LzIwMjAuVVNEAQAAAJu4KAACAAAAEDYyNzkuMzk5MjQyOTQ5MzIAJJ4eM+Pa2wjzA4Le5NrbCCtDSVEuSVFUNDYxNTY1MTcuSVFfQ0xPU0VQUklDRS42LzI3LzIwMjAuVVNEAQAAAJu4KAADAAAAAAAknh4z49rbCFWCgN7k2tsIK0NJUS5JUVQ0NjE1NjUxNy5JUV9DTE9TRVBSSUNFLjcvMTAvMjAyMC5VU0QBAAAAm7goAAIAAAAQNjUyOC45NjEyNjU0ODgwNwAknh4z49rbCFWCgN7k2tsIK0NJUS5JUVQ0NjE1NjUxNy5JUV9DTE9TRVBSSUNFLjcvMjIvMjAyMC5VU0QBAAAAm7goAAIAAAAQNjcxNy4yODU3NTkzNjk2NAAknh4z49rbCPAjf97k2tsIKkNJUS5JUVQ0NjE1NjUxNy5JUV9DTE9TRVBSSUNFLjgvNC8yMDIwLlVTRAEAAACbuCgAAgAAABA2NzgyLjYwMzQ2MDEzNjU0ACSeHjPj2tsIVYKA3uTa2wgrQ0lRLklRVDQ2MTU2NTE3LklRX0NMT1NFUFJJQ0UuOC8xOC8yMDIwLlVTRAEAAACbuCgAAgAAABA2OTYwLjMwMTAwNjM2Nzg5ACSeHjPj</t>
  </si>
  <si>
    <t>2tsI4iqC3uTa2wgrQ0lRLklRVDQ2MTU2NTE3LklRX0NMT1NFUFJJQ0UuOC8zMC8yMDIwLlVTRAEAAACbuCgAAwAAAAAAJJ4eM+Pa2whVgoDe5NrbCCtDSVEuSVFUNDYxNTY1MTcuSVFfQ0xPU0VQUklDRS45LzEyLzIwMjAuVVNEAQAAAJu4KAADAAAAAAAknh4z49rbCEapgN7k2tsIK0NJUS5JUVQ0NjE1NjUxNy5JUV9DTE9TRVBSSUNFLjkvMjQvMjAyMC5VU0QBAAAAm7goAAIAAAAQNjY3OC4wMzg0NzY2NDUxNwAknh4z49rbCN5Kf97k2tsIK0NJUS5JUVQ0NjE1NjUxNy5JUV9DTE9TRVBSSUNFLjEwLzcvMjAyMC5VU0QBAAAAm7goAAIAAAAQNzAzNi45MDk0MTE2MDYwMgAknh4z49rbCEapgN7k2tsILENJUS5JUVQ0NjE1NjUxNy5JUV9DTE9TRVBSSUNFLjEwLzE5LzIwMjAuVVNEAQAAAJu4KAACAAAAEDcwNTUuNTgyNzI5MjAyNjUAJJ4eM+Pa2wjeSn/e5NrbCCxDSVEuSVFUNDYxNTY1MTcuSVFfQ0xPU0VQUklDRS4xMC8zMC8yMDIwLlVTRAEAAACbuCgAAgAAABA2NzM0LjgzNjYxMjQ4ODk3ACSeHjPj2tsI1eF63uTa2wgsQ0lRLklRVDQ2MTU2NTE3LklRX0NMT1NFUFJJQ0UuMTEvMTAvMjAyMC5VU0QBAAAAm7goAAIAAAAQNzMwNi43NDkyNDE5ODAwNAAknh4z49rbCIztgt7k2tsILENJUS5JUVQ0NjE1NjUxNy5JUV9DTE9TRVBSSUNFLjExLzIwLzIwMjAuVVNEAQAAAJu4KAACAAAAEDczMzYuNzYxMDc1</t>
  </si>
  <si>
    <t>NDg0MjQAJJ4eM+Pa2wjeSn/e5NrbCCtDSVEuSVFUNDYxNTY1MTcuSVFfQ0xPU0VQUklDRS4xMi8xLzIwMjAuVVNEAQAAAJu4KAACAAAAEDc1NTYuNTE0OTQxMzE1OTQAJJ4eM+Pa2wjV4Xre5NrbCCxDSVEuSVFUNDYxNTY1MTcuSVFfQ0xPU0VQUklDRS4xMi8xMi8yMDIwLlVTRAEAAACbuCgAAwAAAAAAJJ4eM+Pa2wh7FIPe5NrbCCxDSVEuSVFUNDYxNTY1MTcuSVFfQ0xPU0VQUklDRS4xMi8yMi8yMDIwLlVTRAEAAACbuCgAAgAAABA3NjE0LjgzMTgxOTI3ODM5ACSeHjPj2tsI3kp/3uTa2wgqQ0lRLklRVDQ2MTU2NTE3LklRX0NMT1NFUFJJQ0UuMS8xLzIwMjEuVVNEAQAAAJu4KAADAAAAAAAknh4z49rbCIZced7k2tsIK0NJUS5JUVQ0NjE1NjUxNy5JUV9DTE9TRVBSSUNFLjEvMTAvMjAyMS5VU0QBAAAAm7goAAMAAAAAACSeHjPj2tsIeux93uTa2wgrQ0lRLklRVDQ2MTU2NTE3LklRX0NMT1NFUFJJQ0UuMS8xOS8yMDIxLlVTRAEAAACbuCgAAgAAABA3ODUzLjQ3MDEyMzI0OTc1ACSeHjPj2tsIexSD3uTa2wgrQ0lRLklRVDQ2MTU2NTE3LklRX0NMT1NFUFJJQ0UuMS8yOS8yMDIxLlVTRAEAAACbuCgAAgAAABA3NjgxLjAwODc0NTgwMjE2ACSeHjPj2tsIcxN+3uTa2wgqQ0lRLklRVDQ2MTU2NTE3LklRX0NMT1NFUFJJQ0UuMi83LzIwMjEuVVNEAQAAAJu4KAADAAAAAAAknh4z49rbCNBRgt7k2tsIK0NJ</t>
  </si>
  <si>
    <t>US5JUVQ0NjE1NjUxNy5JUV9DTE9TRVBSSUNFLjIvMTYvMjAyMS5VU0QBAAAAm7goAAIAAAAPODEzOS4xNTU0NzAxNTg4ACSeHjPj2tsIB7V83uTa2wgrQ0lRLklRVDQ2MTU2NTE3LklRX0NMT1NFUFJJQ0UuMi8yNS8yMDIxLlVTRAEAAACbuCgAAgAAAA83OTI5LjU2Mjk3MDYxNjIAJJ4eM+Pa2whzzIDe5NrbCCpDSVEuSVFUNDYxNTY1MTcuSVFfQ0xPU0VQUklDRS4zLzYvMjAyMS5VU0QBAAAAm7goAAMAAAAAACSeHjPj2tsIhlx53uTa2wgrQ0lRLklRVDQ2MTU2NTE3LklRX0NMT1NFUFJJQ0UuMy8xNS8yMDIxLlVTRAEAAACbuCgAAgAAABA4MjI2LjMxNzY1MjM4MDExACSeHjPj2tsIcxN+3uTa2wgrQ0lRLklRVDQ2MTU2NTE3LklRX0NMT1NFUFJJQ0UuMy8yNC8yMDIxLlVTRAEAAACbuCgAAgAAABA4MDYyLjk5NjMwODI1NjgzACSeHjPj2tsIexSD3uTa2wgqQ0lRLklRVDQ2MTU2NTE3LklRX0NMT1NFUFJJQ0UuNC8zLzIwMjEuVVNEAQAAAJu4KAADAAAAAAAknh4z49rbCHMTft7k2tsIK0NJUS5JUVQ0NjE1NjUxNy5JUV9DTE9TRVBSSUNFLjQvMTIvMjAyMS5VU0QBAAAAm7goAAIAAAAQODU2NC4wMjk5NzYyMTEyMgAknh4z49rbCNBRgt7k2tsIK0NJUS5JUVQ0NjE1NjUxNy5JUV9DTE9TRVBSSUNFLjQvMjEvMjAyMS5VU0QBAAAAm7goAAIAAAAQODY1OS43OTg5MTA0NzY1NwAknh4z49rbCAe1fN7k2tsI</t>
  </si>
  <si>
    <t>K0NJUS5JUVQ0NjE1NjUxNy5JUV9DTE9TRVBSSUNFLjQvMzAvMjAyMS5VU0QBAAAAm7goAAIAAAAQODY3OC4xNjA1NDE5MzEzMwAknh4z49rbCHLzgN7k2tsIKkNJUS5JUVQ0NjE1NjUxNy5JUV9DTE9TRVBSSUNFLjUvOS8yMDIxLlVTRAEAAACbuCgAAwAAAAAAJJ4eM+Pa2wiGXHne5NrbCCtDSVEuSVFUNDYxNTY1MTcuSVFfQ0xPU0VQUklDRS41LzE4LzIwMjEuVVNEAQAAAJu4KAACAAAAEDg1NzQuOTc4MjM1NDA2MTQAJJ4eM+Pa2whzE37e5NrbCCtDSVEuSVFUNDYxNTY1MTcuSVFfQ0xPU0VQUklDRS41LzI3LzIwMjEuVVNEAQAAAJu4KAACAAAAEDg3MzAuOTY3NzE2NjU3NDYAJJ4eM+Pa2wh5O4Pe5NrbCCpDSVEuSVFUNDYxNTY1MTcuSVFfQ0xPU0VQUklDRS42LzYvMjAyMS5VU0QBAAAAm7goAAMAAAAAACSeHjPj2tsIcxN+3uTa2wgrQ0lRLklRVDQ2MTU2NTE3LklRX0NMT1NFUFJJQ0UuNi8xNS8yMDIxLlVTRAEAAACbuCgAAgAAABA4ODMzLjY3NTMwNDUzNzkzACSeHjPj2tsIv3iC3uTa2wgrQ0lRLklRVDQ2MTU2NTE3LklRX0NMT1NFUFJJQ0UuNi8yNC8yMDIxLlVTRAEAAACbuCgAAgAAABA4ODc3LjA2NDg2MDE4NDE3ACSeHjPj2tsI9Nt83uTa2wgqQ0lRLklRVDQ2MTU2NTE3LklRX0NMT1NFUFJJQ0UuNy8zLzIwMjEuVVNEAQAAAJu4KAADAAAAAAAknh4z49rbCHLzgN7k2tsIK0NJUS5JUVQ0NjE1</t>
  </si>
  <si>
    <t>NjUxNy5JUV9DTE9TRVBSSUNFLjcvMTIvMjAyMS5VU0QBAAAAm7goAAIAAAAQOTEyOC4yMjMyMjYwNzgxOAAknh4z49rbCNqDed7k2tsIK0NJUS5JUVQ0NjE1NjUxNy5JUV9DTE9TRVBSSUNFLjcvMjEvMjAyMS5VU0QBAAAAm7goAAIAAAAPOTA3NS45NzQ2MTY2MzIyACSeHjPj2tsIXDp+3uTa2wgrQ0lRLklRVDQ2MTU2NTE3LklRX0NMT1NFUFJJQ0UuNy8zMC8yMDIxLlVTRAEAAACbuCgAAgAAABA5MTU1LjIxMTcxMjM5NTI2ACSeHjPj2tsIeTuD3uTa2wgqQ0lRLklRVDQ2MTU2NTE3LklRX0NMT1NFUFJJQ0UuOC85LzIwMjEuVVNEAQAAAJu4KAACAAAAEDkyMzUuMDQ4NDAzMDA1MjQAJJ4eM+Pa2whcOn7e5NrbCCtDSVEuSVFUNDYxNTY1MTcuSVFfQ0xPU0VQUklDRS44LzE4LzIwMjEuVVNEAQAAAJu4KAACAAAAEDkxNzMuOTI5Nzk5MTYxNDIAJJ4eM+Pa2wgBJYTe5NrbCCtDSVEuSVFUNDYxNTY1MTcuSVFfQ0xPU0VQUklDRS44LzI3LzIwMjEuVVNEAQAAAJu4KAACAAAAEDk0MDQuMTQ2ODA2MzU2NDEAJJ4eM+Pa2wj023ze5NrbCCpDSVEuSVFUNDYxNTY1MTcuSVFfQ0xPU0VQUklDRS45LzUvMjAyMS5VU0QBAAAAm7goAAMAAAAAACSeHjPj2tsIcvOA3uTa2wgrQ0lRLklRVDQ2MTU2NTE3LklRX0NMT1NFUFJJQ0UuOS8xNC8yMDIxLlVTRAEAAACbuCgAAgAAABA5MjczLjk4OTc4MjIzNjYzACSeHjPj2tsI</t>
  </si>
  <si>
    <t>2oN53uTa2wgrQ0lRLklRVDQ2MTU2NTE3LklRX0NMT1NFUFJJQ0UuOS8yMy8yMDIxLlVTRAEAAACbuCgAAgAAABA5Mjg3Ljc5OTc2MDUxMTA2ACSeHjPj2tsIXDp+3uTa2wgrQ0lRLklRVDQ2MTU2NTE3LklRX0NMT1NFUFJJQ0UuMTAvMi8yMDIxLlVTRAEAAACbuCgAAwAAAAAAJJ4eM+Pa2wh5O4Pe5NrbCCxDSVEuSVFUNDYxNTY1MTcuSVFfQ0xPU0VQUklDRS4xMC8xMi8yMDIxLlVTRAEAAACbuCgAAgAAABA5MDg4LjczMTM2MDQ2MDcyACSeHjPj2tsIXDp+3uTa2wgsQ0lRLklRVDQ2MTU2NTE3LklRX0NMT1NFUFJJQ0UuMTAvMjAvMjAyMS5VU0QBAAAAm7goAAIAAAAQOTQ3Ny44MjA4MDY5MjgyMwAknh4z49rbCF4agd7k2tsILENJUS5JUVQ0NjE1NjUxNy5JUV9DTE9TRVBSSUNFLjEwLzI4LzIwMjEuVVNEAQAAAJu4KAACAAAAEDk2MDUuMjI3NjUwMzg5NjMAJJ4eM+Pa2wh5O4Pe5NrbCCtDSVEuSVFUNDYxNTY1MTcuSVFfQ0xPU0VQUklDRS4xMS81LzIwMjEuVVNEAQAAAJu4KAACAAAAEDk4MTkuOTgyNzM4NDE3MDEAJJ4eM+Pa2wi1L3ve5NrbCCxDSVEuSVFUNDYxNTY1MTcuSVFfQ0xPU0VQUklDRS4xMS8xMy8yMDIxLlVTRAEAAACbuCgAAwAAAAAAJJ4eM+Pa2whcOn7e5NrbCCxDSVEuSVFUNDYxNTY1MTcuSVFfQ0xPU0VQUklDRS4xMS8yMS8yMDIxLlVTRAEAAACbuCgAAwAAAAAAJJ4eM+Pa2wheGoHe</t>
  </si>
  <si>
    <t>5NrbCCxDSVEuSVFUNDYxNTY1MTcuSVFfQ0xPU0VQUklDRS4xMS8yOS8yMDIxLlVTRAEAAACbuCgAAgAAABA5NzQxLjc4MTAwOTg3NjIzACSeHjPj2tsIV2KD3uTa2wgrQ0lRLklRVDQ2MTU2NTE3LklRX0NMT1NFUFJJQ0UuMTIvNy8yMDIxLlVTRAEAAACbuCgAAgAAABA5ODEyLjE5NzE3MTI4OTk4ACSeHjPj2tsItS973uTa2wgsQ0lRLklRVDQ2MTU2NTE3LklRX0NMT1NFUFJJQ0UuMTIvMTUvMjAyMS5VU0QBAAAAm7goAAIAAAAQOTg2My45MjQzMDUzNjAyNAAknh4z49rbCEthft7k2tsILENJUS5JUVQ0NjE1NjUxNy5JUV9DTE9TRVBSSUNFLjEyLzIzLzIwMjEuVVNEAQAAAJu4KAACAAAAEDk5MDAuMjk5NTIzODY2NjMAJJ4eM+Pa2wheGoHe5NrbCCxDSVEuSVFUNDYxNTY1MTcuSVFfQ0xPU0VQUklDRS4xMi8zMS8yMDIxLlVTRAEAAACbuCgAAgAAABA5OTg2LjY5NzkzMTk3NjM3ACSeHjPj2tsIV2KD3uTa2wgqQ0lRLklRVDQ2MTU2NTE3LklRX0NMT1NFUFJJQ0UuMS84LzIwMjIuVVNEAQAAAJu4KAADAAAAAAAknh4z49rbCLUve97k2tsIK0NJUS5JUVQ0NjE1NjUxNy5JUV9DTE9TRVBSSUNFLjEvMTYvMjAyMi5VU0QBAAAAm7goAAMAAAAAACSeHjPj2tsIS2F+3uTa2wgrQ0lRLklRVDQ2MTU2NTE3LklRX0NMT1NFUFJJQ0UuMS8yNC8yMDIyLlVTRAEAAACbuCgAAgAAABA5MjQ2LjgzNzE0MTc3ODUzACSe</t>
  </si>
  <si>
    <t>HjPj2tsIXhqB3uTa2wgqQ0lRLklRVDQ2MTU2NTE3LklRX0NMT1NFUFJJQ0UuMi8xLzIwMjIuVVNEAQAAAJu4KAACAAAACzk1MzQuOTU0NjYyACSeHjPj2tsIV2KD3uTa2wgqQ0lRLklRVDQ2MTU2NTE3LklRX0NMT1NFUFJJQ0UuMi85LzIwMjIuVVNEAQAAAJu4KAACAAAACzk2MjMuODQxMDc1ACSeHjPj2tsIoVZ73uTa2wgrQ0lRLklRVDQ2MTU2NTE3LklRX0NMT1NFUFJJQ0UuMi8xNy8yMDIyLlVTRAEAAACbuCgAAgAAABA5MTk1LjM1MzY5MDkwOTQxACSeHjPj2tsIS2F+3uTa2wgrQ0lRLklRVDQ2MTU2NTE3LklRX0NMT1NFUFJJQ0UuMi8yNS8yMDIyLlVTRAEAAACbuCgAAgAAAAs5MjA3Ljg1MzI4MwAknh4z49rbCE1Bgd7k2tsIKkNJUS5JUVQ0NjE1NjUxNy5JUV9DTE9TRVBSSUNFLjMvNS8yMDIyLlVTRAEAAACbuCgAAwAAAAAAJJ4eM+Pa2whXYoPe5NrbCCtDSVEuSVFUNDYxNTY1MTcuSVFfQ0xPU0VQUklDRS4zLzEzLzIwMjIuVVNEAQAAAJu4KAADAAAAAAAknh4z49rbCKFWe97k2tsIK0NJUS5JUVQ0NjE1NjUxNy5JUV9DTE9TRVBSSUNFLjMvMjEvMjAyMi5VU0QBAAAAm7goAAIAAAAQOTM3OC44NDQxMzAxMzY3MwAknh4z49rbCD6Ift7k2tsIK0NJUS5JUVQ0NjE1NjUxNy5JUV9DTE9TRVBSSUNFLjMvMjkvMjAyMi5VU0QBAAAAm7goAAIAAAAQOTczOC41OTUyNzU3OTM5OQAknh4z49rbCE1Bgd7k</t>
  </si>
  <si>
    <t>2tsIKkNJUS5JUVQ0NjE1NjUxNy5JUV9DTE9TRVBSSUNFLjQvNi8yMDIyLlVTRAEAAACbuCgAAgAAABA5NDI1LjQ4OTY5NTU1OTI1ACSeHjPj2tsIV2KD3uTa2wgrQ0lRLklRVDQ2MTU2NTE3LklRX0NMT1NFUFJJQ0UuNC8xNC8yMDIyLlVTRAEAAACbuCgAAgAAABA5MjQyLjU4MDcyNzEwNzY0ACSeHjPj2tsIoVZ73uTa2wgrQ0lRLklRVDQ2MTU2NTE3LklRX0NMT1NFUFJJQ0UuNC8yMi8yMDIyLlVTRAEAAACbuCgAAgAAABA4OTg5LjUxNDMyMTA2Mjk4ACSeHjPj2tsIPoh+3uTa2wgrQ0lRLklRVDQ2MTU2NTE3LklRX0NMT1NFUFJJQ0UuNC8zMC8yMDIyLlVTRAEAAACbuCgAAwAAAAAAJJ4eM+Pa2whNQYHe5NrbCCpDSVEuSVFUNDYxNTY1MTcuSVFfQ0xPU0VQUklDRS41LzgvMjAyMi5VU0QBAAAAm7goAAMAAAAAACSeHjPj2tsIV2KD3uTa2wgrQ0lRLklRVDQ2MTU2NTE3LklRX0NMT1NFUFJJQ0UuNS8xNi8yMDIyLlVTRAEAAACbuCgAAgAAABA4NDQzLjU0NzY3MzI5NjE1ACSeHjPj2tsIoVZ73uTa2wgrQ0lRLklRVDQ2MTU2NTE3LklRX0NMT1NFUFJJQ0UuNS8yNC8yMDIyLlVTRAEAAACbuCgAAgAAAA84MzA3Ljk3MzAwOTQxMjIAJJ4eM+Pa2wg+iH7e5NrbCCpDSVEuSVFUNDYxNTY1MTcuSVFfQ0xPU0VQUklDRS42LzEvMjAyMi5VU0QBAAAAm7goAAIAAAAQODY0OC4yODQxODA1MzcxNAAknh4z49rbCE1B</t>
  </si>
  <si>
    <t>gd7k2tsIKkNJUS5JUVQ0NjE1NjUxNy5JUV9DTE9TRVBSSUNFLjYvOS8yMDIyLlVTRAEAAACbuCgAAgAAABA4NDc1LjkxMTcxMzg5OTIzACSeHjPj2tsIRomD3uTa2wgrQ0lRLklRVDQ2MTU2NTE3LklRX0NMT1NFUFJJQ0UuNi8xNy8yMDIyLlVTRAEAAACbuCgAAgAAABA3NzU2LjU5NDk4MjY5Njk0ACSeHjPj2tsIoVZ73uTa2wgrQ0lRLklRVDQ2MTU2NTE3LklRX0NMT1NFUFJJQ0UuNi8yNS8yMDIyLlVTRAEAAACbuCgAAwAAAAAAJJ4eM+Pa2wg+iH7e5NrbCCpDSVEuSVFUNDYxNTY1MTcuSVFfQ0xPU0VQUklDRS43LzMvMjAyMi5VU0QBAAAAm7goAAMAAAAAACSeHjPj2tsITUGB3uTa2wgrQ0lRLklRVDQ2MTU2NTE3LklRX0NMT1NFUFJJQ0UuNy8xMS8yMDIyLlVTRAEAAACbuCgAAgAAABA4MTQyLjY4MzY4MDA4NTAxACSeHjPj2tsIRomD3uTa2wgrQ0lRLklRVDQ2MTU2NTE3LklRX0NMT1NFUFJJQ0UuNy8xOS8yMDIyLlVTRAEAAACbuCgAAgAAABA4MzE4LjE5NTEwNzMwOTk3ACSeHjPj2tsIoVZ73uTa2wgrQ0lRLklRVDQ2MTU2NTE3LklRX0NMT1NFUFJJQ0UuNy8yNy8yMDIyLlVTRAEAAACbuCgAAgAAABA4NTAzLjAxNzAxNTY4NjI2ACSeHjPj2tsIPoh+3uTa2wgqQ0lRLklRVDQ2MTU2NTE3LklRX0NMT1NFUFJJQ0UuOC80LzIwMjIuVVNEAQAAAJu4KAACAAAAEDg3NzcuMjI2OTgyNzgwMDQAJJ4eM+Pa</t>
  </si>
  <si>
    <t>2whNQYHe5NrbCCtDSVEuSVFUNDYxNTY1MTcuSVFfQ0xPU0VQUklDRS44LzEyLzIwMjIuVVNEAQAAAJu4KAACAAAAEDkwNTQuMTM3NjM0MTYxMDQAJJ4eM+Pa2whGiYPe5NrbCCtDSVEuSVFUNDYxNTY1MTcuSVFfQ0xPU0VQUklDRS44LzIwLzIwMjIuVVNEAQAAAJu4KAADAAAAAAAknh4z49rbCI99e97k2tsIK0NJUS5JUVQ0NjE1NjUxNy5JUV9DTE9TRVBSSUNFLjgvMjgvMjAyMi5VU0QBAAAAm7goAAMAAAAAACSeHjPj2tsIaa9+3uTa2wgqQ0lRLklRVDQ2MTU2NTE3LklRX0NMT1NFUFJJQ0UuOS81LzIwMjIuVVNEAQAAAJu4KAADAAAAAAAknh4z49rbCDlogd7k2tsIK0NJUS5JUVQ0NjE1NjUxNy5JUV9DTE9TRVBSSUNFLjkvMTMvMjAyMi5VU0QBAAAAm7goAAIAAAAQODMzMS45MDA5NjU0NDYzNAAknh4z49rbCEaJg97k2tsIK0NJUS5JUVQ0NjE1NjUxNy5JUV9DTE9TRVBSSUNFLjkvMjEvMjAyMi5VU0QBAAAAm7goAAIAAAAQODAzMy4yOTQwNzQ1MDg1MQAknh4z49rbCI99e97k2tsIK0NJUS5JUVQ0NjE1NjUxNy5JUV9DTE9TRVBSSUNFLjkvMjkvMjAyMi5VU0QBAAAAm7goAAIAAAAQNzcxOS4wOTEwMzEzOTE1MwAknh4z49rbCGmvft7k2tsIK0NJUS5JUVQ0NjE1NjUxNy5JUV9DTE9TRVBSSUNFLjEwLzcvMjAyMi5VU0QBAAAAm7goAAIAAAAQNzcyMS40NDAwNjY5MTgzOAAknh4z49rbCDlogd7k2tsI</t>
  </si>
  <si>
    <t>LENJUS5JUVQ0NjE1NjUxNy5JUV9DTE9TRVBSSUNFLjEwLzE1LzIwMjIuVVNEAQAAAJu4KAADAAAAAAAknh4z49rbCEaJg97k2tsILENJUS5JUVQ0NjE1NjUxNy5JUV9DTE9TRVBSSUNFLjEwLzIzLzIwMjIuVVNEAQAAAJu4KAADAAAAAAAknh4z49rbCI99e97k2tsILENJUS5JUVQ0NjE1NjUxNy5JUV9DTE9TRVBSSUNFLjEwLzMxLzIwMjIuVVNEAQAAAJu4KAACAAAAEDgyMTguNzA0NzE0NjU4NDEAJJ4eM+Pa2whpr37e5NrbCCtDSVEuSVFUNDYxNTY1MTcuSVFfQ0xPU0VQUklDRS4xMS84LzIwMjIuVVNEAQAAAJu4KAACAAAAEDgxMjguNjk4MTI4MDYwNzcAJJ4eM+Pa2wg5aIHe5NrbCCxDSVEuSVFUNDYxNTY1MTcuSVFfQ0xPU0VQUklDRS4xMS8xNi8yMDIyLlVTRAEAAACbuCgAAgAAABA4NDEzLjA5NDQyNjAwNTg4ACSeHjPj2tsINLCD3uTa2wgsQ0lRLklRVDQ2MTU2NTE3LklRX0NMT1NFUFJJQ0UuMTEvMjQvMjAyMi5VU0QBAAAAm7goAAMAAAAAACSeHjPj2tsIj3173uTa2wgrQ0lRLklRVDQ2MTU2NTE3LklRX0NMT1NFUFJJQ0UuMTIvMi8yMDIyLlVTRAEAAACbuCgAAgAAABA4NjYyLjIyOTE4NzUyMzc4ACSeHjPj2tsIaa9+3uTa2wgsQ0lRLklRVDQ2MTU2NTE3LklRX0NMT1NFUFJJQ0UuMTIvMTAvMjAyMi5VU0QBAAAAm7goAAMAAAAAACSeHjPj2tsIOWiB3uTa2wgsQ0lRLklRVDQ2MTU2NTE3LklR</t>
  </si>
  <si>
    <t>X0NMT1NFUFJJQ0UuMTIvMTgvMjAyMi5VU0QBAAAAm7goAAMAAAAAABHFHjPj2tsINLCD3uTa2wgsQ0lRLklRVDQ2MTU2NTE3LklRX0NMT1NFUFJJQ0UuMTIvMjYvMjAyMi5VU0QBAAAAm7goAAMAAAAAABHFHjPj2tsIj3173uTa2wgqQ0lRLklRVDQ2MTU2NTE3LklRX0NMT1NFUFJJQ0UuMS8zLzIwMjMuVVNEAQAAAJu4KAACAAAAEDgxNDUuNjAzOTk5MTc1MTMAEcUeM+Pa2whpr37e5NrbCCtDSVEuSVFUNDYxNTY1MTcuSVFfQ0xPU0VQUklDRS4xLzExLzIwMjMuVVNEAQAAAJu4KAACAAAAEDg0NTkuMTc3ODc1Njg0NjgAEcUeM+Pa2wg5aIHe5NrbCCtDSVEuSVFUNDYxNTY1MTcuSVFfQ0xPU0VQUklDRS4xLzE5LzIwMjMuVVNEAQAAAJu4KAACAAAAEDgzMTAuNzQ1NTAyNDI1MDIAEcUeM+Pa2wg0sIPe5NrbCCtDSVEuSVFUNDYxNTY1MTcuSVFfQ0xPU0VQUklDRS4xLzI3LzIwMjMuVVNEAQAAAJu4KAACAAAAEDg2NzguMDExNDI1MTk1MzgAEcUeM+Pa2wiCpHve5NrbCCpDSVEuSVFUNDYxNTY1MTcuSVFfQ0xPU0VQUklDRS4yLzQvMjAyMy5VU0QBAAAAm7goAAMAAAAAABHFHjPj2tsIXPJ73uTa2wgrQ0lRLklRVDQ2MTU2NTE3LklRX0NMT1NFUFJJQ0UuMi8xMi8yMDIzLlVTRAEAAACbuCgAAwAAAAAAEcUeM+Pa2wgnj4He5NrbCCtDSVEuSVFUNDYxNTY1MTcuSVFfQ0xPU0VQUklDRS4yLzIwLzIwMjMuVVNE</t>
  </si>
  <si>
    <t>AQAAAJu4KAADAAAAAAARxR4z49rbCDSwg97k2tsIK0NJUS5JUVQ0NjE1NjUxNy5JUV9DTE9TRVBSSUNFLjIvMjgvMjAyMy5VU0QBAAAAm7goAAIAAAAOODQ3OS44MDQ4NzY4MTcAEcUeM+Pa2wiCpHve5NrbCCpDSVEuSVFUNDYxNTY1MTcuSVFfQ0xPU0VQUklDRS4zLzgvMjAyMy5VU0QBAAAAm7goAAIAAAAQODUzMC4zMzQ1NzgzMjA4NgARxR4z49rbCBtGet7k2tsIK0NJUS5JUVQ0NjE1NjUxNy5JUV9DTE9TRVBSSUNFLjMvMTYvMjAyMy5VU0QBAAAAm7goAAIAAAAQODQ2OC4zMjk2OTAyMzIyNgARxR4z49rbCCePgd7k2tsIK0NJUS5JUVQ0NjE1NjUxNy5JUV9DTE9TRVBSSUNFLjMvMjQvMjAyMy5VU0QBAAAAm7goAAIAAAAQODQ5My41NDYwMDM1NTM4MQARxR4z49rbCDSwg97k2tsIKkNJUS5JUVQ0NjE1NjUxNy5JUV9DTE9TRVBSSUNFLjQvMS8yMDIzLlVTRAEAAACbuCgAAwAAAAAAEcUeM+Pa2wiCpHve5NrbCCpDSVEuSVFUNDYxNTY1MTcuSVFfQ0xPU0VQUklDRS40LzkvMjAyMy5VU0QBAAAAm7goAAMAAAAAABHFHjPj2tsIwFB93uTa2wgrQ0lRLklRVDQ2MTU2NTE3LklRX0NMT1NFUFJJQ0UuNC8xNy8yMDIzLlVTRAEAAACbuCgAAgAAABA4ODg2Ljc1ODc3MTM0OTc2ABHFHjPj2tsIJ4+B3uTa2wgrQ0lRLklRVDQ2MTU2NTE3LklRX0NMT1NFUFJJQ0UuNy8xOS8yMDE2LlVTRAEAAACbuCgAAgAAABA0</t>
  </si>
  <si>
    <t>MDk0LjYxMjYzMDAwMjk0ABHFHjPj2tsIkksO3eTa2wgsQ0lRLklRVDQ2MTU2NTE3LklRX0NMT1NFUFJJQ0UuMTAvMjcvMjAxNi5VU0QBAAAAm7goAAIAAAAPNDA1OC43NDgyNDQ1MDMxABHFHjPj2tsIdFEM3eTa2wgqQ0lRLklRVDQ2MTU2NTE3LklRX0NMT1NFUFJJQ0UuMi83LzIwMTcuVVNEAQAAAJu4KAACAAAAEDQzODguODY5NDA3MjEwNzQAEcUeM+Pa2whn+XLe5NrbCCpDSVEuSVFUNDYxNTY1MTcuSVFfQ0xPU0VQUklDRS41LzQvMjAxNy5VU0QBAAAAm7goAAIAAAAQNDU5Ni4yMzk3MDgwMjYwNQARxR4z49rbCNqZeN7k2tsIK0NJUS5JUVQ0NjE1NjUxNy5JUV9DTE9TRVBSSUNFLjYvMjMvMjAxNy5VU0QBAAAAm7goAAIAAAAQNDcwNS43MzI0MDc4MTc3NwARxR4z49rbCONRdt7k2tsIKkNJUS5JUVQ0NjE1NjUxNy5JUV9DTE9TRVBSSUNFLjgvNi8yMDE3LlVTRAEAAACbuCgAAwAAAAAAEcUeM+Pa2wh783Te5NrbCCtDSVEuSVFUNDYxNTY1MTcuSVFfQ0xPU0VQUklDRS45LzE0LzIwMTcuVVNEAQAAAJu4KAACAAAAEDQ4MzkuMjg1NjQ1ODQ5ODkAEcUeM+Pa2wgJeXbe5NrbCCxDSVEuSVFUNDYxNTY1MTcuSVFfQ0xPU0VQUklDRS4xMC8yMC8yMDE3LlVTRAEAAACbuCgAAgAAABA1MDAxLjExMjkzMTY1MjEyABHFHjPj2tsIZkdz3uTa2wgsQ0lRLklRVDQ2MTU2NTE3LklRX0NMT1NFUFJJQ0UuMTEvMjQv</t>
  </si>
  <si>
    <t>MjAxNy5VU0QBAAAAm7goAAIAAAAQNTA2NC4yMzExMjk0NjIyOAARxR4z49rbCF7ADt3k2tsILENJUS5JUVQ0NjE1NjUxNy5JUV9DTE9TRVBSSUNFLjEyLzI2LzIwMTcuVVNEAQAAAJu4KAACAAAAEDUyMjQuNTA3NzgzODA2NzEAEcUeM+Pa2whewA7d5NrbCCtDSVEuSVFUNDYxNTY1MTcuSVFfQ0xPU0VQUklDRS4xLzI3LzIwMTguVVNEAQAAAJu4KAADAAAAAAARxR4z49rbCE3nDt3k2tsIK0NJUS5JUVQ0NjE1NjUxNy5JUV9DTE9TRVBSSUNFLjIvMjYvMjAxOC5VU0QBAAAAm7goAAIAAAAPNTQzNS4zNzU1ODE5NDQ2ABHFHjPj2tsIWEF13uTa2wgrQ0lRLklRVDQ2MTU2NTE3LklRX0NMT1NFUFJJQ0UuMy8xOS8yMDE4LlVTRAEAAACbuCgAAgAAABA1MzEyLjIzMzYwMzM1Njk5ABHFHjPj2tsIQbB33uTa2wgqQ0lRLklRVDQ2MTU2NTE3LklRX0NMT1NFUFJJQ0UuNC85LzIwMTguVVNEAQAAAJu4KAACAAAADzUxMjEuODk3MzM5Nzg2NwARxR4z49rbCMfAeN7k2tsIKkNJUS5JUVQ0NjE1NjUxNy5JUV9DTE9TRVBSSUNFLjUvMS8yMDE4LlVTRAEAAACbuCgAAgAAABA1MjA2LjMwNTMxMzQ0MzMzABHFHjPj2tsIWEF13uTa2wgrQ0lRLklRVDQ2MTU2NTE3LklRX0NMT1NFUFJJQ0UuNS8yMi8yMDE4LlVTRAEAAACbuCgAAgAAABA1MzUyLjQ1MTI2NDEzMzQxABHFHjPj2tsIQbB33uTa2wgrQ0lRLklRVDQ2MTU2NTE3</t>
  </si>
  <si>
    <t>LklRX0NMT1NFUFJJQ0UuNi8xMi8yMDE4LlVTRAEAAACbuCgAAgAAABA1NDgxLjA2ODg1NDU3ODU4ABHFHjPj2tsIx8B43uTa2wgqQ0lRLklRVDQ2MTU2NTE3LklRX0NMT1NFUFJJQ0UuNy80LzIwMTguVVNEAQAAAJu4KAADAAAAAAARxR4z49rbCEpodd7k2tsIK0NJUS5JUVQ0NjE1NjUxNy5JUV9DTE9TRVBSSUNFLjcvMjUvMjAxOC5VU0QBAAAAm7goAAIAAAAQNTYwNy45OTMxMTYxNjY3MwARxR4z49rbCDDXd97k2tsIK0NJUS5JUVQ0NjE1NjUxNy5JUV9DTE9TRVBSSUNFLjgvMTUvMjAxOC5VU0QBAAAAm7goAAIAAAAQNTU2MC44NTMzMjgxMTk5MgARxR4z49rbCMfAeN7k2tsIKkNJUS5JUVQ0NjE1NjUxNy5JUV9DTE9TRVBSSUNFLjkvNi8yMDE4LlVTRAEAAACbuCgAAgAAABA1Njg2LjcwMDU1NTk0NDIxABHFHjPj2tsISmh13uTa2wgrQ0lRLklRVDQ2MTU2NTE3LklRX0NMT1NFUFJJQ0UuOS8yNy8yMDE4LlVTRAEAAACbuCgAAgAAABA1NzYzLjIxOTU0NzY4NjA3ABHFHjPj2tsI7P533uTa2wgsQ0lRLklRVDQ2MTU2NTE3LklRX0NMT1NFUFJJQ0UuMTAvMTgvMjAxOC5VU0QBAAAAm7goAAIAAAAQNTQ4MS4xMjg3MTg4NTYxMwARxR4z49rbCMfAeN7k2tsIK0NJUS5JUVQ0NjE1NjUxNy5JUV9DTE9TRVBSSUNFLjExLzkvMjAxOC5VU0QBAAAAm7goAAIAAAAQNTUxMS43ODUxNDU0NzIzNwARxR4z49rbCNdX</t>
  </si>
  <si>
    <t>dN7k2tsILENJUS5JUVQ0NjE1NjUxNy5JUV9DTE9TRVBSSUNFLjExLzMwLzIwMTguVVNEAQAAAJu4KAACAAAAEDU0NzguOTEyOTQ4MTUwNTUAEcUeM+Pa2wgRJXje5NrbCCxDSVEuSVFUNDYxNTY1MTcuSVFfQ0xPU0VQUklDRS4xMi8yMS8yMDE4LlVTRAEAAACbuCgAAgAAABA0ODAyLjUwODgwODAzNzM3ABHFHjPj2tsISxl83uTa2wgrQ0lRLklRVDQ2MTU2NTE3LklRX0NMT1NFUFJJQ0UuMS8xMi8yMDE5LlVTRAEAAACbuCgAAwAAAAAAEcUeM+Pa2wjXV3Te5NrbCCpDSVEuSVFUNDYxNTY1MTcuSVFfQ0xPU0VQUklDRS4yLzIvMjAxOS5VU0QBAAAAm7goAAMAAAAAABHFHjPj2tsIESV43uTa2wgrQ0lRLklRVDQ2MTU2NTE3LklRX0NMT1NFUFJJQ0UuMi8yMy8yMDE5LlVTRAEAAACbuCgAAwAAAAAAEcUeM+Pa2wi/eILe5NrbCCtDSVEuSVFUNDYxNTY1MTcuSVFfQ0xPU0VQUklDRS4zLzE3LzIwMTkuVVNEAQAAAJu4KAADAAAAAAARxR4z49rbCNdXdN7k2tsIKkNJUS5JUVQ0NjE1NjUxNy5JUV9DTE9TRVBSSUNFLjQvNy8yMDE5LlVTRAEAAACbuCgAAwAAAAAAEcUeM+Pa2wjAn3be5NrbCCtDSVEuSVFUNDYxNTY1MTcuSVFfQ0xPU0VQUklDRS40LzI4LzIwMTkuVVNEAQAAAJu4KAADAAAAAAARxR4z49rbCK+fgt7k2tsIK0NJUS5JUVQ0NjE1NjUxNy5JUV9DTE9TRVBSSUNFLjUvMjAvMjAxOS5VU0QBAAAAm7go</t>
  </si>
  <si>
    <t>AAIAAAAQNTY5Mi4zMDM4NjUzMTMxNQARxR4z49rbCLB+dN7k2tsIK0NJUS5JUVQ0NjE1NjUxNy5JUV9DTE9TRVBSSUNFLjYvMTAvMjAxOS5VU0QBAAAAm7goAAIAAAAQNTc5Mi41NTY4MTEwODk0MQARxR4z49rbCPxLeN7k2tsIKkNJUS5JUVQ0NjE1NjUxNy5JUV9DTE9TRVBSSUNFLjcvMS8yMDE5LlVTRAEAAACbuCgAAgAAAA81OTUzLjYyNjc1MDg5MzgAEcUeM+Pa2wivn4Le5NrbCCtDSVEuSVFUNDYxNTY1MTcuSVFfQ0xPU0VQUklDRS43LzIwLzIwMTkuVVNEAQAAAJu4KAADAAAAAAARxR4z49rbCK3Gdt7k2tsIKkNJUS5JUVQ0NjE1NjUxNy5JUV9DTE9TRVBSSUNFLjgvNS8yMDE5LlVTRAEAAACbuCgAAgAAABA1NzIxLjc5NjY2NTYxMzY5ABHFHjPj2tsIrcZ23uTa2wgrQ0lRLklRVDQ2MTU2NTE3LklRX0NMT1NFUFJJQ0UuOC8yMS8yMDE5LlVTRAEAAACbuCgAAgAAABA1ODkxLjE5MDM0MzI0MTk2ABHFHjPj2tsIrcZ23uTa2wgrQ0lRLklRVDQ2MTU2NTE3LklRX0NMT1NFUFJJQ0UuMi8xOS8yMDE3LlVTRAEAAACbuCgAAwAAAAAAd80gM+Pa2wh4O3fe5NrbCCtDSVEuSVFUNDYxNTY1MTcuSVFfQ0xPU0VQUklDRS4yLzI3LzIwMTcuVVNEAQAAAJu4KAACAAAAEDQ1NDQuNTA4MTE0NzY1MDMAd80gM+Pa2wh4O3fe5NrbCCpDSVEuSVFUNDYxNTY1MTcuSVFfQ0xPU0VQUklDRS4zLzcvMjAxNy5VU0QBAAAA</t>
  </si>
  <si>
    <t>m7goAAIAAAAQNDU0My43NTAwMzM4MjEyMwB3zSAz49rbCHg7d97k2tsIK0NJUS5JUVQ0NjE1NjUxNy5JUV9DTE9TRVBSSUNFLjMvMTUvMjAxNy5VU0QBAAAAm7goAAIAAAAQNDU3OS40NDIyMjc4MDY3NwB3zSAz49rbCHg7d97k2tsIK0NJUS5JUVQ0NjE1NjUxNy5JUV9DTE9TRVBSSUNFLjMvMjMvMjAxNy5VU0QBAAAAm7goAAIAAAAQNDUwNC45MjM1OTE3NDgzNAB3zSAz49rbCHg7d97k2tsIK0NJUS5JUVQ0NjE1NjUxNy5JUV9DTE9TRVBSSUNFLjMvMzEvMjAxNy5VU0QBAAAAm7goAAIAAAAQNDUzOC4yMTI3NzYwMDcyOAB3zSAz49rbCHg7d97k2tsIKkNJUS5JUVQ0NjE1NjUxNy5JUV9DTE9TRVBSSUNFLjQvOC8yMDE3LlVTRAEAAACbuCgAAwAAAAAAd80gM+Pa2wh4O3fe5NrbCCtDSVEuSVFUNDYxNTY1MTcuSVFfQ0xPU0VQUklDRS40LzE2LzIwMTcuVVNEAQAAAJu4KAADAAAAAAB3zSAz49rbCG+ZDt3k2tsIK0NJUS5JUVQ0NjE1NjUxNy5JUV9DTE9TRVBSSUNFLjQvMjQvMjAxNy5VU0QBAAAAm7goAAIAAAAQNDU2NC45MzI4NDA4NDQ1MQB3zSAz49rbCGf5ct7k2tsIKkNJUS5JUVQ0NjE1NjUxNy5JUV9DTE9TRVBSSUNFLjUvMi8yMDE3LlVTRAEAAACbuCgAAgAAABA0NTk4LjIzOTk3OTcwMTUyAHfNIDPj2tsIe/N03uTa2wgrQ0lRLklRVDQ2MTU2NTE3LklRX0NMT1NFUFJJQ0UuNS8xMC8yMDE3LlVT</t>
  </si>
  <si>
    <t>RAEAAACbuCgAAgAAABA0NjE4LjE5NDI1NjE4NjIzAHfNIDPj2tsIeDt33uTa2wgrQ0lRLklRVDQ2MTU2NTE3LklRX0NMT1NFUFJJQ0UuNS8xOC8yMDE3LlVTRAEAAACbuCgAAgAAABA0NTU3LjQwNTA2MDEzMjMzAHfNIDPj2tsIb5kO3eTa2wgrQ0lRLklRVDQ2MTU2NTE3LklRX0NMT1NFUFJJQ0UuNS8yNi8yMDE3LlVTRAEAAACbuCgAAgAAABA0NjU1LjY1Mzc5MjQyMjMxAHfNIDPj2tsIBiFz3uTa2wgqQ0lRLklRVDQ2MTU2NTE3LklRX0NMT1NFUFJJQ0UuNi8zLzIwMTcuVVNEAQAAAJu4KAADAAAAAAB3zSAz49rbCHvzdN7k2tsIK0NJUS5JUVQ0NjE1NjUxNy5JUV9DTE9TRVBSSUNFLjYvMTEvMjAxNy5VU0QBAAAAm7goAAMAAAAAAHfNIDPj2tsIeDt33uTa2wgrQ0lRLklRVDQ2MTU2NTE3LklRX0NMT1NFUFJJQ0UuNi8xOS8yMDE3LlVTRAEAAACbuCgAAgAAABA0NzM0LjQ3OTAzNDE0NzEzAHfNIDPj2tsIb5kO3eTa2wgqQ0lRLklRVDQ2MTU2NTE3LklRX0NMT1NFUFJJQ0UuNS8zLzIwMTMuVVNEAQAAAJu4KAACAAAAEDI4NTMuODg0Mjg0NjQ3NDcAd80gM+Pa2whmMArd5NrbCCtDSVEuSVFUNDYxNTY1MTcuSVFfQ0xPU0VQUklDRS4zLzEyLzIwMTQuVVNEAQAAAJu4KAACAAAADjMzNjYuMDcxNDE1OTI3AHfNIDPj2tsIZjAK3eTa2wgrQ0lRLklRVDQ2MTU2NTE3LklRX0NMT1NFUFJJQ0UuNC8xNy8yMDE0</t>
  </si>
  <si>
    <t>LlVTRAEAAACbuCgAAgAAABAzMzY0Ljk5NjYzMDA5NTQzAHfNIDPj2tsI7kAL3eTa2wgrQ0lRLklRVDQ2MTU2NTE3LklRX0NMT1NFUFJJQ0UuNy8xOC8yMDE0LlVTRAEAAACbuCgAAgAAABAzNTg4LjIwNTQ2NTI0ODQ5AHfNIDPj2tsIVVcK3eTa2wgrQ0lRLklRVDQ2MTU2NTE3LklRX0NMT1NFUFJJQ0UuOS8yMC8yMDE0LlVTRAEAAACbuCgAAwAAAAAAd80gM+Pa2wjuQAvd5NrbCCxDSVEuSVFUNDYxNTY1MTcuSVFfQ0xPU0VQUklDRS4xMi8xNi8yMDE0LlVTRAEAAACbuCgAAgAAABAzNjA5LjA2MTk3NDI2ODY4AHfNIDPj2tsINqUK3eTa2wgqQ0lRLklRVDQ2MTU2NTE3LklRX0NMT1NFUFJJQ0UuMS84LzIwMTUuVVNEAQAAAJu4KAACAAAAEDM3NzcuNDAyMTY3ODQ0OTcAd80gM+Pa2wio3Avd5NrbCCtDSVEuSVFUNDYxNTY1MTcuSVFfQ0xPU0VQUklDRS4yLzE4LzIwMTUuVVNEAQAAAJu4KAACAAAAEDM4NTQuOTk2MTY4NjA5MTcAd80gM+Pa2wg2pQrd5NrbCCtDSVEuSVFUNDYxNTY1MTcuSVFfQ0xPU0VQUklDRS4zLzEzLzIwMTUuVVNEAQAAAJu4KAACAAAAEDM3NzYuNDM2ODE1NjE3MjUAd80gM+Pa2wi2/Q3d5NrbCCtDSVEuSVFUNDYxNTY1MTcuSVFfQ0xPU0VQUklDRS40LzIzLzIwMTUuVVNEAQAAAJu4KAACAAAAEDM4OTEuNDU2NjMzNTc3OTIAd80gM+Pa2wghzArd5NrbCCtDSVEuSVFUNDYxNTY1MTcu</t>
  </si>
  <si>
    <t>SVFfQ0xPU0VQUklDRS41LzE2LzIwMTUuVVNEAQAAAJu4KAADAAAAAAB3zSAz49rbCOmIDd3k2tsIK0NJUS5JUVQ0NjE1NjUxNy5JUV9DTE9TRVBSSUNFLjYvMjMvMjAxNS5VU0QBAAAAm7goAAIAAAAQMzkyNy4yMjk1NTU0MTQ2NwB3zSAz49rbCJJLDt3k2tsIKkNJUS5JUVQ0NjE1NjUxNy5JUV9DTE9TRVBSSUNFLjcvOS8yMDE1LlVTRAEAAACbuCgAAgAAABAzNzk2LjI2Mjg1MTAzNDI5AHfNIDPj2tsIoyQO3eTa2wgrQ0lRLklRVDQ2MTU2NTE3LklRX0NMT1NFUFJJQ0UuNy8yNS8yMDE1LlVTRAEAAACbuCgAAwAAAAAAd80gM+Pa2wjXrw3d5NrbCCtDSVEuSVFUNDYxNTY1MTcuSVFfQ0xPU0VQUklDRS44LzEwLzIwMTUuVVNEAQAAAJu4KAACAAAAEDM4OTkuMzY0NzIwMDM1NzQAd80gM+Pa2wiZ7Xbe5NrbCCtDSVEuSVFUNDYxNTY1MTcuSVFfQ0xPU0VQUklDRS44LzI2LzIwMTUuVVNEAQAAAJu4KAACAAAAEDM2MDAuNzI4NTU3NzY5MDEAd80gM+Pa2wjdZwvd5NrbCCpDSVEuSVFUNDYxNTY1MTcuSVFfQ0xPU0VQUklDRS45LzYvMjAxNS5VU0QBAAAAm7goAAMAAAAAAHfNIDPj2tsIGd113uTa2wgrQ0lRLklRVDQ2MTU2NTE3LklRX0NMT1NFUFJJQ0UuOS8yMC8yMDE1LlVTRAEAAACbuCgAAwAAAAAAd80gM+Pa2wjPjgvd5NrbCCtDSVEuSVFUNDYxNTY1MTcuSVFfQ0xPU0VQUklDRS4xMC8xLzIwMTUuVVNE</t>
  </si>
  <si>
    <t>AQAAAJu4KAACAAAAEDM1NzcuNDcxNTA2MTQzMTIAd80gM+Pa2wg7Dg/d5NrbCCxDSVEuSVFUNDYxNTY1MTcuSVFfQ0xPU0VQUklDRS4xMC8yNS8yMDE1LlVTRAEAAACbuCgAAwAAAAAAd80gM+Pa2wgZ3XXe5NrbCCtDSVEuSVFUNDYxNTY1MTcuSVFfQ0xPU0VQUklDRS4xMS82LzIwMTUuVVNEAQAAAJu4KAACAAAAEDM5MTAuOTgyNzc5MDc4ODgAd80gM+Pa2wi6q3Le5NrbCCxDSVEuSVFUNDYxNTY1MTcuSVFfQ0xPU0VQUklDRS4xMS8yNi8yMDE1LlVTRAEAAACbuCgAAwAAAAAAd80gM+Pa2wjPjgvd5NrbCCtDSVEuSVFUNDYxNTY1MTcuSVFfQ0xPU0VQUklDRS4xMi84LzIwMTUuVVNEAQAAAJu4KAACAAAADjM4NTMuNDc3NDQ0MzQyAHfNIDPj2tsIBLxz3uTa2wgsQ0lRLklRVDQ2MTU2NTE3LklRX0NMT1NFUFJJQ0UuMTIvMTcvMjAxNS5VU0QBAAAAm7goAAIAAAAQMzgxNS40NTk1MDg4MjUwNgB3zSAz49rbCNevDd3k2tsILENJUS5JUVQ0NjE1NjUxNy5JUV9DTE9TRVBSSUNFLjEyLzI2LzIwMTUuVVNEAQAAAJu4KAADAAAAAAB3zSAz49rbCJ6ldN7k2tsIKkNJUS5JUVQ0NjE1NjUxNy5JUV9DTE9TRVBSSUNFLjEvNC8yMDE2LlVTRAEAAACbuCgAAgAAABAzNzYzLjk4NjQxODQ0MTA3AHfNIDPj2tsI+2EN3eTa2wgrQ0lRLklRVDQ2MTU2NTE3LklRX0NMT1NFUFJJQ0UuMS8xMy8yMDE2LlVTRAEAAACbuCgA</t>
  </si>
  <si>
    <t>AgAAABAzNTM2LjkxOTA2ODY3NDc4AHfNIDPj2tsIGd113uTa2wgrQ0lRLklRVDQ2MTU2NTE3LklRX0NMT1NFUFJJQ0UuMS8yMi8yMDE2LlVTRAEAAACbuCgAAgAAABAzNTY4LjkwMjQyNDkzMzg5AHfNIDPj2tsI+2EN3eTa2wgqQ0lRLklRVDQ2MTU2NTE3LklRX0NMT1NFUFJJQ0UuMi8xLzIwMTYuVVNEAQAAAJu4KAACAAAAEDM2MzAuNDU5MzQyMzc5NTkAd80gM+Pa2wjPjgvd5NrbCCtDSVEuSVFUNDYxNTY1MTcuSVFfQ0xPU0VQUklDRS4yLzEwLzIwMTYuVVNEAQAAAJu4KAACAAAAEDM0NzEuMDM4ODg2NDU4NDcAd80gM+Pa2wj7YQ3d5NrbCCtDSVEuSVFUNDYxNTY1MTcuSVFfQ0xPU0VQUklDRS4yLzE4LzIwMTYuVVNEAQAAAJu4KAACAAAAEDM1OTcuNDg5OTQ2NTA3MDEAd80gM+Pa2wiZ7Xbe5NrbCCtDSVEuSVFUNDYxNTY1MTcuSVFfQ0xPU0VQUklDRS4yLzI2LzIwMTYuVVNEAQAAAJu4KAACAAAAEDM2NTYuNDE2MjQ0ODE5MzkAd80gM+Pa2wjPjgvd5NrbCCpDSVEuSVFUNDYxNTY1MTcuSVFfQ0xPU0VQUklDRS4zLzUvMjAxNi5VU0QBAAAAm7goAAMAAAAAAHfNIDPj2tsI+2EN3eTa2wgrQ0lRLklRVDQ2MTU2NTE3LklRX0NMT1NFUFJJQ0UuMy8xMy8yMDE2LlVTRAEAAACbuCgAAwAAAAAAd80gM+Pa2wgYdHHe5NrbCCtDSVEuSVFUNDYxNTY1MTcuSVFfQ0xPU0VQUklDRS4zLzIxLzIwMTYuVVNEAQAA</t>
  </si>
  <si>
    <t>AJu4KAACAAAAEDM4NTUuOTcwMDA3MTA1MDgAd80gM+Pa2wi5tQvd5NrbCCtDSVEuSVFUNDYxNTY1MTcuSVFfQ0xPU0VQUklDRS4zLzI5LzIwMTYuVVNEAQAAAJu4KAACAAAAEDM4NjMuODA0MjMxNTIxNzYAd80gM+Pa2wgv7Qzd5NrbCCpDSVEuSVFUNDYxNTY1MTcuSVFfQ0xPU0VQUklDRS40LzYvMjAxNi5VU0QBAAAAm7goAAIAAAAQMzg4OC40MTIyMTA1MjQzOQB3zSAz49rbCAoEdt7k2tsIK0NJUS5JUVQ0NjE1NjUxNy5JUV9DTE9TRVBSSUNFLjQvMTQvMjAxNi5VU0QBAAAAm7goAAIAAAAPMzkyMC4wMjY5MDU0MjI1AHfNIDPj2tsIuqty3uTa2wgrQ0lRLklRVDQ2MTU2NTE3LklRX0NMT1NFUFJJQ0UuNC8yMi8yMDE2LlVTRAEAAACbuCgAAgAAABAzOTM3LjAwMjUyNzcwNzk3AHfNIDPj2tsIL+0M3eTa2wgrQ0lRLklRVDQ2MTU2NTE3LklRX0NMT1NFUFJJQ0UuNC8zMC8yMDE2LlVTRAEAAACbuCgAAwAAAAAAd80gM+Pa2wjG1g3d5NrbCCpDSVEuSVFUNDYxNTY1MTcuSVFfQ0xPU0VQUklDRS41LzgvMjAxNi5VU0QBAAAAm7goAAMAAAAAAHfNIDPj2tsIixR33uTa2wgrQ0lRLklRVDQ2MTU2NTE3LklRX0NMT1NFUFJJQ0UuNS8xNi8yMDE2LlVTRAEAAACbuCgAAgAAABAzODk2LjM1NTQ3NjAyOTQyAHfNIDPj2tsIhioM3eTa2wgrQ0lRLklRVDQ2MTU2NTE3LklRX0NMT1NFUFJJQ0UuMS8xMS8yMDE0LlVT</t>
  </si>
  <si>
    <t>RAEAAACbuCgAAwAAAAAAd80gM+Pa2wjuQAvd5NrbCCxDSVEuSVFUNDYxNTY1MTcuSVFfQ0xPU0VQUklDRS4xMC8xNC8yMDE0LlVTRAEAAACbuCgAAgAAABAzNDIyLjQyOTg3NjE0ODg1AHfNIDPj2tsI3WcL3eTa2wgrQ0lRLklRVDQ2MTU2NTE3LklRX0NMT1NFUFJJQ0UuMTIvMS8yMDE0LlVTRAEAAACbuCgAAgAAABAzNzUzLjMxMTc2NTYyMDc0AHfNIDPj2tsID/MK3eTa2wgqQ0lRLklRVDQ2MTU2NTE3LklRX0NMT1NFUFJJQ0UuMi8yLzIwMTUuVVNEAQAAAJu4KAACAAAAEDM3MDMuNzY4NDc4NDk0NzUAd80gM+Pa2wg2pQrd5NrbCCtDSVEuSVFUNDYxNTY1MTcuSVFfQ0xPU0VQUklDRS41LzE3LzIwMTUuVVNEAQAAAJu4KAADAAAAAAB3zSAz49rbCJ6ldN7k2tsIK0NJUS5JUVQ0NjE1NjUxNy5JUV9DTE9TRVBSSUNFLjkvMjEvMjAxNS5VU0QBAAAAm7goAAIAAAAQMzY1NS42MzYzNTg0OTM1MwB3zSAz49rbCJYDDN3k2tsILENJUS5JUVQ0NjE1NjUxNy5JUV9DTE9TRVBSSUNFLjEwLzE2LzIwMTUuVVNEAQAAAJu4KAACAAAAEDM3ODMuNjM4NTA0NzczMjcAd80gM+Pa2whDxgzd5NrbCCtDSVEuSVFUNDYxNTY1MTcuSVFfQ0xPU0VQUklDRS4xMS83LzIwMTUuVVNEAQAAAJu4KAADAAAAAAB3zSAz49rbCJ6ldN7k2tsILENJUS5JUVQ0NjE1NjUxNy5JUV9DTE9TRVBSSUNFLjExLzI5LzIwMTUuVVNEAQAAAJu4</t>
  </si>
  <si>
    <t>KAADAAAAAAB3zSAz49rbCNevDd3k2tsIKkNJUS5JUVQ0NjE1NjUxNy5JUV9DTE9TRVBSSUNFLjEvNS8yMDE2LlVTRAEAAACbuCgAAgAAABAzNzcxLjU3MDAwMzI4MjQ0AHfNIDPj2tsIxtYN3eTa2wgrQ0lRLklRVDQ2MTU2NTE3LklRX0NMT1NFUFJJQ0UuMi8xMS8yMDE2LlVTRAEAAACbuCgAAgAAABAzNDI4Ljk4NTQ2ODk3Njc0AHfNIDPj2tsIuqty3uTa2wgrQ0lRLklRVDQ2MTU2NTE3LklRX0NMT1NFUFJJQ0UuMi8yNy8yMDE2LlVTRAEAAACbuCgAAwAAAAAAd80gM+Pa2whDxgzd5NrbCCtDSVEuSVFUNDYxNTY1MTcuSVFfQ0xPU0VQUklDRS4zLzE0LzIwMTYuVVNEAQAAAJu4KAACAAAAEDM3OTUuNTI4NTAwNDM2MzkAd80gM+Pa2wgEvHPe5NrbCCtDSVEuSVFUNDYxNTY1MTcuSVFfQ0xPU0VQUklDRS4zLzMwLzIwMTYuVVNEAQAAAJu4KAACAAAAEDM4ODEuMDE0MjUwNTg2MTkAd80gM+Pa2wjG1g3d5NrbCCtDSVEuSVFUNDYxNTY1MTcuSVFfQ0xPU0VQUklDRS40LzE1LzIwMTYuVVNEAQAAAJu4KAACAAAAEDM5MTYuMTY4MzQyMzQyOTYAd80gM+Pa2wiGKgzd5NrbCCpDSVEuSVFUNDYxNTY1MTcuSVFfQ0xPU0VQUklDRS41LzEvMjAxNi5VU0QBAAAAm7goAAMAAAAAAHfNIDPj2tsIuqty3uTa2wgrQ0lRLklRVDQ2MTU2NTE3LklRX0NMT1NFUFJJQ0UuNS8xNy8yMDE2LlVTRAEAAACbuCgAAgAAAA8zODYw</t>
  </si>
  <si>
    <t>Ljg4MTExMzE2ODYAd80gM+Pa2wj7YQ3d5NrbCCtDSVEuSVFUNDYxNTY1MTcuSVFfQ0xPU0VQUklDRS41LzI4LzIwMTYuVVNEAQAAAJu4KAADAAAAAAB3zSAz49rbCIYqDN3k2tsIK0NJUS5JUVQ0NjE1NjUxNy5JUV9DTE9TRVBSSUNFLjYvMTEvMjAxNi5VU0QBAAAAm7goAAMAAAAAAHfNIDPj2tsIeAkK3eTa2wgrQ0lRLklRVDQ2MTU2NTE3LklRX0NMT1NFUFJJQ0UuNi8yNS8yMDE2LlVTRAEAAACbuCgAAwAAAAAAd80gM+Pa2wgKBHbe5NrbCCpDSVEuSVFUNDYxNTY1MTcuSVFfQ0xPU0VQUklDRS43LzYvMjAxNi5VU0QBAAAAm7goAAIAAAAQMzk3Mi4yNjM1NjM1ODU0MwB3zSAz49rbCHrSct7k2tsIK0NJUS5JUVQ0NjE1NjUxNy5JUV9DTE9TRVBSSUNFLjcvMjAvMjAxNi5VU0QBAAAAm7goAAIAAAAQNDExMi42MDg4NDg0NTgyMgB3zSAz49rbCHrSct7k2tsIK0NJUS5JUVQ0NjE1NjUxNy5JUV9DTE9TRVBSSUNFLjcvMzEvMjAxNi5VU0QBAAAAm7goAAMAAAAAAHfNIDPj2tsIixR33uTa2wgrQ0lRLklRVDQ2MTU2NTE3LklRX0NMT1NFUFJJQ0UuOC8xNC8yMDE2LlVTRAEAAACbuCgAAwAAAAAAd80gM+Pa2wh4CQrd5NrbCCtDSVEuSVFUNDYxNTY1MTcuSVFfQ0xPU0VQUklDRS44LzI4LzIwMTYuVVNEAQAAAJu4KAADAAAAAAB3zSAz49rbCCIUDd3k2tsIKkNJUS5JUVQ0NjE1NjUxNy5JUV9DTE9TRVBSSUNF</t>
  </si>
  <si>
    <t>LjkvOC8yMDE2LlVTRAEAAACbuCgAAgAAABA0MTQxLjQ1Njc4Njc2NDE5AHfNIDPj2tsIhioM3eTa2wgrQ0lRLklRVDQ2MTU2NTE3LklRX0NMT1NFUFJJQ0UuOS8yMi8yMDE2LlVTRAEAAACbuCgAAgAAABA0MTM2LjQxMjk1MjA4MTk4AHfNIDPj2tsIBptx3uTa2wgrQ0lRLklRVDQ2MTU2NTE3LklRX0NMT1NFUFJJQ0UuMTAvMy8yMDE2LlVTRAEAAACbuCgAAgAAABA0MTA4LjEzMzM4OTIzMjM1AHfNIDPj2tsIhioM3eTa2wgsQ0lRLklRVDQ2MTU2NTE3LklRX0NMT1NFUFJJQ0UuMTAvMTcvMjAxNi5VU0QBAAAAm7goAAIAAAAQNDA0NS4wNjg3ODAzMzgyNgB3zSAz49rbCGYwCt3k2tsILENJUS5JUVQ0NjE1NjUxNy5JUV9DTE9TRVBSSUNFLjEwLzMxLzIwMTYuVVNEAQAAAJu4KAACAAAAEDQwNDUuODkxMzQ3OTE5NzEAd80gM+Pa2wjz4nPe5NrbCCxDSVEuSVFUNDYxNTY1MTcuSVFfQ0xPU0VQUklDRS4xMS8xMS8yMDE2LlVTRAEAAACbuCgAAgAAABA0MTIzLjY5MDczMDQzMTQ2AHfNIDPj2tsI8+Jz3uTa2wgsQ0lRLklRVDQ2MTU2NTE3LklRX0NMT1NFUFJJQ0UuMTEvMjUvMjAxNi5VU0QBAAAAm7goAAIAAAAQNDIyMS4wMjQyMTI3NTIwMQB3zSAz49rbCHRRDN3k2tsIK0NJUS5JUVQ0NjE1NjUxNy5JUV9DTE9TRVBSSUNFLjEyLzYvMjAxNi5VU0QBAAAAm7goAAIAAAAQNDIyMi4wMzU4Mjk2OTMwNwB3zSAz</t>
  </si>
  <si>
    <t>49rbCI7MdN7k2tsILENJUS5JUVQ0NjE1NjUxNy5JUV9DTE9TRVBSSUNFLjEyLzIwLzIwMTYuVVNEAQAAAJu4KAACAAAAEDQzMzcuMzU5NjA4MjI1NjgAd80gM+Pa2wgDwnHe5NrbCCpDSVEuSVFUNDYxNTY1MTcuSVFfQ0xPU0VQUklDRS4xLzMvMjAxNy5VU0QBAAAAm7goAAIAAAAQNDMxNS4wNzczOTUwMDA4MgB3zSAz49rbCIFyDt3k2tsIK0NJUS5JUVQ0NjE1NjUxNy5JUV9DTE9TRVBSSUNFLjEvMTQvMjAxNy5VU0QBAAAAm7goAAMAAAAAAHfNIDPj2tsIZ/ly3uTa2wgrQ0lRLklRVDQ2MTU2NTE3LklRX0NMT1NFUFJJQ0UuMS8yOC8yMDE3LlVTRAEAAACbuCgAAwAAAAAAd80gM+Pa2whieAzd5NrbCCpDSVEuSVFUNDYxNTY1MTcuSVFfQ0xPU0VQUklDRS4yLzgvMjAxNy5VU0QBAAAAm7goAAIAAAAQNDM5My4zMTI5Njg0NzE1NAB3zSAz49rbCI7MdN7k2tsIK0NJUS5JUVQ0NjE1NjUxNy5JUV9DTE9TRVBSSUNFLjIvMjIvMjAxNy5VU0QBAAAAm7goAAIAAAAQNDUyOC45NjY0NDY1MzY1NAB3zSAz49rbCAPCcd7k2tsIKkNJUS5JUVQ0NjE1NjUxNy5JUV9DTE9TRVBSSUNFLjMvOC8yMDE3LlVTRAEAAACbuCgAAgAAABA0NTM0LjY4MzExNzM2MDU4AHfNIDPj2tsIgXIO3eTa2wgrQ0lRLklRVDQ2MTU2NTE3LklRX0NMT1NFUFJJQ0UuMy8xOS8yMDE3LlVTRAEAAACbuCgAAwAAAAAAd80gM+Pa2whn+XLe5Nrb</t>
  </si>
  <si>
    <t>CCpDSVEuSVFUNDYxNTY1MTcuSVFfQ0xPU0VQUklDRS40LzIvMjAxNy5VU0QBAAAAm7goAAMAAAAAAHfNIDPj2tsIYngM3eTa2wgrQ0lRLklRVDQ2MTU2NTE3LklRX0NMT1NFUFJJQ0UuNC8xMy8yMDE3LlVTRAEAAACbuCgAAgAAABA0NDc3LjA2ODc3NTY4Mjc0AHfNIDPj2tsI41F23uTa2wgrQ0lRLklRVDQ2MTU2NTE3LklRX0NMT1NFUFJJQ0UuNC8yNy8yMDE3LlVTRAEAAACbuCgAAgAAABA0NTkzLjU2ODMwMTA3MDA0AHfNIDPj2tsIeDt33uTa2wgrQ0lRLklRVDQ2MTU2NTE3LklRX0NMT1NFUFJJQ0UuNS8xMS8yMDE3LlVTRAEAAACbuCgAAgAAABA0NjA5LjY4NTY1Mzg3MzgzAHfNIDPj2tsIb5kO3eTa2wgrQ0lRLklRVDQ2MTU2NTE3LklRX0NMT1NFUFJJQ0UuNS8yMi8yMDE3LlVTRAEAAACbuCgAAgAAABA0NjEyLjEyMTY2MzE0NTMzAHfNIDPj2tsI41F23uTa2wgqQ0lRLklRVDQ2MTU2NTE3LklRX0NMT1NFUFJJQ0UuNi81LzIwMTcuVVNEAQAAAJu4KAACAAAAEDQ2OTcuMDAxOTE4MDI5NTkAd80gM+Pa2wjamXje5NrbCCtDSVEuSVFUNDYxNTY1MTcuSVFfQ0xPU0VQUklDRS42LzE2LzIwMTcuVVNEAQAAAJu4KAACAAAAEDQ2OTUuMjMyMjU2MjcxMzYAd80gM+Pa2wjjUXbe5NrbCCtDSVEuSVFUNDYxNTY1MTcuSVFfQ0xPU0VQUklDRS42LzI5LzIwMTcuVVNEAQAAAJu4KAACAAAAEDQ2NzAuOTU5NTg0</t>
  </si>
  <si>
    <t>MTAyNjUAd80gM+Pa2wjjUXbe5NrbCCpDSVEuSVFUNDYxNTY1MTcuSVFfQ0xPU0VQUklDRS43LzkvMjAxNy5VU0QBAAAAm7goAAMAAAAAAHfNIDPj2tsI0Q9y3uTa2wgrQ0lRLklRVDQ2MTU2NTE3LklRX0NMT1NFUFJJQ0UuNy8yMS8yMDE3LlVTRAEAAACbuCgAAgAAABA0Nzc4LjA3NDEwMDg2ODE1AHfNIDPj2tsIb5kO3eTa2wgrQ0lRLklRVDQ2MTU2NTE3LklRX0NMT1NFUFJJQ0UuNy8zMS8yMDE3LlVTRAEAAACbuCgAAgAAABA0Nzc0LjU1OTczOTEwNTM0AHfNIDPj2tsI41F23uTa2wgrQ0lRLklRVDQ2MTU2NTE3LklRX0NMT1NFUFJJQ0UuOC8xMC8yMDE3LlVTRAEAAACbuCgAAgAAABA0NzE3LjQwMTAxMzI5NDYxAHfNIDPj2tsI0Q9y3uTa2wgrQ0lRLklRVDQ2MTU2NTE3LklRX0NMT1NFUFJJQ0UuOC8yMi8yMDE3LlVTRAEAAACbuCgAAgAAABA0NzQ4LjcyNjU5OTA1NTQyAHfNIDPj2tsIb5kO3eTa2wgrQ0lRLklRVDQ2MTU2NTE3LklRX0NMT1NFUFJJQ0UuOC8zMS8yMDE3LlVTRAEAAACbuCgAAgAAABA0Nzg5LjE3NTY4NTQzMjMzAHfNIDPj2tsIe/N03uTa2wgqQ0lRLklRVDQ2MTU2NTE3LklRX0NMT1NFUFJJQ0UuOS85LzIwMTcuVVNEAQAAAJu4KAADAAAAAAB3zSAz49rbCNqZeN7k2tsIK0NJUS5JUVQ0NjE1NjUxNy5JUV9DTE9TRVBSSUNFLjkvMTgvMjAxNy5VU0QBAAAAm7goAAIAAAAQNDg1Ni4w</t>
  </si>
  <si>
    <t>NzkyNzY2NjE0NwB3zSAz49rbCAYhc97k2tsIK0NJUS5JUVQ0NjE1NjUxNy5JUV9DTE9TRVBSSUNFLjkvMjcvMjAxNy5VU0QBAAAAm7goAAIAAAAQNDg2Mi45MjcyNjQzNDMyMQB3zSAz49rbCAl5dt7k2tsIK0NJUS5JUVQ0NjE1NjUxNy5JUV9DTE9TRVBSSUNFLjEwLzYvMjAxNy5VU0QBAAAAm7goAAIAAAAQNDk0OS4wOTMzMzEwNDU3NwB3zSAz49rbCNEPct7k2tsILENJUS5JUVQ0NjE1NjUxNy5JUV9DTE9TRVBSSUNFLjEwLzE2LzIwMTcuVVNEAQAAAJu4KAACAAAAEDQ5NjYuMDUwNDg3MDUxNjUAd80gM+Pa2wgJeXbe5NrbCCxDSVEuSVFUNDYxNTY1MTcuSVFfQ0xPU0VQUklDRS4xMC8yNS8yMDE3LlVTRAEAAACbuCgAAgAAABA0OTY2LjI4ODEyMTI1NTUyAHfNIDPj2tsIXsAO3eTa2wgrQ0lRLklRVDQ2MTU2NTE3LklRX0NMT1NFUFJJQ0UuMTEvMy8yMDE3LlVTRAEAAACbuCgAAgAAABA1MDI3LjQ4ODgwMjg0ODM2AHfNIDPj2tsIbxp13uTa2wgsQ0lRLklRVDQ2MTU2NTE3LklRX0NMT1NFUFJJQ0UuMTEvMTIvMjAxNy5VU0QBAAAAm7goAAMAAAAAAHfNIDPj2tsIx8B43uTa2wgsQ0lRLklRVDQ2MTU2NTE3LklRX0NMT1NFUFJJQ0UuMTEvMjAvMjAxNy5VU0QBAAAAm7goAAIAAAAQNTAyNC4wMTE4MTMwNjY4OAB3zSAz49rbCMw2ct7k2tsILENJUS5JUVQ0NjE1NjUxNy5JUV9DTE9TRVBSSUNFLjExLzI4</t>
  </si>
  <si>
    <t>LzIwMTcuVVNEAQAAAJu4KAACAAAAEDUxMTIuOTE0Mzk5NDE4NjgAd80gM+Pa2whewA7d5NrbCCtDSVEuSVFUNDYxNTY1MTcuSVFfQ0xPU0VQUklDRS4xMi82LzIwMTcuVVNEAQAAAJu4KAACAAAAEDUxMjAuNDYyODA1NDA1NjMAd80gM+Pa2whewA7d5NrbCCxDSVEuSVFUNDYxNTY1MTcuSVFfQ0xPU0VQUklDRS4xMi8xNC8yMDE3LlVTRAEAAACbuCgAAgAAABA1MTY3LjQ0ODA1MDc2MjIzAHfNIDPj2tsIXsAO3eTa2wgsQ0lRLklRVDQ2MTU2NTE3LklRX0NMT1NFUFJJQ0UuMTIvMjIvMjAxNy5VU0QBAAAAm7goAAIAAAAQNTIyOS43OTEyMzg2NjA0MgB3zSAz49rbCF7ADt3k2tsILENJUS5JUVQ0NjE1NjUxNy5JUV9DTE9TRVBSSUNFLjEyLzMwLzIwMTcuVVNEAQAAAJu4KAADAAAAAAB3zSAz49rbCF7ADt3k2tsIKkNJUS5JUVQ0NjE1NjUxNy5JUV9DTE9TRVBSSUNFLjEvNy8yMDE4LlVTRAEAAACbuCgAAwAAAAAAd80gM+Pa2whewA7d5NrbCCtDSVEuSVFUNDYxNTY1MTcuSVFfQ0xPU0VQUklDRS4xLzE1LzIwMTguVVNEAQAAAJu4KAADAAAAAAB3zSAz49rbCF7ADt3k2tsIK0NJUS5JUVQ0NjE1NjUxNy5JUV9DTE9TRVBSSUNFLjEvMjMvMjAxOC5VU0QBAAAAm7goAAIAAAAPNTU0MC4xMjcyOTgwODY5AHfNIDPj2tsITecO3eTa2wgrQ0lRLklRVDQ2MTU2NTE3LklRX0NMT1NFUFJJQ0UuMS8zMS8yMDE4LlVT</t>
  </si>
  <si>
    <t>RAEAAACbuCgAAgAAABA1NTExLjIxNDI2NTA5NDc4AHfNIDPj2tsITecO3eTa2wgqQ0lRLklRVDQ2MTU2NTE3LklRX0NMT1NFUFJJQ0UuMi84LzIwMTguVVNEAQAAAJu4KAACAAAAEDUwNDAuMDU1Mzk4MDkxOTQAd80gM+Pa2whN5w7d5NrbCCtDSVEuSVFUNDYxNTY1MTcuSVFfQ0xPU0VQUklDRS4yLzE2LzIwMTguVVNEAQAAAJu4KAACAAAAEDUzNDAuODIwMjkyNDk2MTgAd80gM+Pa2whN5w7d5NrbCCtDSVEuSVFUNDYxNTY1MTcuSVFfQ0xPU0VQUklDRS4yLzI0LzIwMTguVVNEAQAAAJu4KAADAAAAAAB3zSAz49rbCE3nDt3k2tsIKkNJUS5JUVQ0NjE1NjUxNy5JUV9DTE9TRVBSSUNFLjMvNC8yMDE4LlVTRAEAAACbuCgAAwAAAAAAd80gM+Pa2whN5w7d5NrbCCtDSVEuSVFUNDYxNTY1MTcuSVFfQ0xPU0VQUklDRS4zLzEyLzIwMTguVVNEAQAAAJu4KAACAAAAEDU0NDcuMDk2NTczMjQ1NjMAd80gM+Pa2whN5w7d5NrbCCtDSVEuSVFUNDYxNTY1MTcuSVFfQ0xPU0VQUklDRS4zLzIwLzIwMTguVVNEAQAAAJu4KAACAAAAEDUzMjAuMTk4MTg2Mzg5OTcAd80gM+Pa2whN5w7d5NrbCCtDSVEuSVFUNDYxNTY1MTcuSVFfQ0xPU0VQUklDRS4zLzI4LzIwMTguVVNEAQAAAJu4KAACAAAAEDUxMDIuNjg1OTIwODQ1NjUAd80gM+Pa2whN5w7d5NrbCCpDSVEuSVFUNDYxNTY1MTcuSVFfQ0xPU0VQUklDRS40LzUvMjAx</t>
  </si>
  <si>
    <t>OC5VU0QBAAAAm7goAAIAAAAQNTIxNy42MTkxMTYyODgxMgB3zSAz49rbCE3nDt3k2tsIK0NJUS5JUVQ0NjE1NjUxNy5JUV9DTE9TRVBSSUNFLjQvMTMvMjAxOC5VU0QBAAAAm7goAAIAAAAQNTIwNy41NzE2MzM0ODYzOAB3zSAz49rbCBtGet7k2tsIK0NJUS5JUVQ0NjE1NjUxNy5JUV9DTE9TRVBSSUNFLjQvMjEvMjAxOC5VU0QBAAAAm7goAAMAAAAAAHfNIDPj2tsIrnd93uTa2wgrQ0lRLklRVDQ2MTU2NTE3LklRX0NMT1NFUFJJQ0UuNC8yOS8yMDE4LlVTRAEAAACbuCgAAwAAAAAAd80gM+Pa2wiKDYDe5NrbCCpDSVEuSVFUNDYxNTY1MTcuSVFfQ0xPU0VQUklDRS41LzcvMjAxOC5VU0QBAAAAm7goAAIAAAAQNTI0Mi44NzE0Njk0NTUyMQB3zSAz49rbCL94gt7k2tsIK0NJUS5JUVQ0NjE1NjUxNy5JUV9DTE9TRVBSSUNFLjUvMTUvMjAxOC5VU0QBAAAAm7goAAIAAAAQNTMyMy4yMzQ0NTA0OTU2NwB3zSAz49rbCBtGet7k2tsIK0NJUS5JUVQ0NjE1NjUxNy5JUV9DTE9TRVBSSUNFLjUvMjMvMjAxOC5VU0QBAAAAm7goAAIAAAAQNTM2OS45ODkyMjA4NTc3MwB3zSAz49rbCK53fd7k2tsIK0NJUS5JUVQ0NjE1NjUxNy5JUV9DTE9TRVBSSUNFLjUvMzEvMjAxOC5VU0QBAAAAm7goAAIAAAAQNTMxOC4wOTk0ODA0Nzg4NgB3zSAz49rbCIoNgN7k2tsIKkNJUS5JUVQ0NjE1NjUxNy5JUV9DTE9TRVBSSUNFLjYv</t>
  </si>
  <si>
    <t>OC8yMDE4LlVTRAEAAACbuCgAAgAAAA81NDY1LjQyMDMyNjU5NzIAd80gM+Pa2wi/eILe5NrbCCtDSVEuSVFUNDYxNTY1MTcuSVFfQ0xPU0VQUklDRS42LzE2LzIwMTguVVNEAQAAAJu4KAADAAAAAAB3zSAz49rbCBtGet7k2tsIK0NJUS5JUVQ0NjE1NjUxNy5JUV9DTE9TRVBSSUNFLjYvMjQvMjAxOC5VU0QBAAAAm7goAAMAAAAAAHfNIDPj2tsIrnd93uTa2wgqQ0lRLklRVDQ2MTU2NTE3LklRX0NMT1NFUFJJQ0UuNy8yLzIwMTguVVNEAQAAAJu4KAACAAAAEDUzNjcuNDkwNDk4NDAwNDYAd80gM+Pa2wiKDYDe5NrbCCtDSVEuSVFUNDYxNTY1MTcuSVFfQ0xPU0VQUklDRS43LzEwLzIwMTguVVNEAQAAAJu4KAACAAAAEDU1MDMuMDQ2MzcxMDA5NjYAd80gM+Pa2wi/eILe5NrbCCtDSVEuSVFUNDYxNTY1MTcuSVFfQ0xPU0VQUklDRS43LzE4LzIwMTguVVNEAQAAAJu4KAACAAAAEDU1NDYuODYxMjAxNTAwNjMAd80gM+Pa2wgbRnre5NrbCCtDSVEuSVFUNDYxNTY1MTcuSVFfQ0xPU0VQUklDRS43LzI2LzIwMTguVVNEAQAAAJu4KAACAAAAEDU1OTAuOTk0MDUwNTY5ODkAd80gM+Pa2wiud33e5NrbCCpDSVEuSVFUNDYxNTY1MTcuSVFfQ0xPU0VQUklDRS44LzMvMjAxOC5VU0QBAAAAm7goAAIAAAAQNTU5OC43MTE4OTI2NjIxNAB3zSAz49rbCIoNgN7k2tsIK0NJUS5JUVQ0NjE1NjUxNy5JUV9DTE9TRVBSSUNF</t>
  </si>
  <si>
    <t>LjgvMTEvMjAxOC5VU0QBAAAAm7goAAMAAAAAAHfNIDPj2tsIv3iC3uTa2wgrQ0lRLklRVDQ2MTU2NTE3LklRX0NMT1NFUFJJQ0UuOC8xOS8yMDE4LlVTRAEAAACbuCgAAwAAAAAAd80gM+Pa2wgbRnre5NrbCCtDSVEuSVFUNDYxNTY1MTcuSVFfQ0xPU0VQUklDRS44LzI3LzIwMTguVVNEAQAAAJu4KAACAAAAEDU3MTkuMzAxNTY4NjExNjUAd80gM+Pa2wiud33e5NrbCCpDSVEuSVFUNDYxNTY1MTcuSVFfQ0xPU0VQUklDRS45LzQvMjAxOC5VU0QBAAAAm7goAAIAAAAQNTcyMS44NTYyMDIwNzU3OQB3zSAz49rbCIoNgN7k2tsIK0NJUS5JUVQ0NjE1NjUxNy5JUV9DTE9TRVBSSUNFLjkvMTIvMjAxOC5VU0QBAAAAm7goAAIAAAAPNTcwOS4wNzk1MjY5OTU4AHfNIDPj2tsIv3iC3uTa2wgrQ0lRLklRVDQ2MTU2NTE3LklRX0NMT1NFUFJJQ0UuOS8yMC8yMDE4LlVTRAEAAACbuCgAAgAAABA1Nzk0LjcyMjIwODExNzE0AHfNIDPj2tsICG163uTa2wgrQ0lRLklRVDQ2MTU2NTE3LklRX0NMT1NFUFJJQ0UuOS8yOC8yMDE4LlVTRAEAAACbuCgAAgAAABA1NzYzLjQyMjE4MTE3Mjk2AHfNIDPj2tsIrnd93uTa2wgrQ0lRLklRVDQ2MTU2NTE3LklRX0NMT1NFUFJJQ0UuMTAvNi8yMDE4LlVTRAEAAACbuCgAAwAAAAAAd80gM+Pa2wiKDYDe5NrbCCxDSVEuSVFUNDYxNTY1MTcuSVFfQ0xPU0VQUklDRS4xMC8xNC8yMDE4</t>
  </si>
  <si>
    <t>LlVTRAEAAACbuCgAAwAAAAAAd80gM+Pa2wi/eILe5NrbCCxDSVEuSVFUNDYxNTY1MTcuSVFfQ0xPU0VQUklDRS4xMC8yMi8yMDE4LlVTRAEAAACbuCgAAgAAABA1NDU1Ljg4MTQyNDQ2MzI0AHfNIDPj2tsICG163uTa2wgsQ0lRLklRVDQ2MTU2NTE3LklRX0NMT1NFUFJJQ0UuMTAvMzAvMjAxOC5VU0QBAAAAm7goAAIAAAAQNTMxMS42NzQ1NTA2OTMwNwB3zSAz49rbCK53fd7k2tsIK0NJUS5JUVQ0NjE1NjUxNy5JUV9DTE9TRVBSSUNFLjExLzcvMjAxOC5VU0QBAAAAm7goAAIAAAAQNTU3My4wNTkxMjA3MzMwMQB3zSAz49rbCIoNgN7k2tsILENJUS5JUVQ0NjE1NjUxNy5JUV9DTE9TRVBSSUNFLjExLzE1LzIwMTguVVNEAQAAAJu4KAACAAAAEDU0MTQuNDI3NDk4NzMzMDEAd80gM+Pa2wjHwHje5NrbCCxDSVEuSVFUNDYxNTY1MTcuSVFfQ0xPU0VQUklDRS4xMS8yMy8yMDE4LlVTRAEAAACbuCgAAgAAABA1MjIyLjQyNTczMTkzNDcxAHfNIDPj2tsIFdZ+3uTa2wgrQ0lRLklRVDQ2MTU2NTE3LklRX0NMT1NFUFJJQ0UuMTIvMS8yMDE4LlVTRAEAAACbuCgAAwAAAAAAd80gM+Pa2wjHwHje5NrbCCtDSVEuSVFUNDYxNTY1MTcuSVFfQ0xPU0VQUklDRS4xMi85LzIwMTguVVNEAQAAAJu4KAADAAAAAAB3zSAz49rbCBXWft7k2tsILENJUS5JUVQ0NjE1NjUxNy5JUV9DTE9TRVBSSUNFLjEyLzE3LzIwMTguVVNE</t>
  </si>
  <si>
    <t>AQAAAJu4KAACAAAAEDUwNTguNTc2ODE3MjA3MzQAd80gM+Pa2wjHwHje5NrbCCxDSVEuSVFUNDYxNTY1MTcuSVFfQ0xPU0VQUklDRS4xMi8yNS8yMDE4LlVTRAEAAACbuCgAAwAAAAAAd80gM+Pa2wgV1n7e5NrbCCpDSVEuSVFUNDYxNTY1MTcuSVFfQ0xPU0VQUklDRS4xLzIvMjAxOS5VU0QBAAAAm7goAAIAAAAQNDk5MC41NTYwOTM0MDM3NgB3zSAz49rbCMfAeN7k2tsIK0NJUS5JUVQ0NjE1NjUxNy5JUV9DTE9TRVBSSUNFLjEvMTAvMjAxOS5VU0QBAAAAm7goAAIAAAAQNTE2NS44OTQ4MDQ0NjE2NAB3zSAz49rbCBa2gd7k2tsIK0NJUS5JUVQ0NjE1NjUxNy5JUV9DTE9TRVBSSUNFLjEvMTgvMjAxOS5VU0QBAAAAm7goAAIAAAAQNTMxNC43ODM2MTc4MDc3NQB3zSAz49rbCBXWft7k2tsIK0NJUS5JUVQ0NjE1NjUxNy5JUV9DTE9TRVBSSUNFLjEvMjYvMjAxOS5VU0QBAAAAm7goAAMAAAAAAHfNIDPj2tsISxl83uTa2wgqQ0lRLklRVDQ2MTU2NTE3LklRX0NMT1NFUFJJQ0UuMi8zLzIwMTkuVVNEAQAAAJu4KAADAAAAAAB3zSAz49rbCMfAeN7k2tsIK0NJUS5JUVQ0NjE1NjUxNy5JUV9DTE9TRVBSSUNFLjIvMTEvMjAxOS5VU0QBAAAAm7goAAIAAAAPNTM5OS4wMDQyMjg5MDU3AHfNIDPj2tsIFraB3uTa2wgrQ0lRLklRVDQ2MTU2NTE3LklRX0NMT1NFUFJJQ0UuMi8xOS8yMDE5LlVTRAEAAACbuCgAAgAA</t>
  </si>
  <si>
    <t>ABA1NTQxLjk3NTQ4MDQxODI3AHfNIDPj2tsIFdZ+3uTa2wgrQ0lRLklRVDQ2MTU2NTE3LklRX0NMT1NFUFJJQ0UuMi8yNy8yMDE5LlVTRAEAAACbuCgAAgAAABA1NTcwLjU2OTQzODQ0Mzk0AHfNIDPj2tsISxl83uTa2wgqQ0lRLklRVDQ2MTU2NTE3LklRX0NMT1NFUFJJQ0UuMy83LzIwMTkuVVNEAQAAAJu4KAACAAAAEDU0ODcuNTU2MzU3NDQ2OTgAd80gM+Pa2wjHwHje5NrbCCtDSVEuSVFUNDYxNTY1MTcuSVFfQ0xPU0VQUklDRS4zLzE1LzIwMTkuVVNEAQAAAJu4KAACAAAAEDU2MzcuNzY4Mjc3NTM4NzcAd80gM+Pa2wgWtoHe5NrbCCtDSVEuSVFUNDYxNTY1MTcuSVFfQ0xPU0VQUklDRS4zLzIzLzIwMTkuVVNEAQAAAJu4KAADAAAAAAB3zSAz49rbCBXWft7k2tsIK0NJUS5JUVQ0NjE1NjUxNy5JUV9DTE9TRVBSSUNFLjMvMzEvMjAxOS5VU0QBAAAAm7goAAMAAAAAAHfNIDPj2tsISxl83uTa2wgqQ0lRLklRVDQ2MTU2NTE3LklRX0NMT1NFUFJJQ0UuNC84LzIwMTkuVVNEAQAAAJu4KAACAAAADzU3ODguODU5MDY5MzAyNwB3zSAz49rbCLfneN7k2tsIK0NJUS5JUVQ0NjE1NjUxNy5JUV9DTE9TRVBSSUNFLjQvMTYvMjAxOS5VU0QBAAAAm7goAAIAAAAPNTgxNC40NjA1ODYzNjc4AHfNIDPj2tsIFraB3uTa2wgrQ0lRLklRVDQ2MTU2NTE3LklRX0NMT1NFUFJJQ0UuNC8yNC8yMDE5LlVTRAEAAACbuCgA</t>
  </si>
  <si>
    <t>AgAAABA1ODU2LjAzMzQyNDA1MjY0AHfNIDPj2tsIFdZ+3uTa2wgqQ0lRLklRVDQ2MTU2NTE3LklRX0NMT1NFUFJJQ0UuNS8yLzIwMTkuVVNEAQAAAJu4KAACAAAADzU4MzcuNDYwNDkxNDA2NQB3zSAz49rbCDpAfN7k2tsIK0NJUS5JUVQ0NjE1NjUxNy5JUV9DTE9TRVBSSUNFLjUvMTAvMjAxOS5VU0QBAAAAm7goAAIAAAAQNTc3MC40MzUzNjk3OTI1MgB3zSAz49rbCLfneN7k2tsIK0NJUS5JUVQ0NjE1NjUxNy5JUV9DTE9TRVBSSUNFLjUvMTgvMjAxOS5VU0QBAAAAm7goAAMAAAAAAHfNIDPj2tsIBd2B3uTa2wgrQ0lRLklRVDQ2MTU2NTE3LklRX0NMT1NFUFJJQ0UuNS8yNi8yMDE5LlVTRAEAAACbuCgAAwAAAAAAd80gM+Pa2wgV1n7e5NrbCCpDSVEuSVFUNDYxNTY1MTcuSVFfQ0xPU0VQUklDRS42LzMvMjAxOS5VU0QBAAAAm7goAAIAAAAQNTUwNC4wNTE3NTcxNDgyOQB3zSAz49rbCDpAfN7k2tsIK0NJUS5JUVQ0NjE1NjUxNy5JUV9DTE9TRVBSSUNFLjYvMTEvMjAxOS5VU0QBAAAAm7goAAIAAAAQNTc5MC44MjYwMzcxOTU4NQB3zSAz49rbCLfneN7k2tsIK0NJUS5JUVQ0NjE1NjUxNy5JUV9DTE9TRVBSSUNFLjYvMTkvMjAxOS5VU0QBAAAAm7goAAIAAAAQNTg3NS40NDY2Njk3MjE5MwB3zSAz49rbCAXdgd7k2tsIK0NJUS5JUVQ0NjE1NjUxNy5JUV9DTE9TRVBSSUNFLjYvMjcvMjAxOS5VU0QBAAAA</t>
  </si>
  <si>
    <t>m7goAAIAAAAQNTg3NC4xNTMyOTE2ODU3NAB3zSAz49rbCBXWft7k2tsIKkNJUS5JUVQ0NjE1NjUxNy5JUV9DTE9TRVBSSUNFLjcvNS8yMDE5LlVTRAEAAACbuCgAAgAAABA2MDA4LjMwODQ0OTg3ODc5AHfNIDPj2tsIOkB83uTa2wgrQ0lRLklRVDQ2MTU2NTE3LklRX0NMT1NFUFJJQ0UuNy8xMy8yMDE5LlVTRAEAAACbuCgAAwAAAAAAd80gM+Pa2wi353je5NrbCCtDSVEuSVFUNDYxNTY1MTcuSVFfQ0xPU0VQUklDRS43LzIxLzIwMTkuVVNEAQAAAJu4KAADAAAAAAB3zSAz49rbCAXdgd7k2tsIK0NJUS5JUVQ0NjE1NjUxNy5JUV9DTE9TRVBSSUNFLjcvMjkvMjAxOS5VU0QBAAAAm7goAAIAAAAQNjA3NC4wMTM2MTI3MzIxMwB3zSAz49rbCAL9ft7k2tsIKkNJUS5JUVQ0NjE1NjUxNy5JUV9DTE9TRVBSSUNFLjgvNi8yMDE5LlVTRAEAAACbuCgAAgAAABA1Nzk2LjcxNzU2MzMzMjg3AHfNIDPj2tsIOkB83uTa2wgrQ0lRLklRVDQ2MTU2NTE3LklRX0NMT1NFUFJJQ0UuOC8xNC8yMDE5LlVTRAEAAACbuCgAAgAAABA1NzE5LjMwNDY1MDg0Mzc3AHfNIDPj2tsIt+d43uTa2wgrQ0lRLklRVDQ2MTU2NTE3LklRX0NMT1NFUFJJQ0UuOC8yMi8yMDE5LlVTRAEAAACbuCgAAgAAABA1ODg4LjM2NzU1Mjc1Mjg2AHfNIDPj2tsIBd2B3uTa2wgrQ0lRLklRVDQ2MTU2NTE3LklRX0NMT1NFUFJJQ0UuOC8zMC8yMDE5LlVT</t>
  </si>
  <si>
    <t>RAEAAACbuCgAAgAAABA1ODk4LjIzMTg1OTI2MjM1AHfNIDPj2tsIAv1+3uTa2wgqQ0lRLklRVDQ2MTU2NTE3LklRX0NMT1NFUFJJQ0UuOS83LzIwMTkuVVNEAQAAAJu4KAADAAAAAAB3zSAz49rbCDpAfN7k2tsIK0NJUS5JUVQ0NjE1NjUxNy5JUV9DTE9TRVBSSUNFLjkvMTUvMjAxOS5VU0QBAAAAm7goAAMAAAAAAHfNIDPj2tsIt+d43uTa2wgrQ0lRLklRVDQ2MTU2NTE3LklRX0NMT1NFUFJJQ0UuOS8yMy8yMDE5LlVTRAEAAACbuCgAAgAAABA2MDM2LjkwMzcxMTMyMTk3AHfNIDPj2tsIBd2B3uTa2wgrQ0lRLklRVDQ2MTU2NTE3LklRX0NMT1NFUFJJQ0UuMTAvMS8yMDE5LlVTRAEAAACbuCgAAgAAABA1OTM1LjE5Nzc3MjkyMzg0AHfNIDPj2tsIAv1+3uTa2wgrQ0lRLklRVDQ2MTU2NTE3LklRX0NMT1NFUFJJQ0UuMTAvOS8yMDE5LlVTRAEAAACbuCgAAgAAABA1ODk2LjYwNDU0Mzc5OTY0AHfNIDPj2tsIOkB83uTa2wgsQ0lRLklRVDQ2MTU2NTE3LklRX0NMT1NFUFJJQ0UuMTAvMTcvMjAxOS5VU0QBAAAAm7goAAIAAAAQNjA1Ni44NDIyNDg5NzA2OQB3zSAz49rbCLfneN7k2tsILENJUS5JUVQ0NjE1NjUxNy5JUV9DTE9TRVBSSUNFLjEwLzI1LzIwMTkuVVNEAQAAAJu4KAACAAAAEDYxMDcuNDE4MTMyMzI2ODEAd80gM+Pa2wi353je5NrbCCtDSVEuSVFUNDYxNTY1MTcuSVFfQ0xPU0VQUklDRS4xMS8y</t>
  </si>
  <si>
    <t>LzIwMTkuVVNEAQAAAJu4KAADAAAAAAB3zSAz49rbCLfneN7k2tsILENJUS5JUVQ0NjE1NjUxNy5JUV9DTE9TRVBSSUNFLjExLzEwLzIwMTkuVVNEAQAAAJu4KAADAAAAAAB3zSAz49rbCLfneN7k2tsILENJUS5JUVQ0NjE1NjUxNy5JUV9DTE9TRVBSSUNFLjExLzE4LzIwMTkuVVNEAQAAAJu4KAACAAAAEDYzMTguMDE3ODg4MTg2NDUAd80gM+Pa2wi353je5NrbCCxDSVEuSVFUNDYxNTY1MTcuSVFfQ0xPU0VQUklDRS4xMS8yNi8yMDE5LlVTRAEAAACbuCgAAgAAABA2MzU4LjQ1NTg1NzI1NDc4AHfNIDPj2tsIOkB83uTa2wgrQ0lRLklRVDQ2MTU2NTE3LklRX0NMT1NFUFJJQ0UuMTIvNC8yMDE5LlVTRAEAAACbuCgAAgAAABA2MzA1LjQ5MjM2OTcyMDk4AHfNIDPj2tsIAv1+3uTa2wgsQ0lRLklRVDQ2MTU2NTE3LklRX0NMT1NFUFJJQ0UuMTIvMTIvMjAxOS5VU0QBAAAAm7goAAIAAAAQNjQyMi4zNDUxNDU2ODYxNgB3zSAz49rbCAXdgd7k2tsILENJUS5JUVQ0NjE1NjUxNy5JUV9DTE9TRVBSSUNFLjEyLzIwLzIwMTkuVVNEAQAAAJu4KAACAAAAEDY1MzEuNzQ5MjY3ODE2MjQAd80gM+Pa2wi353je5NrbCCxDSVEuSVFUNDYxNTY1MTcuSVFfQ0xPU0VQUklDRS4xMi8yOC8yMDE5LlVTRAEAAACbuCgAAwAAAAAAd80gM+Pa2wg6QHze5NrbCCpDSVEuSVFUNDYxNTY1MTcuSVFfQ0xPU0VQUklDRS4xLzUvMjAy</t>
  </si>
  <si>
    <t>MC5VU0QBAAAAm7goAAMAAAAAAHfNIDPj2tsIAv1+3uTa2wgrQ0lRLklRVDQ2MTU2NTE3LklRX0NMT1NFUFJJQ0UuMS8xMy8yMDIwLlVTRAEAAACbuCgAAgAAABA2Njc0LjEzNDUzNjMxOTQ0AHfNIDPj2tsIBd2B3uTa2wgrQ0lRLklRVDQ2MTU2NTE3LklRX0NMT1NFUFJJQ0UuMS8yMS8yMDIwLlVTRAEAAACbuCgAAgAAABA2NzQxLjcwNjkyNzI1MjEyAHfNIDPj2tsIpg553uTa2wgrQ0lRLklRVDQ2MTU2NTE3LklRX0NMT1NFUFJJQ0UuMS8yOS8yMDIwLlVTRAEAAACbuCgAAgAAABA2NjQ2LjY4Njk5NzYxNjk5AHfNIDPj2tsIKWd83uTa2wgqQ0lRLklRVDQ2MTU2NTE3LklRX0NMT1NFUFJJQ0UuMi82LzIwMjAuVVNEAQAAAJu4KAACAAAAEDY3OTYuNjQwMTkyMjUwMjEAd80gM+Pa2wgC/X7e5NrbCCtDSVEuSVFUNDYxNTY1MTcuSVFfQ0xPU0VQUklDRS4yLzE0LzIwMjAuVVNEAQAAAJu4KAACAAAAEDY4NzIuNjgwODYzMTA5MzEAd80gM+Pa2wjzA4Le5NrbCCtDSVEuSVFUNDYxNTY1MTcuSVFfQ0xPU0VQUklDRS4yLzIyLzIwMjAuVVNEAQAAAJu4KAADAAAAAAB3zSAz49rbCKYOed7k2tsIKkNJUS5JUVQ0NjE1NjUxNy5JUV9DTE9TRVBSSUNFLjMvMS8yMDIwLlVTRAEAAACbuCgAAwAAAAAAd80gM+Pa2wgpZ3ze5NrbCCpDSVEuSVFUNDYxNTY1MTcuSVFfQ0xPU0VQUklDRS4zLzkvMjAyMC5VU0QBAAAAm7go</t>
  </si>
  <si>
    <t>AAIAAAAQNTU5MS43Mzg1NjQ3NTU2NgB3zSAz49rbCAL9ft7k2tsIK0NJUS5JUVQ0NjE1NjUxNy5JUV9DTE9TRVBSSUNFLjMvMTcvMjAyMC5VU0QBAAAAm7goAAIAAAAQNTE1Mi44MjUyNzgxMTAzOAB3zSAz49rbCPMDgt7k2tsIK0NJUS5JUVQ0NjE1NjUxNy5JUV9DTE9TRVBSSUNFLjMvMjUvMjAyMC5VU0QBAAAAm7goAAIAAAAQNTA0NS4zNTAzMzM5ODUxMgB3zSAz49rbCKYOed7k2tsIKkNJUS5JUVQ0NjE1NjUxNy5JUV9DTE9TRVBSSUNFLjQvMi8yMDIwLlVTRAEAAACbuCgAAgAAABA1MTUyLjQ2NjcwNjQxNjU4AHfNIDPj2tsIKWd83uTa2wgrQ0lRLklRVDQ2MTU2NTE3LklRX0NMT1NFUFJJQ0UuNC8xMC8yMDIwLlVTRAEAAACbuCgAAwAAAAAAd80gM+Pa2wjwI3/e5NrbCCtDSVEuSVFUNDYxNTY1MTcuSVFfQ0xPU0VQUklDRS40LzE4LzIwMjAuVVNEAQAAAJu4KAADAAAAAAB3zSAz49rbCPMDgt7k2tsIK0NJUS5JUVQ0NjE1NjUxNy5JUV9DTE9TRVBSSUNFLjQvMjYvMjAyMC5VU0QBAAAAm7goAAMAAAAAAHfNIDPj2tsIpg553uTa2wgqQ0lRLklRVDQ2MTU2NTE3LklRX0NMT1NFUFJJQ0UuNS80LzIwMjAuVVNEAQAAAJu4KAACAAAADzU4MDMuMTIyNDgzNTI2NgB3zSAz49rbCClnfN7k2tsIK0NJUS5JUVQ0NjE1NjUxNy5JUV9DTE9TRVBSSUNFLjUvMTIvMjAyMC5VU0QBAAAAm7goAAIAAAAQNTg2My42</t>
  </si>
  <si>
    <t>ODQyNTEyOTQ4NAB3zSAz49rbCPAjf97k2tsIK0NJUS5JUVQ0NjE1NjUxNy5JUV9DTE9TRVBSSUNFLjUvMjAvMjAyMC5VU0QBAAAAm7goAAIAAAAQNjA3NS43NjI2NjQ5NzQyNgB3zSAz49rbCPMDgt7k2tsIK0NJUS5JUVQ0NjE1NjUxNy5JUV9DTE9TRVBSSUNFLjUvMjgvMjAyMC5VU0QBAAAAm7goAAIAAAAQNjE5Ny4wMTY0MTEzMTI1NQB3zSAz49rbCKYOed7k2tsIKkNJUS5JUVQ0NjE1NjUxNy5JUV9DTE9TRVBSSUNFLjYvNS8yMDIwLlVTRAEAAACbuCgAAgAAAA42NTM2LjU3ODY0NDAxNwB3zSAz49rbCClnfN7k2tsIK0NJUS5JUVQ0NjE1NjUxNy5JUV9DTE9TRVBSSUNFLjYvMTMvMjAyMC5VU0QBAAAAm7goAAMAAAAAAHfNIDPj2tsI8CN/3uTa2wgrQ0lRLklRVDQ2MTU2NTE3LklRX0NMT1NFUFJJQ0UuNi8yMS8yMDIwLlVTRAEAAACbuCgAAwAAAAAAd80gM+Pa2wjzA4Le5NrbCCtDSVEuSVFUNDYxNTY1MTcuSVFfQ0xPU0VQUklDRS42LzI5LzIwMjAuVVNEAQAAAJu4KAACAAAADzYyNTQuNzgwNTA3MDYzOAB3zSAz49rbCKYOed7k2tsIKkNJUS5JUVQ0NjE1NjUxNy5JUV9DTE9TRVBSSUNFLjcvNy8yMDIwLlVTRAEAAACbuCgAAgAAABA2NDQ1LjU4NzgyMTk2MzU1AHfNIDPj2tsIGo583uTa2wgrQ0lRLklRVDQ2MTU2NTE3LklRX0NMT1NFUFJJQ0UuNy8xNS8yMDIwLlVTRAEAAACbuCgAAgAAABA2NjE1</t>
  </si>
  <si>
    <t>LjA2ODUyODY0MjE0AHfNIDPj2tsI8CN/3uTa2wgrQ0lRLklRVDQ2MTU2NTE3LklRX0NMT1NFUFJJQ0UuNy8yMy8yMDIwLlVTRAEAAACbuCgAAgAAABA2NjM1LjA0Mzk5MzYxNzUzAHfNIDPj2tsI4iqC3uTa2wgrQ0lRLklRVDQ2MTU2NTE3LklRX0NMT1NFUFJJQ0UuNy8zMS8yMDIwLlVTRAEAAACbuCgAAgAAABA2NzA5LjgwNjQ5OTQ2ODQ5AHfNIDPj2tsIlDV53uTa2wgqQ0lRLklRVDQ2MTU2NTE3LklRX0NMT1NFUFJJQ0UuOC84LzIwMjAuVVNEAQAAAJu4KAADAAAAAAB3zSAz49rbCBqOfN7k2tsIK0NJUS5JUVQ0NjE1NjUxNy5JUV9DTE9TRVBSSUNFLjgvMTYvMjAyMC5VU0QBAAAAm7goAAMAAAAAAHfNIDPj2tsI8CN/3uTa2wgrQ0lRLklRVDQ2MTU2NTE3LklRX0NMT1NFUFJJQ0UuOC8yNC8yMDIwLlVTRAEAAACbuCgAAgAAAA43MDQ4LjE3NDEyNTg3NAB3zSAz49rbCOIqgt7k2tsIKkNJUS5JUVQ0NjE1NjUxNy5JUV9DTE9TRVBSSUNFLjkvMS8yMDIwLlVTRAEAAACbuCgAAgAAABA3MjQ2LjM3NDU4ODIwNzYyAHfNIDPj2tsIlDV53uTa2wgqQ0lRLklRVDQ2MTU2NTE3LklRX0NMT1NFUFJJQ0UuOS85LzIwMjAuVVNEAQAAAJu4KAACAAAAEDY5ODYuNzU2OTY5Nzc0MDYAd80gM+Pa2wgajnze5NrbCCtDSVEuSVFUNDYxNTY1MTcuSVFfQ0xPU0VQUklDRS45LzE3LzIwMjAuVVNEAQAAAJu4KAACAAAAEDY5</t>
  </si>
  <si>
    <t>MDMuODIzNjc4NTg5NzcAd80gM+Pa2wjeSn/e5NrbCCtDSVEuSVFUNDYxNTY1MTcuSVFfQ0xPU0VQUklDRS45LzI1LzIwMjAuVVNEAQAAAJu4KAACAAAAEDY3ODQuOTUzOTA1MzA0MDUAd80gM+Pa2wjiKoLe5NrbCCtDSVEuSVFUNDYxNTY1MTcuSVFfQ0xPU0VQUklDRS4xMC8zLzIwMjAuVVNEAQAAAJu4KAADAAAAAAB3zSAz49rbCJQ1ed7k2tsILENJUS5JUVQ0NjE1NjUxNy5JUV9DTE9TRVBSSUNFLjEwLzExLzIwMjAuVVNEAQAAAJu4KAADAAAAAAB3zSAz49rbCBqOfN7k2tsILENJUS5JUVQ0NjE1NjUxNy5JUV9DTE9TRVBSSUNFLjEyLzE3LzIwMTQuVVNEAQAAAJu4KAACAAAAEDM2ODIuNjk2MjcwMTI3NDYAd80gM+Pa2wgP8wrd5NrbCCpDSVEuSVFUNDYxNTY1MTcuSVFfQ0xPU0VQUklDRS4yLzMvMjAxNS5VU0QBAAAAm7goAAIAAAAQMzc1Ny4zMzYxNzU0ODc0OQB3zSAz49rbCA/zCt3k2tsIKkNJUS5JUVQ0NjE1NjUxNy5JUV9DTE9TRVBSSUNFLjQvNy8yMDE1LlVTRAEAAACbuCgAAgAAABAzODIxLjQ4NTAwMTI5MjExAHfNIDPj2tsIIcwK3eTa2wgrQ0lRLklRVDQ2MTU2NTE3LklRX0NMT1NFUFJJQ0UuNi8yNi8yMDE1LlVTRAEAAACbuCgAAgAAABAzODg2LjIwOTk5OTUwODg4AHfNIDPj2tsIqNwL3eTa2wgrQ0lRLklRVDQ2MTU2NTE3LklRX0NMT1NFUFJJQ0UuNy8yOC8yMDE1LlVTRAEAAACbuCgA</t>
  </si>
  <si>
    <t>AgAAAA8zODc1LjM2NjAzNTc0ODYAd80gM+Pa2wiSSw7d5NrbCCtDSVEuSVFUNDYxNTY1MTcuSVFfQ0xPU0VQUklDRS45LzIyLzIwMTUuVVNEAQAAAJu4KAACAAAAEDM2MTAuNzAzOTA0ODcxOTMAd80gM+Pa2wgNOw3d5NrbCCxDSVEuSVFUNDYxNTY1MTcuSVFfQ0xPU0VQUklDRS4xMC8xNy8yMDE1LlVTRAEAAACbuCgAAwAAAAAAd80gM+Pa2wgNOw3d5NrbCCtDSVEuSVFUNDYxNTY1MTcuSVFfQ0xPU0VQUklDRS4xMS84LzIwMTUuVVNEAQAAAJu4KAADAAAAAAB3zSAz49rbCM+OC93k2tsILENJUS5JUVQ0NjE1NjUxNy5JUV9DTE9TRVBSSUNFLjExLzMwLzIwMTUuVVNEAQAAAJu4KAACAAAAEDM4ODIuODQyNjM2MjQ4NDEAd80gM+Pa2wiZ7Xbe5NrbCCxDSVEuSVFUNDYxNTY1MTcuSVFfQ0xPU0VQUklDRS4xMi8xOS8yMDE1LlVTRAEAAACbuCgAAwAAAAAAd80gM+Pa2wiSSw7d5NrbCCpDSVEuSVFUNDYxNTY1MTcuSVFfQ0xPU0VQUklDRS4xLzYvMjAxNi5VU0QBAAAAm7goAAIAAAAQMzcyMy40Mzg3OTYxMTg5NwB3zSAz49rbCBh0cd7k2tsIK0NJUS5JUVQ0NjE1NjUxNy5JUV9DTE9TRVBSSUNFLjEvMjUvMjAxNi5VU0QBAAAAm7goAAIAAAAQMzUxMy4xMDkwMzU0MTMxMwB3zSAz49rbCLqrct7k2tsIK0NJUS5JUVQ0NjE1NjUxNy5JUV9DTE9TRVBSSUNFLjIvMTIvMjAxNi5VU0QBAAAAm7goAAIAAAAQMzQ5</t>
  </si>
  <si>
    <t>Ni4yODQ2NDk5ODcxNQB3zSAz49rbCAS8c97k2tsIK0NJUS5JUVQ0NjE1NjUxNy5JUV9DTE9TRVBSSUNFLjIvMjgvMjAxNi5VU0QBAAAAm7goAAMAAAAAAHfNIDPj2tsI+2EN3eTa2wgrQ0lRLklRVDQ2MTU2NTE3LklRX0NMT1NFUFJJQ0UuMy8xNS8yMDE2LlVTRAEAAACbuCgAAgAAABAzNzg4LjYyMTQ2NjUwODMzAHfNIDPj2tsIubUL3eTa2wgrQ0lRLklRVDQ2MTU2NTE3LklRX0NMT1NFUFJJQ0UuMy8zMS8yMDE2LlVTRAEAAACbuCgAAgAAABAzODczLjExMTc2NzUyOTkyAHfNIDPj2tsIuqty3uTa2wgrQ0lRLklRVDQ2MTU2NTE3LklRX0NMT1NFUFJJQ0UuNC8xNi8yMDE2LlVTRAEAAACbuCgAAwAAAAAAd80gM+Pa2wgv7Qzd5NrbCCpDSVEuSVFUNDYxNTY1MTcuSVFfQ0xPU0VQUklDRS41LzIvMjAxNi5VU0QBAAAAm7goAAIAAAAQMzkxOC41MjcxNTc5MDg0NwB3zSAz49rbCAS8c97k2tsIK0NJUS5JUVQ0NjE1NjUxNy5JUV9DTE9TRVBSSUNFLjUvMTgvMjAxNi5VU0QBAAAAm7goAAIAAAAQMzg2Mi4yNDk2MzY3MTY2NQB3zSAz49rbCMbWDd3k2tsIKkNJUS5JUVQ0NjE1NjUxNy5JUV9DTE9TRVBSSUNFLjYvMS8yMDE2LlVTRAEAAACbuCgAAgAAABAzOTYzLjA5ODc2NDE3NTA1AHfNIDPj2tsIBptx3uTa2wgrQ0lRLklRVDQ2MTU2NTE3LklRX0NMT1NFUFJJQ0UuNi8xMi8yMDE2LlVTRAEAAACbuCgAAwAA</t>
  </si>
  <si>
    <t>AAAAd80gM+Pa2wiLFHfe5NrbCCtDSVEuSVFUNDYxNTY1MTcuSVFfQ0xPU0VQUklDRS42LzI2LzIwMTYuVVNEAQAAAJu4KAADAAAAAAB3zSAz49rbCLm1C93k2tsIKkNJUS5JUVQ0NjE1NjUxNy5JUV9DTE9TRVBSSUNFLjcvNy8yMDE2LlVTRAEAAACbuCgAAgAAABAzOTY5LjE5MjU5MTM4MDYyAHfNIDPj2tsIBLxz3uTa2wgrQ0lRLklRVDQ2MTU2NTE3LklRX0NMT1NFUFJJQ0UuNy8yMS8yMDE2LlVTRAEAAACbuCgAAgAAAA80MDk3LjgyMTc2NTI0MzcAd80gM+Pa2wi5tQvd5NrbCCpDSVEuSVFUNDYxNTY1MTcuSVFfQ0xPU0VQUklDRS44LzQvMjAxNi5VU0QBAAAAm7goAAIAAAAQNDA5OS4yMDU1MzI1Njg0MwB3zSAz49rbCC/tDN3k2tsIK0NJUS5JUVQ0NjE1NjUxNy5JUV9DTE9TRVBSSUNFLjgvMTUvMjAxNi5VU0QBAAAAm7goAAIAAAAQNDE1MS42OTA0NzM5MTMwNgB3zSAz49rbCIYqDN3k2tsIK0NJUS5JUVQ0NjE1NjUxNy5JUV9DTE9TRVBSSUNFLjgvMjkvMjAxNi5VU0QBAAAAm7goAAIAAAAQNDEzNi43NDY5NjA1NDEwNQB3zSAz49rbCLb9Dd3k2tsIKkNJUS5JUVQ0NjE1NjUxNy5JUV9DTE9TRVBSSUNFLjkvOS8yMDE2LlVTRAEAAACbuCgAAgAAABA0MDM5Ljk1NDI1MjA0MDc3AHfNIDPj2tsIIhQN3eTa2wgrQ0lRLklRVDQ2MTU2NTE3LklRX0NMT1NFUFJJQ0UuOS8yMy8yMDE2LlVTRAEAAACbuCgA</t>
  </si>
  <si>
    <t>AgAAABA0MTEyLjY4ODE1MTM0NzExAHfNIDPj2tsItv0N3eTa2wgrQ0lRLklRVDQ2MTU2NTE3LklRX0NMT1NFUFJJQ0UuMTAvNy8yMDE2LlVTRAEAAACbuCgAAgAAABA0MDk2LjI0OTkwNzYyOTkxAHfNIDPj2tsI8+Jz3uTa2wgsQ0lRLklRVDQ2MTU2NTE3LklRX0NMT1NFUFJJQ0UuMTAvMTgvMjAxNi5VU0QBAAAAm7goAAIAAAAQNDA2OS45ODkyMjc4NDMxMgB3zSAz49rbCHrSct7k2tsIK0NJUS5JUVQ0NjE1NjUxNy5JUV9DTE9TRVBSSUNFLjExLzEvMjAxNi5VU0QBAAAAm7goAAIAAAAQNDAxOC40NzQ2MzI5NDkwNQB3zSAz49rbCKjcC93k2tsILENJUS5JUVQ0NjE1NjUxNy5JUV9DTE9TRVBSSUNFLjExLzEyLzIwMTYuVVNEAQAAAJu4KAADAAAAAAB3zSAz49rbCI7MdN7k2tsILENJUS5JUVQ0NjE1NjUxNy5JUV9DTE9TRVBSSUNFLjExLzI2LzIwMTYuVVNEAQAAAJu4KAADAAAAAAB3zSAz49rbCAabcd7k2tsILENJUS5JUVQ0NjE1NjUxNy5JUV9DTE9TRVBSSUNFLjEyLzEwLzIwMTYuVVNEAQAAAJu4KAADAAAAAAB3zSAz49rbCIFyDt3k2tsILENJUS5JUVQ0NjE1NjUxNy5JUV9DTE9TRVBSSUNFLjEyLzIxLzIwMTYuVVNEAQAAAJu4KAACAAAAEDQzMjYuODQ2ODkxMzI2NzIAf/QgM+Pa2wh60nLe5NrbCCpDSVEuSVFUNDYxNTY1MTcuSVFfQ0xPU0VQUklDRS4xLzQvMjAxNy5VU0QBAAAAm7goAAIAAAAQ</t>
  </si>
  <si>
    <t>NDM0MC43NTM0MTMxMjgzNwB/9CAz49rbCHRRDN3k2tsIK0NJUS5JUVQ0NjE1NjUxNy5JUV9DTE9TRVBSSUNFLjEvMTUvMjAxNy5VU0QBAAAAm7goAAMAAAAAAH/0IDPj2tsIjsx03uTa2wgrQ0lRLklRVDQ2MTU2NTE3LklRX0NMT1NFUFJJQ0UuMS8yOS8yMDE3LlVTRAEAAACbuCgAAwAAAAAAf/QgM+Pa2wgDwnHe5NrbCCtDSVEuSVFUNDYxNTY1MTcuSVFfQ0xPU0VQUklDRS4yLzEyLzIwMTcuVVNEAQAAAJu4KAADAAAAAAB/9CAz49rbCIFyDt3k2tsIK0NJUS5JUVQ0NjE1NjUxNy5JUV9DTE9TRVBSSUNFLjIvMjMvMjAxNy5VU0QBAAAAm7goAAIAAAAQNDUzMS4zODg0NzMwMTQxMgB/9CAz49rbCGf5ct7k2tsIKkNJUS5JUVQ0NjE1NjUxNy5JUV9DTE9TRVBSSUNFLjMvOS8yMDE3LlVTRAEAAACbuCgAAgAAABA0NTM4LjM2MjE5NTQ4OTA0AH/0IDPj2tsIYngM3eTa2wgrQ0lRLklRVDQ2MTU2NTE3LklRX0NMT1NFUFJJQ0UuMy8yMC8yMDE3LlVTRAEAAACbuCgAAgAAABA0NTU3LjEyMjg5MjExMjY4AH/0IDPj2tsIe/N03uTa2wgqQ0lRLklRVDQ2MTU2NTE3LklRX0NMT1NFUFJJQ0UuNC8zLzIwMTcuVVNEAQAAAJu4KAACAAAAEDQ1MzAuOTc1MTYzMTIwNjUAf/QgM+Pa2wjp6HHe5NrbCCtDSVEuSVFUNDYxNTY1MTcuSVFfQ0xPU0VQUklDRS40LzE3LzIwMTcuVVNEAQAAAJu4KAACAAAAEDQ1MTUuNjQ4MTI1</t>
  </si>
  <si>
    <t>MDk0MTUAf/QgM+Pa2whn+XLe5NrbCCtDSVEuSVFUNDYxNTY1MTcuSVFfQ0xPU0VQUklDRS40LzI4LzIwMTcuVVNEAQAAAJu4KAACAAAAEDQ1ODQuODE5ODM5MjY3NzIAf/QgM+Pa2wjamXje5NrbCCtDSVEuSVFUNDYxNTY1MTcuSVFfQ0xPU0VQUklDRS41LzEyLzIwMTcuVVNEAQAAAJu4KAACAAAAEDQ2MDIuOTU3NDg5NjQwNjQAf/QgM+Pa2wjp6HHe5NrbCCtDSVEuSVFUNDYxNTY1MTcuSVFfQ0xPU0VQUklDRS41LzIzLzIwMTcuVVNEAQAAAJu4KAACAAAAEDQ2MjAuNjk1OTYxNDIyNDQAf/QgM+Pa2wjamXje5NrbCCpDSVEuSVFUNDYxNTY1MTcuSVFfQ0xPU0VQUklDRS42LzYvMjAxNy5VU0QBAAAAm7goAAIAAAAQNDY4My45NjI1Njg3ODgzNAB/9CAz49rbCG+ZDt3k2tsIK0NJUS5JUVQ0NjE1NjUxNy5JUV9DTE9TRVBSSUNFLjYvMjAvMjAxNy5VU0QBAAAAm7goAAIAAAAQNDcwMi44MjAyNjc3MDczOAB/9CAz49rbCAYhc97k2tsIK0NJUS5JUVQ0NjE1NjUxNy5JUV9DTE9TRVBSSUNFLjYvMzAvMjAxNy5VU0QBAAAAm7goAAIAAAAQNDY3OC4zNjAxMTA3OTM0OAB/9CAz49rbCHg7d97k2tsIK0NJUS5JUVQ0NjE1NjUxNy5JUV9DTE9TRVBSSUNFLjcvMTAvMjAxNy5VU0QBAAAAm7goAAIAAAAPNDY4OS4yNDU3NjczMjA0AH/0IDPj2tsI8+Jz3uTa2wgrQ0lRLklRVDQ2MTU2NTE3LklRX0NMT1NFUFJJQ0Uu</t>
  </si>
  <si>
    <t>Ny8yMi8yMDE3LlVTRAEAAACbuCgAAwAAAAAAf/QgM+Pa2wgGIXPe5NrbCCpDSVEuSVFUNDYxNTY1MTcuSVFfQ0xPU0VQUklDRS44LzEvMjAxNy5VU0QBAAAAm7goAAIAAAAQNDc4Ni4yNjU1MzE4ODE2OQB/9CAz49rbCGRid97k2tsIK0NJUS5JUVQ0NjE1NjUxNy5JUV9DTE9TRVBSSUNFLjgvMTEvMjAxNy5VU0QBAAAAm7goAAIAAAAPNDcyMy43MzIyODI3ODYyAH/0IDPj2tsI5Ql03uTa2wgrQ0lRLklRVDQ2MTU2NTE3LklRX0NMT1NFUFJJQ0UuOC8yMy8yMDE3LlVTRAEAAACbuCgAAgAAABA0NzMyLjc1NjE5Nzc4MjkzAH/0IDPj2tsIBiFz3uTa2wgqQ0lRLklRVDQ2MTU2NTE3LklRX0NMT1NFUFJJQ0UuOS8xLzIwMTcuVVNEAQAAAJu4KAACAAAAEDQ3OTguOTg3MzY5MDc2OTUAf/QgM+Pa2wgJeXbe5NrbCCtDSVEuSVFUNDYxNTY1MTcuSVFfQ0xPU0VQUklDRS45LzEwLzIwMTcuVVNEAQAAAJu4KAADAAAAAAB/9CAz49rbCG+ZDt3k2tsIK0NJUS5JUVQ0NjE1NjUxNy5JUV9DTE9TRVBSSUNFLjkvMTkvMjAxNy5VU0QBAAAAm7goAAIAAAAQNDg2MS41MjAzNjY0NDYxMgB/9CAz49rbCOUJdN7k2tsIK0NJUS5JUVQ0NjE1NjUxNy5JUV9DTE9TRVBSSUNFLjkvMjgvMjAxNy5VU0QBAAAAm7goAAIAAAAQNDg2OS44MDU0MjEwMTM0NQB/9CAz49rbCMfAeN7k2tsIK0NJUS5JUVQ0NjE1NjUxNy5JUV9DTE9TRVBS</t>
  </si>
  <si>
    <t>SUNFLjEwLzgvMjAxNy5VU0QBAAAAm7goAAMAAAAAAH/0IDPj2tsI5Ql03uTa2wgsQ0lRLklRVDQ2MTU2NTE3LklRX0NMT1NFUFJJQ0UuMTAvMTcvMjAxNy5VU0QBAAAAm7goAAIAAAAQNDk2OS4zODQ3MTc2NzI0MgB/9CAz49rbCGRid97k2tsILENJUS5JUVQ0NjE1NjUxNy5JUV9DTE9TRVBSSUNFLjEwLzI2LzIwMTcuVVNEAQAAAJu4KAACAAAAEDQ5NzIuNjAwNzc2MzMwMjcAf/QgM+Pa2whmR3Pe5NrbCCtDSVEuSVFUNDYxNTY1MTcuSVFfQ0xPU0VQUklDRS4xMS80LzIwMTcuVVNEAQAAAJu4KAADAAAAAAB/9CAz49rbCAl5dt7k2tsILENJUS5JUVQ0NjE1NjUxNy5JUV9DTE9TRVBSSUNFLjExLzEzLzIwMTcuVVNEAQAAAJu4KAACAAAAEDUwMjUuMzU2MzcxMTkyMjQAf/QgM+Pa2whewA7d5NrbCCxDSVEuSVFUNDYxNTY1MTcuSVFfQ0xPU0VQUklDRS4xMS8yMS8yMDE3LlVTRAEAAACbuCgAAgAAABA1MDU2Ljk1MTg5MjMwNjU4AH/0IDPj2tsI5Ql03uTa2wgsQ0lRLklRVDQ2MTU2NTE3LklRX0NMT1NFUFJJQ0UuMTEvMjkvMjAxNy5VU0QBAAAAm7goAAIAAAAQNTExMS42ODM3MDk4NTA0NgB/9CAz49rbCGZHc97k2tsIK0NJUS5JUVQ0NjE1NjUxNy5JUV9DTE9TRVBSSUNFLjEyLzcvMjAxNy5VU0QBAAAAm7goAAIAAAAQNTEzNi4zNzEwNTM4MjM4NwB/9CAz49rbCGZHc97k2tsILENJUS5JUVQ0NjE1NjUx</t>
  </si>
  <si>
    <t>Ny5JUV9DTE9TRVBSSUNFLjEyLzE1LzIwMTcuVVNEAQAAAJu4KAACAAAAEDUyMTQuMTAzMjUxMTkyNjQAf/QgM+Pa2whmR3Pe5NrbCCxDSVEuSVFUNDYxNTY1MTcuSVFfQ0xPU0VQUklDRS4xMi8yMy8yMDE3LlVTRAEAAACbuCgAAwAAAAAAf/QgM+Pa2wjMNnLe5NrbCCxDSVEuSVFUNDYxNTY1MTcuSVFfQ0xPU0VQUklDRS4xMi8zMS8yMDE3LlVTRAEAAACbuCgAAwAAAAAAf/QgM+Pa2whmR3Pe5NrbCCpDSVEuSVFUNDYxNTY1MTcuSVFfQ0xPU0VQUklDRS4xLzgvMjAxOC5VU0QBAAAAm7goAAIAAAAPNTM1OC42NzkyNzI5NjQ0AH/0IDPj2tsIZkdz3uTa2wgrQ0lRLklRVDQ2MTU2NTE3LklRX0NMT1NFUFJJQ0UuMS8xNi8yMDE4LlVTRAEAAACbuCgAAgAAABA1NDE2Ljg1NTEzNjY4MDcxAH/0IDPj2tsILm5z3uTa2wgrQ0lRLklRVDQ2MTU2NTE3LklRX0NMT1NFUFJJQ0UuMS8yNC8yMDE4LlVTRAEAAACbuCgAAgAAABA1NTM3LjAzMTc3MDk3OTk2AH/0IDPj2tsILm5z3uTa2wgqQ0lRLklRVDQ2MTU2NTE3LklRX0NMT1NFUFJJQ0UuMi8xLzIwMTguVVNEAQAAAJu4KAACAAAAEDU1MDguNzAwMzA4NTA4MDQAf/QgM+Pa2wgubnPe5NrbCCpDSVEuSVFUNDYxNTY1MTcuSVFfQ0xPU0VQUklDRS4yLzkvMjAxOC5VU0QBAAAAm7goAAIAAAAQNTExNi45OTE0NDM0MzY4MQB/9CAz49rbCC5uc97k2tsIK0NJUS5JUVQ0</t>
  </si>
  <si>
    <t>NjE1NjUxNy5JUV9DTE9TRVBSSUNFLjIvMTcvMjAxOC5VU0QBAAAAm7goAAMAAAAAAH/0IDPj2tsILm5z3uTa2wgrQ0lRLklRVDQ2MTU2NTE3LklRX0NMT1NFUFJJQ0UuMi8yNS8yMDE4LlVTRAEAAACbuCgAAwAAAAAAf/QgM+Pa2wgubnPe5NrbCCpDSVEuSVFUNDYxNTY1MTcuSVFfQ0xPU0VQUklDRS4zLzUvMjAxOC5VU0QBAAAAm7goAAIAAAAQNTMyMy4zNTk4MzQ2Njg4OAB/9CAz49rbCC5uc97k2tsIK0NJUS5JUVQ0NjE1NjUxNy5JUV9DTE9TRVBSSUNFLjMvMTMvMjAxOC5VU0QBAAAAm7goAAIAAAAQNTQxMi43NTM0NDUxMTU1OAB/9CAz49rbCC5uc97k2tsIK0NJUS5JUVQ0NjE1NjUxNy5JUV9DTE9TRVBSSUNFLjMvMjEvMjAxOC5VU0QBAAAAm7goAAIAAAAQNTMxMC45NTgwNjg5MDA3NgB/9CAz49rbCC5uc97k2tsIK0NJUS5JUVQ0NjE1NjUxNy5JUV9DTE9TRVBSSUNFLjMvMjkvMjAxOC5VU0QBAAAAm7goAAIAAAAQNTE3My4xOTA5NTAxMDc0OAB/9CAz49rbCBiVc97k2tsIKkNJUS5JUVQ0NjE1NjUxNy5JUV9DTE9TRVBSSUNFLjQvNi8yMDE4LlVTRAEAAACbuCgAAgAAABA1MTAzLjM1MTAyMTI0MTYxAH/0IDPj2tsIzDZy3uTa2wgrQ0lRLklRVDQ2MTU2NTE3LklRX0NMT1NFUFJJQ0UuNC8xNC8yMDE4LlVTRAEAAACbuCgAAwAAAAAAf/QgM+Pa2wjMNnLe5NrbCCtDSVEuSVFUNDYxNTY1MTcuSVFf</t>
  </si>
  <si>
    <t>Q0xPU0VQUklDRS40LzIyLzIwMTguVVNEAQAAAJu4KAADAAAAAAB/9CAz49rbCMw2ct7k2tsIK0NJUS5JUVQ0NjE1NjUxNy5JUV9DTE9TRVBSSUNFLjQvMzAvMjAxOC5VU0QBAAAAm7goAAIAAAAQNTE5My4wNDA4MjA0MjQ2OQB/9CAz49rbCBiVc97k2tsIKkNJUS5JUVQ0NjE1NjUxNy5JUV9DTE9TRVBSSUNFLjUvOC8yMDE4LlVTRAEAAACbuCgAAgAAABA1MjQxLjUzMjg2OTIwNDQ5AH/0IDPj2tsIGJVz3uTa2wgrQ0lRLklRVDQ2MTU2NTE3LklRX0NMT1NFUFJJQ0UuNS8xNi8yMDE4LlVTRAEAAACbuCgAAgAAABA1MzQ2LjMyNzk5NTg1MjI0AH/0IDPj2tsIGJVz3uTa2wgrQ0lRLklRVDQ2MTU2NTE3LklRX0NMT1NFUFJJQ0UuNS8yNC8yMDE4LlVTRAEAAACbuCgAAgAAABA1MzU5LjMyNDcxODIzMTg0AH/0IDPj2tsIGJVz3uTa2wgqQ0lRLklRVDQ2MTU2NTE3LklRX0NMT1NFUFJJQ0UuNi8xLzIwMTguVVNEAQAAAJu4KAACAAAAEDUzNzYuMjkxODQ4NDE0ODEAf/QgM+Pa2wgYlXPe5NrbCCpDSVEuSVFUNDYxNTY1MTcuSVFfQ0xPU0VQUklDRS42LzkvMjAxOC5VU0QBAAAAm7goAAMAAAAAAH/0IDPj2tsIzDZy3uTa2wgrQ0lRLklRVDQ2MTU2NTE3LklRX0NMT1NFUFJJQ0UuNi8xNy8yMDE4LlVTRAEAAACbuCgAAwAAAAAAf/QgM+Pa2wgYlXPe5NrbCCtDSVEuSVFUNDYxNTY1MTcuSVFfQ0xPU0VQUklDRS42</t>
  </si>
  <si>
    <t>LzI1LzIwMTguVVNEAQAAAJu4KAACAAAAEDUzNDcuMjI5NTkxNDY0NDIAf/QgM+Pa2wjEXXLe5NrbCCpDSVEuSVFUNDYxNTY1MTcuSVFfQ0xPU0VQUklDRS43LzMvMjAxOC5VU0QBAAAAm7goAAIAAAAQNTM0MC45MzM5MjA3NzEwNQB/9CAz49rbCMRdct7k2tsIK0NJUS5JUVQ0NjE1NjUxNy5JUV9DTE9TRVBSSUNFLjcvMTEvMjAxOC5VU0QBAAAAm7goAAIAAAAPNTQ2NC4wMDYwMTU1MzA5AH/0IDPj2tsIGJVz3uTa2wgrQ0lRLklRVDQ2MTU2NTE3LklRX0NMT1NFUFJJQ0UuNy8xOS8yMDE4LlVTRAEAAACbuCgAAgAAABA1NTI1LjUxMzA1MzYxNDY5AH/0IDPj2tsIxF1y3uTa2wgrQ0lRLklRVDQ2MTU2NTE3LklRX0NMT1NFUFJJQ0UuNy8yNy8yMDE4LlVTRAEAAACbuCgAAgAAABA1NTU0LjMxMzI1ODYxOTgxAH/0IDPj2tsIxF1y3uTa2wgqQ0lRLklRVDQ2MTU2NTE3LklRX0NMT1NFUFJJQ0UuOC80LzIwMTguVVNEAQAAAJu4KAADAAAAAAB/9CAz49rbCMRdct7k2tsIK0NJUS5JUVQ0NjE1NjUxNy5JUV9DTE9TRVBSSUNFLjgvMTIvMjAxOC5VU0QBAAAAm7goAAMAAAAAAH/0IDPj2tsIxF1y3uTa2wgrQ0lRLklRVDQ2MTU2NTE3LklRX0NMT1NFUFJJQ0UuOC8yMC8yMDE4LlVTRAEAAACbuCgAAgAAABA1NjM5LjUyODI4MTE5NTEzAH/0IDPj2tsIjoRy3uTa2wgrQ0lRLklRVDQ2MTU2NTE3LklRX0NMT1NFUFJJ</t>
  </si>
  <si>
    <t>Q0UuOC8yOC8yMDE4LlVTRAEAAACbuCgAAgAAABA1NzIwLjg4Nzc5MDA5MzU3AH/0IDPj2tsIjoRy3uTa2wgqQ0lRLklRVDQ2MTU2NTE3LklRX0NMT1NFUFJJQ0UuOS81LzIwMTguVVNEAQAAAJu4KAACAAAAEDU3MDUuODU4NTE3MDk3MjEAf/QgM+Pa2wgYlXPe5NrbCCtDSVEuSVFUNDYxNTY1MTcuSVFfQ0xPU0VQUklDRS45LzEzLzIwMTguVVNEAQAAAJu4KAACAAAAEDU3NDAuNzUyMDU0Mzk1MTgAf/QgM+Pa2wgYlXPe5NrbCCtDSVEuSVFUNDYxNTY1MTcuSVFfQ0xPU0VQUklDRS45LzIxLzIwMTguVVNEAQAAAJu4KAACAAAAEDU3OTIuNzE2NTA3NTY3MDIAf/QgM+Pa2wiOhHLe5NrbCCtDSVEuSVFUNDYxNTY1MTcuSVFfQ0xPU0VQUklDRS45LzI5LzIwMTguVVNEAQAAAJu4KAADAAAAAAB/9CAz49rbCI6Ect7k2tsIK0NJUS5JUVQ0NjE1NjUxNy5JUV9DTE9TRVBSSUNFLjEwLzcvMjAxOC5VU0QBAAAAm7goAAMAAAAAAH/0IDPj2tsIjoRy3uTa2wgsQ0lRLklRVDQ2MTU2NTE3LklRX0NMT1NFUFJJQ0UuMTAvMTUvMjAxOC5VU0QBAAAAm7goAAIAAAAPNTQ0NC42MTI1MTMzMTkyAH/0IDPj2tsIBLxz3uTa2wgsQ0lRLklRVDQ2MTU2NTE3LklRX0NMT1NFUFJJQ0UuMTAvMjMvMjAxOC5VU0QBAAAAm7goAAIAAAAQNTQyNi4wODI3ODU5Nzg3NAB/9CAz49rbCAS8c97k2tsILENJUS5JUVQ0NjE1NjUxNy5JUV9D</t>
  </si>
  <si>
    <t>TE9TRVBSSUNFLjEwLzMxLzIwMTguVVNEAQAAAJu4KAACAAAAEDUzNjkuNDkxMzQ4Nzk3MzcAf/QgM+Pa2wiOhHLe5NrbCCtDSVEuSVFUNDYxNTY1MTcuSVFfQ0xPU0VQUklDRS4xMS84LzIwMTguVVNEAQAAAJu4KAACAAAAEDU1NjIuMDAwMDQ1MDE4NTQAf/QgM+Pa2wgEvHPe5NrbCCxDSVEuSVFUNDYxNTY1MTcuSVFfQ0xPU0VQUklDRS4xMS8xNi8yMDE4LlVTRAEAAACbuCgAAgAAABA1NDI2Ljg2MzU3OTAyOTg0AH/0IDPj2tsICG163uTa2wgsQ0lRLklRVDQ2MTU2NTE3LklRX0NMT1NFUFJJQ0UuMTEvMjQvMjAxOC5VU0QBAAAAm7goAAMAAAAAAH/0IDPj2tsIig2A3uTa2wgrQ0lRLklRVDQ2MTU2NTE3LklRX0NMT1NFUFJJQ0UuMTIvMi8yMDE4LlVTRAEAAACbuCgAAwAAAAAAf/QgM+Pa2wgIbXre5NrbCCxDSVEuSVFUNDYxNTY1MTcuSVFfQ0xPU0VQUklDRS4xMi8xMC8yMDE4LlVTRAEAAACbuCgAAgAAABA1MjM4LjcwMjc5Njk1NTkxAH/0IDPj2tsIQTWA3uTa2wgsQ0lRLklRVDQ2MTU2NTE3LklRX0NMT1NFUFJJQ0UuMTIvMTgvMjAxOC5VU0QBAAAAm7goAAIAAAAQNTA1OS4zNDM1NDM4NjA3OAB/9CAz49rbCAhtet7k2tsILENJUS5JUVQ0NjE1NjUxNy5JUV9DTE9TRVBSSUNFLjEyLzI2LzIwMTguVVNEAQAAAJu4KAACAAAAEDQ5MDQuNDkxOTQ5MzI3NTkAf/QgM+Pa2whBNYDe5NrbCCpDSVEuSVFU</t>
  </si>
  <si>
    <t>NDYxNTY1MTcuSVFfQ0xPU0VQUklDRS4xLzMvMjAxOS5VU0QBAAAAm7goAAIAAAAQNDg2OC4yOTU3NjE5OTUxNAB/9CAz49rbCAhtet7k2tsIK0NJUS5JUVQ0NjE1NjUxNy5JUV9DTE9TRVBSSUNFLjEvMTEvMjAxOS5VU0QBAAAAm7goAAIAAAAQNTE2NS4xNDYwMDQyMDMxOQB/9CAz49rbCL94gt7k2tsIK0NJUS5JUVQ0NjE1NjUxNy5JUV9DTE9TRVBSSUNFLjEvMTkvMjAxOS5VU0QBAAAAm7goAAMAAAAAAH/0IDPj2tsIQTWA3uTa2wgrQ0lRLklRVDQ2MTU2NTE3LklRX0NMT1NFUFJJQ0UuMS8yNy8yMDE5LlVTRAEAAACbuCgAAwAAAAAAf/QgM+Pa2wiud33e5NrbCCpDSVEuSVFUNDYxNTY1MTcuSVFfQ0xPU0VQUklDRS4yLzQvMjAxOS5VU0QBAAAAm7goAAIAAAAQNTQyNS43OTcxNjkyODU2NQB/9CAz49rbCAhtet7k2tsIK0NJUS5JUVQ0NjE1NjUxNy5JUV9DTE9TRVBSSUNFLjIvMTIvMjAxOS5VU0QBAAAAm7goAAIAAAAQNTQ2OC45ODE2MzQxNjg2NwB/9CAz49rbCL94gt7k2tsIK0NJUS5JUVQ0NjE1NjUxNy5JUV9DTE9TRVBSSUNFLjIvMjAvMjAxOS5VU0QBAAAAm7goAAIAAAAQNTU1Mi45MDM2NzQ4MjMzOAB/9CAz49rbCEE1gN7k2tsIK0NJUS5JUVQ0NjE1NjUxNy5JUV9DTE9TRVBSSUNFLjIvMjgvMjAxOS5VU0QBAAAAm7goAAIAAAAQNTU1Ni40OTA0NDE2NzY3MQB/9CAz49rbCK53fd7k2tsIKkNJ</t>
  </si>
  <si>
    <t>US5JUVQ0NjE1NjUxNy5JUV9DTE9TRVBSSUNFLjMvOC8yMDE5LlVTRAEAAACbuCgAAgAAABA1NDc2LjM4NTc5MjUyOTYxAH/0IDPj2tsICG163uTa2wgrQ0lRLklRVDQ2MTU2NTE3LklRX0NMT1NFUFJJQ0UuMy8xNi8yMDE5LlVTRAEAAACbuCgAAwAAAAAAf/QgM+Pa2wi/eILe5NrbCCtDSVEuSVFUNDYxNTY1MTcuSVFfQ0xPU0VQUklDRS4zLzI0LzIwMTkuVVNEAQAAAJu4KAADAAAAAAB/9CAz49rbCEE1gN7k2tsIKkNJUS5JUVQ0NjE1NjUxNy5JUV9DTE9TRVBSSUNFLjQvMS8yMDE5LlVTRAEAAACbuCgAAgAAABA1NzMwLjA0MTQyOTkwMTE2AH/0IDPj2tsIrnd93uTa2wgqQ0lRLklRVDQ2MTU2NTE3LklRX0NMT1NFUFJJQ0UuNC85LzIwMTkuVVNEAQAAAJu4KAACAAAAEDU3NTUuNDkwNTMwNjAwMDYAf/QgM+Pa2wgIbXre5NrbCCtDSVEuSVFUNDYxNTY1MTcuSVFfQ0xPU0VQUklDRS40LzE3LzIwMTkuVVNEAQAAAJu4KAACAAAAEDU4MDEuODI1NzI3NzU0NTIAf/QgM+Pa2wi/eILe5NrbCCtDSVEuSVFUNDYxNTY1MTcuSVFfQ0xPU0VQUklDRS40LzI1LzIwMTkuVVNEAQAAAJu4KAACAAAAEDU4NTMuODc0MjgxMDYyMTQAf/QgM+Pa2whBNYDe5NrbCCpDSVEuSVFUNDYxNTY1MTcuSVFfQ0xPU0VQUklDRS41LzMvMjAxOS5VU0QBAAAAm7goAAIAAAAPNTg5NC4zMDI1MTYzNDk1AH/0IDPj2tsInZ593uTa2wgr</t>
  </si>
  <si>
    <t>Q0lRLklRVDQ2MTU2NTE3LklRX0NMT1NFUFJJQ0UuNS8xMS8yMDE5LlVTRAEAAACbuCgAAwAAAAAAf/QgM+Pa2wgIbXre5NrbCCtDSVEuSVFUNDYxNTY1MTcuSVFfQ0xPU0VQUklDRS41LzE5LzIwMTkuVVNEAQAAAJu4KAADAAAAAAB/9CAz49rbCK+fgt7k2tsIK0NJUS5JUVQ0NjE1NjUxNy5JUV9DTE9TRVBSSUNFLjUvMjcvMjAxOS5VU0QBAAAAm7goAAMAAAAAAH/0IDPj2tsIQTWA3uTa2wgqQ0lRLklRVDQ2MTU2NTE3LklRX0NMT1NFUFJJQ0UuNi80LzIwMTkuVVNEAQAAAJu4KAACAAAADzU2MjIuMzEwMjQ3NzAyMQB/9CAz49rbCJ2efd7k2tsIK0NJUS5JUVQ0NjE1NjUxNy5JUV9DTE9TRVBSSUNFLjYvMTIvMjAxOS5VU0QBAAAAm7goAAIAAAAQNTc3OS4xMjM3MjA0Njg2MwB/9CAz49rbCAhtet7k2tsIK0NJUS5JUVQ0NjE1NjUxNy5JUV9DTE9TRVBSSUNFLjYvMjAvMjAxOS5VU0QBAAAAm7goAAIAAAAQNTkzMS42NTk5OTkyMDQ0NwB/9CAz49rbCK+fgt7k2tsIK0NJUS5JUVQ0NjE1NjUxNy5JUV9DTE9TRVBSSUNFLjYvMjgvMjAxOS5VU0QBAAAAm7goAAIAAAAQNTkwOC4yNTE0ODI4MjA1NQB/9CAz49rbCEE1gN7k2tsIKkNJUS5JUVQ0NjE1NjUxNy5JUV9DTE9TRVBSSUNFLjcvNi8yMDE5LlVTRAEAAACbuCgAAwAAAAAAf/QgM+Pa2widnn3e5NrbCCtDSVEuSVFUNDYxNTY1MTcuSVFfQ0xPU0VQUklD</t>
  </si>
  <si>
    <t>RS43LzE0LzIwMTkuVVNEAQAAAJu4KAADAAAAAAB/9CAz49rbCAhtet7k2tsIK0NJUS5JUVQ0NjE1NjUxNy5JUV9DTE9TRVBSSUNFLjcvMjIvMjAxOS5VU0QBAAAAm7goAAIAAAAQNjAwMS4yNzYwNjYwMTExMgB/9CAz49rbCK+fgt7k2tsIK0NJUS5JUVQ0NjE1NjUxNy5JUV9DTE9TRVBSSUNFLjcvMzAvMjAxOS5VU0QBAAAAm7goAAIAAAAQNjA1OC45NTU1OTIyNjEzMgB/9CAz49rbCEE1gN7k2tsIKkNJUS5JUVQ0NjE1NjUxNy5JUV9DTE9TRVBSSUNFLjgvNy8yMDE5LlVTRAEAAACbuCgAAgAAABA1ODAxLjMyMzkxOTk1ODg4AH/0IDPj2tsInZ593uTa2wgrQ0lRLklRVDQ2MTU2NTE3LklRX0NMT1NFUFJJQ0UuOC8xNS8yMDE5LlVTRAEAAACbuCgAAgAAABA1NzM0LjQ4NzU3ODgzNzc4AH/0IDPj2tsI+ZN63uTa2wgrQ0lRLklRVDQ2MTU2NTE3LklRX0NMT1NFUFJJQ0UuOC8yMy8yMDE5LlVTRAEAAACbuCgAAgAAABA1NzM1LjYyODI1NzY4MzkxAH/0IDPj2tsIr5+C3uTa2wgrQ0lRLklRVDQ2MTU2NTE3LklRX0NMT1NFUFJJQ0UuOC8zMS8yMDE5LlVTRAEAAACbuCgAAwAAAAAAf/QgM+Pa2whBNYDe5NrbCCpDSVEuSVFUNDYxNTY1MTcuSVFfQ0xPU0VQUklDRS45LzgvMjAxOS5VU0QBAAAAm7goAAMAAAAAAH/0IDPj2tsInZ593uTa2wgrQ0lRLklRVDQ2MTU2NTE3LklRX0NMT1NFUFJJQ0UuOS8xNi8yMDE5</t>
  </si>
  <si>
    <t>LlVTRAEAAACbuCgAAgAAABA2MDQ4LjY2ODU5MzAzMDcyAH/0IDPj2tsI+ZN63uTa2wgrQ0lRLklRVDQ2MTU2NTE3LklRX0NMT1NFUFJJQ0UuOS8yNC8yMDE5LlVTRAEAAACbuCgAAgAAABA1OTg2LjU4MTU2OTEwNTk2AH/0IDPj2tsIr5+C3uTa2wgrQ0lRLklRVDQ2MTU2NTE3LklRX0NMT1NFUFJJQ0UuMTAvMi8yMDE5LlVTRAEAAACbuCgAAgAAABA1ODI4LjkzNDI0NzE3NTk1AH/0IDPj2tsIQTWA3uTa2wgsQ0lRLklRVDQ2MTU2NTE3LklRX0NMT1NFUFJJQ0UuMTAvMTAvMjAxOS5VU0QBAAAAm7goAAIAAAAQNTkzNC41NjM1MTkyNjU4NwB/9CAz49rbCJ2efd7k2tsILENJUS5JUVQ0NjE1NjUxNy5JUV9DTE9TRVBSSUNFLjEwLzE4LzIwMTkuVVNEAQAAAJu4KAACAAAAEDYwMzMuMjU5NzYzNzYwOTQAf/QgM+Pa2wj5k3re5NrbCCxDSVEuSVFUNDYxNTY1MTcuSVFfQ0xPU0VQUklDRS4xMC8yNi8yMDE5LlVTRAEAAACbuCgAAwAAAAAAf/QgM+Pa2wj5k3re5NrbCCtDSVEuSVFUNDYxNTY1MTcuSVFfQ0xPU0VQUklDRS4xMS8zLzIwMTkuVVNEAQAAAJu4KAADAAAAAAB/9CAz49rbCPmTet7k2tsILENJUS5JUVQ0NjE1NjUxNy5JUV9DTE9TRVBSSUNFLjExLzExLzIwMTkuVVNEAQAAAJu4KAACAAAAEDYyNDMuODExNzI4NzA0NjEAf/QgM+Pa2wj5k3re5NrbCCxDSVEuSVFUNDYxNTY1MTcuSVFfQ0xPU0VQUklD</t>
  </si>
  <si>
    <t>RS4xMS8xOS8yMDE5LlVTRAEAAACbuCgAAgAAAA82MzE0LjY2MjcxMDk4NjEAf/QgM+Pa2wj5k3re5NrbCCxDSVEuSVFUNDYxNTY1MTcuSVFfQ0xPU0VQUklDRS4xMS8yNy8yMDE5LlVTRAEAAACbuCgAAgAAABA2Mzg1Ljc2NDczMTI2ODY4AH/0IDPj2tsInZ593uTa2wgrQ0lRLklRVDQ2MTU2NTE3LklRX0NMT1NFUFJJQ0UuMTIvNS8yMDE5LlVTRAEAAACbuCgAAgAAABA2MzE2LjY5MTc2ODIyNzE3AH/0IDPj2tsIZluA3uTa2wgsQ0lRLklRVDQ2MTU2NTE3LklRX0NMT1NFUFJJQ0UuMTIvMTMvMjAxOS5VU0QBAAAAm7goAAIAAAAQNjQyMy45Mjc4OTM3NDUxMgB/9CAz49rbCK+fgt7k2tsILENJUS5JUVQ0NjE1NjUxNy5JUV9DTE9TRVBSSUNFLjEyLzIxLzIwMTkuVVNEAQAAAJu4KAADAAAAAAB/9CAz49rbCPmTet7k2tsILENJUS5JUVQ0NjE1NjUxNy5JUV9DTE9TRVBSSUNFLjEyLzI5LzIwMTkuVVNEAQAAAJu4KAADAAAAAAB/9CAz49rbCJ2efd7k2tsIKkNJUS5JUVQ0NjE1NjUxNy5JUV9DTE9TRVBSSUNFLjEvNi8yMDIwLlVTRAEAAACbuCgAAgAAABA2NTg2LjUzODY4NTcxNTk3AH/0IDPj2tsIZluA3uTa2wgrQ0lRLklRVDQ2MTU2NTE3LklRX0NMT1NFUFJJQ0UuMS8xNC8yMDIwLlVTRAEAAACbuCgAAgAAAA82NjY0LjY2MjcwMTg4ODEAf/QgM+Pa2wifxoLe5NrbCCtDSVEuSVFUNDYxNTY1MTcuSVFf</t>
  </si>
  <si>
    <t>Q0xPU0VQUklDRS4xLzIyLzIwMjAuVVNEAQAAAJu4KAACAAAAEDY3NDMuODk3ODgyMDExNzYAf/QgM+Pa2wj5k3re5NrbCCtDSVEuSVFUNDYxNTY1MTcuSVFfQ0xPU0VQUklDRS4xLzMwLzIwMjAuVVNEAQAAAJu4KAACAAAAEDY2NjguNTIzNTU0MTAyNDgAf/QgM+Pa2widnn3e5NrbCCpDSVEuSVFUNDYxNTY1MTcuSVFfQ0xPU0VQUklDRS4yLzcvMjAyMC5VU0QBAAAAm7goAAIAAAAQNjc2MS4yNjE5MzkxNjg3OQB/9CAz49rbCGZbgN7k2tsIK0NJUS5JUVQ0NjE1NjUxNy5JUV9DTE9TRVBSSUNFLjIvMTUvMjAyMC5VU0QBAAAAm7goAAMAAAAAAH/0IDPj2tsIn8aC3uTa2wgrQ0lRLklRVDQ2MTU2NTE3LklRX0NMT1NFUFJJQ0UuMi8yMy8yMDIwLlVTRAEAAACbuCgAAwAAAAAAf/QgM+Pa2wj5k3re5NrbCCpDSVEuSVFUNDYxNTY1MTcuSVFfQ0xPU0VQUklDRS4zLzIvMjAyMC5VU0QBAAAAm7goAAIAAAAQNjI4OC42NDM2MDY3Mzc2MgB/9CAz49rbCIzFfd7k2tsIK0NJUS5JUVQ0NjE1NjUxNy5JUV9DTE9TRVBSSUNFLjMvMTAvMjAyMC5VU0QBAAAAm7goAAIAAAAQNTg2OC4xMDU4OTA3MjQxMgB/9CAz49rbCGZbgN7k2tsIK0NJUS5JUVQ0NjE1NjUxNy5JUV9DTE9TRVBSSUNFLjMvMTgvMjAyMC5VU0QBAAAAm7goAAIAAAAQNDg4NS43NjMwMzE1MzQ1MgB/9CAz49rbCJ/Ggt7k2tsIK0NJUS5JUVQ0NjE1NjUx</t>
  </si>
  <si>
    <t>Ny5JUV9DTE9TRVBSSUNFLjMvMjYvMjAyMC5VU0QBAAAAm7goAAIAAAAQNTM2MC40ODgxMDkyNDM5NQB/9CAz49rbCOi6et7k2tsIKkNJUS5JUVQ0NjE1NjUxNy5JUV9DTE9TRVBSSUNFLjQvMy8yMDIwLlVTRAEAAACbuCgAAgAAABA1MDc1LjE2MDM5Nzc1NzI1AH/0IDPj2tsIjMV93uTa2wgrQ0lRLklRVDQ2MTU2NTE3LklRX0NMT1NFUFJJQ0UuNC8xMS8yMDIwLlVTRAEAAACbuCgAAwAAAAAAf/QgM+Pa2whVgoDe5NrbCCtDSVEuSVFUNDYxNTY1MTcuSVFfQ0xPU0VQUklDRS40LzE5LzIwMjAuVVNEAQAAAJu4KAADAAAAAAB/9CAz49rbCJ/Ggt7k2tsIK0NJUS5JUVQ0NjE1NjUxNy5JUV9DTE9TRVBSSUNFLjQvMjcvMjAyMC5VU0QBAAAAm7goAAIAAAAQNTg3NC45MzU0OTcxNjA1MwB/9CAz49rbCOi6et7k2tsIKkNJUS5JUVQ0NjE1NjUxNy5JUV9DTE9TRVBSSUNFLjUvNS8yMDIwLlVTRAEAAACbuCgAAgAAABA1ODU1LjU3ODU1NTQ4NTc3AH/0IDPj2tsIjMV93uTa2wgrQ0lRLklRVDQ2MTU2NTE3LklRX0NMT1NFUFJJQ0UuNS8xMy8yMDIwLlVTRAEAAACbuCgAAgAAABA1NzYxLjY5NjQ2NjU0NzE2AH/0IDPj2tsIVYKA3uTa2wgrQ0lRLklRVDQ2MTU2NTE3LklRX0NMT1NFUFJJQ0UuNS8yMS8yMDIwLlVTRAEAAACbuCgAAgAAABA2MDI4LjkzMzkwMjE4OTQ3AH/0IDPj2tsIn8aC3uTa2wgrQ0lRLklRVDQ2</t>
  </si>
  <si>
    <t>MTU2NTE3LklRX0NMT1NFUFJJQ0UuNS8yOS8yMDIwLlVTRAEAAACbuCgAAgAAABA2MjI3LjgxMzA5MTQ0MTYyAH/0IDPj2tsI6Lp63uTa2wgqQ0lRLklRVDQ2MTU2NTE3LklRX0NMT1NFUFJJQ0UuNi82LzIwMjAuVVNEAQAAAJu4KAADAAAAAAB/9CAz49rbCIzFfd7k2tsIK0NJUS5JUVQ0NjE1NjUxNy5JUV9DTE9TRVBSSUNFLjYvMTQvMjAyMC5VU0QBAAAAm7goAAMAAAAAAH/0IDPj2tsIVYKA3uTa2wgrQ0lRLklRVDQ2MTU2NTE3LklRX0NMT1NFUFJJQ0UuNi8yMi8yMDIwLlVTRAEAAACbuCgAAgAAABA2Mzg1LjkxMjAyMjg5NTI5AH/0IDPj2tsIn8aC3uTa2wgrQ0lRLklRVDQ2MTU2NTE3LklRX0NMT1NFUFJJQ0UuNi8zMC8yMDIwLlVTRAEAAACbuCgAAgAAABA2MzUxLjY2Njg3MjQ5NDM2AH/0IDPj2tsI6Lp63uTa2wgqQ0lRLklRVDQ2MTU2NTE3LklRX0NMT1NFUFJJQ0UuNy84LzIwMjAuVVNEAQAAAJu4KAACAAAAEDY0OTYuMTM4ODg0OTM2ODcAf/QgM+Pa2wiMxX3e5NrbCCtDSVEuSVFUNDYxNTY1MTcuSVFfQ0xPU0VQUklDRS43LzE2LzIwMjAuVVNEAQAAAJu4KAACAAAAEDY1OTIuNzQ3MTIzMzI5OTkAf/QgM+Pa2whVgoDe5NrbCCtDSVEuSVFUNDYxNTY1MTcuSVFfQ0xPU0VQUklDRS43LzI0LzIwMjAuVVNEAQAAAJu4KAACAAAAEDY1OTQuMTAyNDAyOTc0NDIAf/QgM+Pa2wiM7YLe5NrbCCpDSVEu</t>
  </si>
  <si>
    <t>SVFUNDYxNTY1MTcuSVFfQ0xPU0VQUklDRS44LzEvMjAyMC5VU0QBAAAAm7goAAMAAAAAAH/0IDPj2tsI6Lp63uTa2wgqQ0lRLklRVDQ2MTU2NTE3LklRX0NMT1NFUFJJQ0UuOC85LzIwMjAuVVNEAQAAAJu4KAADAAAAAAB/9CAz49rbCHrsfd7k2tsIK0NJUS5JUVQ0NjE1NjUxNy5JUV9DTE9TRVBSSUNFLjgvMTcvMjAyMC5VU0QBAAAAm7goAAIAAAAQNjk0My4yMjMwODYzNDY4MwB/9CAz49rbCFWCgN7k2tsIK0NJUS5JUVQ0NjE1NjUxNy5JUV9DTE9TRVBSSUNFLjgvMjUvMjAyMC5VU0QBAAAAm7goAAIAAAAQNzA3My41OTY5MTE5NDUyMQB/9CAz49rbCIztgt7k2tsIKkNJUS5JUVQ0NjE1NjUxNy5JUV9DTE9TRVBSSUNFLjkvMi8yMDIwLlVTRAEAAACbuCgAAgAAABA3MzU4LjQ4NTA1MzQzOTEyAH/0IDPj2tsI1eF63uTa2wgrQ0lRLklRVDQ2MTU2NTE3LklRX0NMT1NFUFJJQ0UuOS8xMC8yMDIwLlVTRAEAAACbuCgAAgAAABA2ODY0LjIzMjk0OTAxNDAxAH/0IDPj2tsIeux93uTa2wgrQ0lRLklRVDQ2MTU2NTE3LklRX0NMT1NFUFJJQ0UuOS8xOC8yMDIwLlVTRAEAAACbuCgAAgAAAA82ODI2LjcxOTA5MzU3NjUAf/QgM+Pa2whGqYDe5NrbCCtDSVEuSVFUNDYxNTY1MTcuSVFfQ0xPU0VQUklDRS45LzI2LzIwMjAuVVNEAQAAAJu4KAADAAAAAAB/9CAz49rbCIztgt7k2tsIK0NJUS5JUVQ0NjE1NjUxNy5J</t>
  </si>
  <si>
    <t>UV9DTE9TRVBSSUNFLjEwLzQvMjAyMC5VU0QBAAAAm7goAAMAAAAAAH/0IDPj2tsI1eF63uTa2wgsQ0lRLklRVDQ2MTU2NTE3LklRX0NMT1NFUFJJQ0UuMTAvMTIvMjAyMC5VU0QBAAAAm7goAAIAAAAPNzI3NS40MzA2NDU3MjY1AH/0IDPj2tsIeux93uTa2wgsQ0lRLklRVDQ2MTU2NTE3LklRX0NMT1NFUFJJQ0UuMTAvMjAvMjAyMC5VU0QBAAAAm7goAAIAAAAQNzA4OS4wNTc0NDU2Mzc5NgB/9CAz49rbCEapgN7k2tsILENJUS5JUVQ0NjE1NjUxNy5JUV9DTE9TRVBSSUNFLjEwLzI4LzIwMjAuVVNEAQAAAJu4KAACAAAAEDY3MzUuNzQ4NjEzMzUxMjcAf/QgM+Pa2wiM7YLe5NrbCCtDSVEuSVFUNDYxNTY1MTcuSVFfQ0xPU0VQUklDRS4xMS81LzIwMjAuVVNEAQAAAJu4KAACAAAAEDcyMzEuNjY5NDM2MjAzNDkAf/QgM+Pa2wjV4Xre5NrbCCxDSVEuSVFUNDYxNTY1MTcuSVFfQ0xPU0VQUklDRS4xMS8xMy8yMDIwLlVTRAEAAACbuCgAAgAAABA3MzkwLjYwOTU5MTE5OTczAH/0IDPj2tsIeux93uTa2wgsQ0lRLklRVDQ2MTU2NTE3LklRX0NMT1NFUFJJQ0UuMTEvMjEvMjAyMC5VU0QBAAAAm7goAAMAAAAAAH/0IDPj2tsIc8yA3uTa2wgsQ0lRLklRVDQ2MTU2NTE3LklRX0NMT1NFUFJJQ0UuMTEvMjkvMjAyMC5VU0QBAAAAm7goAAMAAAAAAH/0IDPj2tsIjO2C3uTa2wgrQ0lRLklRVDQ2MTU2NTE3LklRX0NM</t>
  </si>
  <si>
    <t>T1NFUFJJQ0UuMTIvNy8yMDIwLlVTRAEAAACbuCgAAgAAABA3NjIwLjAwNDMyMjU1ODY4AH/0IDPj2tsI1eF63uTa2wgsQ0lRLklRVDQ2MTU2NTE3LklRX0NMT1NFUFJJQ0UuMTIvMTUvMjAyMC5VU0QBAAAAm7goAAIAAAAQNzYyOC4yNzUzNTk3NTgxMgB/9CAz49rbCHrsfd7k2tsILENJUS5JUVQ0NjE1NjUxNy5JUV9DTE9TRVBSSUNFLjEyLzIzLzIwMjAuVVNEAQAAAJu4KAACAAAAEDc2MjAuNjM0MDgzNjQzOTcAf/QgM+Pa2whzzIDe5NrbCCpDSVEuSVFUNDYxNTY1MTcuSVFfQ0xPU0VQUklDRS42LzYvMjAxMi5VU0QBAAAAm7goAAIAAAAQMjI3OS40MTc3MjgyOTM1MgB/9CAz49rbCCHMCt3k2tsILENJUS5JUVQ0NjE1NjUxNy5JUV9DTE9TRVBSSUNFLjEyLzIzLzIwMTQuVVNEAQAAAJu4KAACAAAAEDM4MTAuNzc2Mjg4NjQ4NDYAf/QgM+Pa2wgiFA3d5NrbCCtDSVEuSVFUNDYxNTY1MTcuSVFfQ0xPU0VQUklDRS4yLzE5LzIwMTUuVVNEAQAAAJu4KAACAAAAEDM4NTEuNTI1NTk4Mjc2NzMAf/QgM+Pa2wj/GQvd5NrbCCpDSVEuSVFUNDYxNTY1MTcuSVFfQ0xPU0VQUklDRS40LzgvMjAxNS5VU0QBAAAAm7goAAIAAAAQMzgzMy4yMDAzNjM2Mzc2MQB/9CAz49rbCP8ZC93k2tsIK0NJUS5JUVQ0NjE1NjUxNy5JUV9DTE9TRVBSSUNFLjYvMjcvMjAxNS5VU0QBAAAAm7goAAMAAAAAAH/0IDPj2tsI/xkL3eTa</t>
  </si>
  <si>
    <t>2wgrQ0lRLklRVDQ2MTU2NTE3LklRX0NMT1NFUFJJQ0UuNy8yOS8yMDE1LlVTRAEAAACbuCgAAgAAABAzOTA0LjIwNjE5MDU2NjU0AH/0IDPj2tsI3WcL3eTa2wgrQ0lRLklRVDQ2MTU2NTE3LklRX0NMT1NFUFJJQ0UuOC8yOS8yMDE1LlVTRAEAAACbuCgAAwAAAAAAf/QgM+Pa2wgNOw3d5NrbCCtDSVEuSVFUNDYxNTY1MTcuSVFfQ0xPU0VQUklDRS45LzIzLzIwMTUuVVNEAQAAAJu4KAACAAAAEDM2MDMuNDg1MzEwNzQ2NzUAf/QgM+Pa2wjXrw3d5NrbCCtDSVEuSVFUNDYxNTY1MTcuSVFfQ0xPU0VQUklDRS4xMS85LzIwMTUuVVNEAQAAAJu4KAACAAAAEDM4NzMuMzcxNzAwMDc2NjcAf/QgM+Pa2whDxgzd5NrbCCtDSVEuSVFUNDYxNTY1MTcuSVFfQ0xPU0VQUklDRS4xMi8xLzIwMTUuVVNEAQAAAJu4KAACAAAAEDM5MjQuNjI3OTYxNzg4MjEAf/QgM+Pa2wiSSw7d5NrbCCxDSVEuSVFUNDYxNTY1MTcuSVFfQ0xPU0VQUklDRS4xMi8yMC8yMDE1LlVTRAEAAACbuCgAAwAAAAAAf/QgM+Pa2wgYdHHe5NrbCCtDSVEuSVFUNDYxNTY1MTcuSVFfQ0xPU0VQUklDRS4xLzI2LzIwMTYuVVNEAQAAAJu4KAACAAAAEDM1NjIuODA2ODg3ODUwNTMAf/QgM+Pa2wjPjgvd5NrbCCtDSVEuSVFUNDYxNTY1MTcuSVFfQ0xPU0VQUklDRS4yLzEzLzIwMTYuVVNEAQAAAJu4KAADAAAAAAB/9CAz49rbCM+OC93k2tsIK0NJUS5J</t>
  </si>
  <si>
    <t>UVQ0NjE1NjUxNy5JUV9DTE9TRVBSSUNFLjIvMjkvMjAxNi5VU0QBAAAAm7goAAIAAAAQMzYyNy4wNTg2NTA0MTgzNQB/9CAz49rbCAS8c97k2tsIK0NJUS5JUVQ0NjE1NjUxNy5JUV9DTE9TRVBSSUNFLjMvMTYvMjAxNi5VU0QBAAAAm7goAAIAAAAQMzgxMC4wOTAwMzc4MzY3OAB/9CAz49rbCEPGDN3k2tsIKkNJUS5JUVQ0NjE1NjUxNy5JUV9DTE9TRVBSSUNFLjQvMS8yMDE2LlVTRAEAAACbuCgAAgAAABAzODk3LjY2MTg4NTk5ODA5AH/0IDPj2tsInqV03uTa2wgrQ0lRLklRVDQ2MTU2NTE3LklRX0NMT1NFUFJJQ0UuNC8xNy8yMDE2LlVTRAEAAACbuCgAAwAAAAAAf/QgM+Pa2wjG1g3d5NrbCCpDSVEuSVFUNDYxNTY1MTcuSVFfQ0xPU0VQUklDRS41LzMvMjAxNi5VU0QBAAAAm7goAAIAAAAQMzg4NC42MjgxMTgxNDY4MgB/9CAz49rbCIYqDN3k2tsIK0NJUS5JUVQ0NjE1NjUxNy5JUV9DTE9TRVBSSUNFLjUvMTkvMjAxNi5VU0QBAAAAm7goAAIAAAAQMzg0Ny45NzM4MTgyMzYwMwB/9CAz49rbCAS8c97k2tsIKkNJUS5JUVQ0NjE1NjUxNy5JUV9DTE9TRVBSSUNFLjYvMi8yMDE2LlVTRAEAAACbuCgAAgAAABAzOTc0Ljc1OTQwOTExNDE1AH/0IDPj2tsIubUL3eTa2wgrQ0lRLklRVDQ2MTU2NTE3LklRX0NMT1NFUFJJQ0UuNi8xMy8yMDE2LlVTRAEAAACbuCgAAgAAABAzOTI3LjcyNjkxMDM2MjUyAH/0</t>
  </si>
  <si>
    <t>IDPj2tsI63J43uTa2wgrQ0lRLklRVDQ2MTU2NTE3LklRX0NMT1NFUFJJQ0UuNi8yNy8yMDE2LlVTRAEAAACbuCgAAgAAABAzNzgxLjAxNTE1NzExMTk3AH/0IDPj2tsIeAkK3eTa2wgrQ0lRLklRVDQ2MTU2NTE3LklRX0NMT1NFUFJJQ0UuNy8xMS8yMDE2LlVTRAEAAACbuCgAAgAAABA0MDQzLjQ4ODU5NDgwOTgyAH/0IDPj2tsI6YgN3eTa2wgrQ0lRLklRVDQ2MTU2NTE3LklRX0NMT1NFUFJJQ0UuNy8yMi8yMDE2LlVTRAEAAACbuCgAAgAAABA0MTE2LjUwMzI4NjI2OTE5AH/0IDPj2tsIL+0M3eTa2wgqQ0lRLklRVDQ2MTU2NTE3LklRX0NMT1NFUFJJQ0UuOC81LzIwMTYuVVNEAQAAAJu4KAACAAAAEDQxMzQuNTU3MjA5MDMzMjEAf/QgM+Pa2wi2/Q3d5NrbCCtDSVEuSVFUNDYxNTY1MTcuSVFfQ0xPU0VQUklDRS44LzE2LzIwMTYuVVNEAQAAAJu4KAACAAAAEDQxMjkuNjc2OTg4NTYyNDYAf/QgM+Pa2wgiFA3d5NrbCCtDSVEuSVFUNDYxNTY1MTcuSVFfQ0xPU0VQUklDRS44LzMwLzIwMTYuVVNEAQAAAJu4KAACAAAAEDQxMjkuMzM2Mzc1MDk0NzIAf/QgM+Pa2wh4CQrd5NrbCCtDSVEuSVFUNDYxNTY1MTcuSVFfQ0xPU0VQUklDRS45LzEzLzIwMTYuVVNEAQAAAJu4KAACAAAAEDQwMzkuOTI0MjQ0Njg4NjkAf/QgM+Pa2wgKBHbe5NrbCCtDSVEuSVFUNDYxNTY1MTcuSVFfQ0xPU0VQUklDRS45LzI0LzIw</t>
  </si>
  <si>
    <t>MTYuVVNEAQAAAJu4KAADAAAAAAB/9CAz49rbCAS8c97k2tsIK0NJUS5JUVQ0NjE1NjUxNy5JUV9DTE9TRVBSSUNFLjEwLzgvMjAxNi5VU0QBAAAAm7goAAMAAAAAAH/0IDPj2tsIqNwL3eTa2wgsQ0lRLklRVDQ2MTU2NTE3LklRX0NMT1NFUFJJQ0UuMTAvMTkvMjAxNi5VU0QBAAAAm7goAAIAAAAQNDA3OS40OTU1MDQ0MDU0MgB/9CAz49rbCPPic97k2tsIK0NJUS5JUVQ0NjE1NjUxNy5JUV9DTE9TRVBSSUNFLjExLzIvMjAxNi5VU0QBAAAAm7goAAIAAAAQMzk5Mi43NjQ1NTgxMDU3OAB/9CAz49rbCGYwCt3k2tsILENJUS5JUVQ0NjE1NjUxNy5JUV9DTE9TRVBSSUNFLjExLzE2LzIwMTYuVVNEAQAAAJu4KAACAAAAEDQxNTAuMjEyMTQ3MTc1ODcAf/QgM+Pa2wiBcg7d5NrbCCxDSVEuSVFUNDYxNTY1MTcuSVFfQ0xPU0VQUklDRS4xMS8yNy8yMDE2LlVTRAEAAACbuCgAAwAAAAAAf/QgM+Pa2wh60nLe5NrbCCxDSVEuSVFUNDYxNTY1MTcuSVFfQ0xPU0VQUklDRS4xMi8xMS8yMDE2LlVTRAEAAACbuCgAAwAAAAAAf/QgM+Pa2wh0UQzd5NrbCCxDSVEuSVFUNDYxNTY1MTcuSVFfQ0xPU0VQUklDRS4xMi8yMi8yMDE2LlVTRAEAAACbuCgAAgAAABA0MzE5LjMzMTI1NDI1NjUxAH/0IDPj2tsIjsx03uTa2wgqQ0lRLklRVDQ2MTU2NTE3LklRX0NMT1NFUFJJQ0UuMS81LzIwMTcuVVNEAQAAAJu4KAACAAAADzQz</t>
  </si>
  <si>
    <t>MzcuNDU0ODQ1NDQ0MwB/9CAz49rbCAPCcd7k2tsIK0NJUS5JUVQ0NjE1NjUxNy5JUV9DTE9TRVBSSUNFLjEvMTkvMjAxNy5VU0QBAAAAm7goAAIAAAAQNDMyOS45NTkwMzE3OTgwNwB/9CAz49rbCIFyDt3k2tsIK0NJUS5JUVQ0NjE1NjUxNy5JUV9DTE9TRVBSSUNFLjEvMzAvMjAxNy5VU0QBAAAAm7goAAIAAAAQNDM2My42Njk4MDEwOTI4NAB/9CAz49rbCGf5ct7k2tsIK0NJUS5JUVQ0NjE1NjUxNy5JUV9DTE9TRVBSSUNFLjIvMTMvMjAxNy5VU0QBAAAAm7goAAIAAAAQNDQ1OS44MjgyNDkzMzA3NwB/9CAz49rbCGJ4DN3k2tsIK0NJUS5JUVQ0NjE1NjUxNy5JUV9DTE9TRVBSSUNFLjIvMjQvMjAxNy5VU0QBAAAAm7goAAIAAAAQNDUzOS4yNDg1ODM3MzgwMgB/9CAz49rbCI7MdN7k2tsIK0NJUS5JUVQ0NjE1NjUxNy5JUV9DTE9TRVBSSUNFLjMvMTAvMjAxNy5VU0QBAAAAm7goAAIAAAAQNDU1My4yODA4Mjk0MDk1OAB/9CAz49rbCAPCcd7k2tsIK0NJUS5JUVQ0NjE1NjUxNy5JUV9DTE9TRVBSSUNFLjMvMjQvMjAxNy5VU0QBAAAAm7goAAIAAAAQNDUwMS4xMTM2OTU2MjgwNgB/9CAz49rbCIFyDt3k2tsIKkNJUS5JUVQ0NjE1NjUxNy5JUV9DTE9TRVBSSUNFLjQvNC8yMDE3LlVTRAEAAACbuCgAAgAAABA0NTM0LjI0ODAxMDgyMzc5AH/0IDPj2tsIZ/ly3uTa2wgrQ0lRLklRVDQ2MTU2NTE3LklRX0NM</t>
  </si>
  <si>
    <t>T1NFUFJJQ0UuNC8xOC8yMDE3LlVTRAEAAACbuCgAAgAAABA0NTAyLjY2NDExMjEzNzMyAH/0IDPj2tsI8+Jz3uTa2wgrQ0lRLklRVDQ2MTU2NTE3LklRX0NMT1NFUFJJQ0UuNC8yOS8yMDE3LlVTRAEAAACbuCgAAwAAAAAAf/QgM+Pa2wjp6HHe5NrbCCtDSVEuSVFUNDYxNTY1MTcuSVFfQ0xPU0VQUklDRS41LzEzLzIwMTcuVVNEAQAAAJu4KAADAAAAAAB/9CAz49rbCGf5ct7k2tsIK0NJUS5JUVQ0NjE1NjUxNy5JUV9DTE9TRVBSSUNFLjUvMjcvMjAxNy5VU0QBAAAAm7goAAMAAAAAAH/0IDPj2tsIe/N03uTa2wgqQ0lRLklRVDQ2MTU2NTE3LklRX0NMT1NFUFJJQ0UuNi83LzIwMTcuVVNEAQAAAJu4KAACAAAAEDQ2OTIuMjg3NTkwMzQxMzkAf/QgM+Pa2wjp6HHe5NrbCCtDSVEuSVFUNDYxNTY1MTcuSVFfQ0xPU0VQUklDRS42LzIxLzIwMTcuVVNEAQAAAJu4KAACAAAAEDQ3MDAuNDk3MDQ1OTkyOTQAf/QgM+Pa2wjz4nPe5NrbCCpDSVEuSVFUNDYxNTY1MTcuSVFfQ0xPU0VQUklDRS43LzEvMjAxNy5VU0QBAAAAm7goAAMAAAAAAH/0IDPj2tsI2pl43uTa2wgrQ0lRLklRVDQ2MTU2NTE3LklRX0NMT1NFUFJJQ0UuNy8xMy8yMDE3LlVTRAEAAACbuCgAAgAAABA0NzI5LjI1MTM4Njc3NjQ3AH/0IDPj2tsIZGJ33uTa2wgrQ0lRLklRVDQ2MTU2NTE3LklRX0NMT1NFUFJJQ0UuNy8yMy8yMDE3LlVTRAEAAACb</t>
  </si>
  <si>
    <t>uCgAAwAAAAAAf/QgM+Pa2wjz4nPe5NrbCCpDSVEuSVFUNDYxNTY1MTcuSVFfQ0xPU0VQUklDRS44LzIvMjAxNy5VU0QBAAAAm7goAAIAAAAQNDc4OS41NDQwMDc0MzM0NwB/9CAz49rbCNqZeN7k2tsIK0NJUS5JUVQ0NjE1NjUxNy5JUV9DTE9TRVBSSUNFLjgvMTQvMjAxNy5VU0QBAAAAm7goAAIAAAAQNDc3MS40Mjc4MTc1NzMyNwB/9CAz49rbCGRid97k2tsIK0NJUS5JUVQ0NjE1NjUxNy5JUV9DTE9TRVBSSUNFLjgvMjQvMjAxNy5VU0QBAAAAm7goAAIAAAAQNDcyMy4wMjc2NTM4MTQ5OAB/9CAz49rbCOUJdN7k2tsIKkNJUS5JUVQ0NjE1NjUxNy5JUV9DTE9TRVBSSUNFLjkvMi8yMDE3LlVTRAEAAACbuCgAAwAAAAAAf/QgM+Pa2whkYnfe5NrbCCtDSVEuSVFUNDYxNTY1MTcuSVFfQ0xPU0VQUklDRS45LzExLzIwMTcuVVNEAQAAAJu4KAACAAAAEDQ4MjIuNzk4NjY5MjAwODQAf/QgM+Pa2wjRD3Le5NrbCCtDSVEuSVFUNDYxNTY1MTcuSVFfQ0xPU0VQUklDRS45LzIwLzIwMTcuVVNEAQAAAJu4KAACAAAAEDQ4NjQuNjA1MzY4NTIxMDMAf/QgM+Pa2wgJeXbe5NrbCCtDSVEuSVFUNDYxNTY1MTcuSVFfQ0xPU0VQUklDRS45LzMwLzIwMTcuVVNEAQAAAJu4KAADAAAAAAB/9CAz49rbCNEPct7k2tsIK0NJUS5JUVQ0NjE1NjUxNy5JUV9DTE9TRVBSSUNFLjEwLzkvMjAxNy5VU0QBAAAAm7goAAIAAAAQNDk0</t>
  </si>
  <si>
    <t>MC4xNTc1MjIyOTQ0OAB/9CAz49rbCG8add7k2tsILENJUS5JUVQ0NjE1NjUxNy5JUV9DTE9TRVBSSUNFLjEwLzE4LzIwMTcuVVNEAQAAAJu4KAACAAAAEDQ5NzMuMjc3ODAyNTk5NTgAf/QgM+Pa2whewA7d5NrbCCxDSVEuSVFUNDYxNTY1MTcuSVFfQ0xPU0VQUklDRS4xMC8yNy8yMDE3LlVTRAEAAACbuCgAAgAAABA1MDEyLjc0OTM2OTk5NjQyAH/0IDPj2tsI5Ql03uTa2wgrQ0lRLklRVDQ2MTU2NTE3LklRX0NMT1NFUFJJQ0UuMTEvNS8yMDE3LlVTRAEAAACbuCgAAwAAAAAAf/QgM+Pa2whkYnfe5NrbCCxDSVEuSVFUNDYxNTY1MTcuSVFfQ0xPU0VQUklDRS4xMS8xNC8yMDE3LlVTRAEAAACbuCgAAgAAABA1MDE0LjUyOTIwNzgwNDk2AH/0IDPj2tsIzDZy3uTa2wgsQ0lRLklRVDQ2MTU2NTE3LklRX0NMT1NFUFJJQ0UuMTEvMjIvMjAxNy5VU0QBAAAAm7goAAIAAAAQNTA1My42MDM0MjYxOTA3NQB/9CAz49rbCG8add7k2tsILENJUS5JUVQ0NjE1NjUxNy5JUV9DTE9TRVBSSUNFLjExLzMwLzIwMTcuVVNEAQAAAJu4KAACAAAAEDUxNTUuNDQxMzg3MzE1MDkAf/QgM+Pa2whvGnXe5NrbCCtDSVEuSVFUNDYxNTY1MTcuSVFfQ0xPU0VQUklDRS4xMi84LzIwMTcuVVNEAQAAAJu4KAACAAAAEDUxNjUuMTkyMTIzNjU5NjkAf/QgM+Pa2whvGnXe5NrbCCxDSVEuSVFUNDYxNTY1MTcuSVFfQ0xPU0VQUklDRS4x</t>
  </si>
  <si>
    <t>Mi8xNi8yMDE3LlVTRAEAAACbuCgAAwAAAAAAf/QgM+Pa2whvGnXe5NrbCCxDSVEuSVFUNDYxNTY1MTcuSVFfQ0xPU0VQUklDRS4xMi8yNC8yMDE3LlVTRAEAAACbuCgAAwAAAAAAf/QgM+Pa2whvGnXe5NrbCCpDSVEuSVFUNDYxNTY1MTcuSVFfQ0xPU0VQUklDRS4xLzEvMjAxOC5VU0QBAAAAm7goAAMAAAAAAH/0IDPj2tsIbxp13uTa2wgqQ0lRLklRVDQ2MTU2NTE3LklRX0NMT1NFUFJJQ0UuMS85LzIwMTguVVNEAQAAAJu4KAACAAAAEDUzNjcuMjYwOTA0NDkzMzUAf/QgM+Pa2whvGnXe5NrbCCtDSVEuSVFUNDYxNTY1MTcuSVFfQ0xPU0VQUklDRS4xLzE3LzIwMTguVVNEAQAAAJu4KAACAAAAEDU0NjcuODQ2MTU3NjQwMDkAf/QgM+Pa2whYQXXe5NrbCCtDSVEuSVFUNDYxNTY1MTcuSVFfQ0xPU0VQUklDRS4xLzI1LzIwMTguVVNEAQAAAJu4KAACAAAAEDU1NDAuMzgxNzU0NjYzNTEAf/QgM+Pa2whYQXXe5NrbCCpDSVEuSVFUNDYxNTY1MTcuSVFfQ0xPU0VQUklDRS4yLzIvMjAxOC5VU0QBAAAAm7goAAIAAAAQNTM5Mi4yMTM3NTM3NjcxMwB/9CAz49rbCOUJdN7k2tsIK0NJUS5JUVQ0NjE1NjUxNy5JUV9DTE9TRVBSSUNFLjIvMTAvMjAxOC5VU0QBAAAAm7goAAMAAAAAAH/0IDPj2tsIWEF13uTa2wgrQ0lRLklRVDQ2MTU2NTE3LklRX0NMT1NFUFJJQ0UuMi8xOC8yMDE4LlVTRAEAAACbuCgAAwAAAAAA</t>
  </si>
  <si>
    <t>f/QgM+Pa2wjlCXTe5NrbCCxDSVEuSVFUNDYxNTY1MTcuSVFfQ0xPU0VQUklDRS4xMi8yNC8yMDE0LlVTRAEAAACbuCgAAgAAABAzODEwLjM5MTA5MTUxNjUxAH/0IDPj2tsI6YgN3eTa2wgrQ0lRLklRVDQ2MTU2NTE3LklRX0NMT1NFUFJJQ0UuMi8yNS8yMDE1LlVTRAEAAACbuCgAAgAAABAzODgyLjk0NTA1NzIxNjUxAH/0IDPj2tsI6YgN3eTa2wgrQ0lRLklRVDQ2MTU2NTE3LklRX0NMT1NFUFJJQ0UuNC8xNC8yMDE1LlVTRAEAAACbuCgAAgAAABAzODU5LjIyNDAwMzAzNjExAH/0IDPj2tsI6YgN3eTa2wgrQ0lRLklRVDQ2MTU2NTE3LklRX0NMT1NFUFJJQ0UuNS8yNS8yMDE1LlVTRAEAAACbuCgAAwAAAAAAf/QgM+Pa2wghzArd5NrbCCpDSVEuSVFUNDYxNTY1MTcuSVFfQ0xPU0VQUklDRS43LzEvMjAxNS5VU0QBAAAAm7goAAIAAAAQMzg0My4yNTU3OTIxNDg2OAB/9CAz49rbCKMkDt3k2tsIKkNJUS5JUVQ0NjE1NjUxNy5JUV9DTE9TRVBSSUNFLjgvMi8yMDE1LlVTRAEAAACbuCgAAwAAAAAAf/QgM+Pa2wjXrw3d5NrbCCtDSVEuSVFUNDYxNTY1MTcuSVFfQ0xPU0VQUklDRS44LzMwLzIwMTUuVVNEAQAAAJu4KAADAAAAAAB/9CAz49rbCNevDd3k2tsIK0NJUS5JUVQ0NjE1NjUxNy5JUV9DTE9TRVBSSUNFLjkvMjcvMjAxNS5VU0QBAAAAm7goAAMAAAAAAH/0IDPj2tsIlgMM3eTa2wgsQ0lRLklRVDQ2</t>
  </si>
  <si>
    <t>MTU2NTE3LklRX0NMT1NFUFJJQ0UuMTAvMjEvMjAxNS5VU0QBAAAAm7goAAIAAAAQMzc1Ny45MDg4MzczMzA3OQB/9CAz49rbCM+OC93k2tsILENJUS5JUVQ0NjE1NjUxNy5JUV9DTE9TRVBSSUNFLjExLzEwLzIwMTUuVVNEAQAAAJu4KAACAAAAEDM4ODAuMjI2MjkzNDY3MjIAf/QgM+Pa2wj7YQ3d5NrbCCxDSVEuSVFUNDYxNTY1MTcuSVFfQ0xPU0VQUklDRS4xMi8yMS8yMDE1LlVTRAEAAACbuCgAAgAAABAzNzc3LjE1Mzk0OTkxMjc0AH/0IDPj2tsIlgMM3eTa2wgqQ0lRLklRVDQ2MTU2NTE3LklRX0NMT1NFUFJJQ0UuMS85LzIwMTYuVVNEAQAAAJu4KAADAAAAAAB/9CAz49rbCJYDDN3k2tsIK0NJUS5JUVQ0NjE1NjUxNy5JUV9DTE9TRVBSSUNFLjEvMjcvMjAxNi5VU0QBAAAAm7goAAIAAAAQMzUyNC4zMzMyNTQ3MjA3MgB/9CAz49rbCJYDDN3k2tsIK0NJUS5JUVQ0NjE1NjUxNy5JUV9DTE9TRVBSSUNFLjIvMTQvMjAxNi5VU0QBAAAAm7goAAMAAAAAAH/0IDPj2tsIlgMM3eTa2wgqQ0lRLklRVDQ2MTU2NTE3LklRX0NMT1NFUFJJQ0UuMy8xLzIwMTYuVVNEAQAAAJu4KAACAAAAEDM3MTMuNjk1OTg0ODcyNzIAf/QgM+Pa2wiepXTe5NrbCCtDSVEuSVFUNDYxNTY1MTcuSVFfQ0xPU0VQUklDRS4zLzE3LzIwMTYuVVNEAQAAAJu4KAACAAAAEDM4MzUuMjYzMjc3NjM2NzMAf/QgM+Pa2wj7YQ3d5NrbCCpD</t>
  </si>
  <si>
    <t>SVEuSVFUNDYxNTY1MTcuSVFfQ0xPU0VQUklDRS40LzIvMjAxNi5VU0QBAAAAm7goAAMAAAAAAH/0IDPj2tsIubUL3eTa2wgrQ0lRLklRVDQ2MTU2NTE3LklRX0NMT1NFUFJJQ0UuNC8xOC8yMDE2LlVTRAEAAACbuCgAAgAAABAzOTQxLjg1NTYzNzI0MTM0AH/0IDPj2tsIBLxz3uTa2wgqQ0lRLklRVDQ2MTU2NTE3LklRX0NMT1NFUFJJQ0UuNS80LzIwMTYuVVNEAQAAAJu4KAACAAAAEDM4NjIuMzk1Njg2Nzg3MjEAf/QgM+Pa2wgv7Qzd5NrbCCtDSVEuSVFUNDYxNTY1MTcuSVFfQ0xPU0VQUklDRS41LzIwLzIwMTYuVVNEAQAAAJu4KAACAAAAEDM4NzEuNzQ5OTM5MDk4MTUAf/QgM+Pa2wiepXTe5NrbCCpDSVEuSVFUNDYxNTY1MTcuSVFfQ0xPU0VQUklDRS42LzMvMjAxNi5VU0QBAAAAm7goAAIAAAAQMzk2My4yMzMyNDY0ODQzMgB/9CAz49rbCIYqDN3k2tsIK0NJUS5JUVQ0NjE1NjUxNy5JUV9DTE9TRVBSSUNFLjYvMTcvMjAxNi5VU0QBAAAAm7goAAIAAAAQMzkxNC4xNDg5MjQ4Njc4NgB/9CAz49rbCOmIDd3k2tsIK0NJUS5JUVQ0NjE1NjUxNy5JUV9DTE9TRVBSSUNFLjYvMjgvMjAxNi5VU0QBAAAAm7goAAIAAAAQMzg0OS4wNDUzMzA2Nzc3NAB/9CAz49rbCC/tDN3k2tsIK0NJUS5JUVQ0NjE1NjUxNy5JUV9DTE9TRVBSSUNFLjcvMTIvMjAxNi5VU0QBAAAAm7goAAIAAAAQNDA3MS44NTI5NDAzMDQy</t>
  </si>
  <si>
    <t>NwB/9CAz49rbCAoEdt7k2tsIK0NJUS5JUVQ0NjE1NjUxNy5JUV9DTE9TRVBSSUNFLjcvMjMvMjAxNi5VU0QBAAAAm7goAAMAAAAAAH/0IDPj2tsI6YgN3eTa2wgqQ0lRLklRVDQ2MTU2NTE3LklRX0NMT1NFUFJJQ0UuOC82LzIwMTYuVVNEAQAAAJu4KAADAAAAAAB/9CAz49rbCAabcd7k2tsIK0NJUS5JUVQ0NjE1NjUxNy5JUV9DTE9TRVBSSUNFLjgvMjAvMjAxNi5VU0QBAAAAm7goAAMAAAAAAH/0IDPj2tsIBptx3uTa2wgrQ0lRLklRVDQ2MTU2NTE3LklRX0NMT1NFUFJJQ0UuOC8zMS8yMDE2LlVTRAEAAACbuCgAAgAAABA0MTIwLjI4NTQxMTQzODE5AH/0IDPj2tsIixR33uTa2wgrQ0lRLklRVDQ2MTU2NTE3LklRX0NMT1NFUFJJQ0UuOS8xNC8yMDE2LlVTRAEAAACbuCgAAgAAABA0MDM3LjgyNzc3NTM5NjQxAH/0IDPj2tsIhioM3eTa2wgrQ0lRLklRVDQ2MTU2NTE3LklRX0NMT1NFUFJJQ0UuOS8yNS8yMDE2LlVTRAEAAACbuCgAAwAAAAAAf/QgM+Pa2wiOzHTe5NrbCCtDSVEuSVFUNDYxNTY1MTcuSVFfQ0xPU0VQUklDRS4xMC85LzIwMTYuVVNEAQAAAJu4KAADAAAAAAB/9CAz49rbCIYqDN3k2tsILENJUS5JUVQ0NjE1NjUxNy5JUV9DTE9TRVBSSUNFLjEwLzIzLzIwMTYuVVNEAQAAAJu4KAADAAAAAAB/9CAz49rbCAoEdt7k2tsIK0NJUS5JUVQ0NjE1NjUxNy5JUV9DTE9TRVBSSUNFLjExLzMvMjAx</t>
  </si>
  <si>
    <t>Ni5VU0QBAAAAm7goAAIAAAAQMzk3Ni41NjE2MzMxMzMzOAB/9CAz49rbCCIUDd3k2tsILENJUS5JUVQ0NjE1NjUxNy5JUV9DTE9TRVBSSUNFLjExLzE3LzIwMTYuVVNEAQAAAJu4KAACAAAADzQxNjkuODY1NzY0NDEzNQB/9CAz49rbCHRRDN3k2tsILENJUS5JUVQ0NjE1NjUxNy5JUV9DTE9TRVBSSUNFLjExLzI4LzIwMTYuVVNEAQAAAJu4KAACAAAAEDQxOTkuMzg3MjA5NTE4OTkAf/QgM+Pa2wiOzHTe5NrbCCxDSVEuSVFUNDYxNTY1MTcuSVFfQ0xPU0VQUklDRS4xMi8xMi8yMDE2LlVTRAEAAACbuCgAAgAAABA0MzA4LjkzOTA5NzQ1NzA0AH/0IDPj2tsIA8Jx3uTa2wgsQ0lRLklRVDQ2MTU2NTE3LklRX0NMT1NFUFJJQ0UuMTIvMjYvMjAxNi5VU0QBAAAAm7goAAMAAAAAAH/0IDPj2tsIgXIO3eTa2wgqQ0lRLklRVDQ2MTU2NTE3LklRX0NMT1NFUFJJQ0UuMS82LzIwMTcuVVNEAQAAAJu4KAACAAAAEDQzNTQuMDQ5NzA2NjM1NDIAf/QgM+Pa2whn+XLe5NrbCCtDSVEuSVFUNDYxNTY1MTcuSVFfQ0xPU0VQUklDRS4xLzIwLzIwMTcuVVNEAQAAAJu4KAACAAAAEDQzNDQuNjY4MTcxNzcxNzIAf/QgM+Pa2whieAzd5NrbCCtDSVEuSVFUNDYxNTY1MTcuSVFfQ0xPU0VQUklDRS4xLzMxLzIwMTcuVVNEAQAAAJu4KAACAAAAEDQzNTkuODE0NzYzNTA0NjMAf/QgM+Pa2wiOzHTe5NrbCCtDSVEuSVFUNDYxNTY1</t>
  </si>
  <si>
    <t>MTcuSVFfQ0xPU0VQUklDRS4yLzE0LzIwMTcuVVNEAQAAAJu4KAACAAAAEDQ0NzguOTgyNDI0MjU5MDgAf/QgM+Pa2wgDwnHe5NrbCCtDSVEuSVFUNDYxNTY1MTcuSVFfQ0xPU0VQUklDRS4yLzI4LzIwMTcuVVNEAQAAAJu4KAACAAAADzQ1MzIuOTI1MjI4ODg3NQB/9CAz49rbCIFyDt3k2tsIK0NJUS5JUVQ0NjE1NjUxNy5JUV9DTE9TRVBSSUNFLjMvMTEvMjAxNy5VU0QBAAAAm7goAAMAAAAAAH/0IDPj2tsIZ/ly3uTa2wgrQ0lRLklRVDQ2MTU2NTE3LklRX0NMT1NFUFJJQ0UuMy8yNS8yMDE3LlVTRAEAAACbuCgAAwAAAAAAf/QgM+Pa2whieAzd5NrbCCpDSVEuSVFUNDYxNTY1MTcuSVFfQ0xPU0VQUklDRS40LzUvMjAxNy5VU0QBAAAAm7goAAIAAAAQNDUyMC44NTk1NTQ0NTk1NwB/9CAz49rbCHvzdN7k2tsIK0NJUS5JUVQ0NjE1NjUxNy5JUV9DTE9TRVBSSUNFLjQvMTkvMjAxNy5VU0QBAAAAm7goAAIAAAAQNDQ5NS41NTUxMjI3ODI3OQB/9CAz49rbCHvzdN7k2tsIKkNJUS5JUVQ0NjE1NjUxNy5JUV9DTE9TRVBSSUNFLjUvMy8yMDE3LlVTRAEAAACbuCgAAgAAABA0NTkzLjMxNTgzNjYwODY3AH/0IDPj2tsIeDt33uTa2wgrQ0lRLklRVDQ2MTU2NTE3LklRX0NMT1NFUFJJQ0UuNS8xNC8yMDE3LlVTRAEAAACbuCgAAwAAAAAAf/QgM+Pa2wjz4nPe5NrbCCtDSVEuSVFUNDYxNTY1MTcuSVFfQ0xPU0VQ</t>
  </si>
  <si>
    <t>UklDRS41LzI4LzIwMTcuVVNEAQAAAJu4KAADAAAAAAB/9CAz49rbCONRdt7k2tsIKkNJUS5JUVQ0NjE1NjUxNy5JUV9DTE9TRVBSSUNFLjYvOC8yMDE3LlVTRAEAAACbuCgAAgAAABA0NjkzLjY2OTUyODA0NzA1AH/0IDPj2tsI8+Jz3uTa2wgrQ0lRLklRVDQ2MTU2NTE3LklRX0NMT1NFUFJJQ0UuNi8yMi8yMDE3LlVTRAEAAACbuCgAAgAAABA0Njk4LjM5OTY0ODMxNzE4AH/0IDPj2tsIe/N03uTa2wgqQ0lRLklRVDQ2MTU2NTE3LklRX0NMT1NFUFJJQ0UuNy8yLzIwMTcuVVNEAQAAAJu4KAADAAAAAAB/9CAz49rbCOnocd7k2tsIK0NJUS5JUVQ0NjE1NjUxNy5JUV9DTE9TRVBSSUNFLjcvMTQvMjAxNy5VU0QBAAAAm7goAAIAAAAQNDc1MS40MjgyNTAyMTU3MQB/9CAz49rbCG+ZDt3k2tsIK0NJUS5JUVQ0NjE1NjUxNy5JUV9DTE9TRVBSSUNFLjcvMjQvMjAxNy5VU0QBAAAAm7goAAIAAAAQNDc3My4xMDM2NzQwODEwNwB/9CAz49rbCHvzdN7k2tsIKkNJUS5JUVQ0NjE1NjUxNy5JUV9DTE9TRVBSSUNFLjgvMy8yMDE3LlVTRAEAAACbuCgAAgAAABA0Nzc5Ljk4NjI5NzI0MzM4AH/0IDPj2tsI0Q9y3uTa2wgrQ0lRLklRVDQ2MTU2NTE3LklRX0NMT1NFUFJJQ0UuOC8xNS8yMDE3LlVTRAEAAACbuCgAAgAAABA0NzcwLjE1MjU4NDI5Nzk3AH/0IDPj2tsIb5kO3eTa2wgrQ0lRLklRVDQ2MTU2NTE3LklRX0NM</t>
  </si>
  <si>
    <t>T1NFUFJJQ0UuOC8yNS8yMDE3LlVTRAEAAACbuCgAAgAAABA0NzMxLjQ2MjcxODU4MjM5AH/0IDPj2tsIe/N03uTa2wgqQ0lRLklRVDQ2MTU2NTE3LklRX0NMT1NFUFJJQ0UuOS8zLzIwMTcuVVNEAQAAAJu4KAADAAAAAAB/9CAz49rbCNqZeN7k2tsIK0NJUS5JUVQ0NjE1NjUxNy5JUV9DTE9TRVBSSUNFLjkvMTIvMjAxNy5VU0QBAAAAm7goAAIAAAAQNDgzOS4zMDg0NzI3MTIyNAB/9CAz49rbCOUJdN7k2tsIK0NJUS5JUVQ0NjE1NjUxNy5JUV9DTE9TRVBSSUNFLjkvMjIvMjAxNy5VU0QBAAAAm7goAAIAAAAQNDg1My4xOTg3MDA1ODgyMgB/9CAz49rbCNqZeN7k2tsIK0NJUS5JUVQ0NjE1NjUxNy5JUV9DTE9TRVBSSUNFLjEwLzEvMjAxNy5VU0QBAAAAm7goAAMAAAAAAH/0IDPj2tsIBiFz3uTa2wgsQ0lRLklRVDQ2MTU2NTE3LklRX0NMT1NFUFJJQ0UuMTAvMTAvMjAxNy5VU0QBAAAAm7goAAIAAAAQNDk1MS43NjgzMTI0ODYxNwB/9CAz49rbCGRid97k2tsILENJUS5JUVQ0NjE1NjUxNy5JUV9DTE9TRVBSSUNFLjEwLzE5LzIwMTcuVVNEAQAAAJu4KAACAAAAEDQ5NzUuMzIwNzQ0MDU5MzQAf/QgM+Pa2wjMNnLe5NrbCCxDSVEuSVFUNDYxNTY1MTcuSVFfQ0xPU0VQUklDRS4xMC8yOC8yMDE3LlVTRAEAAACbuCgAAwAAAAAAf/QgM+Pa2whvGnXe5NrbCCtDSVEuSVFUNDYxNTY1MTcuSVFfQ0xPU0VQUklD</t>
  </si>
  <si>
    <t>RS4xMS82LzIwMTcuVVNEAQAAAJu4KAACAAAAEDUwMzQuMzA0ODIzODA0NTQAf/QgM+Pa2wjHwHje5NrbCCxDSVEuSVFUNDYxNTY1MTcuSVFfQ0xPU0VQUklDRS4xMS8xNS8yMDE3LlVTRAEAAACbuCgAAgAAABA0OTg3Ljk1OTQwMzEwNjE4AH/0IDPj2tsI5Ql03uTa2wgsQ0lRLklRVDQ2MTU2NTE3LklRX0NMT1NFUFJJQ0UuMTEvMjMvMjAxNy5VU0QBAAAAm7goAAMAAAAAAH/0IDPj2tsIZGJ33uTa2wgrQ0lRLklRVDQ2MTU2NTE3LklRX0NMT1NFUFJJQ0UuMTIvMS8yMDE3LlVTRAEAAACbuCgAAgAAABA1MTQ1LjIwNzIzMzkyNzQ1AH/0IDPj2tsIZGJ33uTa2wgrQ0lRLklRVDQ2MTU2NTE3LklRX0NMT1NFUFJJQ0UuMTIvOS8yMDE3LlVTRAEAAACbuCgAAwAAAAAAf/QgM+Pa2whkYnfe5NrbCCxDSVEuSVFUNDYxNTY1MTcuSVFfQ0xPU0VQUklDRS4xMi8xNy8yMDE3LlVTRAEAAACbuCgAAwAAAAAAf/QgM+Pa2whkYnfe5NrbCCxDSVEuSVFUNDYxNTY1MTcuSVFfQ0xPU0VQUklDRS4xMi8yNS8yMDE3LlVTRAEAAACbuCgAAwAAAAAAf/QgM+Pa2whTiXfe5NrbCCpDSVEuSVFUNDYxNTY1MTcuSVFfQ0xPU0VQUklDRS4xLzIvMjAxOC5VU0QBAAAAm7goAAIAAAAQNTI1Ni4yODQyOTE4NjE4NAB/9CAz49rbCFOJd97k2tsIK0NJUS5JUVQ0NjE1NjUxNy5JUV9DTE9TRVBSSUNFLjEvMTAvMjAxOC5VU0QBAAAAm7go</t>
  </si>
  <si>
    <t>AAIAAAAQNTM2MS4zMjkxNDEyOTc4OAB/9CAz49rbCFOJd97k2tsIK0NJUS5JUVQ0NjE1NjUxNy5JUV9DTE9TRVBSSUNFLjEvMTgvMjAxOC5VU0QBAAAAm7goAAIAAAAQNTQ1OS40OTY4MTM1MjQ0NgB/9CAz49rbCFOJd97k2tsIK0NJUS5JUVQ0NjE1NjUxNy5JUV9DTE9TRVBSSUNFLjEvMjYvMjAxOC5VU0QBAAAAm7goAAIAAAAQNTYwNi4wODQ5Nzc1MTE0MwB/9CAz49rbCFOJd97k2tsIKkNJUS5JUVQ0NjE1NjUxNy5JUV9DTE9TRVBSSUNFLjIvMy8yMDE4LlVTRAEAAACbuCgAAwAAAAAAf/QgM+Pa2whTiXfe5NrbCCtDSVEuSVFUNDYxNTY1MTcuSVFfQ0xPU0VQUklDRS4yLzExLzIwMTguVVNEAQAAAJu4KAADAAAAAAB/9CAz49rbCFOJd97k2tsIK0NJUS5JUVQ0NjE1NjUxNy5JUV9DTE9TRVBSSUNFLjIvMTkvMjAxOC5VU0QBAAAAm7goAAMAAAAAAH/0IDPj2tsIU4l33uTa2wgrQ0lRLklRVDQ2MTU2NTE3LklRX0NMT1NFUFJJQ0UuMi8yNy8yMDE4LlVTRAEAAACbuCgAAgAAABA1MzY3LjA4NjU1MDkwMDcxAH/0IDPj2tsIU4l33uTa2wgqQ0lRLklRVDQ2MTU2NTE3LklRX0NMT1NFUFJJQ0UuMy83LzIwMTguVVNEAQAAAJu4KAACAAAAEDUzMzUuNDcxMTQ0NjU2MjEAf/QgM+Pa2whTiXfe5NrbCCtDSVEuSVFUNDYxNTY1MTcuSVFfQ0xPU0VQUklDRS4zLzE1LzIwMTguVVNEAQAAAJu4KAACAAAAEDUzNzku</t>
  </si>
  <si>
    <t>MzkzMjg3NTA0MzIAf/QgM+Pa2whBsHfe5NrbCCtDSVEuSVFUNDYxNTY1MTcuSVFfQ0xPU0VQUklDRS4zLzIzLzIwMTguVVNEAQAAAJu4KAACAAAAEDUwNjkuMDI2NjUzODMzMzYAf/QgM+Pa2whBsHfe5NrbCCtDSVEuSVFUNDYxNTY1MTcuSVFfQ0xPU0VQUklDRS4zLzMxLzIwMTguVVNEAQAAAJu4KAADAAAAAAB/9CAz49rbCEGwd97k2tsIKkNJUS5JUVQ0NjE1NjUxNy5JUV9DTE9TRVBSSUNFLjQvOC8yMDE4LlVTRAEAAACbuCgAAwAAAAAAf/QgM+Pa2whBsHfe5NrbCCtDSVEuSVFUNDYxNTY1MTcuSVFfQ0xPU0VQUklDRS40LzE2LzIwMTguVVNEAQAAAJu4KAACAAAAEDUyNDkuOTM4NTQ2NjAwNzkAf/QgM+Pa2whBsHfe5NrbCCtDSVEuSVFUNDYxNTY1MTcuSVFfQ0xPU0VQUklDRS40LzI0LzIwMTguVVNEAQAAAJu4KAACAAAAEDUxNjYuMTAyNDc2MzE5NTgAf/QgM+Pa2whBsHfe5NrbCCpDSVEuSVFUNDYxNTY1MTcuSVFfQ0xPU0VQUklDRS41LzIvMjAxOC5VU0QBAAAAm7goAAIAAAAQNTE2OC43ODU1MTgxMzQ1NAB/9CAz49rbCEGwd97k2tsIK0NJUS5JUVQ0NjE1NjUxNy5JUV9DTE9TRVBSSUNFLjUvMTAvMjAxOC5VU0QBAAAAm7goAAIAAAAPNTM0My43MDQyNDYwODk5AH/0IDPj2tsIQbB33uTa2wgrQ0lRLklRVDQ2MTU2NTE3LklRX0NMT1NFUFJJQ0UuNS8xOC8yMDE4LlVTRAEAAACbuCgAAgAAAA81</t>
  </si>
  <si>
    <t>MzI5LjY2Mzk3NjQ1NzYAf/QgM+Pa2whBsHfe5NrbCCtDSVEuSVFUNDYxNTY1MTcuSVFfQ0xPU0VQUklDRS41LzI2LzIwMTguVVNEAQAAAJu4KAADAAAAAAB/9CAz49rbCEGwd97k2tsIKkNJUS5JUVQ0NjE1NjUxNy5JUV9DTE9TRVBSSUNFLjYvMy8yMDE4LlVTRAEAAACbuCgAAwAAAAAAf/QgM+Pa2whBsHfe5NrbCCtDSVEuSVFUNDYxNTY1MTcuSVFfQ0xPU0VQUklDRS42LzExLzIwMTguVVNEAQAAAJu4KAACAAAAEDU0NzEuMjkzNTEyNzY2NzcAf/QgM+Pa2wgw13fe5NrbCCtDSVEuSVFUNDYxNTY1MTcuSVFfQ0xPU0VQUklDRS42LzE5LzIwMTguVVNEAQAAAJu4KAACAAAADzU0MzYuMTI4MDM2MjgzNgB/9CAz49rbCDDXd97k2tsIK0NJUS5JUVQ0NjE1NjUxNy5JUV9DTE9TRVBSSUNFLjYvMjcvMjAxOC5VU0QBAAAAm7goAAIAAAAQNTMxMi44OTE3MjAyMTEyMwB/9CAz49rbCDDXd97k2tsIKkNJUS5JUVQ0NjE1NjUxNy5JUV9DTE9TRVBSSUNFLjcvNS8yMDE4LlVTRAEAAACbuCgAAgAAABA1Mzg4LjI3NjA4MDMwMDc0AH/0IDPj2tsIMNd33uTa2wgrQ0lRLklRVDQ2MTU2NTE3LklRX0NMT1NFUFJJQ0UuNy8xMy8yMDE4LlVTRAEAAACbuCgAAgAAABA1NTE4LjMyNzU5NjgzNDg5AH/0IDPj2tsIMNd33uTa2wgrQ0lRLklRVDQ2MTU2NTE3LklRX0NMT1NFUFJJQ0UuNy8yMS8yMDE4LlVTRAEAAACbuCgAAwAA</t>
  </si>
  <si>
    <t>AAAAf/QgM+Pa2wgw13fe5NrbCCtDSVEuSVFUNDYxNTY1MTcuSVFfQ0xPU0VQUklDRS43LzI5LzIwMTguVVNEAQAAAJu4KAADAAAAAAB/9CAz49rbCDDXd97k2tsIKkNJUS5JUVQ0NjE1NjUxNy5JUV9DTE9TRVBSSUNFLjgvNi8yMDE4LlVTRAEAAACbuCgAAgAAABA1NjE5LjA1MjE0MTcxNzU2AH/0IDPj2tsIMNd33uTa2wgrQ0lRLklRVDQ2MTU2NTE3LklRX0NMT1NFUFJJQ0UuOC8xNC8yMDE4LlVTRAEAAACbuCgAAgAAABA1NjAyLjQxNDA5MjAwNjA1AH/0IDPj2tsIMNd33uTa2wgrQ0lRLklRVDQ2MTU2NTE3LklRX0NMT1NFUFJJQ0UuOC8yMi8yMDE4LlVTRAEAAACbuCgAAgAAABA1NjQ5LjMwNzA3Nzk0Njg0AH/0IDPj2tsIMNd33uTa2wgrQ0lRLklRVDQ2MTU2NTE3LklRX0NMT1NFUFJJQ0UuOC8zMC8yMDE4LlVTRAEAAACbuCgAAgAAABA1NzI5LjQ0NzU5ODU2NDU5AH/0IDPj2tsI7P533uTa2wgqQ0lRLklRVDQ2MTU2NTE3LklRX0NMT1NFUFJJQ0UuOS83LzIwMTguVVNEAQAAAJu4KAACAAAAEDU2NzQuNTgwNDM2NzU1NTUAf/QgM+Pa2wjs/nfe5NrbCCtDSVEuSVFUNDYxNTY1MTcuSVFfQ0xPU0VQUklDRS45LzE1LzIwMTguVVNEAQAAAJu4KAADAAAAAAB/9CAz49rbCOz+d97k2tsIK0NJUS5JUVQ0NjE1NjUxNy5JUV9DTE9TRVBSSUNFLjkvMjMvMjAxOC5VU0QBAAAAm7goAAMAAAAAAH/0IDPj2tsI</t>
  </si>
  <si>
    <t>7P533uTa2wgrQ0lRLklRVDQ2MTU2NTE3LklRX0NMT1NFUFJJQ0UuMTAvMS8yMDE4LlVTRAEAAACbuCgAAgAAABA1Nzg0LjQ1MTUzNzI0MjU5AH/0IDPj2tsI7P533uTa2wgrQ0lRLklRVDQ2MTU2NTE3LklRX0NMT1NFUFJJQ0UuMTAvOS8yMDE4LlVTRAEAAACbuCgAAgAAABA1NzAwLjIzMTk3ODIxNDI0AH/0IDPj2tsI7P533uTa2wgsQ0lRLklRVDQ2MTU2NTE3LklRX0NMT1NFUFJJQ0UuMTAvMTcvMjAxOC5VU0QBAAAAm7goAAIAAAAQNTU2MC42MjExMDg4NTcxOQB/9CAz49rbCOz+d97k2tsILENJUS5JUVQ0NjE1NjUxNy5JUV9DTE9TRVBSSUNFLjEwLzI1LzIwMTguVVNEAQAAAJu4KAACAAAAEDUzNTYuNTQzMzE2NTA1ODcAf/QgM+Pa2wjs/nfe5NrbCCtDSVEuSVFUNDYxNTY1MTcuSVFfQ0xPU0VQUklDRS4xMS8yLzIwMTguVVNEAQAAAJu4KAACAAAAEDUzOTIuNTMxNzc3NzI0NDIAf/QgM+Pa2wjs/nfe5NrbCCxDSVEuSVFUNDYxNTY1MTcuSVFfQ0xPU0VQUklDRS4xMS8xMC8yMDE4LlVTRAEAAACbuCgAAwAAAAAAf/QgM+Pa2wjs/nfe5NrbCCxDSVEuSVFUNDYxNTY1MTcuSVFfQ0xPU0VQUklDRS4xMS8xOC8yMDE4LlVTRAEAAACbuCgAAwAAAAAAf/QgM+Pa2wgRJXje5NrbCCxDSVEuSVFUNDYxNTY1MTcuSVFfQ0xPU0VQUklDRS4xMS8yNi8yMDE4LlVTRAEAAACbuCgAAgAAABA1MzA0LjE2ODk5OTY4</t>
  </si>
  <si>
    <t>NDc5AH/0IDPj2tsIESV43uTa2wgrQ0lRLklRVDQ2MTU2NTE3LklRX0NMT1NFUFJJQ0UuMTIvNC8yMDE4LlVTRAEAAACbuCgAAgAAABA1MzU5LjkwODkxODYxNzgyAH/0IDPj2tsICXl23uTa2wgsQ0lRLklRVDQ2MTU2NTE3LklRX0NMT1NFUFJJQ0UuMTIvMTIvMjAxOC5VU0QBAAAAm7goAAIAAAAQNTI2NS41MzEwMDI4MTkxOQB/9CAz49rbCBEleN7k2tsILENJUS5JUVQ0NjE1NjUxNy5JUV9DTE9TRVBSSUNFLjEyLzIwLzIwMTguVVNEAQAAAJu4KAACAAAAEDQ5MDMuNDYzMDQwOTUyNDgAf/QgM+Pa2wgRJXje5NrbCCxDSVEuSVFUNDYxNTY1MTcuSVFfQ0xPU0VQUklDRS4xMi8yOC8yMDE4LlVTRAEAAACbuCgAAgAAAA80OTQxLjYwODQxNDY3NDkAf/QgM+Pa2wgRJXje5NrbCCpDSVEuSVFUNDYxNTY1MTcuSVFfQ0xPU0VQUklDRS4xLzUvMjAxOS5VU0QBAAAAm7goAAMAAAAAAH/0IDPj2tsIESV43uTa2wgrQ0lRLklRVDQ2MTU2NTE3LklRX0NMT1NFUFJJQ0UuMS8xMy8yMDE5LlVTRAEAAACbuCgAAwAAAAAAf/QgM+Pa2wgJeXbe5NrbCCtDSVEuSVFUNDYxNTY1MTcuSVFfQ0xPU0VQUklDRS4xLzIxLzIwMTkuVVNEAQAAAJu4KAADAAAAAAB/9CAz49rbCMCfdt7k2tsIK0NJUS5JUVQ0NjE1NjUxNy5JUV9DTE9TRVBSSUNFLjEvMjkvMjAxOS5VU0QBAAAAm7goAAIAAAAQNTI1NC4zMTAxNDQ4Njg4NwB/9CAz</t>
  </si>
  <si>
    <t>49rbCMCfdt7k2tsIKkNJUS5JUVQ0NjE1NjUxNy5JUV9DTE9TRVBSSUNFLjIvNi8yMDE5LlVTRAEAAACbuCgAAgAAABA1NDM5LjgwMTYxMTg0MTA1AH/0IDPj2tsIwJ923uTa2wgrQ0lRLklRVDQ2MTU2NTE3LklRX0NMT1NFUFJJQ0UuMi8xNC8yMDE5LlVTRAEAAACbuCgAAgAAABA1NDczLjMyNzAzMjg0MjI1AH/0IDPj2tsIESV43uTa2wgrQ0lRLklRVDQ2MTU2NTE3LklRX0NMT1NFUFJJQ0UuMi8yMi8yMDE5LlVTRAEAAACbuCgAAgAAABA1NTY5LjQ1MjE3OTIxNzg0AH/0IDPj2tsIwJ923uTa2wgqQ0lRLklRVDQ2MTU2NTE3LklRX0NMT1NFUFJJQ0UuMy8yLzIwMTkuVVNEAQAAAJu4KAADAAAAAAB/9CAz49rbCMCfdt7k2tsIK0NJUS5JUVQ0NjE1NjUxNy5JUV9DTE9TRVBSSUNFLjMvMTAvMjAxOS5VU0QBAAAAm7goAAMAAAAAAH/0IDPj2tsIwJ923uTa2wgrQ0lRLklRVDQ2MTU2NTE3LklRX0NMT1NFUFJJQ0UuMy8xOC8yMDE5LlVTRAEAAACbuCgAAgAAABA1NjU4LjcyNzA0ODg1NDM3AH/0IDPj2tsIwJ923uTa2wgrQ0lRLklRVDQ2MTU2NTE3LklRX0NMT1NFUFJJQ0UuMy8yNi8yMDE5LlVTRAEAAACbuCgAAgAAABA1NjMxLjM5MzQxMDM0NjIyAH/0IDPj2tsIESV43uTa2wgqQ0lRLklRVDQ2MTU2NTE3LklRX0NMT1NFUFJJQ0UuNC8zLzIwMTkuVVNEAQAAAJu4KAACAAAAEDU3NDIuNjcwNTAxMTY3NzUA</t>
  </si>
  <si>
    <t>f/QgM+Pa2wj8S3je5NrbCCtDSVEuSVFUNDYxNTY1MTcuSVFfQ0xPU0VQUklDRS40LzExLzIwMTkuVVNEAQAAAJu4KAACAAAAEDU3NzYuMjgxNDYxODY4NTkAf/QgM+Pa2wj8S3je5NrbCCtDSVEuSVFUNDYxNTY1MTcuSVFfQ0xPU0VQUklDRS40LzE5LzIwMTkuVVNEAQAAAJu4KAADAAAAAAB/9CAz49rbCPxLeN7k2tsIK0NJUS5JUVQ0NjE1NjUxNy5JUV9DTE9TRVBSSUNFLjQvMjcvMjAxOS5VU0QBAAAAm7goAAMAAAAAAH/0IDPj2tsIwJ923uTa2wgqQ0lRLklRVDQ2MTU2NTE3LklRX0NMT1NFUFJJQ0UuNS81LzIwMTkuVVNEAQAAAJu4KAADAAAAAAB/9CAz49rbCMCfdt7k2tsIK0NJUS5JUVQ0NjE1NjUxNy5JUV9DTE9TRVBSSUNFLjUvMTMvMjAxOS5VU0QBAAAAm7goAAIAAAAQNTYzMS40MDg1OTUxNDc5MwB/9CAz49rbCK3Gdt7k2tsIK0NJUS5JUVQ0NjE1NjUxNy5JUV9DTE9TRVBSSUNFLjUvMjEvMjAxOS5VU0QBAAAAm7goAAIAAAAQNTc0MC44MDY2MTU5NzY0MwB/9CAz49rbCPxLeN7k2tsIK0NJUS5JUVQ0NjE1NjUxNy5JUV9DTE9TRVBSSUNFLjUvMjkvMjAxOS5VU0QBAAAAm7goAAIAAAAQNTU3OS41MDYyNTk4NDcwMgB/9CAz49rbCK3Gdt7k2tsIKkNJUS5JUVQ0NjE1NjUxNy5JUV9DTE9TRVBSSUNFLjYvNi8yMDE5LlVTRAEAAACbuCgAAgAAABA1NzA1LjIyMDAwMzg0OTI3AH/0IDPj2tsI/Et4</t>
  </si>
  <si>
    <t>3uTa2wgrQ0lRLklRVDQ2MTU2NTE3LklRX0NMT1NFUFJJQ0UuNi8xNC8yMDE5LlVTRAEAAACbuCgAAgAAABA1Nzk1Ljk2MzcxMDA5NDQyAH/0IDPj2tsI/Et43uTa2wgrQ0lRLklRVDQ2MTU2NTE3LklRX0NMT1NFUFJJQ0UuNi8yMi8yMDE5LlVTRAEAAACbuCgAAwAAAAAAf/QgM+Pa2witxnbe5NrbCCtDSVEuSVFUNDYxNTY1MTcuSVFfQ0xPU0VQUklDRS42LzMwLzIwMTkuVVNEAQAAAJu4KAADAAAAAAB/9CAz49rbCK3Gdt7k2tsIKkNJUS5JUVQ0NjE1NjUxNy5JUV9DTE9TRVBSSUNFLjcvOC8yMDE5LlVTRAEAAACbuCgAAgAAABA1OTc5LjMzOTA2MjY4NzE3AH/0IDPj2tsI/Et43uTa2wgrQ0lRLklRVDQ2MTU2NTE3LklRX0NMT1NFUFJJQ0UuNy8xNi8yMDE5LlVTRAEAAACbuCgAAgAAABA2MDM4LjM5NTU5MDQzNjY0AH/0IDPj2tsI/Et43uTa2wgrQ0lRLklRVDQ2MTU2NTE3LklRX0NMT1NFUFJJQ0UuNy8yNC8yMDE5LlVTRAEAAACbuCgAAgAAAA82MDcxLjA0NjA2ODE4NjkAf/QgM+Pa2witxnbe5NrbCCpDSVEuSVFUNDYxNTY1MTcuSVFfQ0xPU0VQUklDRS44LzEvMjAxOS5VU0QBAAAAm7goAAIAAAAQNTkzOS44MzI1MjUxNDAyOQB/9CAz49rbCK3Gdt7k2tsIKkNJUS5JUVQ0NjE1NjUxNy5JUV9DTE9TRVBSSUNFLjgvOS8yMDE5LlVTRAEAAACbuCgAAgAAABA1ODczLjQ2NjAwNTU2NjM1AH/0IDPj2tsI</t>
  </si>
  <si>
    <t>rcZ23uTa2wgrQ0lRLklRVDQ2MTU2NTE3LklRX0NMT1NFUFJJQ0UuOC8xNy8yMDE5LlVTRAEAAACbuCgAAwAAAAAAf/QgM+Pa2wj8S3je5NrbCCtDSVEuSVFUNDYxNTY1MTcuSVFfQ0xPU0VQUklDRS44LzI1LzIwMTkuVVNEAQAAAJu4KAADAAAAAAB/9CAz49rbCPxLeN7k2tsIKkNJUS5JUVQ0NjE1NjUxNy5JUV9DTE9TRVBSSUNFLjkvMi8yMDE5LlVTRAEAAACbuCgAAwAAAAAAf/QgM+Pa2wj8S3je5NrbCCtDSVEuSVFUNDYxNTY1MTcuSVFfQ0xPU0VQUklDRS45LzEwLzIwMTkuVVNEAQAAAJu4KAACAAAAEDYwMDguMTIxMjEwOTg5ODcAf/QgM+Pa2wj8S3je5NrbCCtDSVEuSVFUNDYxNTY1MTcuSVFfQ0xPU0VQUklDRS45LzE4LzIwMTkuVVNEAQAAAJu4KAACAAAADzYwNjYuNDE5MjU2NjM3NQB/9CAz49rbCK3Gdt7k2tsIK0NJUS5JUVQ0NjE1NjUxNy5JUV9DTE9TRVBSSUNFLjkvMjYvMjAxOS5VU0QBAAAAm7goAAIAAAAQNjAwOS4xODkxMDEwMjQ4MQB/9CAz49rbCK3Gdt7k2tsIK0NJUS5JUVQ0NjE1NjUxNy5JUV9DTE9TRVBSSUNFLjEwLzQvMjAxOS5VU0QBAAAAm7goAAIAAAAPNTk2MC40MzIxNTMwNzc0AH/0IDPj2tsI/Et43uTa2wgsQ0lRLklRVDQ2MTU2NTE3LklRX0NMT1NFUFJJQ0UuMTAvMTIvMjAxOS5VU0QBAAAAm7goAAMAAAAAAH/0IDPj2tsI/Et43uTa2wgsQ0lRLklRVDQ2MTU2NTE3LklR</t>
  </si>
  <si>
    <t>X0NMT1NFUFJJQ0UuMTAvMjAvMjAxOS5VU0QBAAAAm7goAAMAAAAAAH/0IDPj2tsIrcZ23uTa2wgsQ0lRLklRVDQ2MTU2NTE3LklRX0NMT1NFUFJJQ0UuMTAvMjgvMjAxOS5VU0QBAAAAm7goAAIAAAAQNjE0MS41MDY1MTk5MjM4OAB/9CAz49rbCOtyeN7k2tsIK0NJUS5JUVQ0NjE1NjUxNy5JUV9DTE9TRVBSSUNFLjExLzUvMjAxOS5VU0QBAAAAm7goAAIAAAAQNjIxNC4yNzkxNzE4MDg0NQA/HiEz49rbCJntdt7k2tsILENJUS5JUVQ0NjE1NjUxNy5JUV9DTE9TRVBSSUNFLjExLzEzLzIwMTkuVVNEAQAAAJu4KAACAAAADzYyNTguNTg0NTIwMjY0MwA/HiEz49rbCJntdt7k2tsILENJUS5JUVQ0NjE1NjUxNy5JUV9DTE9TRVBSSUNFLjExLzIxLzIwMTkuVVNEAQAAAJu4KAACAAAAEDYyODIuNTk0MDQ5NjEyNTgAPx4hM+Pa2widnn3e5NrbCCxDSVEuSVFUNDYxNTY1MTcuSVFfQ0xPU0VQUklDRS4xMS8yOS8yMDE5LlVTRAEAAACbuCgAAgAAABA2MzYxLjU2NDAxMzc1NTQ1AD8eITPj2tsIZluA3uTa2wgrQ0lRLklRVDQ2MTU2NTE3LklRX0NMT1NFUFJJQ0UuMTIvNy8yMDE5LlVTRAEAAACbuCgAAwAAAAAAPx4hM+Pa2wivn4Le5NrbCCxDSVEuSVFUNDYxNTY1MTcuSVFfQ0xPU0VQUklDRS4xMi8xNS8yMDE5LlVTRAEAAACbuCgAAwAAAAAAPx4hM+Pa2wj5k3re5NrbCCxDSVEuSVFUNDYxNTY1MTcuSVFfQ0xP</t>
  </si>
  <si>
    <t>U0VQUklDRS4xMi8yMy8yMDE5LlVTRAEAAACbuCgAAgAAABA2NTM3LjM5NzA4ODcwNzcyAD8eITPj2tsInZ593uTa2wgsQ0lRLklRVDQ2MTU2NTE3LklRX0NMT1NFUFJJQ0UuMTIvMzEvMjAxOS5VU0QBAAAAm7goAAIAAAAQNjU1My41Njg4MTM1NTYzNgA/HiEz49rbCGZbgN7k2tsIKkNJUS5JUVQ0NjE1NjUxNy5JUV9DTE9TRVBSSUNFLjEvOC8yMDIwLlVTRAEAAACbuCgAAgAAABA2NjAxLjE1MzQyNzE0MzQyAD8eITPj2tsIr5+C3uTa2wgrQ0lRLklRVDQ2MTU2NTE3LklRX0NMT1NFUFJJQ0UuMS8xNi8yMDIwLlVTRAEAAACbuCgAAgAAABA2NzMzLjM1MTY3MjI5NDUxAD8eITPj2tsI+ZN63uTa2wgqQ0lRLklRVDQ2MTU2NTE3LklRX0NMT1NFUFJJQ0UuOC83LzIwMTMuVVNEAQAAAJu4KAACAAAADzMwMDYuNjMxMDYzMzQ3MQA/HiEz49rbCGYwCt3k2tsIK0NJUS5JUVQ0NjE1NjUxNy5JUV9DTE9TRVBSSUNFLjUvMTkvMjAxNC5VU0QBAAAAm7goAAIAAAAQMzQwOC41MjM0MTkyMjM3NgA/HiEz49rbCO5AC93k2tsIK0NJUS5JUVQ0NjE1NjUxNy5JUV9DTE9TRVBSSUNFLjExLzcvMjAxNC5VU0QBAAAAm7goAAIAAAAQMzcwOC40NTgxMTE1MzM2MwA/HiEz49rbCKjcC93k2tsIKkNJUS5JUVQ0NjE1NjUxNy5JUV9DTE9TRVBSSUNFLjEvOS8yMDE1LlVTRAEAAACbuCgAAgAAAA8zNzQ1LjY2NzczMTY4MTcAPx4h</t>
  </si>
  <si>
    <t>M+Pa2wgiFA3d5NrbCCtDSVEuSVFUNDYxNTY1MTcuSVFfQ0xPU0VQUklDRS4yLzI2LzIwMTUuVVNEAQAAAJu4KAACAAAAEDM4NzcuODUxODA2OTgyNjcAPx4hM+Pa2wgZ3XXe5NrbCCtDSVEuSVFUNDYxNTY1MTcuSVFfQ0xPU0VQUklDRS40LzI0LzIwMTUuVVNEAQAAAJu4KAACAAAAEDM5MDAuMjQwODM4MzYzNTgAPx4hM+Pa2wj/GQvd5NrbCCpDSVEuSVFUNDYxNTY1MTcuSVFfQ0xPU0VQUklDRS45LzcvMjAxNS5VU0QBAAAAm7goAAMAAAAAAD8eITPj2tsIme123uTa2wgrQ0lRLklRVDQ2MTU2NTE3LklRX0NMT1NFUFJJQ0UuMTAvNS8yMDE1LlVTRAEAAACbuCgAAgAAABAzNjk1LjYwNjQyNjY1NDM1AD8eITPj2tsIDTsN3eTa2wgsQ0lRLklRVDQ2MTU2NTE3LklRX0NMT1NFUFJJQ0UuMTAvMjgvMjAxNS5VU0QBAAAAm7goAAIAAAAQMzg5MS4zNTA2MjI3NTE1MQA/HiEz49rbCEPGDN3k2tsILENJUS5JUVQ0NjE1NjUxNy5JUV9DTE9TRVBSSUNFLjExLzE3LzIwMTUuVVNEAQAAAJu4KAACAAAAEDM4MjQuMTM5OTA5NTY0MTcAPx4hM+Pa2wjXrw3d5NrbCCtDSVEuSVFUNDYxNTY1MTcuSVFfQ0xPU0VQUklDRS4xMi85LzIwMTUuVVNEAQAAAJu4KAACAAAAEDM4MjMuOTAzNzAyMjQxMjgAPx4hM+Pa2wiWAwzd5NrbCCxDSVEuSVFUNDYxNTY1MTcuSVFfQ0xPU0VQUklDRS4xMi8yNy8yMDE1LlVTRAEAAACbuCgA</t>
  </si>
  <si>
    <t>AwAAAAAAPx4hM+Pa2wiWAwzd5NrbCCtDSVEuSVFUNDYxNTY1MTcuSVFfQ0xPU0VQUklDRS4xLzE0LzIwMTYuVVNEAQAAAJu4KAACAAAAEDM1OTYuMDI5MDA5NzIyMzEAPx4hM+Pa2wjPjgvd5NrbCCpDSVEuSVFUNDYxNTY1MTcuSVFfQ0xPU0VQUklDRS4yLzIvMjAxNi5VU0QBAAAAm7goAAIAAAAQMzU2Mi41MTc3MjQyNzQxNAA/HiEz49rbCJYDDN3k2tsIK0NJUS5JUVQ0NjE1NjUxNy5JUV9DTE9TRVBSSUNFLjIvMTkvMjAxNi5VU0QBAAAAm7goAAIAAAAQMzU5Ny45MTY0MTg4Mjk3NQA/HiEz49rbCM+OC93k2tsIKkNJUS5JUVQ0NjE1NjUxNy5JUV9DTE9TRVBSSUNFLjMvNi8yMDE2LlVTRAEAAACbuCgAAwAAAAAAPx4hM+Pa2wiZ7Xbe5NrbCCtDSVEuSVFUNDYxNTY1MTcuSVFfQ0xPU0VQUklDRS4zLzIyLzIwMTYuVVNEAQAAAJu4KAACAAAAEDM4NTMuMTc3NzE5ODQ3MTQAPx4hM+Pa2whDxgzd5NrbCCpDSVEuSVFUNDYxNTY1MTcuSVFfQ0xPU0VQUklDRS40LzcvMjAxNi5VU0QBAAAAm7goAAIAAAAQMzg0MS45ODA2MzA1NTUzNgA/HiEz49rbCOtyeN7k2tsIK0NJUS5JUVQ0NjE1NjUxNy5JUV9DTE9TRVBSSUNFLjQvMjMvMjAxNi5VU0QBAAAAm7goAAMAAAAAAD8eITPj2tsIxtYN3eTa2wgqQ0lRLklRVDQ2MTU2NTE3LklRX0NMT1NFUFJJQ0UuNS85LzIwMTYuVVNEAQAAAJu4KAACAAAAEDM4NzguMTQw</t>
  </si>
  <si>
    <t>ODMzMzAwNTIAPx4hM+Pa2wiGKgzd5NrbCCtDSVEuSVFUNDYxNTY1MTcuSVFfQ0xPU0VQUklDRS41LzI0LzIwMTYuVVNEAQAAAJu4KAACAAAAEDM5MTYuNzY3MzkzODc2OTIAPx4hM+Pa2wjG1g3d5NrbCCpDSVEuSVFUNDYxNTY1MTcuSVFfQ0xPU0VQUklDRS42LzQvMjAxNi5VU0QBAAAAm7goAAMAAAAAAD8eITPj2tsI+2EN3eTa2wgrQ0lRLklRVDQ2MTU2NTE3LklRX0NMT1NFUFJJQ0UuNi8xOC8yMDE2LlVTRAEAAACbuCgAAwAAAAAAPx4hM+Pa2wgGm3He5NrbCCtDSVEuSVFUNDYxNTY1MTcuSVFfQ0xPU0VQUklDRS42LzI5LzIwMTYuVVNEAQAAAJu4KAACAAAAEDM5MTUuMTAwNjU3NTIyOTEAPx4hM+Pa2wjpiA3d5NrbCCtDSVEuSVFUNDYxNTY1MTcuSVFfQ0xPU0VQUklDRS43LzEzLzIwMTYuVVNEAQAAAJu4KAACAAAAEDQwNzIuNzc0ODU0ODU3ODEAPx4hM+Pa2wh4CQrd5NrbCCtDSVEuSVFUNDYxNTY1MTcuSVFfQ0xPU0VQUklDRS43LzI3LzIwMTYuVVNEAQAAAJu4KAACAAAAEDQxMDAuODA5OTE0NzQ3MjIAPx4hM+Pa2wi5tQvd5NrbCCpDSVEuSVFUNDYxNTY1MTcuSVFfQ0xPU0VQUklDRS44LzcvMjAxNi5VU0QBAAAAm7goAAMAAAAAAD8eITPj2tsIBLxz3uTa2wgrQ0lRLklRVDQ2MTU2NTE3LklRX0NMT1NFUFJJQ0UuOC8yMS8yMDE2LlVTRAEAAACbuCgAAwAAAAAAPx4hM+Pa2wiGKgzd5NrbCCpD</t>
  </si>
  <si>
    <t>SVEuSVFUNDYxNTY1MTcuSVFfQ0xPU0VQUklDRS45LzEvMjAxNi5VU0QBAAAAm7goAAIAAAAQNDEyMC4xNzMxOTU2MTM5MQA/HiEz49rbCOtyeN7k2tsIK0NJUS5JUVQ0NjE1NjUxNy5JUV9DTE9TRVBSSUNFLjkvMTUvMjAxNi5VU0QBAAAAm7goAAIAAAAQNDA3OS4zMTg2MTM1MDgxNgA/HiEz49rbCHgJCt3k2tsIK0NJUS5JUVQ0NjE1NjUxNy5JUV9DTE9TRVBSSUNFLjkvMjkvMjAxNi5VU0QBAAAAm7goAAIAAAAPNDA4OC40NjYzMjUxMzY5AD8eITPj2tsItv0N3eTa2wgsQ0lRLklRVDQ2MTU2NTE3LklRX0NMT1NFUFJJQ0UuMTAvMTAvMjAxNi5VU0QBAAAAm7goAAIAAAAQNDExNS4xMTk1MzI4MzAyNgA/HiEz49rbCAoEdt7k2tsILENJUS5JUVQ0NjE1NjUxNy5JUV9DTE9TRVBSSUNFLjEwLzI0LzIwMTYuVVNEAQAAAJu4KAACAAAAEDQwOTMuMjI0ODQwNDIyMzIAPx4hM+Pa2wiLFHfe5NrbCCtDSVEuSVFUNDYxNTY1MTcuSVFfQ0xPU0VQUklDRS4xMS80LzIwMTYuVVNEAQAAAJu4KAACAAAAEDM5NzAuMDI0MzA3NDM1MDIAPx4hM+Pa2wgKBHbe5NrbCCxDSVEuSVFUNDYxNTY1MTcuSVFfQ0xPU0VQUklDRS4xMS8xOC8yMDE2LlVTRAEAAACbuCgAAgAAABA0MTYwLjU3ODM2MjM5NTE3AD8eITPj2tsIBptx3uTa2wgrQ0lRLklRVDQ2MTU2NTE3LklRX0NMT1NFUFJJQ0UuMTIvMi8yMDE2LlVTRAEAAACbuCgA</t>
  </si>
  <si>
    <t>AgAAABA0MTgyLjgwOTYwMjcyOTUzAD8eITPj2tsIgXIO3eTa2wgsQ0lRLklRVDQ2MTU2NTE3LklRX0NMT1NFUFJJQ0UuMTIvMTMvMjAxNi5VU0QBAAAAm7goAAIAAAAQNDMzNy44NjExMDA0Mzc1OAA/HiEz49rbCHrSct7k2tsILENJUS5JUVQ0NjE1NjUxNy5JUV9DTE9TRVBSSUNFLjEyLzI3LzIwMTYuVVNEAQAAAJu4KAACAAAAEDQzMzQuOTI2NjU3ODExNDQAPx4hM+Pa2wh0UQzd5NrbCCpDSVEuSVFUNDYxNTY1MTcuSVFfQ0xPU0VQUklDRS4xLzcvMjAxNy5VU0QBAAAAm7goAAMAAAAAAD8eITPj2tsIjsx03uTa2wgrQ0lRLklRVDQ2MTU2NTE3LklRX0NMT1NFUFJJQ0UuMS8yMS8yMDE3LlVTRAEAAACbuCgAAwAAAAAAPx4hM+Pa2wgDwnHe5NrbCCpDSVEuSVFUNDYxNTY1MTcuSVFfQ0xPU0VQUklDRS4yLzQvMjAxNy5VU0QBAAAAm7goAAMAAAAAAD8eITPj2tsIgXIO3eTa2wgrQ0lRLklRVDQ2MTU2NTE3LklRX0NMT1NFUFJJQ0UuMi8xNS8yMDE3LlVTRAEAAACbuCgAAgAAAA80NTAxLjk4ODgyOTI4NDMAPx4hM+Pa2whn+XLe5NrbCCpDSVEuSVFUNDYxNTY1MTcuSVFfQ0xPU0VQUklDRS4zLzEvMjAxNy5VU0QBAAAAm7goAAIAAAAQNDU5NS43MzQ3NTMxNjgzOAA/HiEz49rbCGJ4DN3k2tsIK0NJUS5JUVQ0NjE1NjUxNy5JUV9DTE9TRVBSSUNFLjMvMTIvMjAxNy5VU0QBAAAAm7goAAMAAAAAAD8eITPj</t>
  </si>
  <si>
    <t>2tsIjsx03uTa2wgrQ0lRLklRVDQ2MTU2NTE3LklRX0NMT1NFUFJJQ0UuMy8yNi8yMDE3LlVTRAEAAACbuCgAAwAAAAAAPx4hM+Pa2wjp6HHe5NrbCCpDSVEuSVFUNDYxNTY1MTcuSVFfQ0xPU0VQUklDRS40LzkvMjAxNy5VU0QBAAAAm7goAAMAAAAAAD8eITPj2tsIgXIO3eTa2wgrQ0lRLklRVDQ2MTU2NTE3LklRX0NMT1NFUFJJQ0UuOS8xOS8yMDEyLlVTRAEAAACbuCgAAgAAABAyNTQ4LjExMTk0NDE5ODQyAD8eITPj2tsI7kAL3eTa2wgrQ0lRLklRVDQ2MTU2NTE3LklRX0NMT1NFUFJJQ0UuMy8xNi8yMDE0LlVTRAEAAACbuCgAAwAAAAAAPx4hM+Pa2wjuQAvd5NrbCCtDSVEuSVFUNDYxNTY1MTcuSVFfQ0xPU0VQUklDRS4zLzE0LzIwMTUuVVNEAQAAAJu4KAADAAAAAAA/HiEz49rbCKMkDt3k2tsIK0NJUS5JUVQ0NjE1NjUxNy5JUV9DTE9TRVBSSUNFLjQvMzAvMjAxNS5VU0QBAAAAm7goAAIAAAAQMzg0MS43NzYxMjQ5MjE4MQA/HiEz49rbCN1nC93k2tsIK0NJUS5JUVQ0NjE1NjUxNy5JUV9DTE9TRVBSSUNFLjYvMTAvMjAxNS5VU0QBAAAAm7goAAIAAAAQMzg4OS42OTY3NDYxNzA2MwA/HiEz49rbCFGfDN3k2tsIK0NJUS5JUVQ0NjE1NjUxNy5JUV9DTE9TRVBSSUNFLjcvMTIvMjAxNS5VU0QBAAAAm7goAAMAAAAAAD8eITPj2tsI3WcL3eTa2wgrQ0lRLklRVDQ2MTU2NTE3LklRX0NMT1NFUFJJQ0Uu</t>
  </si>
  <si>
    <t>OC8xMy8yMDE1LlVTRAEAAACbuCgAAgAAABAzODYzLjAzMTM5ODM1NTQ0AD8eITPj2tsIqNwL3eTa2wgrQ0lRLklRVDQ2MTU2NTE3LklRX0NMT1NFUFJJQ0UuOS8xMS8yMDE1LlVTRAEAAACbuCgAAgAAABAzNjQzLjU0MTE3ODk0MzExAD8eITPj2tsI168N3eTa2wgrQ0lRLklRVDQ2MTU2NTE3LklRX0NMT1NFUFJJQ0UuMTAvNi8yMDE1LlVTRAEAAACbuCgAAgAAABAzNjgyLjMzMzQ2ODg5NjIxAD8eITPj2tsIBLxz3uTa2wgsQ0lRLklRVDQ2MTU2NTE3LklRX0NMT1NFUFJJQ0UuMTAvMjkvMjAxNS5VU0QBAAAAm7goAAIAAAAQMzg5MC4wMzYzMzA1NzgxNwA/HiEz49rbCA07Dd3k2tsILENJUS5JUVQ0NjE1NjUxNy5JUV9DTE9TRVBSSUNFLjExLzE4LzIwMTUuVVNEAQAAAJu4KAACAAAAEDM4ODYuMjYzNjM2ODc2MDcAPx4hM+Pa2wiSSw7d5NrbCCxDSVEuSVFUNDYxNTY1MTcuSVFfQ0xPU0VQUklDRS4xMi8xMC8yMDE1LlVTRAEAAACbuCgAAgAAABAzODMyLjkzMzkwNDY3NTQ1AD8eITPj2tsIQ8YM3eTa2wgsQ0lRLklRVDQ2MTU2NTE3LklRX0NMT1NFUFJJQ0UuMTIvMjgvMjAxNS5VU0QBAAAAm7goAAIAAAAQMzg0My45MzUzMDg2NDk2MgA/HiEz49rbCEPGDN3k2tsIK0NJUS5JUVQ0NjE1NjUxNy5JUV9DTE9TRVBSSUNFLjEvMTYvMjAxNi5VU0QBAAAAm7goAAMAAAAAAD8eITPj2tsI+2EN3eTa2wgqQ0lR</t>
  </si>
  <si>
    <t>LklRVDQ2MTU2NTE3LklRX0NMT1NFUFJJQ0UuMi8zLzIwMTYuVVNEAQAAAJu4KAACAAAAEDM1ODEuNTI4NjI5NzAyOTkAPx4hM+Pa2wj7YQ3d5NrbCCtDSVEuSVFUNDYxNTY1MTcuSVFfQ0xPU0VQUklDRS40LzI0LzIwMTYuVVNEAQAAAJu4KAADAAAAAAA/HiEz49rbCHgJCt3k2tsIK0NJUS5JUVQ0NjE1NjUxNy5JUV9DTE9TRVBSSUNFLjUvMTAvMjAxNi5VU0QBAAAAm7goAAIAAAAQMzkyNi42MjU5MTU0MDY2NAA/HiEz49rbCHgJCt3k2tsIK0NJUS5JUVQ0NjE1NjUxNy5JUV9DTE9TRVBSSUNFLjUvMjUvMjAxNi5VU0QBAAAAm7goAAIAAAAQMzk0NC4zMjU1MDIzNDczMQA/HiEz49rbCIsUd97k2tsIKkNJUS5JUVQ0NjE1NjUxNy5JUV9DTE9TRVBSSUNFLjYvNS8yMDE2LlVTRAEAAACbuCgAAwAAAAAAPx4hM+Pa2wjG1g3d5NrbCCtDSVEuSVFUNDYxNTY1MTcuSVFfQ0xPU0VQUklDRS42LzE5LzIwMTYuVVNEAQAAAJu4KAADAAAAAAA/HiEz49rbCLqrct7k2tsIKkNJUS5JUVQ0NjE1NjUxNy5JUV9DTE9TRVBSSUNFLjcvMy8yMDE2LlVTRAEAAACbuCgAAwAAAAAAPx4hM+Pa2wi5tQvd5NrbCCtDSVEuSVFUNDYxNTY1MTcuSVFfQ0xPU0VQUklDRS43LzE0LzIwMTYuVVNEAQAAAJu4KAACAAAAEDQwOTQuMjgzNzk3NTE2MjEAPx4hM+Pa2wjrcnje5NrbCCtDSVEuSVFUNDYxNTY1MTcuSVFfQ0xPU0VQUklDRS43</t>
  </si>
  <si>
    <t>LzI4LzIwMTYuVVNEAQAAAJu4KAACAAAAEDQxMDcuNzQ4NDA5OTA1NzUAPx4hM+Pa2wgv7Qzd5NrbCCpDSVEuSVFUNDYxNTY1MTcuSVFfQ0xPU0VQUklDRS44LzgvMjAxNi5VU0QBAAAAm7goAAIAAAAQNDEzMS4xODkxMzQ0NzMyNgA/HiEz49rbCLm1C93k2tsIK0NJUS5JUVQ0NjE1NjUxNy5JUV9DTE9TRVBSSUNFLjgvMjIvMjAxNi5VU0QBAAAAm7goAAIAAAAQNDEzOS45NzA2NzYxODQ4NAA/HiEz49rbCCIUDd3k2tsIKkNJUS5JUVQ0NjE1NjUxNy5JUV9DTE9TRVBSSUNFLjkvNS8yMDE2LlVTRAEAAACbuCgAAwAAAAAAPx4hM+Pa2wi2/Q3d5NrbCCtDSVEuSVFUNDYxNTY1MTcuSVFfQ0xPU0VQUklDRS45LzE2LzIwMTYuVVNEAQAAAJu4KAACAAAAEDQwNjMuOTcyNTQ2Mzk4OTcAPx4hM+Pa2wjpiA3d5NrbCCtDSVEuSVFUNDYxNTY1MTcuSVFfQ0xPU0VQUklDRS45LzMwLzIwMTYuVVNEAQAAAJu4KAACAAAAEDQxMjEuMDY0NDIyNTU3NDgAPx4hM+Pa2wjrcnje5NrbCCxDSVEuSVFUNDYxNTY1MTcuSVFfQ0xPU0VQUklDRS4xMC8xMS8yMDE2LlVTRAEAAACbuCgAAgAAABA0MDYzLjkyMDkzNDExMzYxAD8eITPj2tsItv0N3eTa2wgsQ0lRLklRVDQ2MTU2NTE3LklRX0NMT1NFUFJJQ0UuMTAvMjUvMjAxNi5VU0QBAAAAm7goAAIAAAAQNDA3Ny44MDM0NzM3OTE2MwA/HiEz49rbCOtyeN7k2tsIK0NJUS5JUVQ0</t>
  </si>
  <si>
    <t>NjE1NjUxNy5JUV9DTE9TRVBSSUNFLjExLzgvMjAxNi5VU0QBAAAAm7goAAIAAAAQNDA3NS42MDY4NTEzOTIxMQA/HiEz49rbCKjcC93k2tsILENJUS5JUVQ0NjE1NjUxNy5JUV9DTE9TRVBSSUNFLjExLzE5LzIwMTYuVVNEAQAAAJu4KAADAAAAAAA/HiEz49rbCHrSct7k2tsIK0NJUS5JUVQ0NjE1NjUxNy5JUV9DTE9TRVBSSUNFLjEyLzMvMjAxNi5VU0QBAAAAm7goAAMAAAAAAD8eITPj2tsIdFEM3eTa2wgsQ0lRLklRVDQ2MTU2NTE3LklRX0NMT1NFUFJJQ0UuMTIvMTQvMjAxNi5VU0QBAAAAm7goAAIAAAAQNDMwMi45MzQwNzI1Mzg1MwA/HiEz49rbCI7MdN7k2tsILENJUS5JUVQ0NjE1NjUxNy5JUV9DTE9TRVBSSUNFLjEyLzI4LzIwMTYuVVNEAQAAAJu4KAACAAAAEDQyOTkuNDU0OTY5NjI1NjYAPx4hM+Pa2wgDwnHe5NrbCCtDSVEuSVFUNDYxNTY1MTcuSVFfQ0xPU0VQUklDRS4xLzExLzIwMTcuVVNEAQAAAJu4KAACAAAADzQzNTEuMzE2NjcxMTc4OQA/HiEz49rbCIFyDt3k2tsIK0NJUS5JUVQ0NjE1NjUxNy5JUV9DTE9TRVBSSUNFLjEvMjIvMjAxNy5VU0QBAAAAm7goAAMAAAAAAD8eITPj2tsIZ/ly3uTa2wgqQ0lRLklRVDQ2MTU2NTE3LklRX0NMT1NFUFJJQ0UuMi81LzIwMTcuVVNEAQAAAJu4KAADAAAAAAA/HiEz49rbCGJ4DN3k2tsIK0NJUS5JUVQ0NjE1NjUxNy5JUV9DTE9TRVBSSUNFLjIv</t>
  </si>
  <si>
    <t>MTYvMjAxNy5VU0QBAAAAm7goAAIAAAAQNDQ5OC41NTkzMTQ2ODg0NQA/HiEz49rbCI7MdN7k2tsIKkNJUS5JUVQ0NjE1NjUxNy5JUV9DTE9TRVBSSUNFLjMvMi8yMDE3LlVTRAEAAACbuCgAAgAAABA0NTY5LjE3MjE4NDk3ODUzAD8eITPj2tsIA8Jx3uTa2wgrQ0lRLklRVDQ2MTU2NTE3LklRX0NMT1NFUFJJQ0UuMy8xNi8yMDE3LlVTRAEAAACbuCgAAgAAABA0NTcyLjE1Nzg3ODM1MDk4AD8eITPj2tsIgXIO3eTa2wgrQ0lRLklRVDQ2MTU2NTE3LklRX0NMT1NFUFJJQ0UuMy8yNy8yMDE3LlVTRAEAAACbuCgAAgAAABA0NDk2LjUyODkyMDYxMjgyAD8eITPj2tsIZ/ly3uTa2wgrQ0lRLklRVDQ2MTU2NTE3LklRX0NMT1NFUFJJQ0UuNC8xMC8yMDE3LlVTRAEAAACbuCgAAgAAABA0NTMwLjU2ODgwMDI0NTk5AD8eITPj2tsI6ehx3uTa2wgrQ0lRLklRVDQ2MTU2NTE3LklRX0NMT1NFUFJJQ0UuNC8yMS8yMDE3LlVTRAEAAACbuCgAAgAAABA0NTE1Ljg5OTgxMDI1NDUxAD8eITPj2tsI2pl43uTa2wgqQ0lRLklRVDQ2MTU2NTE3LklRX0NMT1NFUFJJQ0UuNS81LzIwMTcuVVNEAQAAAJu4KAACAAAAEDQ2MTUuMDkxNDkzNzU1NTYAPx4hM+Pa2whvmQ7d5NrbCCtDSVEuSVFUNDYxNTY1MTcuSVFfQ0xPU0VQUklDRS41LzE5LzIwMTcuVVNEAQAAAJu4KAACAAAADzQ1ODguMzQ5OTgxNzYzOQA/HiEz49rbCAYhc97k</t>
  </si>
  <si>
    <t>2tsIK0NJUS5JUVQ0NjE1NjUxNy5JUV9DTE9TRVBSSUNFLjUvMzAvMjAxNy5VU0QBAAAAm7goAAIAAAAQNDY1MC43NjAxNTU4MzkwNQA/HiEz49rbCNqZeN7k2tsIK0NJUS5JUVQ0NjE1NjUxNy5JUV9DTE9TRVBSSUNFLjYvMTMvMjAxNy5VU0QBAAAAm7goAAIAAAAQNDcwNy44Nzk5MDU4NjM4MwA/HiEz49rbCOnocd7k2tsIK0NJUS5JUVQ0NjE1NjUxNy5JUV9DTE9TRVBSSUNFLjYvMjQvMjAxNy5VU0QBAAAAm7goAAMAAAAAAD8eITPj2tsI2pl43uTa2wgqQ0lRLklRVDQ2MTU2NTE3LklRX0NMT1NFUFJJQ0UuNy82LzIwMTcuVVNEAQAAAJu4KAACAAAAEDQ2NTUuMDI0OTg0MTYxNzcAPx4hM+Pa2wh4O3fe5NrbCCtDSVEuSVFUNDYxNTY1MTcuSVFfQ0xPU0VQUklDRS43LzE2LzIwMTcuVVNEAQAAAJu4KAADAAAAAAA/HiEz49rbCAYhc97k2tsIK0NJUS5JUVQ0NjE1NjUxNy5JUV9DTE9TRVBSSUNFLjcvMjYvMjAxNy5VU0QBAAAAm7goAAIAAAAQNDc4OC40MTExMzg1NjgzNQA/HiEz49rbCNqZeN7k2tsIKkNJUS5JUVQ0NjE1NjUxNy5JUV9DTE9TRVBSSUNFLjgvNy8yMDE3LlVTRAEAAACbuCgAAgAAABA0Nzk3LjEzMTM3NjAzMjQxAD8eITPj2tsIZGJ33uTa2wgrQ0lRLklRVDQ2MTU2NTE3LklRX0NMT1NFUFJJQ0UuOC8xNy8yMDE3LlVTRAEAAACbuCgAAgAAABA0NzA0LjczMTU5MzAxMDMzAD8eITPj2tsI</t>
  </si>
  <si>
    <t>BiFz3uTa2wgrQ0lRLklRVDQ2MTU2NTE3LklRX0NMT1NFUFJJQ0UuOC8yNy8yMDE3LlVTRAEAAACbuCgAAwAAAAAAPx4hM+Pa2wjamXje5NrbCCpDSVEuSVFUNDYxNTY1MTcuSVFfQ0xPU0VQUklDRS45LzYvMjAxNy5VU0QBAAAAm7goAAIAAAAQNDc3Ny42ODgzMjEzNjMwMgA/HiEz49rbCOUJdN7k2tsIK0NJUS5JUVQ0NjE1NjUxNy5JUV9DTE9TRVBSSUNFLjkvMTUvMjAxNy5VU0QBAAAAm7goAAIAAAAQNDg0OC44MzY5NTA4NTI5NQA/HiEz49rbCGRid97k2tsIK0NJUS5JUVQ0NjE1NjUxNy5JUV9DTE9TRVBSSUNFLjkvMjQvMjAxNy5VU0QBAAAAm7goAAMAAAAAAD8eITPj2tsIBiFz3uTa2wgrQ0lRLklRVDQ2MTU2NTE3LklRX0NMT1NFUFJJQ0UuMTAvMy8yMDE3LlVTRAEAAACbuCgAAgAAABA0OTE3LjcyNTY3NDY5MjU3AD8eITPj2tsICXl23uTa2wgsQ0lRLklRVDQ2MTU2NTE3LklRX0NMT1NFUFJJQ0UuMTAvMTIvMjAxNy5VU0QBAAAAm7goAAIAAAAQNDk1Mi44NTIyMDM1OTM5NwA/HiEz49rbCF7ADt3k2tsILENJUS5JUVQ0NjE1NjUxNy5JUV9DTE9TRVBSSUNFLjEwLzIxLzIwMTcuVVNEAQAAAJu4KAADAAAAAAA/HiEz49rbCOUJdN7k2tsILENJUS5JUVQ0NjE1NjUxNy5JUV9DTE9TRVBSSUNFLjEwLzMwLzIwMTcuVVNEAQAAAJu4KAACAAAAEDQ5OTcuMTQ1NjQ0MTYxNzQAPx4hM+Pa2wjHwHje5Nrb</t>
  </si>
  <si>
    <t>CCtDSVEuSVFUNDYxNTY1MTcuSVFfQ0xPU0VQUklDRS4xMS85LzIwMTcuVVNEAQAAAJu4KAACAAAAEDUwMjMuMDA4MjMwMjA2MzcAPx4hM+Pa2wjlCXTe5NrbCCxDSVEuSVFUNDYxNTY1MTcuSVFfQ0xPU0VQUklDRS4xMS8xNy8yMDE3LlVTRAEAAACbuCgAAgAAABA1MDE3LjQ1MTY4NTM4OTc0AD8eITPj2tsICXl23uTa2wgsQ0lRLklRVDQ2MTU2NTE3LklRX0NMT1NFUFJJQ0UuMTEvMjUvMjAxNy5VU0QBAAAAm7goAAMAAAAAAD8eITPj2tsIZkdz3uTa2wgrQ0lRLklRVDQ2MTU2NTE3LklRX0NMT1NFUFJJQ0UuMTIvMy8yMDE3LlVTRAEAAACbuCgAAwAAAAAAPx4hM+Pa2whmR3Pe5NrbCCxDSVEuSVFUNDYxNTY1MTcuSVFfQ0xPU0VQUklDRS4xMi8xMS8yMDE3LlVTRAEAAACbuCgAAgAAABA1MTgxLjc1MzgyMzI2NjY1AD8eITPj2tsIZkdz3uTa2wgsQ0lRLklRVDQ2MTU2NTE3LklRX0NMT1NFUFJJQ0UuMTIvMTkvMjAxNy5VU0QBAAAAm7goAAIAAAAQNTIyNS40MzEzNDUxNjgwNwA/HiEz49rbCMw2ct7k2tsILENJUS5JUVQ0NjE1NjUxNy5JUV9DTE9TRVBSSUNFLjEyLzI3LzIwMTcuVVNEAQAAAJu4KAACAAAAEDUyMjkuMDEzMTgwMTI5MzEAPx4hM+Pa2whmR3Pe5NrbCCpDSVEuSVFUNDYxNTY1MTcuSVFfQ0xPU0VQUklDRS4xLzQvMjAxOC5VU0QBAAAAm7goAAIAAAAQNTMxMi4zMzI5MDEzNzcyNAA/HiEz</t>
  </si>
  <si>
    <t>49rbCGZHc97k2tsIK0NJUS5JUVQ0NjE1NjUxNy5JUV9DTE9TRVBSSUNFLjEvMTIvMjAxOC5VU0QBAAAAm7goAAIAAAAPNTQzNS45MTgxMTMzNzEzAD8eITPj2tsIZkdz3uTa2wgrQ0lRLklRVDQ2MTU2NTE3LklRX0NMT1NFUFJJQ0UuMS8yMC8yMDE4LlVTRAEAAACbuCgAAwAAAAAAPx4hM+Pa2wgubnPe5NrbCCtDSVEuSVFUNDYxNTY1MTcuSVFfQ0xPU0VQUklDRS4xLzI4LzIwMTguVVNEAQAAAJu4KAADAAAAAAA/HiEz49rbCC5uc97k2tsIKkNJUS5JUVQ0NjE1NjUxNy5JUV9DTE9TRVBSSUNFLjIvNS8yMDE4LlVTRAEAAACbuCgAAgAAABA1MTcxLjI2MTU5NDU5OTU4AD8eITPj2tsILm5z3uTa2wgrQ0lRLklRVDQ2MTU2NTE3LklRX0NMT1NFUFJJQ0UuMi8xMy8yMDE4LlVTRAEAAACbuCgAAgAAABA1MjAyLjIxNzA0MzY0OTc4AD8eITPj2tsILm5z3uTa2wgrQ0lRLklRVDQ2MTU2NTE3LklRX0NMT1NFUFJJQ0UuMi8yMS8yMDE4LlVTRAEAAACbuCgAAgAAABA1MjgwLjkxMjA5MjgxNzIzAD8eITPj2tsILm5z3uTa2wgqQ0lRLklRVDQ2MTU2NTE3LklRX0NMT1NFUFJJQ0UuMy8xLzIwMTguVVNEAQAAAJu4KAACAAAAEDUyMzguMTgzMTU5MDU1MzMAPx4hM+Pa2wgubnPe5NrbCCpDSVEuSVFUNDYxNTY1MTcuSVFfQ0xPU0VQUklDRS4zLzkvMjAxOC5VU0QBAAAAm7goAAIAAAAPNTQ1NC4wMjUxOTE4NjUxAD8e</t>
  </si>
  <si>
    <t>ITPj2tsILm5z3uTa2wgrQ0lRLklRVDQ2MTU2NTE3LklRX0NMT1NFUFJJQ0UuMy8xNy8yMDE4LlVTRAEAAACbuCgAAwAAAAAAPx4hM+Pa2wgubnPe5NrbCCtDSVEuSVFUNDYxNTY1MTcuSVFfQ0xPU0VQUklDRS4zLzI1LzIwMTguVVNEAQAAAJu4KAADAAAAAAA/HiEz49rbCC5uc97k2tsIKkNJUS5JUVQ0NjE1NjUxNy5JUV9DTE9TRVBSSUNFLjQvMi8yMDE4LlVTRAEAAACbuCgAAgAAABA1MDU3LjY4ODgzNDkxMTU5AD8eITPj2tsIGJVz3uTa2wgrQ0lRLklRVDQ2MTU2NTE3LklRX0NMT1NFUFJJQ0UuNC8xMC8yMDE4LlVTRAEAAACbuCgAAgAAAA41MjA3LjczMDMwODI3NQA/HiEz49rbCBiVc97k2tsIK0NJUS5JUVQ0NjE1NjUxNy5JUV9DTE9TRVBSSUNFLjQvMTgvMjAxOC5VU0QBAAAAm7goAAIAAAAQNTMxMC4zMjExNDI3NTg2NwA/HiEz49rbCBiVc97k2tsIK0NJUS5JUVQ0NjE1NjUxNy5JUV9DTE9TRVBSSUNFLjQvMjYvMjAxOC5VU0QBAAAAm7goAAIAAAAQNTIyOS42MDg4NDI2NjA1MQA/HiEz49rbCBiVc97k2tsIKkNJUS5JUVQ0NjE1NjUxNy5JUV9DTE9TRVBSSUNFLjUvNC8yMDE4LlVTRAEAAACbuCgAAgAAABA1MjI0LjcwNTkzMTcxMDA1AD8eITPj2tsIzDZy3uTa2wgrQ0lRLklRVDQ2MTU2NTE3LklRX0NMT1NFUFJJQ0UuNS8xMi8yMDE4LlVTRAEAAACbuCgAAwAAAAAAPx4hM+Pa2wjMNnLe5Nrb</t>
  </si>
  <si>
    <t>CCtDSVEuSVFUNDYxNTY1MTcuSVFfQ0xPU0VQUklDRS41LzIwLzIwMTguVVNEAQAAAJu4KAADAAAAAAA/HiEz49rbCBiVc97k2tsIK0NJUS5JUVQ0NjE1NjUxNy5JUV9DTE9TRVBSSUNFLjUvMjgvMjAxOC5VU0QBAAAAm7goAAMAAAAAAD8eITPj2tsIGJVz3uTa2wgqQ0lRLklRVDQ2MTU2NTE3LklRX0NMT1NFUFJJQ0UuNi81LzIwMTguVVNEAQAAAJu4KAACAAAAEDU0MDQuNjIyMTk1NDc2MTMAPx4hM+Pa2wgYlXPe5NrbCCtDSVEuSVFUNDYxNTY1MTcuSVFfQ0xPU0VQUklDRS42LzEzLzIwMTguVVNEAQAAAJu4KAACAAAAEDU0NTkuMjA2NzI2MjA4MjIAPx4hM+Pa2wgYlXPe5NrbCCtDSVEuSVFUNDYxNTY1MTcuSVFfQ0xPU0VQUklDRS42LzIxLzIwMTguVVNEAQAAAJu4KAACAAAAEDU0MTEuMzk5OTUyMTY5MTYAPx4hM+Pa2wjEXXLe5NrbCCtDSVEuSVFUNDYxNTY1MTcuSVFfQ0xPU0VQUklDRS42LzI5LzIwMTguVVNEAQAAAJu4KAACAAAAEDUzNTAuODMxOTg5MTMwODcAPx4hM+Pa2wgYlXPe5NrbCCpDSVEuSVFUNDYxNTY1MTcuSVFfQ0xPU0VQUklDRS43LzcvMjAxOC5VU0QBAAAAm7goAAMAAAAAAD8eITPj2tsIGJVz3uTa2wgrQ0lRLklRVDQ2MTU2NTE3LklRX0NMT1NFUFJJQ0UuNy8xNS8yMDE4LlVTRAEAAACbuCgAAwAAAAAAPx4hM+Pa2wjEXXLe5NrbCCtDSVEuSVFUNDYxNTY1MTcuSVFfQ0xPU0VQ</t>
  </si>
  <si>
    <t>UklDRS43LzIzLzIwMTguVVNEAQAAAJu4KAACAAAAEDU1MzAuNjU1MDE3MjEwNTYAPx4hM+Pa2wgYlXPe5NrbCCtDSVEuSVFUNDYxNTY1MTcuSVFfQ0xPU0VQUklDRS43LzMxLzIwMTguVVNEAQAAAJu4KAACAAAAEDU1NDkuOTU1ODExOTYwMTQAPx4hM+Pa2wjEXXLe5NrbCCpDSVEuSVFUNDYxNTY1MTcuSVFfQ0xPU0VQUklDRS44LzgvMjAxOC5VU0QBAAAAm7goAAIAAAAQNTYzMy42NjYzMTIxMzQxNgA/HiEz49rbCMRdct7k2tsIK0NJUS5JUVQ0NjE1NjUxNy5JUV9DTE9TRVBSSUNFLjgvMTYvMjAxOC5VU0QBAAAAm7goAAIAAAAQNTYwNi41NjA3NjI0MzgyMgA/HiEz49rbCI6Ect7k2tsIK0NJUS5JUVQ0NjE1NjUxNy5JUV9DTE9TRVBSSUNFLjgvMjQvMjAxOC5VU0QBAAAAm7goAAIAAAAQNTY3NS4xMjExNTc2MzczNQA/HiEz49rbCI6Ect7k2tsIKkNJUS5JUVQ0NjE1NjUxNy5JUV9DTE9TRVBSSUNFLjkvMS8yMDE4LlVTRAEAAACbuCgAAwAAAAAAPx4hM+Pa2wgYlXPe5NrbCCpDSVEuSVFUNDYxNTY1MTcuSVFfQ0xPU0VQUklDRS45LzkvMjAxOC5VU0QBAAAAm7goAAMAAAAAAD8eITPj2tsIjoRy3uTa2wgrQ0lRLklRVDQ2MTU2NTE3LklRX0NMT1NFUFJJQ0UuOS8xNy8yMDE4LlVTRAEAAACbuCgAAgAAABA1NzExLjI5NDY2NDExOTg4AD8eITPj2tsIGJVz3uTa2wgrQ0lRLklRVDQ2MTU2NTE3LklRX0NM</t>
  </si>
  <si>
    <t>T1NFUFJJQ0UuOS8yNS8yMDE4LlVTRAEAAACbuCgAAgAAAA81NzY1LjI0NjgxMDQ4MzMAPx4hM+Pa2wgEvHPe5NrbCCtDSVEuSVFUNDYxNTY1MTcuSVFfQ0xPU0VQUklDRS4xMC8zLzIwMTguVVNEAQAAAJu4KAACAAAAEDU3ODYuNDc5MTYzNjIxOTcAPx4hM+Pa2wgEvHPe5NrbCCxDSVEuSVFUNDYxNTY1MTcuSVFfQ0xPU0VQUklDRS4xMC8xMS8yMDE4LlVTRAEAAACbuCgAAgAAABA1Mzk5LjUzOTU4MjkyODgyAD8eITPj2tsIBLxz3uTa2wgsQ0lRLklRVDQ2MTU2NTE3LklRX0NMT1NFUFJJQ0UuMTAvMTkvMjAxOC5VU0QBAAAAm7goAAIAAAAQNTQ3OS4yOTUyNzIzMDA2NAA/HiEz49rbCI6Ect7k2tsILENJUS5JUVQ0NjE1NjUxNy5JUV9DTE9TRVBSSUNFLjEwLzI3LzIwMTguVVNEAQAAAJu4KAADAAAAAAA/HiEz49rbCI6Ect7k2tsIK0NJUS5JUVQ0NjE1NjUxNy5JUV9DTE9TRVBSSUNFLjExLzQvMjAxOC5VU0QBAAAAm7goAAMAAAAAAD8eITPj2tsIjoRy3uTa2wgsQ0lRLklRVDQ2MTU2NTE3LklRX0NMT1NFUFJJQ0UuMTEvMTIvMjAxOC5VU0QBAAAAm7goAAIAAAAQNTQwMy4xODgyMzMyMzAxNwA/HiEz49rbCL94gt7k2tsILENJUS5JUVQ0NjE1NjUxNy5JUV9DTE9TRVBSSUNFLjExLzIwLzIwMTguVVNEAQAAAJu4KAACAAAAEDUyNDAuMjMyMzIyMjQxODIAPx4hM+Pa2wiud33e5NrbCCxDSVEuSVFUNDYx</t>
  </si>
  <si>
    <t>NTY1MTcuSVFfQ0xPU0VQUklDRS4xMS8yOC8yMDE4LlVTRAEAAACbuCgAAgAAABA1NDQ0LjExODE1OTAzNTQ2AD8eITPj2tsIv3iC3uTa2wgrQ0lRLklRVDQ2MTU2NTE3LklRX0NMT1NFUFJJQ0UuMTIvNi8yMDE4LlVTRAEAAACbuCgAAgAAABA1MzUzLjQzNDM0NDE1MDE5AD8eITPj2tsIrnd93uTa2wgsQ0lRLklRVDQ2MTU2NTE3LklRX0NMT1NFUFJJQ0UuMTIvMTQvMjAxOC5VU0QBAAAAm7goAAIAAAAQNTE2NS42MDE2Mzc5NTc4MgA/HiEz49rbCL94gt7k2tsILENJUS5JUVQ0NjE1NjUxNy5JUV9DTE9TRVBSSUNFLjEyLzIyLzIwMTguVVNEAQAAAJu4KAADAAAAAAA/HiEz49rbCK53fd7k2tsILENJUS5JUVQ0NjE1NjUxNy5JUV9DTE9TRVBSSUNFLjEyLzMwLzIwMTguVVNEAQAAAJu4KAADAAAAAAA/HiEz49rbCL94gt7k2tsIKkNJUS5JUVQ0NjE1NjUxNy5JUV9DTE9TRVBSSUNFLjEvNy8yMDE5LlVTRAEAAACbuCgAAgAAABA1MDcwLjc2Mzc2NDI0OTYyAD8eITPj2tsIFdZ+3uTa2wgrQ0lRLklRVDQ2MTU2NTE3LklRX0NMT1NFUFJJQ0UuMS8xNS8yMDE5LlVTRAEAAACbuCgAAgAAAA41MTkzLjc4NDI4Mzc1OQA/HiEz49rbCEsZfN7k2tsIK0NJUS5JUVQ0NjE1NjUxNy5JUV9DTE9TRVBSSUNFLjEvMjMvMjAxOS5VU0QBAAAAm7goAAIAAAAQNTI1MS4yODc1NTc0MzIzOQA/HiEz49rbCMfAeN7k2tsIK0NJ</t>
  </si>
  <si>
    <t>US5JUVQ0NjE1NjUxNy5JUV9DTE9TRVBSSUNFLjEvMzEvMjAxOS5VU0QBAAAAm7goAAIAAAAQNTM4My42MzE1NTEzMDMzNQA/HiEz49rbCBa2gd7k2tsIKkNJUS5JUVQ0NjE1NjUxNy5JUV9DTE9TRVBSSUNFLjIvOC8yMDE5LlVTRAEAAACbuCgAAgAAABA1Mzk1LjExNjIwNTE2NDA4AD8eITPj2tsIFdZ+3uTa2wgrQ0lRLklRVDQ2MTU2NTE3LklRX0NMT1NFUFJJQ0UuMi8xNi8yMDE5LlVTRAEAAACbuCgAAwAAAAAAPx4hM+Pa2whLGXze5NrbCCtDSVEuSVFUNDYxNTY1MTcuSVFfQ0xPU0VQUklDRS4yLzI0LzIwMTkuVVNEAQAAAJu4KAADAAAAAAA/HiEz49rbCMfAeN7k2tsIKkNJUS5JUVQ0NjE1NjUxNy5JUV9DTE9TRVBSSUNFLjMvNC8yMDE5LlVTRAEAAACbuCgAAgAAABA1NTczLjUzMzEzNDIyMDE3AD8eITPj2tsIFraB3uTa2wgrQ0lRLklRVDQ2MTU2NTE3LklRX0NMT1NFUFJJQ0UuMy8xMi8yMDE5LlVTRAEAAACbuCgAAgAAABA1NTczLjQzNTkyNjY1MTkyAD8eITPj2tsIFdZ+3uTa2wgrQ0lRLklRVDQ2MTU2NTE3LklRX0NMT1NFUFJJQ0UuMy8yMC8yMDE5LlVTRAEAAACbuCgAAgAAABA1NjQxLjc0MzY0NjQ2MDQ2AD8eITPj2tsISxl83uTa2wgrQ0lRLklRVDQ2MTU2NTE3LklRX0NMT1NFUFJJQ0UuMy8yOC8yMDE5LlVTRAEAAACbuCgAAgAAABA1NjI2LjMxNjYxNzQzMzcxAD8eITPj2tsIx8B43uTa</t>
  </si>
  <si>
    <t>2wgqQ0lRLklRVDQ2MTU2NTE3LklRX0NMT1NFUFJJQ0UuNC81LzIwMTkuVVNEAQAAAJu4KAACAAAAEDU3ODIuNjk1Mjg5NDEzMzEAPx4hM+Pa2wgWtoHe5NrbCCtDSVEuSVFUNDYxNTY1MTcuSVFfQ0xPU0VQUklDRS40LzEzLzIwMTkuVVNEAQAAAJu4KAADAAAAAAA/HiEz49rbCBXWft7k2tsIK0NJUS5JUVQ0NjE1NjUxNy5JUV9DTE9TRVBSSUNFLjQvMjEvMjAxOS5VU0QBAAAAm7goAAMAAAAAAD8eITPj2tsISxl83uTa2wgrQ0lRLklRVDQ2MTU2NTE3LklRX0NMT1NFUFJJQ0UuNC8yOS8yMDE5LlVTRAEAAACbuCgAAgAAABA1ODg4LjA0ODUyMTY4OTQ5AD8eITPj2tsIt+d43uTa2wgqQ0lRLklRVDQ2MTU2NTE3LklRX0NMT1NFUFJJQ0UuNS83LzIwMTkuVVNEAQAAAJu4KAACAAAAEDU3NzEuNTg1NzgzMjEwNTgAPx4hM+Pa2wgWtoHe5NrbCCtDSVEuSVFUNDYxNTY1MTcuSVFfQ0xPU0VQUklDRS41LzE1LzIwMTkuVVNEAQAAAJu4KAACAAAAEDU3MTEuNDg3MjUyMTIzNzMAPx4hM+Pa2wgV1n7e5NrbCCtDSVEuSVFUNDYxNTY1MTcuSVFfQ0xPU0VQUklDRS41LzIzLzIwMTkuVVNEAQAAAJu4KAACAAAADzU2NTcuMDk2NzcyMDkxNAA/HiEz49rbCDpAfN7k2tsIK0NJUS5JUVQ0NjE1NjUxNy5JUV9DTE9TRVBSSUNFLjUvMzEvMjAxOS5VU0QBAAAAm7goAAIAAAAQNTUxOS4yNzM2MjkzODMxMwA/HiEz49rbCLfn</t>
  </si>
  <si>
    <t>eN7k2tsIKkNJUS5JUVQ0NjE1NjUxNy5JUV9DTE9TRVBSSUNFLjYvOC8yMDE5LlVTRAEAAACbuCgAAwAAAAAAPx4hM+Pa2wgF3YHe5NrbCCtDSVEuSVFUNDYxNTY1MTcuSVFfQ0xPU0VQUklDRS42LzE2LzIwMTkuVVNEAQAAAJu4KAADAAAAAAA/HiEz49rbCBXWft7k2tsIK0NJUS5JUVQ0NjE1NjUxNy5JUV9DTE9TRVBSSUNFLjYvMjQvMjAxOS5VU0QBAAAAm7goAAIAAAAQNTkxNC4yODg5MTI5NDU0NAA/HiEz49rbCDpAfN7k2tsIKkNJUS5JUVQ0NjE1NjUxNy5JUV9DTE9TRVBSSUNFLjcvMi8yMDE5LlVTRAEAAACbuCgAAgAAABA1OTcxLjI4Nzk4NDQ0NTE2AD8eITPj2tsIt+d43uTa2wgrQ0lRLklRVDQ2MTU2NTE3LklRX0NMT1NFUFJJQ0UuNy8xMC8yMDE5LlVTRAEAAACbuCgAAgAAABA2MDE1LjU1OTg3MTU5MTM1AD8eITPj2tsIBd2B3uTa2wgrQ0lRLklRVDQ2MTU2NTE3LklRX0NMT1NFUFJJQ0UuNy8xOC8yMDE5LlVTRAEAAACbuCgAAgAAABA2MDIxLjE1MDU3ODQyMzU2AD8eITPj2tsIAv1+3uTa2wgrQ0lRLklRVDQ2MTU2NTE3LklRX0NMT1NFUFJJQ0UuNy8yNi8yMDE5LlVTRAEAAACbuCgAAgAAABA2MDgzLjgyMjU1NTA1MzM5AD8eITPj2tsIOkB83uTa2wgqQ0lRLklRVDQ2MTU2NTE3LklRX0NMT1NFUFJJQ0UuOC8zLzIwMTkuVVNEAQAAAJu4KAADAAAAAAA/HiEz49rbCLfneN7k2tsIK0NJUS5J</t>
  </si>
  <si>
    <t>UVQ0NjE1NjUxNy5JUV9DTE9TRVBSSUNFLjgvMTEvMjAxOS5VU0QBAAAAm7goAAMAAAAAAD8eITPj2tsIBd2B3uTa2wgrQ0lRLklRVDQ2MTU2NTE3LklRX0NMT1NFUFJJQ0UuOC8xOS8yMDE5LlVTRAEAAACbuCgAAgAAABA1ODg4LjkzNDM2MzUyMDk5AD8eITPj2tsIAv1+3uTa2wgrQ0lRLklRVDQ2MTU2NTE3LklRX0NMT1NFUFJJQ0UuOC8yNy8yMDE5LlVTRAEAAACbuCgAAgAAABA1NzgwLjc4NjMxNTUwNjAyAD8eITPj2tsIOkB83uTa2wgqQ0lRLklRVDQ2MTU2NTE3LklRX0NMT1NFUFJJQ0UuOS80LzIwMTkuVVNEAQAAAJu4KAACAAAAEDU5MjEuOTU1NDYyNTA4MzkAPx4hM+Pa2wi353je5NrbCCtDSVEuSVFUNDYxNTY1MTcuSVFfQ0xPU0VQUklDRS45LzEyLzIwMTkuVVNEAQAAAJu4KAACAAAAEDYwNzAuMjI4MDczMjQ4NzUAPx4hM+Pa2wgF3YHe5NrbCCtDSVEuSVFUNDYxNTY1MTcuSVFfQ0xPU0VQUklDRS45LzIwLzIwMTkuVVNEAQAAAJu4KAACAAAAEDYwMzcuNDk1NDYwNDM5NjgAPx4hM+Pa2wgC/X7e5NrbCCtDSVEuSVFUNDYxNTY1MTcuSVFfQ0xPU0VQUklDRS45LzI4LzIwMTkuVVNEAQAAAJu4KAADAAAAAAA/HiEz49rbCDpAfN7k2tsIK0NJUS5JUVQ0NjE1NjUxNy5JUV9DTE9TRVBSSUNFLjEwLzYvMjAxOS5VU0QBAAAAm7goAAMAAAAAAD8eITPj2tsIt+d43uTa2wgsQ0lRLklRVDQ2MTU2NTE3</t>
  </si>
  <si>
    <t>LklRX0NMT1NFUFJJQ0UuMTAvMTQvMjAxOS5VU0QBAAAAm7goAAIAAAAQNTk5MS43MjE0MDUyNTYxMwA/HiEz49rbCAXdgd7k2tsILENJUS5JUVQ0NjE1NjUxNy5JUV9DTE9TRVBSSUNFLjEwLzIyLzIwMTkuVVNEAQAAAJu4KAACAAAAEDYwNTMuNDE1NDc5MDE4NzkAPx4hM+Pa2whmW4De5NrbCCxDSVEuSVFUNDYxNTY1MTcuSVFfQ0xPU0VQUklDRS4xMC8zMC8yMDE5LlVTRAEAAACbuCgAAgAAAA82MTU2LjkzNDQzMDUxOTgAPx4hM+Pa2whmW4De5NrbCCpDSVEuSVFUNDYxNTY1MTcuSVFfQ0xPU0VQUklDRS4zLzUvMjAxMy5VU0QBAAAAm7goAAIAAAAQMjcxNC4zNTIwNjQyNTQ1OACcPLoz49rbCCHMCt3k2tsIK0NJUS5JUVQ0NjE1NjUxNy5JUV9DTE9TRVBSSUNFLjUvMTAvMjAxMy5VU0QBAAAAm7goAAIAAAAQMjg5MC43NzExNjgyMjA2NACcPLoz49rbCCHMCt3k2tsILENJUS5JUVQ0NjE1NjUxNy5JUV9DTE9TRVBSSUNFLjEyLzE4LzIwMTMuVVNEAQAAAJu4KAACAAAAEDMyNDUuNTg4MjQxMzIwMjMAnDy6M+Pa2whEfgrd5NrbCCtDSVEuSVFUNDYxNTY1MTcuSVFfQ0xPU0VQUklDRS4yLzIwLzIwMTQuVVNEAQAAAJu4KAACAAAAEDMzMTAuMjY2Njg5NzY5OTIAnDy6M+Pa2whEfgrd5NrbCCpDSVEuSVFUNDYxNTY1MTcuSVFfQ0xPU0VQUklDRS42LzgvMjAxNC5VU0QBAAAAm7goAAMAAAAAAJw8ujPj2tsI</t>
  </si>
  <si>
    <t>D/MK3eTa2wgsQ0lRLklRVDQ2MTU2NTE3LklRX0NMT1NFUFJJQ0UuMTEvMjQvMjAxNC5VU0QBAAAAm7goAAIAAAAQMzc4MC44ODA5Nzc1NzU4MgCcPLoz49rbCFVXCt3k2tsILENJUS5JUVQ0NjE1NjUxNy5JUV9DTE9TRVBSSUNFLjEyLzEwLzIwMTQuVVNEAQAAAJu4KAACAAAAEDM3MDUuNTA3Mzk5OTczMzcAnDy6M+Pa2whVVwrd5NrbCCxDSVEuSVFUNDYxNTY1MTcuSVFfQ0xPU0VQUklDRS4xMi8yNi8yMDE0LlVTRAEAAACbuCgAAgAAABAzODIyLjk5OTQ1NjU5OTM4AJw8ujPj2tsIVVcK3eTa2wgrQ0lRLklRVDQ2MTU2NTE3LklRX0NMT1NFUFJJQ0UuMS8xMS8yMDE1LlVTRAEAAACbuCgAAwAAAAAAnDy6M+Pa2whVVwrd5NrbCCtDSVEuSVFUNDYxNTY1MTcuSVFfQ0xPU0VQUklDRS4xLzE5LzIwMTUuVVNEAQAAAJu4KAADAAAAAACcPLoz49rbCN1nC93k2tsIK0NJUS5JUVQ0NjE1NjUxNy5JUV9DTE9TRVBSSUNFLjEvMjcvMjAxNS5VU0QBAAAAm7goAAIAAAAQMzcxOC45ODUwMTMzNTI3MgCcPLoz49rbCFVXCt3k2tsIKkNJUS5JUVQ0NjE1NjUxNy5JUV9DTE9TRVBSSUNFLjIvNC8yMDE1LlVTRAEAAACbuCgAAgAAABAzNzQyLjgzOTUzODAyNjEzAJw8ujPj2tsIqNwL3eTa2wgrQ0lRLklRVDQ2MTU2NTE3LklRX0NMT1NFUFJJQ0UuMi8xMi8yMDE1LlVTRAEAAACbuCgAAgAAABAzODMzLjM1NDIwMDQ0NzA5</t>
  </si>
  <si>
    <t>AJw8ujPj2tsIVVcK3eTa2wgrQ0lRLklRVDQ2MTU2NTE3LklRX0NMT1NFUFJJQ0UuMi8yMC8yMDE1LlVTRAEAAACbuCgAAgAAABAzODc1LjYwMDYyNDk4MzYxAJw8ujPj2tsIUZ8M3eTa2wgrQ0lRLklRVDQ2MTU2NTE3LklRX0NMT1NFUFJJQ0UuMi8yOC8yMDE1LlVTRAEAAACbuCgAAwAAAAAAnDy6M+Pa2whVVwrd5NrbCCpDSVEuSVFUNDYxNTY1MTcuSVFfQ0xPU0VQUklDRS4zLzgvMjAxNS5VU0QBAAAAm7goAAMAAAAAAJw8ujPj2tsIIhQN3eTa2wgrQ0lRLklRVDQ2MTU2NTE3LklRX0NMT1NFUFJJQ0UuMy8xNi8yMDE1LlVTRAEAAACbuCgAAgAAABAzODI3LjYxNTU3NDA1Nzk4AJw8ujPj2tsIVVcK3eTa2wgrQ0lRLklRVDQ2MTU2NTE3LklRX0NMT1NFUFJJQ0UuMy8yNC8yMDE1LlVTRAEAAACbuCgAAgAAABAzODQ3LjA1NDA2ODA2NzY0AJw8ujPj2tsIoyQO3eTa2wgqQ0lRLklRVDQ2MTU2NTE3LklRX0NMT1NFUFJJQ0UuNC8xLzIwMTUuVVNEAQAAAJu4KAACAAAAEDM3OTAuNjU3NzY3OTg4NDgAnDy6M+Pa2wgiFA3d5NrbCCpDSVEuSVFUNDYxNTY1MTcuSVFfQ0xPU0VQUklDRS40LzkvMjAxNS5VU0QBAAAAm7goAAIAAAAQMzg1MC4yOTMwNjA3OTE5NACcPLoz49rbCKjcC93k2tsIK0NJUS5JUVQ0NjE1NjUxNy5JUV9DTE9TRVBSSUNFLjQvMTcvMjAxNS5VU0QBAAAAm7goAAIAAAAQMzgzMi4zMjk2MTI0</t>
  </si>
  <si>
    <t>OTA3OQCcPLoz49rbCKMkDt3k2tsIK0NJUS5JUVQ0NjE1NjUxNy5JUV9DTE9TRVBSSUNFLjQvMjUvMjAxNS5VU0QBAAAAm7goAAMAAAAAAJw8ujPj2tsIoyQO3eTa2wgqQ0lRLklRVDQ2MTU2NTE3LklRX0NMT1NFUFJJQ0UuNS8zLzIwMTUuVVNEAQAAAJu4KAADAAAAAACcPLoz49rbCCIUDd3k2tsIK0NJUS5JUVQ0NjE1NjUxNy5JUV9DTE9TRVBSSUNFLjUvMTEvMjAxNS5VU0QBAAAAm7goAAIAAAAQMzg4MS45MzE4NDk4MTk0OACcPLoz49rbCKjcC93k2tsIK0NJUS5JUVQ0NjE1NjUxNy5JUV9DTE9TRVBSSUNFLjUvMTkvMjAxNS5VU0QBAAAAm7goAAIAAAAQMzkyNi40MDg5MDY0NzUzMwCcPLoz49rbCKMkDt3k2tsIK0NJUS5JUVQ0NjE1NjUxNy5JUV9DTE9TRVBSSUNFLjUvMjcvMjAxNS5VU0QBAAAAm7goAAIAAAAQMzkyMC4xMDU1Njg5NTA4MQCcPLoz49rbCKMkDt3k2tsIKkNJUS5JUVQ0NjE1NjUxNy5JUV9DTE9TRVBSSUNFLjYvNC8yMDE1LlVTRAEAAACbuCgAAgAAABAzODcxLjIzNDYyNzY5ODE1AJw8ujPj2tsI6YgN3eTa2wgrQ0lRLklRVDQ2MTU2NTE3LklRX0NMT1NFUFJJQ0UuNi8xMi8yMDE1LlVTRAEAAACbuCgAAgAAABAzODcwLjU2NDI0NTE0MDUyAJw8ujPj2tsI6YgN3eTa2wgrQ0lRLklRVDQ2MTU2NTE3LklRX0NMT1NFUFJJQ0UuNi8yMC8yMDE1LlVTRAEAAACbuCgAAwAAAAAAnDy6M+Pa</t>
  </si>
  <si>
    <t>2wgNOw3d5NrbCCtDSVEuSVFUNDYxNTY1MTcuSVFfQ0xPU0VQUklDRS42LzI4LzIwMTUuVVNEAQAAAJu4KAADAAAAAACcPLoz49rbCA07Dd3k2tsIKkNJUS5JUVQ0NjE1NjUxNy5JUV9DTE9TRVBSSUNFLjcvNi8yMDE1LlVTRAEAAACbuCgAAgAAABAzODI3LjM0NjI4NjcwODc0AJw8ujPj2tsIUZ8M3eTa2wgrQ0lRLklRVDQ2MTU2NTE3LklRX0NMT1NFUFJJQ0UuNy8xNC8yMDE1LlVTRAEAAACbuCgAAgAAABAzOTAzLjMwODI4MTYzMjQzAJw8ujPj2tsIUZ8M3eTa2wgrQ0lRLklRVDQ2MTU2NTE3LklRX0NMT1NFUFJJQ0UuNy8yMi8yMDE1LlVTRAEAAACbuCgAAgAAABAzOTEzLjc0Nzk3NTMwMTczAJw8ujPj2tsIqNwL3eTa2wgrQ0lRLklRVDQ2MTU2NTE3LklRX0NMT1NFUFJJQ0UuNy8zMC8yMDE1LlVTRAEAAACbuCgAAgAAABAzOTA0LjYzNTM0NDMxMjgyAJw8ujPj2tsIUZ8M3eTa2wgqQ0lRLklRVDQ2MTU2NTE3LklRX0NMT1NFUFJJQ0UuOC83LzIwMTUuVVNEAQAAAJu4KAACAAAAEDM4NDkuOTU4MTIzOTAxNzEAnDy6M+Pa2whRnwzd5NrbCCtDSVEuSVFUNDYxNTY1MTcuSVFfQ0xPU0VQUklDRS44LzE1LzIwMTUuVVNEAQAAAJu4KAADAAAAAACcPLoz49rbCNevDd3k2tsIK0NJUS5JUVQ0NjE1NjUxNy5JUV9DTE9TRVBSSUNFLjgvMjMvMjAxNS5VU0QBAAAAm7goAAMAAAAAAJw8ujPj2tsI168N3eTa2wgr</t>
  </si>
  <si>
    <t>Q0lRLklRVDQ2MTU2NTE3LklRX0NMT1NFUFJJQ0UuOC8zMS8yMDE1LlVTRAEAAACbuCgAAgAAABAzNjYwLjc1MTE0OTM1MDIxAJw8ujPj2tsIuqty3uTa2wgqQ0lRLklRVDQ2MTU2NTE3LklRX0NMT1NFUFJJQ0UuOS84LzIwMTUuVVNEAQAAAJu4KAACAAAAEDM2NTcuMzIzNDY0NjgwNjgAnDy6M+Pa2wjdZwvd5NrbCCtDSVEuSVFUNDYxNTY1MTcuSVFfQ0xPU0VQUklDRS45LzE2LzIwMTUuVVNEAQAAAJu4KAACAAAAEDM3MDcuNjI0Nzk4ODQ2MjEAnDy6M+Pa2wgNOw3d5NrbCCtDSVEuSVFUNDYxNTY1MTcuSVFfQ0xPU0VQUklDRS45LzI0LzIwMTUuVVNEAQAAAJu4KAACAAAAEDM1OTEuMzcwMzg2MDk0OTkAnDy6M+Pa2wgZ3XXe5NrbCCtDSVEuSVFUNDYxNTY1MTcuSVFfQ0xPU0VQUklDRS4xMC8yLzIwMTUuVVNEAQAAAJu4KAACAAAAEDM2MjkuMDM4NDk3Njg5MjcAnDy6M+Pa2wjPjgvd5NrbCCxDSVEuSVFUNDYxNTY1MTcuSVFfQ0xPU0VQUklDRS4xMC8xMC8yMDE1LlVTRAEAAACbuCgAAwAAAAAAnDy6M+Pa2whRnwzd5NrbCCxDSVEuSVFUNDYxNTY1MTcuSVFfQ0xPU0VQUklDRS4xMC8xOC8yMDE1LlVTRAEAAACbuCgAAwAAAAAAnDy6M+Pa2wg7Dg/d5NrbCCxDSVEuSVFUNDYxNTY1MTcuSVFfQ0xPU0VQUklDRS4xMC8yNi8yMDE1LlVTRAEAAACbuCgAAgAAABAzODU1LjI5MzY3NjkyMDQ0AJw8ujPj2tsI</t>
  </si>
  <si>
    <t>me123uTa2wgrQ0lRLklRVDQ2MTU2NTE3LklRX0NMT1NFUFJJQ0UuMTEvMy8yMDE1LlVTRAEAAACbuCgAAgAAABAzOTI4LjA1MTkxMzE1NzAxAJw8ujPj2tsIQ8YM3eTa2wgsQ0lRLklRVDQ2MTU2NTE3LklRX0NMT1NFUFJJQ0UuMTEvMTEvMjAxNS5VU0QBAAAAm7goAAIAAAAQMzg2Ny43MTE2NjU5MjA1MgCcPLoz49rbCNevDd3k2tsILENJUS5JUVQ0NjE1NjUxNy5JUV9DTE9TRVBSSUNFLjExLzE5LzIwMTUuVVNEAQAAAJu4KAACAAAAEDM4ODIuMDYxMTg1MzkzNjkAnDy6M+Pa2wi6q3Le5NrbCCxDSVEuSVFUNDYxNTY1MTcuSVFfQ0xPU0VQUklDRS4xMS8yNy8yMDE1LlVTRAEAAACbuCgAAgAAABAzOTAwLjc0MjU0NzU1NDI2AJw8ujPj2tsIlgMM3eTa2wgrQ0lRLklRVDQ2MTU2NTE3LklRX0NMT1NFUFJJQ0UuMTIvNS8yMDE1LlVTRAEAAACbuCgAAwAAAAAAnDy6M+Pa2wjXrw3d5NrbCCtDSVEuSVFUNDYxNTY1MTcuSVFfQ0xPU0VQUklDRS41LzExLzIwMTIuVVNEAQAAAJu4KAACAAAAEDIzNDEuMjMxOTcwMzY2MjUAnDy6M+Pa2whmMArd5NrbCCxDSVEuSVFUNDYxNTY1MTcuSVFfQ0xPU0VQUklDRS4xMi8zMC8yMDEzLlVTRAEAAACbuCgAAgAAABAzMzAyLjMwNDAyNzM4Mzc5AKRjujPj2tsID/MK3eTa2wgqQ0lRLklRVDQ2MTU2NTE3LklRX0NMT1NFUFJJQ0UuMy80LzIwMTQuVVNEAQAAAJu4KAACAAAA</t>
  </si>
  <si>
    <t>EDMzNzMuNjM5NDE2OTI5ODcApGO6M+Pa2wgP8wrd5NrbCCxDSVEuSVFUNDYxNTY1MTcuSVFfQ0xPU0VQUklDRS4xMS8yNS8yMDE0LlVTRAEAAACbuCgAAgAAABAzNzc2Ljk0MzUyMTQ5NzkxAKRjujPj2tsINqUK3eTa2wgsQ0lRLklRVDQ2MTU2NTE3LklRX0NMT1NFUFJJQ0UuMTIvMTEvMjAxNC5VU0QBAAAAm7goAAIAAAAPMzcyMy4zMTgxNzE1NTUyAKRjujPj2tsINqUK3eTa2wgsQ0lRLklRVDQ2MTU2NTE3LklRX0NMT1NFUFJJQ0UuMTIvMTkvMjAxNC5VU0QBAAAAm7goAAIAAAAQMzc4OC45NzQwNTE0ODc4NACkY7oz49rbCFGfDN3k2tsILENJUS5JUVQ0NjE1NjUxNy5JUV9DTE9TRVBSSUNFLjEyLzI3LzIwMTQuVVNEAQAAAJu4KAADAAAAAACkY7oz49rbCDalCt3k2tsIKkNJUS5JUVQ0NjE1NjUxNy5JUV9DTE9TRVBSSUNFLjEvNC8yMDE1LlVTRAEAAACbuCgAAwAAAAAApGO6M+Pa2wjdZwvd5NrbCCtDSVEuSVFUNDYxNTY1MTcuSVFfQ0xPU0VQUklDRS4xLzEyLzIwMTUuVVNEAQAAAJu4KAACAAAAEDM3MTUuMzU4NzQ4NDk2MTUApGO6M+Pa2wg2pQrd5NrbCCtDSVEuSVFUNDYxNTY1MTcuSVFfQ0xPU0VQUklDRS4xLzIwLzIwMTUuVVNEAQAAAJu4KAACAAAAEDM3MDUuNjQ0OTU3NTAyODQApGO6M+Pa2wio3Avd5NrbCCtDSVEuSVFUNDYxNTY1MTcuSVFfQ0xPU0VQUklDRS4xLzI4LzIwMTUuVVNEAQAA</t>
  </si>
  <si>
    <t>AJu4KAACAAAAEDM2NjkuMTAyNDY4NTA2NjUApGO6M+Pa2wg2pQrd5NrbCCpDSVEuSVFUNDYxNTY1MTcuSVFfQ0xPU0VQUklDRS4yLzUvMjAxNS5VU0QBAAAAm7goAAIAAAAQMzc4Mi4xMTI0OTY2NzM2NgCkY7oz49rbCFGfDN3k2tsIK0NJUS5JUVQ0NjE1NjUxNy5JUV9DTE9TRVBSSUNFLjIvMTMvMjAxNS5VU0QBAAAAm7goAAIAAAAQMzg0OS4yODYwOTY2Mzc5NACkY7oz49rbCDalCt3k2tsIK0NJUS5JUVQ0NjE1NjUxNy5JUV9DTE9TRVBSSUNFLjIvMjEvMjAxNS5VU0QBAAAAm7goAAMAAAAAAKRjujPj2tsIIhQN3eTa2wgqQ0lRLklRVDQ2MTU2NTE3LklRX0NMT1NFUFJJQ0UuMy8xLzIwMTUuVVNEAQAAAJu4KAADAAAAAACkY7oz49rbCCHMCt3k2tsIKkNJUS5JUVQ0NjE1NjUxNy5JUV9DTE9TRVBSSUNFLjMvOS8yMDE1LlVTRAEAAACbuCgAAgAAAA8zODIyLjQxOTc3MTc0MTUApGO6M+Pa2wjpiA3d5NrbCCtDSVEuSVFUNDYxNTY1MTcuSVFfQ0xPU0VQUklDRS4zLzE3LzIwMTUuVVNEAQAAAJu4KAACAAAAEDM4MTQuOTEyMDYxNTg3MDQApGO6M+Pa2wghzArd5NrbCCtDSVEuSVFUNDYxNTY1MTcuSVFfQ0xPU0VQUklDRS4zLzI1LzIwMTUuVVNEAQAAAJu4KAACAAAAEDM3OTEuMTI1Mzg1NDAwNTIApGO6M+Pa2wjrcnje5NrbCCpDSVEuSVFUNDYxNTY1MTcuSVFfQ0xPU0VQUklDRS40LzIvMjAxNS5VU0QB</t>
  </si>
  <si>
    <t>AAAAm7goAAIAAAAPMzgwNC4xNDQ3ODU2MTM1AKRjujPj2tsIIcwK3eTa2wgrQ0lRLklRVDQ2MTU2NTE3LklRX0NMT1NFUFJJQ0UuNC8xMC8yMDE1LlVTRAEAAACbuCgAAgAAABAzODcwLjMxNDY0Nzg2NjExAKRjujPj2tsIUZ8M3eTa2wgrQ0lRLklRVDQ2MTU2NTE3LklRX0NMT1NFUFJJQ0UuNC8xOC8yMDE1LlVTRAEAAACbuCgAAwAAAAAApGO6M+Pa2wghzArd5NrbCCtDSVEuSVFUNDYxNTY1MTcuSVFfQ0xPU0VQUklDRS40LzI2LzIwMTUuVVNEAQAAAJu4KAADAAAAAACkY7oz49rbCLqrct7k2tsIKkNJUS5JUVQ0NjE1NjUxNy5JUV9DTE9TRVBSSUNFLjUvNC8yMDE1LlVTRAEAAACbuCgAAgAAABAzODk1LjE2MTE0ODA4NjY5AKRjujPj2tsIIcwK3eTa2wgrQ0lRLklRVDQ2MTU2NTE3LklRX0NMT1NFUFJJQ0UuNS8xMi8yMDE1LlVTRAEAAACbuCgAAgAAABAzODcwLjY4OTM0NDk3MTg4AKRjujPj2tsIUZ8M3eTa2wgrQ0lRLklRVDQ2MTU2NTE3LklRX0NMT1NFUFJJQ0UuNS8yMC8yMDE1LlVTRAEAAACbuCgAAgAAABAzOTIzLjE3OTE0MTU0NjM2AKRjujPj2tsIIcwK3eTa2wgrQ0lRLklRVDQ2MTU2NTE3LklRX0NMT1NFUFJJQ0UuNS8yOC8yMDE1LlVTRAEAAACbuCgAAgAAABAzOTE1LjgxOTE0Nzg4Mzg2AKRjujPj2tsIGd113uTa2wgqQ0lRLklRVDQ2MTU2NTE3LklRX0NMT1NFUFJJQ0UuNi81LzIwMTUu</t>
  </si>
  <si>
    <t>VVNEAQAAAJu4KAACAAAAEDM4NjUuODI2OTYzNDA0MjQApGO6M+Pa2wijJA7d5NrbCCtDSVEuSVFUNDYxNTY1MTcuSVFfQ0xPU0VQUklDRS42LzEzLzIwMTUuVVNEAQAAAJu4KAADAAAAAACkY7oz49rbCKMkDt3k2tsIK0NJUS5JUVQ0NjE1NjUxNy5JUV9DTE9TRVBSSUNFLjYvMjEvMjAxNS5VU0QBAAAAm7goAAMAAAAAAKRjujPj2tsI6YgN3eTa2wgrQ0lRLklRVDQ2MTU2NTE3LklRX0NMT1NFUFJJQ0UuNi8yOS8yMDE1LlVTRAEAAACbuCgAAgAAABAzODA1LjUwNDg3MTEyOTI2AKRjujPj2tsI168N3eTa2wgqQ0lRLklRVDQ2MTU2NTE3LklRX0NMT1NFUFJJQ0UuNy83LzIwMTUuVVNEAQAAAJu4KAACAAAAEDM4NTAuNjYwNjA4MTg5MTYApGO6M+Pa2wgNOw3d5NrbCCtDSVEuSVFUNDYxNTY1MTcuSVFfQ0xPU0VQUklDRS43LzE1LzIwMTUuVVNEAQAAAJu4KAACAAAAEDM5MDAuNDk3OTg2Njk3NjYApGO6M+Pa2wgNOw3d5NrbCCtDSVEuSVFUNDYxNTY1MTcuSVFfQ0xPU0VQUklDRS43LzIzLzIwMTUuVVNEAQAAAJu4KAACAAAAEDM4OTEuNzg2OTQzODE2NzEApGO6M+Pa2whRnwzd5NrbCCtDSVEuSVFUNDYxNTY1MTcuSVFfQ0xPU0VQUklDRS43LzMxLzIwMTUuVVNEAQAAAJu4KAACAAAAEDM4OTUuNzk5Njg1Nzk5MTgApGO6M+Pa2wgNOw3d5NrbCCpDSVEuSVFUNDYxNTY1MTcuSVFfQ0xPU0VQUklDRS44Lzgv</t>
  </si>
  <si>
    <t>MjAxNS5VU0QBAAAAm7goAAMAAAAAAKRjujPj2tsIDTsN3eTa2wgrQ0lRLklRVDQ2MTU2NTE3LklRX0NMT1NFUFJJQ0UuOC8xNi8yMDE1LlVTRAEAAACbuCgAAwAAAAAApGO6M+Pa2wijJA7d5NrbCCtDSVEuSVFUNDYxNTY1MTcuSVFfQ0xPU0VQUklDRS44LzI0LzIwMTUuVVNEAQAAAJu4KAACAAAAEDM1MTIuNjQ1NDMyODYwNjEApGO6M+Pa2wijJA7d5NrbCCpDSVEuSVFUNDYxNTY1MTcuSVFfQ0xPU0VQUklDRS45LzEvMjAxNS5VU0QBAAAAm7goAAIAAAAQMzU1Mi42NTQ5NjIyMzUxNQCkY7oz49rbCAS8c97k2tsIKkNJUS5JUVQ0NjE1NjUxNy5JUV9DTE9TRVBSSUNFLjkvOS8yMDE1LlVTRAEAAACbuCgAAgAAABAzNjA2LjgwNDUyMDIwMjk4AKRjujPj2tsIqNwL3eTa2wgrQ0lRLklRVDQ2MTU2NTE3LklRX0NMT1NFUFJJQ0UuOS8xNy8yMDE1LlVTRAEAAACbuCgAAgAAABAzNjk4Ljc0MzY5OTU5NTI0AKRjujPj2tsI168N3eTa2wgrQ0lRLklRVDQ2MTU2NTE3LklRX0NMT1NFUFJJQ0UuOS8yNS8yMDE1LlVTRAEAAACbuCgAAgAAABAzNTg5LjcwOTUxNDQwOTUxAKRjujPj2tsIme123uTa2wgrQ0lRLklRVDQ2MTU2NTE3LklRX0NMT1NFUFJJQ0UuMTAvMy8yMDE1LlVTRAEAAACbuCgAAwAAAAAApGO6M+Pa2wiWAwzd5NrbCCxDSVEuSVFUNDYxNTY1MTcuSVFfQ0xPU0VQUklDRS4xMC8xMS8yMDE1LlVTRAEA</t>
  </si>
  <si>
    <t>AACbuCgAAwAAAAAApGO6M+Pa2wgNOw3d5NrbCCxDSVEuSVFUNDYxNTY1MTcuSVFfQ0xPU0VQUklDRS4xMC8xOS8yMDE1LlVTRAEAAACbuCgAAgAAABAzNzg0LjcyNDIwNjkzODU3AKRjujPj2tsIuqty3uTa2wgsQ0lRLklRVDQ2MTU2NTE3LklRX0NMT1NFUFJJQ0UuMTAvMjcvMjAxNS5VU0QBAAAAm7goAAIAAAAQMzg0NS40NDgzMDk4MDcyNgCkY7oz49rbCM+OC93k2tsIK0NJUS5JUVQ0NjE1NjUxNy5JUV9DTE9TRVBSSUNFLjExLzQvMjAxNS5VU0QBAAAAm7goAAIAAAAQMzkxNS41MjA5NDQxMDcyNACkY7oz49rbCA07Dd3k2tsILENJUS5JUVQ0NjE1NjUxNy5JUV9DTE9TRVBSSUNFLjExLzEyLzIwMTUuVVNEAQAAAJu4KAACAAAAEDM4MTQuMjkzMTk3MjA2NDMApGO6M+Pa2wgZ3XXe5NrbCCxDSVEuSVFUNDYxNTY1MTcuSVFfQ0xPU0VQUklDRS4xMS8yMC8yMDE1LlVTRAEAAACbuCgAAgAAABAzODk3LjQ1MjYwODM1MTM5AKRjujPj2tsIz44L3eTa2wgsQ0lRLklRVDQ2MTU2NTE3LklRX0NMT1NFUFJJQ0UuMTEvMjgvMjAxNS5VU0QBAAAAm7goAAMAAAAAAKRjujPj2tsIQ8YM3eTa2wgrQ0lRLklRVDQ2MTU2NTE3LklRX0NMT1NFUFJJQ0UuMTIvNi8yMDE1LlVTRAEAAACbuCgAAwAAAAAApGO6M+Pa2wgYdHHe5NrbCCxDSVEuSVFUNDYxNTY1MTcuSVFfQ0xPU0VQUklDRS4xMi8xNC8yMDE1LlVTRAEAAACb</t>
  </si>
  <si>
    <t>uCgAAgAAABAzNzc3LjIxOTYzNTk3NTA0AKRjujPj2tsIme123uTa2wgsQ0lRLklRVDQ2MTU2NTE3LklRX0NMT1NFUFJJQ0UuMTIvMjIvMjAxNS5VU0QBAAAAm7goAAIAAAAQMzgxMC44NDYwMTEzMDAwNwCkY7oz49rbCEPGDN3k2tsILENJUS5JUVQ0NjE1NjUxNy5JUV9DTE9TRVBSSUNFLjEyLzMwLzIwMTUuVVNEAQAAAJu4KAACAAAAEDM4NTcuODk4ODIyMDc1MzcApGO6M+Pa2wjG1g3d5NrbCCpDSVEuSVFUNDYxNTY1MTcuSVFfQ0xPU0VQUklDRS4xLzcvMjAxNi5VU0QBAAAAm7goAAIAAAAQMzYzNS4yOTI2NDcyOTg4OACkY7oz49rbCLqrct7k2tsIK0NJUS5JUVQ0NjE1NjUxNy5JUV9DTE9TRVBSSUNFLjEvMTUvMjAxNi5VU0QBAAAAm7goAAIAAAAQMzUxOC41MTIwMzY4NDk3MwCkY7oz49rbCJYDDN3k2tsIK0NJUS5JUVQ0NjE1NjUxNy5JUV9DTE9TRVBSSUNFLjEvMjMvMjAxNi5VU0QBAAAAm7goAAMAAAAAAKRjujPj2tsIxtYN3eTa2wgrQ0lRLklRVDQ2MTU2NTE3LklRX0NMT1NFUFJJQ0UuMS8zMS8yMDE2LlVTRAEAAACbuCgAAwAAAAAApGO6M+Pa2wgZ3XXe5NrbCCpDSVEuSVFUNDYxNTY1MTcuSVFfQ0xPU0VQUklDRS4yLzgvMjAxNi5VU0QBAAAAm7goAAIAAAAQMzQ3Mi4wNzU4OTQxMDYxOQCkY7oz49rbCJYDDN3k2tsIKkNJUS5JUVQ0NjE1NjUxNy5JUV9DTE9TRVBSSUNFLjYvMS8yMDEzLlVT</t>
  </si>
  <si>
    <t>RAEAAACbuCgAAwAAAAAApGO6M+Pa2whmMArd5NrbCCpDSVEuSVFUNDYxNTY1MTcuSVFfQ0xPU0VQUklDRS43LzMvMjAxMy5VU0QBAAAAm7goAAIAAAAQMjg2Ny44NTM5OTQ2Nzk4MQCkY7oz49rbCCHMCt3k2tsIK0NJUS5JUVQ0NjE1NjUxNy5JUV9DTE9TRVBSSUNFLjEwLzcvMjAxMy5VU0QBAAAAm7goAAIAAAAQMjk5MS4zODU0MDcwMTExNwCkY7oz49rbCO5AC93k2tsIK0NJUS5JUVQ0NjE1NjUxNy5JUV9DTE9TRVBSSUNFLjExLzgvMjAxMy5VU0QBAAAAm7goAAIAAAAPMzE2Ni4xMDUxMDQwMTYzAKRjujPj2tsI7kAL3eTa2wgrQ0lRLklRVDQ2MTU2NTE3LklRX0NMT1NFUFJJQ0UuMTIvNi8yMDEzLlVTRAEAAACbuCgAAgAAABAzMjMzLjk5MzQxNjQ1MzgyAKRjujPj2tsIZjAK3eTa2wgqQ0lRLklRVDQ2MTU2NTE3LklRX0NMT1NFUFJJQ0UuMi84LzIwMTQuVVNEAQAAAJu4KAADAAAAAACkY7oz49rbCGYwCt3k2tsILENJUS5JUVQ0NjE1NjUxNy5JUV9DTE9TRVBSSUNFLjExLzI2LzIwMTQuVVNEAQAAAJu4KAACAAAADzM3ODguNDE1NzM3NTQ0MgCkY7oz49rbCOmIDd3k2tsILENJUS5JUVQ0NjE1NjUxNy5JUV9DTE9TRVBSSUNFLjEyLzEyLzIwMTQuVVNEAQAAAJu4KAACAAAAEDM2NjMuMDk3MzE2NDg4MDQApGO6M+Pa2wijJA7d5NrbCCxDSVEuSVFUNDYxNTY1MTcuSVFfQ0xPU0VQUklDRS4xMi8yOC8y</t>
  </si>
  <si>
    <t>MDE0LlVTRAEAAACbuCgAAwAAAAAApGO6M+Pa2wi2/Q3d5NrbCCtDSVEuSVFUNDYxNTY1MTcuSVFfQ0xPU0VQUklDRS4xLzEzLzIwMTUuVVNEAQAAAJu4KAACAAAAEDM3MDYuMTUzMDE0NTU3OTIApGO6M+Pa2wjpiA3d5NrbCCtDSVEuSVFUNDYxNTY1MTcuSVFfQ0xPU0VQUklDRS4xLzI5LzIwMTUuVVNEAQAAAJu4KAACAAAAEDM3MDQuMzUwMzU4ODQ5NzQApGO6M+Pa2wi2/Q3d5NrbCCtDSVEuSVFUNDYxNTY1MTcuSVFfQ0xPU0VQUklDRS4yLzE0LzIwMTUuVVNEAQAAAJu4KAADAAAAAACkY7oz49rbCJ6ldN7k2tsIKkNJUS5JUVQ0NjE1NjUxNy5JUV9DTE9TRVBSSUNFLjMvMi8yMDE1LlVTRAEAAACbuCgAAgAAABAzODkwLjMyNDgyMjMwNTcyAKRjujPj2tsIoyQO3eTa2wgrQ0lRLklRVDQ2MTU2NTE3LklRX0NMT1NFUFJJQ0UuMy8xOC8yMDE1LlVTRAEAAACbuCgAAgAAABAzODYxLjM4ODg5MzUzMjkzAKRjujPj2tsI3WcL3eTa2wgqQ0lRLklRVDQ2MTU2NTE3LklRX0NMT1NFUFJJQ0UuNC8zLzIwMTUuVVNEAQAAAJu4KAADAAAAAACkY7oz49rbCOmIDd3k2tsIK0NJUS5JUVQ0NjE1NjUxNy5JUV9DTE9TRVBSSUNFLjQvMTkvMjAxNS5VU0QBAAAAm7goAAMAAAAAAKRjujPj2tsI3WcL3eTa2wgqQ0lRLklRVDQ2MTU2NTE3LklRX0NMT1NFUFJJQ0UuNS81LzIwMTUuVVNEAQAAAJu4KAACAAAAEDM4NDkuNDEz</t>
  </si>
  <si>
    <t>NzQzNDU4MzgApGO6M+Pa2wjpiA3d5NrbCCtDSVEuSVFUNDYxNTY1MTcuSVFfQ0xPU0VQUklDRS41LzIxLzIwMTUuVVNEAQAAAJu4KAACAAAAEDM5MzIuODk2NTI5NTE3MjQApGO6M+Pa2wjdZwvd5NrbCCpDSVEuSVFUNDYxNTY1MTcuSVFfQ0xPU0VQUklDRS42LzYvMjAxNS5VU0QBAAAAm7goAAMAAAAAAKRjujPj2tsIme123uTa2wgrQ0lRLklRVDQ2MTU2NTE3LklRX0NMT1NFUFJJQ0UuNi8yMi8yMDE1LlVTRAEAAACbuCgAAgAAAA8zOTI0LjQwNjQ5MTg4NzUApGO6M+Pa2wijJA7d5NrbCCpDSVEuSVFUNDYxNTY1MTcuSVFfQ0xPU0VQUklDRS43LzgvMjAxNS5VU0QBAAAAm7goAAIAAAAQMzc4Ny42NzA0NjE1MDA5NwCkY7oz49rbCNevDd3k2tsIK0NJUS5JUVQ0NjE1NjUxNy5JUV9DTE9TRVBSSUNFLjcvMjQvMjAxNS5VU0QBAAAAm7goAAIAAAAQMzg1MC4xNTAwNjYyMjI2NACkY7oz49rbCA07Dd3k2tsIKkNJUS5JUVQ0NjE1NjUxNy5JUV9DTE9TRVBSSUNFLjgvOS8yMDE1LlVTRAEAAACbuCgAAwAAAAAApGO6M+Pa2wijJA7d5NrbCCtDSVEuSVFUNDYxNTY1MTcuSVFfQ0xPU0VQUklDRS44LzI1LzIwMTUuVVNEAQAAAJu4KAACAAAAEDM0NjUuMTg1MzE2MzE3MjMApGO6M+Pa2wiSSw7d5NrbCCtDSVEuSVFUNDYxNTY1MTcuSVFfQ0xPU0VQUklDRS45LzEwLzIwMTUuVVNEAQAAAJu4KAACAAAAEDM2MjYu</t>
  </si>
  <si>
    <t>MTQzNjgzNDczNTMApGO6M+Pa2wgNOw3d5NrbCCtDSVEuSVFUNDYxNTY1MTcuSVFfQ0xPU0VQUklDRS45LzI2LzIwMTUuVVNEAQAAAJu4KAADAAAAAACkY7oz49rbCM+OC93k2tsILENJUS5JUVQ0NjE1NjUxNy5JUV9DTE9TRVBSSUNFLjEwLzEyLzIwMTUuVVNEAQAAAJu4KAACAAAADTM3NTMuNzI4MzY0NjkApGO6M+Pa2wiZ7Xbe5NrbCCxDSVEuSVFUNDYxNTY1MTcuSVFfQ0xPU0VQUklDRS4xMi8xMC8yMDEzLlVTRAEAAACbuCgAAgAAABAzMjI5LjcxNTE4NDA2MzM3AIeKujPj2tsI7kAL3eTa2wgrQ0lRLklRVDQ2MTU2NTE3LklRX0NMT1NFUFJJQ0UuMi8xMi8yMDE0LlVTRAEAAACbuCgAAgAAABAzMjcxLjQ3MDI2ODk4OTY5AIeKujPj2tsI7kAL3eTa2wgrQ0lRLklRVDQ2MTU2NTE3LklRX0NMT1NFUFJJQ0UuNC8xMy8yMDE0LlVTRAEAAACbuCgAAwAAAAAAh4q6M+Pa2whmMArd5NrbCCtDSVEuSVFUNDYxNTY1MTcuSVFfQ0xPU0VQUklDRS40LzI1LzIwMTQuVVNEAQAAAJu4KAACAAAADzMzNjIuOTQ1MTcxNjg3NgCHiroz49rbCER+Ct3k2tsIK0NJUS5JUVQ0NjE1NjUxNy5JUV9DTE9TRVBSSUNFLjUvMTUvMjAxNC5VU0QBAAAAm7goAAIAAAAQMzM4Mi41MjIxODk2NzQ1MQCHiroz49rbCGYwCt3k2tsIK0NJUS5JUVQ0NjE1NjUxNy5JUV9DTE9TRVBSSUNFLjYvMjAvMjAxNC5VU0QBAAAAm7goAAIAAAAQ</t>
  </si>
  <si>
    <t>MzU1NS42MDQwMjAwMTY4NgCHiroz49rbCO5AC93k2tsIK0NJUS5JUVQ0NjE1NjUxNy5JUV9DTE9TRVBSSUNFLjYvMjgvMjAxNC5VU0QBAAAAm7goAAMAAAAAAIeKujPj2tsIRH4K3eTa2wgrQ0lRLklRVDQ2MTU2NTE3LklRX0NMT1NFUFJJQ0UuNy8yMi8yMDE0LlVTRAEAAACbuCgAAgAAABAzNTk3Ljk0ODM0MDcxMTA2AIeKujPj2tsI7kAL3eTa2wgrQ0lRLklRVDQ2MTU2NTE3LklRX0NMT1NFUFJJQ0UuNy8zMC8yMDE0LlVTRAEAAACbuCgAAgAAABAzNTc0LjQ1MzkzODM0MDI5AIeKujPj2tsIRH4K3eTa2wgrQ0lRLklRVDQ2MTU2NTE3LklRX0NMT1NFUFJJQ0UuOC8yMy8yMDE0LlVTRAEAAACbuCgAAwAAAAAAh4q6M+Pa2wjuQAvd5NrbCCtDSVEuSVFUNDYxNTY1MTcuSVFfQ0xPU0VQUklDRS44LzMxLzIwMTQuVVNEAQAAAJu4KAADAAAAAACHiroz49rbCER+Ct3k2tsILENJUS5JUVQ0NjE1NjUxNy5JUV9DTE9TRVBSSUNFLjExLzE5LzIwMTQuVVNEAQAAAJu4KAACAAAAEDM3NDIuMzQ1ODI5Nzg2NTcAh4q6M+Pa2whVVwrd5NrbCCtDSVEuSVFUNDYxNTY1MTcuSVFfQ0xPU0VQUklDRS4xMi81LzIwMTQuVVNEAQAAAJu4KAACAAAAEDM3OTQuNjgwMDIyMTY3MzIAh4q6M+Pa2whVVwrd5NrbCCxDSVEuSVFUNDYxNTY1MTcuSVFfQ0xPU0VQUklDRS4xMi8yMS8yMDE0LlVTRAEAAACbuCgAAwAAAAAAh4q6M+Pa</t>
  </si>
  <si>
    <t>2whVVwrd5NrbCCpDSVEuSVFUNDYxNTY1MTcuSVFfQ0xPU0VQUklDRS4xLzYvMjAxNS5VU0QBAAAAm7goAAIAAAAQMzY2Ny4xMzc2OTgxMzIwOQCHiroz49rbCFVXCt3k2tsIK0NJUS5JUVQ0NjE1NjUxNy5JUV9DTE9TRVBSSUNFLjEvMTQvMjAxNS5VU0QBAAAAm7goAAIAAAAQMzY4NC43MjMzNTY1Mzg1NACHiroz49rbCLb9Dd3k2tsIK0NJUS5JUVQ0NjE1NjUxNy5JUV9DTE9TRVBSSUNFLjEvMjIvMjAxNS5VU0QBAAAAm7goAAIAAAAQMzc4MC41MDg5MTMxMzQ4NACHiroz49rbCFVXCt3k2tsIK0NJUS5JUVQ0NjE1NjUxNy5JUV9DTE9TRVBSSUNFLjEvMzAvMjAxNS5VU0QBAAAAm7goAAIAAAAQMzY1Ni4yODQ1MzkzODY5MQCHiroz49rbCAS8c97k2tsIKkNJUS5JUVQ0NjE1NjUxNy5JUV9DTE9TRVBSSUNFLjIvNy8yMDE1LlVTRAEAAACbuCgAAwAAAAAAh4q6M+Pa2whVVwrd5NrbCCtDSVEuSVFUNDYxNTY1MTcuSVFfQ0xPU0VQUklDRS4yLzE1LzIwMTUuVVNEAQAAAJu4KAADAAAAAACHiroz49rbCKMkDt3k2tsIK0NJUS5JUVQ0NjE1NjUxNy5JUV9DTE9TRVBSSUNFLjIvMjMvMjAxNS5VU0QBAAAAm7goAAIAAAAQMzg3NC40NTc5OTczOTU2MgCHiroz49rbCFVXCt3k2tsIKkNJUS5JUVQ0NjE1NjUxNy5JUV9DTE9TRVBSSUNFLjMvMy8yMDE1LlVTRAEAAACbuCgAAgAAABAzODcyLjcxNDU5NTAyMzk2AIeK</t>
  </si>
  <si>
    <t>ujPj2tsI3WcL3eTa2wgrQ0lRLklRVDQ2MTU2NTE3LklRX0NMT1NFUFJJQ0UuMy8xMS8yMDE1LlVTRAEAAACbuCgAAgAAABAzNzUxLjIwNDUyMDY0NTYzAIeKujPj2tsIVVcK3eTa2wgrQ0lRLklRVDQ2MTU2NTE3LklRX0NMT1NFUFJJQ0UuMy8xOS8yMDE1LlVTRAEAAACbuCgAAgAAAA8zODQyLjYyMjE2MTEyODYAh4q6M+Pa2wio3Avd5NrbCCtDSVEuSVFUNDYxNTY1MTcuSVFfQ0xPU0VQUklDRS4zLzI3LzIwMTUuVVNEAQAAAJu4KAACAAAAEDM3OTEuODk4ODA5MjI2NjEAh4q6M+Pa2wijJA7d5NrbCCpDSVEuSVFUNDYxNTY1MTcuSVFfQ0xPU0VQUklDRS40LzQvMjAxNS5VU0QBAAAAm7goAAMAAAAAAIeKujPj2tsIoyQO3eTa2wgrQ0lRLklRVDQ2MTU2NTE3LklRX0NMT1NFUFJJQ0UuNC8xMi8yMDE1LlVTRAEAAACbuCgAAwAAAAAAh4q6M+Pa2wgiFA3d5NrbCCtDSVEuSVFUNDYxNTY1MTcuSVFfQ0xPU0VQUklDRS40LzIwLzIwMTUuVVNEAQAAAJu4KAACAAAAEDM4NjcuODE1NDQzNjExODUAh4q6M+Pa2wio3Avd5NrbCCtDSVEuSVFUNDYxNTY1MTcuSVFfQ0xPU0VQUklDRS40LzI4LzIwMTUuVVNEAQAAAJu4KAACAAAAEDM4OTUuMjEyNzQ1ODQ4MjIAh4q6M+Pa2wijJA7d5NrbCCpDSVEuSVFUNDYxNTY1MTcuSVFfQ0xPU0VQUklDRS41LzYvMjAxNS5VU0QBAAAAm7goAAIAAAAQMzgzMy42OTU2NjgwMzc3</t>
  </si>
  <si>
    <t>MgCHiroz49rbCKMkDt3k2tsIK0NJUS5JUVQ0NjE1NjUxNy5JUV9DTE9TRVBSSUNFLjUvMTQvMjAxNS5VU0QBAAAAm7goAAIAAAAQMzkxMi41MTU5MDcyMjg2NQCHiroz49rbCCIUDd3k2tsIK0NJUS5JUVQ0NjE1NjUxNy5JUV9DTE9TRVBSSUNFLjUvMjIvMjAxNS5VU0QBAAAAm7goAAIAAAAQMzkyNC4xNjE5OTYwMTY1MQCHiroz49rbCKjcC93k2tsIK0NJUS5JUVQ0NjE1NjUxNy5JUV9DTE9TRVBSSUNFLjUvMzAvMjAxNS5VU0QBAAAAm7goAAMAAAAAAIeKujPj2tsIoyQO3eTa2wgqQ0lRLklRVDQ2MTU2NTE3LklRX0NMT1NFUFJJQ0UuNi83LzIwMTUuVVNEAQAAAJu4KAADAAAAAACHiroz49rbCJJLDt3k2tsIK0NJUS5JUVQ0NjE1NjUxNy5JUV9DTE9TRVBSSUNFLjEvMTYvMjAxMy5VU0QBAAAAm7goAAIAAAAPMjU4OC4wMTY1ODkyMjcyAIeKujPj2tsIZjAK3eTa2wgrQ0lRLklRVDQ2MTU2NTE3LklRX0NMT1NFUFJJQ0UuMS8xOS8yMDE0LlVTRAEAAACbuCgAAwAAAAAAh4q6M+Pa2whEfgrd5NrbCCtDSVEuSVFUNDYxNTY1MTcuSVFfQ0xPU0VQUklDRS4zLzI0LzIwMTQuVVNEAQAAAJu4KAACAAAAEDMzNDcuMzYyMDI4Mjk1MzgAh4q6M+Pa2whEfgrd5NrbCCpDSVEuSVFUNDYxNTY1MTcuSVFfQ0xPU0VQUklDRS45LzkvMjAxNC5VU0QBAAAAm7goAAIAAAAQMzYxNy44ODcyMTQ5ODE3NwCHiroz49rbCDal</t>
  </si>
  <si>
    <t>Ct3k2tsIK0NJUS5JUVQ0NjE1NjUxNy5JUV9DTE9TRVBSSUNFLjkvMTcvMjAxNC5VU0QBAAAAm7goAAIAAAAQMzY0My4zOTgwMzE2MTMwNgCHiroz49rbCDalCt3k2tsIK0NJUS5JUVQ0NjE1NjUxNy5JUV9DTE9TRVBSSUNFLjkvMjUvMjAxNC5VU0QBAAAAm7goAAIAAAAQMzU3OS42MTEyMjg1OTE5OQCHiroz49rbCDalCt3k2tsIK0NJUS5JUVQ0NjE1NjUxNy5JUV9DTE9TRVBSSUNFLjEwLzMvMjAxNC5VU0QBAAAAm7goAAIAAAAQMzU4NC45MzUyNDQ5MzIyMgCHiroz49rbCDalCt3k2tsILENJUS5JUVQ0NjE1NjUxNy5JUV9DTE9TRVBSSUNFLjEwLzExLzIwMTQuVVNEAQAAAJu4KAADAAAAAACHiroz49rbCDalCt3k2tsILENJUS5JUVQ0NjE1NjUxNy5JUV9DTE9TRVBSSUNFLjEwLzE5LzIwMTQuVVNEAQAAAJu4KAADAAAAAACHiroz49rbCDalCt3k2tsILENJUS5JUVQ0NjE1NjUxNy5JUV9DTE9TRVBSSUNFLjEwLzI3LzIwMTQuVVNEAQAAAJu4KAACAAAADjM1NzYuNDczNDkzNDk5AIeKujPj2tsINqUK3eTa2wgrQ0lRLklRVDQ2MTU2NTE3LklRX0NMT1NFUFJJQ0UuMTEvNC8yMDE0LlVTRAEAAACbuCgAAgAAABAzNjY5LjE4MDU1NDIxNDc4AIeKujPj2tsINqUK3eTa2wgsQ0lRLklRVDQ2MTU2NTE3LklRX0NMT1NFUFJJQ0UuMTEvMTIvMjAxNC5VU0QBAAAAm7goAAIAAAAQMzcyMS4yOTY5NDQzNDAyMwCH</t>
  </si>
  <si>
    <t>iroz49rbCDalCt3k2tsILENJUS5JUVQ0NjE1NjUxNy5JUV9DTE9TRVBSSUNFLjExLzIwLzIwMTQuVVNEAQAAAJu4KAACAAAAEDM3NDkuODY4MDc2NDU4NTMAh4q6M+Pa2wgP8wrd5NrbCCtDSVEuSVFUNDYxNTY1MTcuSVFfQ0xPU0VQUklDRS4xMi82LzIwMTQuVVNEAQAAAJu4KAADAAAAAACHiroz49rbCA/zCt3k2tsILENJUS5JUVQ0NjE1NjUxNy5JUV9DTE9TRVBSSUNFLjEyLzIyLzIwMTQuVVNEAQAAAJu4KAACAAAAEDM4MDMuOTQzMTY1Mjc1NTEAh4q6M+Pa2wgP8wrd5NrbCCpDSVEuSVFUNDYxNTY1MTcuSVFfQ0xPU0VQUklDRS4xLzcvMjAxNS5VU0QBAAAAm7goAAIAAAAQMzcxMC45NDE1NDc4MzQ0MgCHiroz49rbCA/zCt3k2tsIK0NJUS5JUVQ0NjE1NjUxNy5JUV9DTE9TRVBSSUNFLjEvMjMvMjAxNS5VU0QBAAAAm7goAAIAAAAQMzc1OS43NTkyMTUxNzE4NwCHiroz49rbCA/zCt3k2tsIKkNJUS5JUVQ0NjE1NjUxNy5JUV9DTE9TRVBSSUNFLjIvOC8yMDE1LlVTRAEAAACbuCgAAwAAAAAAh4q6M+Pa2wj/GQvd5NrbCCtDSVEuSVFUNDYxNTY1MTcuSVFfQ0xPU0VQUklDRS4yLzI0LzIwMTUuVVNEAQAAAJu4KAACAAAAEDM4ODUuMjc0OTA2MjI5OTYAh4q6M+Pa2wj/GQvd5NrbCCtDSVEuSVFUNDYxNTY1MTcuSVFfQ0xPU0VQUklDRS4zLzEyLzIwMTUuVVNEAQAAAJu4KAACAAAADjM3OTkuNDMyNzU1</t>
  </si>
  <si>
    <t>NzYzAIeKujPj2tsI/xkL3eTa2wgrQ0lRLklRVDQ2MTU2NTE3LklRX0NMT1NFUFJJQ0UuMy8yOC8yMDE1LlVTRAEAAACbuCgAAwAAAAAAh4q6M+Pa2wj/GQvd5NrbCCtDSVEuSVFUNDYxNTY1MTcuSVFfQ0xPU0VQUklDRS40LzEzLzIwMTUuVVNEAQAAAJu4KAACAAAAEDM4NTIuOTMzNjMzNzEyOTkAh4q6M+Pa2wj/GQvd5NrbCCtDSVEuSVFUNDYxNTY1MTcuSVFfQ0xPU0VQUklDRS40LzI5LzIwMTUuVVNEAQAAAJu4KAACAAAAEDM4ODAuOTAwNDM5Nzc4NjEAh4q6M+Pa2wj/GQvd5NrbCCtDSVEuSVFUNDYxNTY1MTcuSVFfQ0xPU0VQUklDRS41LzE1LzIwMTUuVVNEAQAAAJu4KAACAAAAEDM5MTUuOTkzNjMzNTMyNjQAh4q6M+Pa2wj/GQvd5NrbCCtDSVEuSVFUNDYxNTY1MTcuSVFfQ0xPU0VQUklDRS41LzMxLzIwMTUuVVNEAQAAAJu4KAADAAAAAACHiroz49rbCP8ZC93k2tsIK0NJUS5JUVQ0NjE1NjUxNy5JUV9DTE9TRVBSSUNFLjYvMTYvMjAxNS5VU0QBAAAAm7goAAIAAAAPMzg3NC43MzQ0MTQ1NTY5AIeKujPj2tsI/xkL3eTa2wgqQ0lRLklRVDQ2MTU2NTE3LklRX0NMT1NFUFJJQ0UuNy8yLzIwMTUuVVNEAQAAAJu4KAACAAAAEDM4NDIuMDU1Nzk4OTc0OTMAh4q6M+Pa2wj/GQvd5NrbCCtDSVEuSVFUNDYxNTY1MTcuSVFfQ0xPU0VQUklDRS43LzE4LzIwMTUuVVNEAQAAAJu4KAADAAAAAACHiroz49rb</t>
  </si>
  <si>
    <t>CP8ZC93k2tsIKkNJUS5JUVQ0NjE1NjUxNy5JUV9DTE9TRVBSSUNFLjgvMy8yMDE1LlVTRAEAAACbuCgAAgAAABAzODg1LjA2OTE2Nzg2MzAzAIeKujPj2tsIGd113uTa2wgrQ0lRLklRVDQ2MTU2NTE3LklRX0NMT1NFUFJJQ0UuOC8xOS8yMDE1LlVTRAEAAACbuCgAAgAAABAzODU3Ljc0NDM2MTA3OTU0AIeKujPj2tsI3WcL3eTa2wgrQ0lRLklRVDQ2MTU2NTE3LklRX0NMT1NFUFJJQ0UuNi8xOS8yMDEyLlVTRAEAAACbuCgAAgAAABAyMzU1LjAxNDQ5MDg4Nzg2AIeKujPj2tsI7kAL3eTa2wgqQ0lRLklRVDQ2MTU2NTE3LklRX0NMT1NFUFJJQ0UuNy82LzIwMTMuVVNEAQAAAJu4KAADAAAAAACHiroz49rbCO5AC93k2tsIK0NJUS5JUVQ0NjE1NjUxNy5JUV9DTE9TRVBSSUNFLjgvMTMvMjAxMy5VU0QBAAAAm7goAAIAAAAPMzAxNC40MzA5Mjk3MjY5AIeKujPj2tsIIcwK3eTa2wgrQ0lRLklRVDQ2MTU2NTE3LklRX0NMT1NFUFJJQ0UuNS8yNy8yMDE0LlVTRAEAAACbuCgAAgAAAA8zNDU4LjE5MzA1ODMxNzcAh4q6M+Pa2whEfgrd5NrbCCtDSVEuSVFUNDYxNTY1MTcuSVFfQ0xPU0VQUklDRS42LzE2LzIwMTQuVVNEAQAAAJu4KAACAAAAEDM1MDkuNTM2OTY3NTU3MDIAh4q6M+Pa2whVVwrd5NrbCCtDSVEuSVFUNDYxNTY1MTcuSVFfQ0xPU0VQUklDRS44LzE5LzIwMTQuVVNEAQAAAJu4KAACAAAAEDM2MDEu</t>
  </si>
  <si>
    <t>MzMzNTU5NTQxNDUAh4q6M+Pa2whVVwrd5NrbCCxDSVEuSVFUNDYxNTY1MTcuSVFfQ0xPU0VQUklDRS4xMC8yMi8yMDE0LlVTRAEAAACbuCgAAgAAABAzNTEzLjQ2NjExODYwNzkzAIeKujPj2tsI3WcL3eTa2wgrQ0lRLklRVDQ2MTU2NTE3LklRX0NMT1NFUFJJQ0UuMTIvNy8yMDE0LlVTRAEAAACbuCgAAwAAAAAAh4q6M+Pa2wiSSw7d5NrbCCtDSVEuSVFUNDYxNTY1MTcuSVFfQ0xPU0VQUklDRS4xLzE3LzIwMTUuVVNEAQAAAJu4KAADAAAAAACHiroz49rbCDalCt3k2tsIKkNJUS5JUVQ0NjE1NjUxNy5JUV9DTE9TRVBSSUNFLjIvOS8yMDE1LlVTRAEAAACbuCgAAgAAAA8zNzU0LjM2MTkwMzYzNTYAh4q6M+Pa2wgiFA3d5NrbCCtDSVEuSVFUNDYxNTY1MTcuSVFfQ0xPU0VQUklDRS4zLzIyLzIwMTUuVVNEAQAAAJu4KAADAAAAAACHiroz49rbCCHMCt3k2tsILENJUS5JUVQ0NjE1NjUxNy5JUV9DTE9TRVBSSUNFLjExLzE2LzIwMTMuVVNEAQAAAJu4KAADAAAAAACHiroz49rbCER+Ct3k2tsIKkNJUS5JUVQ0NjE1NjUxNy5JUV9DTE9TRVBSSUNFLjQvNS8yMDE0LlVTRAEAAACbuCgAAwAAAAAAh4q6M+Pa2wgP8wrd5NrbCCtDSVEuSVFUNDYxNTY1MTcuSVFfQ0xPU0VQUklDRS43LzEwLzIwMTQuVVNEAQAAAJu4KAACAAAAEDM1NjIuNDk0NjM3NjIyMDEAh4q6M+Pa2wgP8wrd5NrbCCtDSVEuSVFUNDYxNTY1</t>
  </si>
  <si>
    <t>MTcuSVFfQ0xPU0VQUklDRS45LzEyLzIwMTQuVVNEAQAAAJu4KAACAAAAEDM2MTQuMDU2MDUzNzgyMDEAh4q6M+Pa2wjuQAvd5NrbCCxDSVEuSVFUNDYxNTY1MTcuSVFfQ0xPU0VQUklDRS4xMS8xNS8yMDE0LlVTRAEAAACbuCgAAwAAAAAAh4q6M+Pa2whieAzd5NrbCCtDSVEuSVFUNDYxNTY1MTcuSVFfQ0xPU0VQUklDRS4xLzE4LzIwMTUuVVNEAQAAAJu4KAADAAAAAACHiroz49rbCA/zCt3k2tsIK0NJUS5JUVQ0NjE1NjUxNy5JUV9DTE9TRVBSSUNFLjIvMTAvMjAxNS5VU0QBAAAAm7goAAIAAAAQMzc5NC42MjAzNDI1Nzc1OACHiroz49rbCLb9Dd3k2tsIK0NJUS5JUVQ0NjE1NjUxNy5JUV9DTE9TRVBSSUNFLjMvMjMvMjAxNS5VU0QBAAAAm7goAAIAAAAQMzg3MC40OTIyODAzMzE2MwCHiroz49rbCP8ZC93k2tsIK0NJUS5JUVQ0NjE1NjUxNy5JUV9DTE9TRVBSSUNFLjQvMTUvMjAxNS5VU0QBAAAAm7goAAIAAAAPMzg3OS4wOTU3ODM3MDY1AIeKujPj2tsITecO3eTa2wgrQ0lRLklRVDQ2MTU2NTE3LklRX0NMT1NFUFJJQ0UuNS8yNi8yMDE1LlVTRAEAAACbuCgAAgAAABAzODgzLjg3NTA0MzI3Njk2AIeKujPj2tsI/xkL3eTa2wgrQ0lRLklRVDQ2MTU2NTE3LklRX0NMT1NFUFJJQ0UuNi8xNy8yMDE1LlVTRAEAAACbuCgAAgAAABAzODgyLjQ4NjIwMDcxOTMzAIeKujPj2tsI3WcL3eTa2wgqQ0lRLklR</t>
  </si>
  <si>
    <t>VDQ2MTU2NTE3LklRX0NMT1NFUFJJQ0UuNy8zLzIwMTUuVVNEAQAAAJu4KAADAAAAAACHiroz49rbCJJLDt3k2tsIK0NJUS5JUVQ0NjE1NjUxNy5JUV9DTE9TRVBSSUNFLjcvMTkvMjAxNS5VU0QBAAAAm7goAAMAAAAAAIeKujPj2tsIBLxz3uTa2wgqQ0lRLklRVDQ2MTU2NTE3LklRX0NMT1NFUFJJQ0UuOC80LzIwMTUuVVNEAQAAAJu4KAACAAAAEDM4NzYuNDQwMzAxMTgwMDgAh4q6M+Pa2wiSSw7d5NrbCCtDSVEuSVFUNDYxNTY1MTcuSVFfQ0xPU0VQUklDRS44LzIwLzIwMTUuVVNEAQAAAJu4KAACAAAAEDM3NzYuMzU2NjE5MjU4NTUAh4q6M+Pa2wio3Avd5NrbCCpDSVEuSVFUNDYxNTY1MTcuSVFfQ0xPU0VQUklDRS45LzMvMjAxNS5VU0QBAAAAm7goAAIAAAAPMzYyMi42NTc5MDcwMTY2AIeKujPj2tsIqNwL3eTa2wgrQ0lRLklRVDQ2MTU2NTE3LklRX0NMT1NFUFJJQ0UuOS8xNC8yMDE1LlVTRAEAAACbuCgAAgAAABAzNjI4Ljg2OTMwMDYxMjczAIeKujPj2tsI3WcL3eTa2wgrQ0lRLklRVDQ2MTU2NTE3LklRX0NMT1NFUFJJQ0UuOS8yOC8yMDE1LlVTRAEAAACbuCgAAgAAABAzNDk4LjYxMzUyMTM4MDM0AIeKujPj2tsIDTsN3eTa2wgrQ0lRLklRVDQ2MTU2NTE3LklRX0NMT1NFUFJJQ0UuMTAvOS8yMDE1LlVTRAEAAACbuCgAAgAAABAzNzQ4Ljk1ODUwNzcxMTY2AIeKujPj2tsIlgMM3eTa2wgsQ0lR</t>
  </si>
  <si>
    <t>LklRVDQ2MTU2NTE3LklRX0NMT1NFUFJJQ0UuMTAvMjIvMjAxNS5VU0QBAAAAm7goAAIAAAAQMzgyMC40OTExOTcwMzIzMgCHiroz49rbCEPGDN3k2tsIK0NJUS5JUVQ0NjE1NjUxNy5JUV9DTE9TRVBSSUNFLjExLzEvMjAxNS5VU0QBAAAAm7goAAMAAAAAAIeKujPj2tsIGHRx3uTa2wgsQ0lRLklRVDQ2MTU2NTE3LklRX0NMT1NFUFJJQ0UuMTEvMTMvMjAxNS5VU0QBAAAAm7goAAIAAAAQMzc3MS41ODUwMjU1MjUwNQCHiroz49rbCOtyeN7k2tsILENJUS5JUVQ0NjE1NjUxNy5JUV9DTE9TRVBSSUNFLjExLzIzLzIwMTUuVVNEAQAAAJu4KAACAAAADzM4OTIuODAxNDMxODIzOQCHiroz49rbCNevDd3k2tsIK0NJUS5JUVQ0NjE1NjUxNy5JUV9DTE9TRVBSSUNFLjEyLzMvMjAxNS5VU0QBAAAAm7goAAIAAAAQMzgyNi43Mzc0OTMxOTM3OQCHiroz49rbCJYDDN3k2tsILENJUS5JUVQ0NjE1NjUxNy5JUV9DTE9TRVBSSUNFLjEyLzEzLzIwMTUuVVNEAQAAAJu4KAADAAAAAACHiroz49rbCBnddd7k2tsIKkNJUS5JUVQ0NjE1NjUxNy5JUV9DTE9TRVBSSUNFLjEvMS8yMDE2LlVTRAEAAACbuCgAAwAAAAAAh4q6M+Pa2wjrcnje5NrbCCtDSVEuSVFUNDYxNTY1MTcuSVFfQ0xPU0VQUklDRS4xLzEwLzIwMTYuVVNEAQAAAJu4KAADAAAAAACHiroz49rbCPthDd3k2tsIK0NJUS5JUVQ0NjE1NjUxNy5JUV9DTE9TRVBS</t>
  </si>
  <si>
    <t>SUNFLjEvMjgvMjAxNi5VU0QBAAAAm7goAAIAAAAQMzU0NC4xMzMxNjA4NTM3NwCHiroz49rbCPthDd3k2tsIKkNJUS5JUVQ0NjE1NjUxNy5JUV9DTE9TRVBSSUNFLjIvNi8yMDE2LlVTRAEAAACbuCgAAwAAAAAAh4q6M+Pa2wiSSw7d5NrbCCtDSVEuSVFUNDYxNTY1MTcuSVFfQ0xPU0VQUklDRS4yLzE1LzIwMTYuVVNEAQAAAJu4KAADAAAAAACHiroz49rbCEPGDN3k2tsIK0NJUS5JUVQ0NjE1NjUxNy5JUV9DTE9TRVBSSUNFLjIvMjMvMjAxNi5VU0QBAAAAm7goAAIAAAAQMzYwNC42ODQyNDA1MDE2NQCHiroz49rbCJJLDt3k2tsIKkNJUS5JUVQ0NjE1NjUxNy5JUV9DTE9TRVBSSUNFLjMvMi8yMDE2LlVTRAEAAACbuCgAAgAAABAzNzI5LjU5MTQ5MTc2Nzc1AIeKujPj2tsICgR23uTa2wgrQ0lRLklRVDQ2MTU2NTE3LklRX0NMT1NFUFJJQ0UuMy8xMC8yMDE2LlVTRAEAAACbuCgAAgAAABAzNzM3LjczNzEyMDYyMTk0AIeKujPj2tsIQ8YM3eTa2wgrQ0lRLklRVDQ2MTU2NTE3LklRX0NMT1NFUFJJQ0UuMy8xOC8yMDE2LlVTRAEAAACbuCgAAgAAABAzODUyLjE1MTYzNDg3Mzg2AIeKujPj2tsIxtYN3eTa2wgrQ0lRLklRVDQ2MTU2NTE3LklRX0NMT1NFUFJJQ0UuMy8yNi8yMDE2LlVTRAEAAACbuCgAAwAAAAAAh4q6M+Pa2wgYdHHe5NrbCCpDSVEuSVFUNDYxNTY1MTcuSVFfQ0xPU0VQUklDRS40LzMvMjAx</t>
  </si>
  <si>
    <t>Ni5VU0QBAAAAm7goAAMAAAAAAIeKujPj2tsIlgMM3eTa2wgrQ0lRLklRVDQ2MTU2NTE3LklRX0NMT1NFUFJJQ0UuNC8xMS8yMDE2LlVTRAEAAACbuCgAAgAAAA8zODQyLjE2NjU3MDI2NDYAh4q6M+Pa2wjG1g3d5NrbCCtDSVEuSVFUNDYxNTY1MTcuSVFfQ0xPU0VQUklDRS40LzE5LzIwMTYuVVNEAQAAAJu4KAACAAAAEDM5NTQuMDExMjk3MzI3OTkAh4q6M+Pa2wiepXTe5NrbCCtDSVEuSVFUNDYxNTY1MTcuSVFfQ0xPU0VQUklDRS40LzI3LzIwMTYuVVNEAQAAAJu4KAACAAAAEDM5NDQuMDIxMDU5MTg3NDcAh4q6M+Pa2wiGKgzd5NrbCCpDSVEuSVFUNDYxNTY1MTcuSVFfQ0xPU0VQUklDRS41LzUvMjAxNi5VU0QBAAAAm7goAAIAAAAQMzg2Mi40MDIwNDE2NTIxOQCHiroz49rbCPthDd3k2tsIK0NJUS5JUVQ0NjE1NjUxNy5JUV9DTE9TRVBSSUNFLjUvMTMvMjAxNi5VU0QBAAAAm7goAAIAAAAQMzg1OC4xNjk3ODE1OTc4MgCHiroz49rbCJJLDt3k2tsIK0NJUS5JUVQ0NjE1NjUxNy5JUV9DTE9TRVBSSUNFLjUvMjEvMjAxNi5VU0QBAAAAm7goAAMAAAAAAIeKujPj2tsIubUL3eTa2wgrQ0lRLklRVDQ2MTU2NTE3LklRX0NMT1NFUFJJQ0UuNS8yOS8yMDE2LlVTRAEAAACbuCgAAwAAAAAAh4q6M+Pa2wj7YQ3d5NrbCCpDSVEuSVFUNDYxNTY1MTcuSVFfQ0xPU0VQUklDRS42LzYvMjAxNi5VU0QBAAAAm7go</t>
  </si>
  <si>
    <t>AAIAAAAPMzk4Mi43NDIxMDU0MjAzAIeKujPj2tsIBLxz3uTa2wgrQ0lRLklRVDQ2MTU2NTE3LklRX0NMT1NFUFJJQ0UuNi8xNC8yMDE2LlVTRAEAAACbuCgAAgAAABAzOTIwLjkyODg1MzAwNzU2AIeKujPj2tsIubUL3eTa2wgrQ0lRLklRVDQ2MTU2NTE3LklRX0NMT1NFUFJJQ0UuNi8yMi8yMDE2LlVTRAEAAACbuCgAAgAAABAzOTQxLjQ1NDQyMDYwNzQxAIeKujPj2tsIL+0M3eTa2wgrQ0lRLklRVDQ2MTU2NTE3LklRX0NMT1NFUFJJQ0UuNi8zMC8yMDE2LlVTRAEAAACbuCgAAgAAAA8zOTY4LjIwNTcwMDQ2MDkAh4q6M+Pa2wjrcnje5NrbCCpDSVEuSVFUNDYxNTY1MTcuSVFfQ0xPU0VQUklDRS43LzgvMjAxNi5VU0QBAAAAm7goAAIAAAAQNDAyOS43NDk0NDI0MTA0NACHiroz49rbCI7MdN7k2tsIK0NJUS5JUVQ0NjE1NjUxNy5JUV9DTE9TRVBSSUNFLjcvMTYvMjAxNi5VU0QBAAAAm7goAAMAAAAAAIeKujPj2tsIL+0M3eTa2wgrQ0lRLklRVDQ2MTU2NTE3LklRX0NMT1NFUFJJQ0UuNy8yNC8yMDE2LlVTRAEAAACbuCgAAwAAAAAAh4q6M+Pa2wi2/Q3d5NrbCCpDSVEuSVFUNDYxNTY1MTcuSVFfQ0xPU0VQUklDRS44LzEvMjAxNi5VU0QBAAAAm7goAAIAAAAPNDEwOS4yODM2NDYzNjgxAIeKujPj2tsIgXIO3eTa2wgqQ0lRLklRVDQ2MTU2NTE3LklRX0NMT1NFUFJJQ0UuOC85LzIwMTYuVVNEAQAAAJu4</t>
  </si>
  <si>
    <t>KAACAAAAEDQxMzIuOTU5ODM0NzY4ODgAh4q6M+Pa2wiGKgzd5NrbCCtDSVEuSVFUNDYxNTY1MTcuSVFfQ0xPU0VQUklDRS44LzE3LzIwMTYuVVNEAQAAAJu4KAACAAAADzQxMzguNDE5MjkyOTcyNACHiroz49rbCLb9Dd3k2tsIK0NJUS5JUVQ0NjE1NjUxNy5JUV9DTE9TRVBSSUNFLjgvMjUvMjAxNi5VU0QBAAAAm7goAAIAAAAQNDEyMS4wODYwNTUzNzgyMgBtsboz49rbCAS8c97k2tsIKkNJUS5JUVQ0NjE1NjUxNy5JUV9DTE9TRVBSSUNFLjkvMi8yMDE2LlVTRAEAAACbuCgAAgAAAA80MTM3LjY5ODI4OTgxMTcAbbG6M+Pa2wiGKgzd5NrbCCtDSVEuSVFUNDYxNTY1MTcuSVFfQ0xPU0VQUklDRS45LzEwLzIwMTYuVVNEAQAAAJu4KAADAAAAAABtsboz49rbCOmIDd3k2tsIK0NJUS5JUVQ0NjE1NjUxNy5JUV9DTE9TRVBSSUNFLjkvMTgvMjAxNi5VU0QBAAAAm7goAAMAAAAAAG2xujPj2tsI63J43uTa2wgrQ0lRLklRVDQ2MTU2NTE3LklRX0NMT1NFUFJJQ0UuOS8yNi8yMDE2LlVTRAEAAACbuCgAAgAAAA80MDc3LjcwOTYzMzcxNjUAbbG6M+Pa2wi5tQvd5NrbCCtDSVEuSVFUNDYxNTY1MTcuSVFfQ0xPU0VQUklDRS4xMC80LzIwMTYuVVNEAQAAAJu4KAACAAAAEDQwODguMTY2NTE2MTYyNDcAbbG6M+Pa2wgGm3He5NrbCCxDSVEuSVFUNDYxNTY1MTcuSVFfQ0xPU0VQUklDRS4xMC8xMi8yMDE2LlVTRAEA</t>
  </si>
  <si>
    <t>AACbuCgAAgAAABA0MDY4LjkxNjU2MDIwMzExAG2xujPj2tsIixR33uTa2wgsQ0lRLklRVDQ2MTU2NTE3LklRX0NMT1NFUFJJQ0UuMTAvMjAvMjAxNi5VU0QBAAAAm7goAAIAAAAPNDA3NC4xNzgwNjE0MzMxAG2xujPj2tsIqNwL3eTa2wgsQ0lRLklRVDQ2MTU2NTE3LklRX0NMT1NFUFJJQ0UuMTAvMjgvMjAxNi5VU0QBAAAAm7goAAIAAAAQNDA0Ni4zNjE0NzY0NzYyNQBtsboz49rbCCIUDd3k2tsIK0NJUS5JUVQ0NjE1NjUxNy5JUV9DTE9TRVBSSUNFLjExLzUvMjAxNi5VU0QBAAAAm7goAAMAAAAAAG2xujPj2tsIixR33uTa2wgsQ0lRLklRVDQ2MTU2NTE3LklRX0NMT1NFUFJJQ0UuMTEvMTMvMjAxNi5VU0QBAAAAm7goAAMAAAAAAG2xujPj2tsIdFEM3eTa2wgsQ0lRLklRVDQ2MTU2NTE3LklRX0NMT1NFUFJJQ0UuMTEvMjEvMjAxNi5VU0QBAAAAm7goAAIAAAAQNDE5MS42ODMyMzk5NjEwMwBtsboz49rbCHRRDN3k2tsILENJUS5JUVQ0NjE1NjUxNy5JUV9DTE9TRVBSSUNFLjExLzI5LzIwMTYuVVNEAQAAAJu4KAACAAAAEDQyMDUuOTg1NTQ5NDA2NDYAbbG6M+Pa2wh0UQzd5NrbCCtDSVEuSVFUNDYxNTY1MTcuSVFfQ0xPU0VQUklDRS4xMi83LzIwMTYuVVNEAQAAAJu4KAACAAAAEDQyNzguNDM3Nzc5NTY0MTYAbbG6M+Pa2wh0UQzd5NrbCCxDSVEuSVFUNDYxNTY1MTcuSVFfQ0xPU0VQUklDRS4xMi8x</t>
  </si>
  <si>
    <t>NS8yMDE2LlVTRAEAAACbuCgAAgAAABA0MzE5LjgzOTY3OTQyOTAyAG2xujPj2tsIdFEM3eTa2wgsQ0lRLklRVDQ2MTU2NTE3LklRX0NMT1NFUFJJQ0UuMTIvMjMvMjAxNi5VU0QBAAAAm7goAAIAAAAQNDMyNS4xNjU4OTUzMDEzMgBtsboz49rbCHRRDN3k2tsILENJUS5JUVQ0NjE1NjUxNy5JUV9DTE9TRVBSSUNFLjEyLzMxLzIwMTYuVVNEAQAAAJu4KAADAAAAAABtsboz49rbCHRRDN3k2tsIKkNJUS5JUVQ0NjE1NjUxNy5JUV9DTE9TRVBSSUNFLjEvOC8yMDE3LlVTRAEAAACbuCgAAwAAAAAAbbG6M+Pa2wh0UQzd5NrbCCtDSVEuSVFUNDYxNTY1MTcuSVFfQ0xPU0VQUklDRS4xLzE2LzIwMTcuVVNEAQAAAJu4KAADAAAAAABtsboz49rbCHRRDN3k2tsIK0NJUS5JUVQ0NjE1NjUxNy5JUV9DTE9TRVBSSUNFLjEvMjQvMjAxNy5VU0QBAAAAm7goAAIAAAAQNDM2MS41NTYwMDQzNzk3MwBtsboz49rbCGJ4DN3k2tsIKkNJUS5JUVQ0NjE1NjUxNy5JUV9DTE9TRVBSSUNFLjIvMS8yMDE3LlVTRAEAAACbuCgAAgAAABA0MzYyLjEwNDUwNzYwNTk0AG2xujPj2tsIYngM3eTa2wgqQ0lRLklRVDQ2MTU2NTE3LklRX0NMT1NFUFJJQ0UuMi85LzIwMTcuVVNEAQAAAJu4KAACAAAAEDQ0MTkuNDA0MjcxNTQ4NTQAbbG6M+Pa2whieAzd5NrbCCtDSVEuSVFUNDYxNTY1MTcuSVFfQ0xPU0VQUklDRS4yLzE3LzIwMTcuVVNE</t>
  </si>
  <si>
    <t>AQAAAJu4KAACAAAAEDQ1MDYuMjAyODc4ODQzNDgAbbG6M+Pa2whieAzd5NrbCCtDSVEuSVFUNDYxNTY1MTcuSVFfQ0xPU0VQUklDRS4yLzI1LzIwMTcuVVNEAQAAAJu4KAADAAAAAABtsboz49rbCGJ4DN3k2tsIKkNJUS5JUVQ0NjE1NjUxNy5JUV9DTE9TRVBSSUNFLjMvNS8yMDE3LlVTRAEAAACbuCgAAwAAAAAAbbG6M+Pa2whieAzd5NrbCCtDSVEuSVFUNDYxNTY1MTcuSVFfQ0xPU0VQUklDRS4zLzEzLzIwMTcuVVNEAQAAAJu4KAACAAAAEDQ1NTYuNDQxNzU0NzY1NjkAbbG6M+Pa2whieAzd5NrbCCtDSVEuSVFUNDYxNTY1MTcuSVFfQ0xPU0VQUklDRS4zLzIxLzIwMTcuVVNEAQAAAJu4KAACAAAAEDQ1MDAuOTgwNDI3NDYxNjcAbbG6M+Pa2whieAzd5NrbCCtDSVEuSVFUNDYxNTY1MTcuSVFfQ0xPU0VQUklDRS4zLzI5LzIwMTcuVVNEAQAAAJu4KAACAAAAEDQ1MzUuMDExMDEyMjA2MzkAbbG6M+Pa2whieAzd5NrbCCpDSVEuSVFUNDYxNTY1MTcuSVFfQ0xPU0VQUklDRS40LzYvMjAxNy5VU0QBAAAAm7goAAIAAAAQNDUzMC45MjU3Nzc5MDA4NgBtsboz49rbCGJ4DN3k2tsIK0NJUS5JUVQ0NjE1NjUxNy5JUV9DTE9TRVBSSUNFLjQvMTQvMjAxNy5VU0QBAAAAm7goAAMAAAAAAG2xujPj2tsIeDt33uTa2wgrQ0lRLklRVDQ2MTU2NTE3LklRX0NMT1NFUFJJQ0UuNC8yMi8yMDE3LlVTRAEAAACbuCgAAwAA</t>
  </si>
  <si>
    <t>AAAAbbG6M+Pa2whvmQ7d5NrbCCtDSVEuSVFUNDYxNTY1MTcuSVFfQ0xPU0VQUklDRS40LzMwLzIwMTcuVVNEAQAAAJu4KAADAAAAAABtsboz49rbCGf5ct7k2tsIKkNJUS5JUVQ0NjE1NjUxNy5JUV9DTE9TRVBSSUNFLjUvOC8yMDE3LlVTRAEAAACbuCgAAgAAABA0NjE1LjczNDQ3NTA5MDUzAG2xujPj2tsIe/N03uTa2wgrQ0lRLklRVDQ2MTU2NTE3LklRX0NMT1NFUFJJQ0UuNS8xNi8yMDE3LlVTRAEAAACbuCgAAgAAABA0NjIzLjI2MDE2ODkxNDMyAG2xujPj2tsIeDt33uTa2wgrQ0lRLklRVDQ2MTU2NTE3LklRX0NMT1NFUFJJQ0UuNS8yNC8yMDE3LlVTRAEAAACbuCgAAgAAABA0NjMyLjM3NDExMzM0NTQxAG2xujPj2tsIb5kO3eTa2wgqQ0lRLklRVDQ2MTU2NTE3LklRX0NMT1NFUFJJQ0UuNi8xLzIwMTcuVVNEAQAAAJu4KAACAAAADzQ2ODUuMTEwMzU1NDU1MwBtsboz49rbCAYhc97k2tsIKkNJUS5JUVQ0NjE1NjUxNy5JUV9DTE9TRVBSSUNFLjYvOS8yMDE3LlVTRAEAAACbuCgAAgAAABA0Njg5Ljc4ODY4NzYzNTI4AG2xujPj2tsIe/N03uTa2wgrQ0lRLklRVDQ2MTU2NTE3LklRX0NMT1NFUFJJQ0UuNi8xNy8yMDE3LlVTRAEAAACbuCgAAwAAAAAAbbG6M+Pa2wh4O3fe5NrbCCtDSVEuSVFUNDYxNTY1MTcuSVFfQ0xPU0VQUklDRS42LzI1LzIwMTcuVVNEAQAAAJu4KAADAAAAAABtsboz49rbCG+Z</t>
  </si>
  <si>
    <t>Dt3k2tsIKkNJUS5JUVQ0NjE1NjUxNy5JUV9DTE9TRVBSSUNFLjcvMy8yMDE3LlVTRAEAAACbuCgAAgAAABA0Njg5LjYwODM5NjE3OTQ2AG2xujPj2tsIBiFz3uTa2wgrQ0lRLklRVDQ2MTU2NTE3LklRX0NMT1NFUFJJQ0UuNy8xMS8yMDE3LlVTRAEAAACbuCgAAgAAAA00Njg1LjY0MjY3Mjk0AG2xujPj2tsIe/N03uTa2wgrQ0lRLklRVDQ2MTU2NTE3LklRX0NMT1NFUFJJQ0UuNy8xOS8yMDE3LlVTRAEAAACbuCgAAgAAABA0NzgwLjI0NTIyMzUzMzAyAG2xujPj2tsIZGJ33uTa2wgrQ0lRLklRVDQ2MTU2NTE3LklRX0NMT1NFUFJJQ0UuNy8yNy8yMDE3LlVTRAEAAACbuCgAAgAAABA0Nzg0LjI1NzQ0ODAwMDg0AG2xujPj2tsIb5kO3eTa2wgqQ0lRLklRVDQ2MTU2NTE3LklRX0NMT1NFUFJJQ0UuOC80LzIwMTcuVVNEAQAAAJu4KAACAAAAEDQ3ODkuMTA3NjYyNzQ2NTUAbbG6M+Pa2wgGIXPe5NrbCCtDSVEuSVFUNDYxNTY1MTcuSVFfQ0xPU0VQUklDRS44LzEyLzIwMTcuVVNEAQAAAJu4KAADAAAAAABtsboz49rbCHvzdN7k2tsIK0NJUS5JUVQ0NjE1NjUxNy5JUV9DTE9TRVBSSUNFLjgvMjAvMjAxNy5VU0QBAAAAm7goAAMAAAAAAG2xujPj2tsIZGJ33uTa2wgrQ0lRLklRVDQ2MTU2NTE3LklRX0NMT1NFUFJJQ0UuOC8yOC8yMDE3LlVTRAEAAACbuCgAAgAAABA0NzMzLjk3MDU2Njg1MTEzAG2xujPj2tsI</t>
  </si>
  <si>
    <t>b5kO3eTa2wgqQ0lRLklRVDQ2MTU2NTE3LklRX0NMT1NFUFJJQ0UuOS81LzIwMTcuVVNEAQAAAJu4KAACAAAAEDQ3NjIuNzQ2MjAwOTEyODYAbbG6M+Pa2wgGIXPe5NrbCCtDSVEuSVFUNDYxNTY1MTcuSVFfQ0xPU0VQUklDRS45LzEzLzIwMTcuVVNEAQAAAJu4KAACAAAAEDQ4NDMuMDQ0MjQ3NDQwODUAbbG6M+Pa2whvGnXe5NrbCCtDSVEuSVFUNDYxNTY1MTcuSVFfQ0xPU0VQUklDRS45LzIxLzIwMTcuVVNEAQAAAJu4KAACAAAAEDQ4NDkuOTUwNDMxNjE1NjkAbbG6M+Pa2whkYnfe5NrbCCtDSVEuSVFUNDYxNTY1MTcuSVFfQ0xPU0VQUklDRS45LzI5LzIwMTcuVVNEAQAAAJu4KAACAAAAEDQ4ODcuOTY3NTIxNzA2ODMAbbG6M+Pa2whewA7d5NrbCCtDSVEuSVFUNDYxNTY1MTcuSVFfQ0xPU0VQUklDRS4xMC83LzIwMTcuVVNEAQAAAJu4KAADAAAAAABtsboz49rbCGZHc97k2tsILENJUS5JUVQ0NjE1NjUxNy5JUV9DTE9TRVBSSUNFLjEwLzE1LzIwMTcuVVNEAQAAAJu4KAADAAAAAABtsboz49rbCG8add7k2tsILENJUS5JUVQ0NjE1NjUxNy5JUV9DTE9TRVBSSUNFLjEwLzIzLzIwMTcuVVNEAQAAAJu4KAACAAAAEDQ5ODEuMzY2Mzg1NDE4OTIAbbG6M+Pa2whkYnfe5NrbCCxDSVEuSVFUNDYxNTY1MTcuSVFfQ0xPU0VQUklDRS4xMC8zMS8yMDE3LlVTRAEAAACbuCgAAgAAABA1MDAyLjAzMDIwMTgwMjY2</t>
  </si>
  <si>
    <t>AG2xujPj2tsIXsAO3eTa2wgrQ0lRLklRVDQ2MTU2NTE3LklRX0NMT1NFUFJJQ0UuMTEvOC8yMDE3LlVTRAEAAACbuCgAAgAAABA1MDQwLjc0MjY2NDM1NTYzAG2xujPj2tsIZkdz3uTa2wgqQ0lRLklRVDQ2MTU2NTE3LklRX0NMT1NFUFJJQ0UuNi80LzIwMTMuVVNEAQAAAJu4KAACAAAAEDI4OTEuMDE1MzUzMTQ5MTgAbbG6M+Pa2whEfgrd5NrbCCtDSVEuSVFUNDYxNTY1MTcuSVFfQ0xPU0VQUklDRS4xLzMxLzIwMTQuVVNEAQAAAJu4KAACAAAAEDMyMDAuOTUxOTk0NDQ2NzYAbbG6M+Pa2wgP8wrd5NrbCCpDSVEuSVFUNDYxNTY1MTcuSVFfQ0xPU0VQUklDRS41LzcvMjAxNC5VU0QBAAAAm7goAAIAAAAQMzM5Mi4wOTU0NjY3MjY1NQBtsboz49rbCA/zCt3k2tsIK0NJUS5JUVQ0NjE1NjUxNy5JUV9DTE9TRVBSSUNFLjEwLzYvMjAxNC5VU0QBAAAAm7goAAIAAAAQMzU3OS40MjE0OTM0NjIyMQBtsboz49rbCN1nC93k2tsILENJUS5JUVQ0NjE1NjUxNy5JUV9DTE9TRVBSSUNFLjExLzIxLzIwMTQuVVNEAQAAAJu4KAACAAAAEDM3NzAuMDMyODYwMzU3MDMAbbG6M+Pa2wgiFA3d5NrbCCpDSVEuSVFUNDYxNTY1MTcuSVFfQ0xPU0VQUklDRS4xLzEvMjAxNS5VU0QBAAAAm7goAAMAAAAAAG2xujPj2tsINqUK3eTa2wgrQ0lRLklRVDQ2MTU2NTE3LklRX0NMT1NFUFJJQ0UuMS8yNC8yMDE1LlVTRAEAAACbuCgA</t>
  </si>
  <si>
    <t>AwAAAAAAbbG6M+Pa2whRnwzd5NrbCCpDSVEuSVFUNDYxNTY1MTcuSVFfQ0xPU0VQUklDRS4zLzYvMjAxNS5VU0QBAAAAm7goAAIAAAAQMzgwNy4wNDE4NjU5MDExOQBtsboz49rbCCHMCt3k2tsIK0NJUS5JUVQ0NjE1NjUxNy5JUV9DTE9TRVBSSUNFLjMvMjkvMjAxNS5VU0QBAAAAm7goAAMAAAAAAG2xujPj2tsI3WcL3eTa2wgqQ0lRLklRVDQ2MTU2NTE3LklRX0NMT1NFUFJJQ0UuNS85LzIwMTUuVVNEAQAAAJu4KAADAAAAAABtsboz49rbCCHMCt3k2tsIKkNJUS5JUVQ0NjE1NjUxNy5JUV9DTE9TRVBSSUNFLjYvMS8yMDE1LlVTRAEAAACbuCgAAgAAABAzODk5LjU4NTY5MTczMDcxAG2xujPj2tsIqNwL3eTa2wgrQ0lRLklRVDQ2MTU2NTE3LklRX0NMT1NFUFJJQ0UuNi8xOC8yMDE1LlVTRAEAAACbuCgAAgAAABAzOTIxLjQyNzYxMzI0NDY1AG2xujPj2tsIUZ8M3eTa2wgqQ0lRLklRVDQ2MTU2NTE3LklRX0NMT1NFUFJJQ0UuNy80LzIwMTUuVVNEAQAAAJu4KAADAAAAAABtsboz49rbCKjcC93k2tsIK0NJUS5JUVQ0NjE1NjUxNy5JUV9DTE9TRVBSSUNFLjcvMjAvMjAxNS5VU0QBAAAAm7goAAIAAAAQMzkzOS4zNDg5MTIwNTEwMgBtsboz49rbCN1nC93k2tsIKkNJUS5JUVQ0NjE1NjUxNy5JUV9DTE9TRVBSSUNFLjgvNS8yMDE1LlVTRAEAAACbuCgAAgAAAA8zODg5Ljk4OTM5Mjg1MTUAbbG6M+Pa2wio</t>
  </si>
  <si>
    <t>3Avd5NrbCCtDSVEuSVFUNDYxNTY1MTcuSVFfQ0xPU0VQUklDRS44LzIxLzIwMTUuVVNEAQAAAJu4KAACAAAAEDM2NTYuNjY3MjYwMTU2ODQAbbG6M+Pa2wgNOw3d5NrbCCpDSVEuSVFUNDYxNTY1MTcuSVFfQ0xPU0VQUklDRS45LzQvMjAxNS5VU0QBAAAAm7goAAIAAAAQMzU2Ny40MTMxOTY3MjQ0NwBtsboz49rbCA07Dd3k2tsIK0NJUS5JUVQ0NjE1NjUxNy5JUV9DTE9TRVBSSUNFLjkvMTUvMjAxNS5VU0QBAAAAm7goAAIAAAAQMzY3NS40ODE1MTkwNjMxNwBtsboz49rbCKjcC93k2tsILENJUS5JUVQ0NjE1NjUxNy5JUV9DTE9TRVBSSUNFLjEwLzEzLzIwMTUuVVNEAQAAAJu4KAACAAAAEDM3MjguNDc2Njc2NzQzMTYAbbG6M+Pa2wjrcnje5NrbCCxDSVEuSVFUNDYxNTY1MTcuSVFfQ0xPU0VQUklDRS4xMC8yMy8yMDE1LlVTRAEAAACbuCgAAgAAABAzODYyLjY1NDQ3MzQ4NjgzAG2xujPj2tsIDTsN3eTa2wgrQ0lRLklRVDQ2MTU2NTE3LklRX0NMT1NFUFJJQ0UuMTEvMi8yMDE1LlVTRAEAAACbuCgAAgAAABAzOTE3LjMwMzEzNTMzNjU5AG2xujPj2tsIz44L3eTa2wgsQ0lRLklRVDQ2MTU2NTE3LklRX0NMT1NFUFJJQ0UuMTEvMTQvMjAxNS5VU0QBAAAAm7goAAMAAAAAAG2xujPj2tsIz44L3eTa2wgsQ0lRLklRVDQ2MTU2NTE3LklRX0NMT1NFUFJJQ0UuMTEvMjQvMjAxNS5VU0QBAAAAm7goAAIAAAAQ</t>
  </si>
  <si>
    <t>Mzg5Ny42NjU2NjAwNTAxMgBtsboz49rbCAS8c97k2tsIK0NJUS5JUVQ0NjE1NjUxNy5JUV9DTE9TRVBSSUNFLjEyLzQvMjAxNS5VU0QBAAAAm7goAAIAAAAQMzkwNS4zMTQzODc2MzkxMwBtsboz49rbCEPGDN3k2tsILENJUS5JUVQ0NjE1NjUxNy5JUV9DTE9TRVBSSUNFLjEyLzE1LzIwMTUuVVNEAQAAAJu4KAACAAAAEDM4MTcuMzYwMzEzMDMzNzQAbbG6M+Pa2wiWAwzd5NrbCCxDSVEuSVFUNDYxNTY1MTcuSVFfQ0xPU0VQUklDRS4xMi8yNC8yMDE1LlVTRAEAAACbuCgAAgAAAA8zODUyLjMxNDA5MTE3MzUAbbG6M+Pa2wjG1g3d5NrbCCpDSVEuSVFUNDYxNTY1MTcuSVFfQ0xPU0VQUklDRS4xLzIvMjAxNi5VU0QBAAAAm7goAAMAAAAAAG2xujPj2tsIlgMM3eTa2wgrQ0lRLklRVDQ2MTU2NTE3LklRX0NMT1NFUFJJQ0UuMS8xMS8yMDE2LlVTRAEAAACbuCgAAgAAABAzNTk4Ljk3MzkxMDMxNTQ5AG2xujPj2tsIxtYN3eTa2wgrQ0lRLklRVDQ2MTU2NTE3LklRX0NMT1NFUFJJQ0UuMS8yMC8yMDE2LlVTRAEAAACbuCgAAgAAAA8zNDc5Ljc1MDg4Mzk1MTkAbbG6M+Pa2wjPjgvd5NrbCCtDSVEuSVFUNDYxNTY1MTcuSVFfQ0xPU0VQUklDRS4xLzI5LzIwMTYuVVNEAQAAAJu4KAACAAAAEDM2MzEuOTU4ODY0MjE3MjIAbbG6M+Pa2wjG1g3d5NrbCCpDSVEuSVFUNDYxNTY1MTcuSVFfQ0xPU0VQUklDRS4yLzcv</t>
  </si>
  <si>
    <t>MjAxNi5VU0QBAAAAm7goAAMAAAAAAG2xujPj2tsIz44L3eTa2wgrQ0lRLklRVDQ2MTU2NTE3LklRX0NMT1NFUFJJQ0UuMi8xNi8yMDE2LlVTRAEAAACbuCgAAgAAABAzNTU1LjE5ODc3NjY2MjI4AG2xujPj2tsI+2EN3eTa2wgrQ0lRLklRVDQ2MTU2NTE3LklRX0NMT1NFUFJJQ0UuMi8yNC8yMDE2LlVTRAEAAACbuCgAAgAAABAzNjIwLjg3Mzc4NjA1Njc3AG2xujPj2tsIGHRx3uTa2wgqQ0lRLklRVDQ2MTU2NTE3LklRX0NMT1NFUFJJQ0UuMy8zLzIwMTYuVVNEAQAAAJu4KAACAAAAEDM3NDMuMDIyMTM1Mjg5OTkAbbG6M+Pa2wjPjgvd5NrbCCtDSVEuSVFUNDYxNTY1MTcuSVFfQ0xPU0VQUklDRS4zLzExLzIwMTYuVVNEAQAAAJu4KAACAAAAEDM4MDAuMDczNDc0NDMzMzcAbbG6M+Pa2wj7YQ3d5NrbCCtDSVEuSVFUNDYxNTY1MTcuSVFfQ0xPU0VQUklDRS4zLzE5LzIwMTYuVVNEAQAAAJu4KAADAAAAAABtsboz49rbCJ6ldN7k2tsIK0NJUS5JUVQ0NjE1NjUxNy5JUV9DTE9TRVBSSUNFLjMvMjcvMjAxNi5VU0QBAAAAm7goAAMAAAAAAG2xujPj2tsIubUL3eTa2wgqQ0lRLklRVDQ2MTU2NTE3LklRX0NMT1NFUFJJQ0UuNC80LzIwMTYuVVNEAQAAAJu4KAACAAAAEDM4ODYuMDAzMDk0NTQ1MDUAbbG6M+Pa2wgv7Qzd5NrbCCtDSVEuSVFUNDYxNTY1MTcuSVFfQ0xPU0VQUklDRS40LzEyLzIwMTYuVVNEAQAA</t>
  </si>
  <si>
    <t>AJu4KAACAAAAEDM4NzkuNDE1NTYwNzYxMjQAbbG6M+Pa2wiSSw7d5NrbCCtDSVEuSVFUNDYxNTY1MTcuSVFfQ0xPU0VQUklDRS40LzIwLzIwMTYuVVNEAQAAAJu4KAACAAAADzM5NTcuMjQ2Njg5MTYzNgBtsboz49rbCAoEdt7k2tsIK0NJUS5JUVQ0NjE1NjUxNy5JUV9DTE9TRVBSSUNFLjQvMjgvMjAxNi5VU0QBAAAAm7goAAIAAAAQMzkwNy44ODE1MDg0NTI5OQBtsboz49rbCC/tDN3k2tsIKkNJUS5JUVQ0NjE1NjUxNy5JUV9DTE9TRVBSSUNFLjUvNi8yMDE2LlVTRAEAAACbuCgAAgAAABAzODc1LjE4MzUyMzAzMzQ3AG2xujPj2tsIxtYN3eTa2wgrQ0lRLklRVDQ2MTU2NTE3LklRX0NMT1NFUFJJQ0UuNS8xNC8yMDE2LlVTRAEAAACbuCgAAwAAAAAAbbG6M+Pa2wgGm3He5NrbCCtDSVEuSVFUNDYxNTY1MTcuSVFfQ0xPU0VQUklDRS41LzIyLzIwMTYuVVNEAQAAAJu4KAADAAAAAABtsboz49rbCIYqDN3k2tsIK0NJUS5JUVQ0NjE1NjUxNy5JUV9DTE9TRVBSSUNFLjUvMzAvMjAxNi5VU0QBAAAAm7goAAMAAAAAAG2xujPj2tsIxtYN3eTa2wgqQ0lRLklRVDQ2MTU2NTE3LklRX0NMT1NFUFJJQ0UuNi83LzIwMTYuVVNEAQAAAJu4KAACAAAAEDM5ODcuOTYyNjA1ODYwMjEAbbG6M+Pa2wiOzHTe5NrbCCtDSVEuSVFUNDYxNTY1MTcuSVFfQ0xPU0VQUklDRS42LzE1LzIwMTYuVVNEAQAAAJu4KAACAAAAEDM5</t>
  </si>
  <si>
    <t>MTQuMDIzMzQ1NDQ4ODgAbbG6M+Pa2wiGKgzd5NrbCCtDSVEuSVFUNDYxNTY1MTcuSVFfQ0xPU0VQUklDRS42LzIzLzIwMTYuVVNEAQAAAJu4KAACAAAAEDM5OTQuMTc5ODA5NDcwMTYAbbG6M+Pa2wjpiA3d5NrbCCpDSVEuSVFUNDYxNTY1MTcuSVFfQ0xPU0VQUklDRS43LzEvMjAxNi5VU0QBAAAAm7goAAIAAAAQMzk3Ni42NzgwNzgyNTQ4MgBtsboz49rbCJJLDt3k2tsIKkNJUS5JUVQ0NjE1NjUxNy5JUV9DTE9TRVBSSUNFLjcvOS8yMDE2LlVTRAEAAACbuCgAAwAAAAAAbbG6M+Pa2wi5tQvd5NrbCCtDSVEuSVFUNDYxNTY1MTcuSVFfQ0xPU0VQUklDRS43LzE3LzIwMTYuVVNEAQAAAJu4KAADAAAAAABtsboz49rbCOmIDd3k2tsIK0NJUS5JUVQ0NjE1NjUxNy5JUV9DTE9TRVBSSUNFLjcvMjUvMjAxNi5VU0QBAAAAm7goAAIAAAAQNDEwNC4xMjkyNDY4NzMwNwBtsboz49rbCAS8c97k2tsIKkNJUS5JUVQ0NjE1NjUxNy5JUV9DTE9TRVBSSUNFLjgvMi8yMDE2LlVTRAEAAACbuCgAAgAAABA0MDgzLjI0ODkxODkwOTY4AG2xujPj2tsIubUL3eTa2wgrQ0lRLklRVDQ2MTU2NTE3LklRX0NMT1NFUFJJQ0UuOC8xMC8yMDE2LlVTRAEAAACbuCgAAgAAABA0MTIyLjY1MTMzNDQ2NTY3AG2xujPj2tsIIhQN3eTa2wgrQ0lRLklRVDQ2MTU2NTE3LklRX0NMT1NFUFJJQ0UuOC8xOC8yMDE2LlVTRAEAAACbuCgAAgAA</t>
  </si>
  <si>
    <t>ABA0MTQ3LjYzNjI1NDQ5NDc0AG2xujPj2tsI63J43uTa2wgrQ0lRLklRVDQ2MTU2NTE3LklRX0NMT1NFUFJJQ0UuOC8yNi8yMDE2LlVTRAEAAACbuCgAAgAAABA0MTE0LjY3NjA0MTQ3ODU3AG2xujPj2tsIjsx03uTa2wgqQ0lRLklRVDQ2MTU2NTE3LklRX0NMT1NFUFJJQ0UuOS8zLzIwMTYuVVNEAQAAAJu4KAADAAAAAABtsboz49rbCCIUDd3k2tsIK0NJUS5JUVQ0NjE1NjUxNy5JUV9DTE9TRVBSSUNFLjkvMTEvMjAxNi5VU0QBAAAAm7goAAMAAAAAAG2xujPj2tsItv0N3eTa2wgrQ0lRLklRVDQ2MTU2NTE3LklRX0NMT1NFUFJJQ0UuOS8xOS8yMDE2LlVTRAEAAACbuCgAAgAAABA0MDYzLjkzNjE2MzU0ODYxAG2xujPj2tsIgXIO3eTa2wgrQ0lRLklRVDQ2MTU2NTE3LklRX0NMT1NFUFJJQ0UuOS8yNy8yMDE2LlVTRAEAAACbuCgAAgAAABA0MTA0LjE3ODQ4NTc4MjA3AG2xujPj2tsIhioM3eTa2wgrQ0lRLklRVDQ2MTU2NTE3LklRX0NMT1NFUFJJQ0UuMTAvNS8yMDE2LlVTRAEAAACbuCgAAgAAABA0MTA3LjM5NzEwMDQxNzk3AG2xujPj2tsItv0N3eTa2wgsQ0lRLklRVDQ2MTU2NTE3LklRX0NMT1NFUFJJQ0UuMTAvMTMvMjAxNi5VU0QBAAAAm7goAAIAAAAQNDA1Ni40NTM3MDEwNjI3NQBtsboz49rbCOtyeN7k2tsILENJUS5JUVQ0NjE1NjUxNy5JUV9DTE9TRVBSSUNFLjEwLzIxLzIwMTYuVVNEAQAA</t>
  </si>
  <si>
    <t>AJu4KAACAAAAEDQwNzMuODUwODU5NjM0ODgAbbG6M+Pa2wh0UQzd5NrbCCxDSVEuSVFUNDYxNTY1MTcuSVFfQ0xPU0VQUklDRS4xMC8yOS8yMDE2LlVTRAEAAACbuCgAAwAAAAAAbbG6M+Pa2wgGm3He5NrbCCtDSVEuSVFUNDYxNTY1MTcuSVFfQ0xPU0VQUklDRS4xMS82LzIwMTYuVVNEAQAAAJu4KAADAAAAAABtsboz49rbCOtyeN7k2tsILENJUS5JUVQ0NjE1NjUxNy5JUV9DTE9TRVBSSUNFLjExLzE0LzIwMTYuVVNEAQAAAJu4KAACAAAAEDQxMjMuODE0MjUyMzQ4OTkAbbG6M+Pa2wgKBHbe5NrbCCxDSVEuSVFUNDYxNTY1MTcuSVFfQ0xPU0VQUklDRS4xMS8yMi8yMDE2LlVTRAEAAACbuCgAAgAAABA0MjAwLjk0NTk0NDc2Nzc4AG2xujPj2tsICgR23uTa2wgsQ0lRLklRVDQ2MTU2NTE3LklRX0NMT1NFUFJJQ0UuMTEvMzAvMjAxNi5VU0QBAAAAm7goAAIAAAAQNDE5NS43MzA0NzI3OTQ1MwBtsboz49rbCAoEdt7k2tsIK0NJUS5JUVQ0NjE1NjUxNy5JUV9DTE9TRVBSSUNFLjEyLzgvMjAxNi5VU0QBAAAAm7goAAIAAAAQNDI4OC4xMDQwODc2NjQ5MgBtsboz49rbCAoEdt7k2tsILENJUS5JUVQ0NjE1NjUxNy5JUV9DTE9TRVBSSUNFLjEyLzE2LzIwMTYuVVNEAQAAAJu4KAACAAAAEDQzMTIuMzk3MjQ4OTU2MTYAbbG6M+Pa2wgKBHbe5NrbCCxDSVEuSVFUNDYxNTY1MTcuSVFfQ0xPU0VQUklDRS4xMi8y</t>
  </si>
  <si>
    <t>NC8yMDE2LlVTRAEAAACbuCgAAwAAAAAAbbG6M+Pa2wgKBHbe5NrbCCpDSVEuSVFUNDYxNTY1MTcuSVFfQ0xPU0VQUklDRS4xLzEvMjAxNy5VU0QBAAAAm7goAAMAAAAAAG2xujPj2tsIjyt23uTa2wgqQ0lRLklRVDQ2MTU2NTE3LklRX0NMT1NFUFJJQ0UuMS85LzIwMTcuVVNEAQAAAJu4KAACAAAAEDQzMzguNjE5NDc0ODg1NTQAbbG6M+Pa2wiPK3be5NrbCCtDSVEuSVFUNDYxNTY1MTcuSVFfQ0xPU0VQUklDRS4xLzE3LzIwMTcuVVNEAQAAAJu4KAACAAAAEDQzMzcuMjAzODE0OTczODcAbbG6M+Pa2wiPK3be5NrbCCtDSVEuSVFUNDYxNTY1MTcuSVFfQ0xPU0VQUklDRS4xLzI1LzIwMTcuVVNEAQAAAJu4KAACAAAAEDQzOTYuNTY3NzI1NDAwNjQAbbG6M+Pa2wiPK3be5NrbCCpDSVEuSVFUNDYxNTY1MTcuSVFfQ0xPU0VQUklDRS4yLzIvMjAxNy5VU0QBAAAAm7goAAIAAAAQNDM2NC44NTQ3OTE3NjMwNQBtsboz49rbCI8rdt7k2tsIK0NJUS5JUVQ0NjE1NjUxNy5JUV9DTE9TRVBSSUNFLjIvMTAvMjAxNy5VU0QBAAAAm7goAAIAAAAQNDQzNS40MjE3MTI0NDEzNQBtsboz49rbCI8rdt7k2tsIK0NJUS5JUVQ0NjE1NjUxNy5JUV9DTE9TRVBSSUNFLjIvMTgvMjAxNy5VU0QBAAAAm7goAAMAAAAAAG2xujPj2tsIjyt23uTa2wgrQ0lRLklRVDQ2MTU2NTE3LklRX0NMT1NFUFJJQ0UuMi8yNi8yMDE3LlVTRAEA</t>
  </si>
  <si>
    <t>AACbuCgAAwAAAAAAbbG6M+Pa2wiPK3be5NrbCCpDSVEuSVFUNDYxNTY1MTcuSVFfQ0xPU0VQUklDRS4zLzYvMjAxNy5VU0QBAAAAm7goAAIAAAAQNDU1Ni43MjE1MDEyODUxNABtsboz49rbCI8rdt7k2tsIK0NJUS5JUVQ0NjE1NjUxNy5JUV9DTE9TRVBSSUNFLjMvMTQvMjAxNy5VU0QBAAAAm7goAAIAAAAQNDU0MS4yNTk1MjkxMzA5NwBtsboz49rbCI8rdt7k2tsIK0NJUS5JUVQ0NjE1NjUxNy5JUV9DTE9TRVBSSUNFLjMvMjIvMjAxNy5VU0QBAAAAm7goAAIAAAAQNDUwOS42NDU5NTQ5Mzc1MgBtsboz49rbCI8rdt7k2tsIK0NJUS5JUVQ0NjE1NjUxNy5JUV9DTE9TRVBSSUNFLjMvMzAvMjAxNy5VU0QBAAAAm7goAAIAAAAQNDU0OC40NjQ2MDMyMTY4MgBtsboz49rbCI8rdt7k2tsIKkNJUS5JUVQ0NjE1NjUxNy5JUV9DTE9TRVBSSUNFLjQvNy8yMDE3LlVTRAEAAACbuCgAAgAAAA80NTI3LjIwNDE4OTE3MjYAbbG6M+Pa2wiPK3be5NrbCCtDSVEuSVFUNDYxNTY1MTcuSVFfQ0xPU0VQUklDRS40LzE1LzIwMTcuVVNEAQAAAJu4KAADAAAAAABtsboz49rbCNqZeN7k2tsIK0NJUS5JUVQ0NjE1NjUxNy5JUV9DTE9TRVBSSUNFLjQvMjMvMjAxNy5VU0QBAAAAm7goAAMAAAAAAG2xujPj2tsI6ehx3uTa2wgqQ0lRLklRVDQ2MTU2NTE3LklRX0NMT1NFUFJJQ0UuNS8xLzIwMTcuVVNEAQAAAJu4KAACAAAAEDQ1</t>
  </si>
  <si>
    <t>OTIuNzgxMDE4MDA5MzkAbbG6M+Pa2wjz4nPe5NrbCCpDSVEuSVFUNDYxNTY1MTcuSVFfQ0xPU0VQUklDRS41LzkvMjAxNy5VU0QBAAAAm7goAAIAAAAQNDYxMS4yMDU3NjkyNjQ5NgBtsboz49rbCONRdt7k2tsIK0NJUS5JUVQ0NjE1NjUxNy5JUV9DTE9TRVBSSUNFLjUvMTcvMjAxNy5VU0QBAAAAm7goAAIAAAAQNDU0MC41ODI0NzE2NDI4NwBtsboz49rbCNqZeN7k2tsIK0NJUS5JUVQ0NjE1NjUxNy5JUV9DTE9TRVBSSUNFLjUvMjUvMjAxNy5VU0QBAAAAm7goAAIAAAAQNDY1My41OTIwOTU1MjQ5OQBtsboz49rbCOnocd7k2tsIKkNJUS5JUVQ0NjE1NjUxNy5JUV9DTE9TRVBSSUNFLjYvMi8yMDE3LlVTRAEAAACbuCgAAgAAABA0NzAyLjU1NTcxMzQ0NDE0AG2xujPj2tsI8+Jz3uTa2wgrQ0lRLklRVDQ2MTU2NTE3LklRX0NMT1NFUFJJQ0UuNi8xMC8yMDE3LlVTRAEAAACbuCgAAwAAAAAAbbG6M+Pa2wjjUXbe5NrbCCtDSVEuSVFUNDYxNTY1MTcuSVFfQ0xPU0VQUklDRS42LzE4LzIwMTcuVVNEAQAAAJu4KAADAAAAAABtsboz49rbCNqZeN7k2tsIK0NJUS5JUVQ0NjE1NjUxNy5JUV9DTE9TRVBSSUNFLjYvMjYvMjAxNy5VU0QBAAAAm7goAAIAAAAQNDcwNy4yNjg1MTMxMDEwNwBtsboz49rbCOnocd7k2tsIKkNJUS5JUVQ0NjE1NjUxNy5JUV9DTE9TRVBSSUNFLjcvNC8yMDE3LlVTRAEAAACbuCgAAwAA</t>
  </si>
  <si>
    <t>AAAAbbG6M+Pa2wjz4nPe5NrbCCtDSVEuSVFUNDYxNTY1MTcuSVFfQ0xPU0VQUklDRS43LzEyLzIwMTcuVVNEAQAAAJu4KAACAAAAEDQ3MjAuMjgzMDA2MTc4MjEAbbG6M+Pa2wjjUXbe5NrbCCtDSVEuSVFUNDYxNTY1MTcuSVFfQ0xPU0VQUklDRS43LzIwLzIwMTcuVVNEAQAAAJu4KAACAAAAEDQ3NzkuODM5NDU2NzY3NzcAbbG6M+Pa2wjamXje5NrbCCtDSVEuSVFUNDYxNTY1MTcuSVFfQ0xPU0VQUklDRS43LzI4LzIwMTcuVVNEAQAAAJu4KAACAAAAEDQ3NzguMDE1Mjc4OTgwNTcAbbG6M+Pa2wjRD3Le5NrbCCpDSVEuSVFUNDYxNTY1MTcuSVFfQ0xPU0VQUklDRS44LzUvMjAxNy5VU0QBAAAAm7goAAMAAAAAAG2xujPj2tsI5Ql03uTa2wgrQ0lRLklRVDQ2MTU2NTE3LklRX0NMT1NFUFJJQ0UuOC8xMy8yMDE3LlVTRAEAAACbuCgAAwAAAAAAbbG6M+Pa2wjjUXbe5NrbCCtDSVEuSVFUNDYxNTY1MTcuSVFfQ0xPU0VQUklDRS44LzIxLzIwMTcuVVNEAQAAAJu4KAACAAAAEDQ3MDEuODE1ODcxMzQzMjUAbbG6M+Pa2wjamXje5NrbCCtDSVEuSVFUNDYxNTY1MTcuSVFfQ0xPU0VQUklDRS43LzIyLzIwMTMuVVNEAQAAAJu4KAACAAAAEDMwMTIuMjk3NDIzNzAxMTUAbbG6M+Pa2whmMArd5NrbCCxDSVEuSVFUNDYxNTY1MTcuSVFfQ0xPU0VQUklDRS4xMC8xNS8yMDEzLlVTRAEAAACbuCgAAgAAABAzMDMyLjI3</t>
  </si>
  <si>
    <t>Mjg3NjA5MzcxAG2xujPj2tsIRH4K3eTa2wgsQ0lRLklRVDQ2MTU2NTE3LklRX0NMT1NFUFJJQ0UuMTAvMzAvMjAxNC5VU0QBAAAAm7goAAIAAAAQMzYzNy4zMDQwMTU4MTI5NQBtsboz49rbCN1nC93k2tsIKkNJUS5JUVQ0NjE1NjUxNy5JUV9DTE9TRVBSSUNFLjEvMi8yMDE1LlVTRAEAAACbuCgAAgAAABAzNzY4LjY3OTYxNDAwMTcyAG2xujPj2tsID/MK3eTa2wgrQ0lRLklRVDQ2MTU2NTE3LklRX0NMT1NFUFJJQ0UuMS8yNS8yMDE1LlVTRAEAAACbuCgAAwAAAAAAbbG6M+Pa2wjpiA3d5NrbCCpDSVEuSVFUNDYxNTY1MTcuSVFfQ0xPU0VQUklDRS4zLzcvMjAxNS5VU0QBAAAAm7goAAMAAAAAAG2xujPj2tsI/xkL3eTa2wgrQ0lRLklRVDQ2MTU2NTE3LklRX0NMT1NFUFJJQ0UuMy8zMC8yMDE1LlVTRAEAAACbuCgAAgAAABAzODM4LjY1Mjc0ODEwNjcyAG2xujPj2tsIUZ8M3eTa2wgrQ0lRLklRVDQ2MTU2NTE3LklRX0NMT1NFUFJJQ0UuNS8xMC8yMDE1LlVTRAEAAACbuCgAAwAAAAAAbbG6M+Pa2wj/GQvd5NrbCCpDSVEuSVFUNDYxNTY1MTcuSVFfQ0xPU0VQUklDRS42LzIvMjAxNS5VU0QBAAAAm7goAAIAAAAQMzg5NS44NDk5MDc2NzUyNwBtsboz49rbCCIUDd3k2tsIKkNJUS5JUVQ0NjE1NjUxNy5JUV9DTE9TRVBSSUNFLjkvNS8yMDE1LlVTRAEAAACbuCgAAwAAAAAAbbG6M+Pa2wjXrw3d5NrbCCtD</t>
  </si>
  <si>
    <t>SVEuSVFUNDYxNTY1MTcuSVFfQ0xPU0VQUklDRS45LzE5LzIwMTUuVVNEAQAAAJu4KAADAAAAAABtsboz49rbCAS8c97k2tsIK0NJUS5JUVQ0NjE1NjUxNy5JUV9DTE9TRVBSSUNFLjkvMzAvMjAxNS5VU0QBAAAAm7goAAIAAAAQMzU3MC4xNzEzOTEyOTk2MgBtsboz49rbCJJLDt3k2tsILENJUS5JUVQ0NjE1NjUxNy5JUV9DTE9TRVBSSUNFLjEwLzE0LzIwMTUuVVNEAQAAAJu4KAACAAAAEDM3MTEuMTA3ODU5NzE4NTIAbbG6M+Pa2wjPjgvd5NrbCCxDSVEuSVFUNDYxNTY1MTcuSVFfQ0xPU0VQUklDRS4xMC8yNC8yMDE1LlVTRAEAAACbuCgAAwAAAAAAbbG6M+Pa2wiepXTe5NrbCCxDSVEuSVFUNDYxNTY1MTcuSVFfQ0xPU0VQUklDRS4xMS8xNS8yMDE1LlVTRAEAAACbuCgAAwAAAAAAbbG6M+Pa2whDxgzd5NrbCCxDSVEuSVFUNDYxNTY1MTcuSVFfQ0xPU0VQUklDRS4xMS8yNS8yMDE1LlVTRAEAAACbuCgAAgAAABAzODk3LjU3Mzk3MjkxMTc1AG2xujPj2tsIGd113uTa2wgsQ0lRLklRVDQ2MTU2NTE3LklRX0NMT1NFUFJJQ0UuMTIvMTYvMjAxNS5VU0QBAAAAm7goAAIAAAAQMzg3My4xMTkxMzY5MjA4NABtsboz49rbCEPGDN3k2tsILENJUS5JUVQ0NjE1NjUxNy5JUV9DTE9TRVBSSUNFLjEyLzI1LzIwMTUuVVNEAQAAAJu4KAADAAAAAABtsboz49rbCAS8c97k2tsIK0NJUS5JUVQ0NjE1NjUxNy5JUV9D</t>
  </si>
  <si>
    <t>TE9TRVBSSUNFLjEvMTIvMjAxNi5VU0QBAAAAm7goAAIAAAAQMzYyNy4wNjM0NzU1MzMyMwBtsboz49rbCJ6ldN7k2tsIK0NJUS5JUVQ0NjE1NjUxNy5JUV9DTE9TRVBSSUNFLjEvMjEvMjAxNi5VU0QBAAAAm7goAAIAAAAQMzQ5Ny45MzY3MjU1NTk4OABtsboz49rbCJYDDN3k2tsIK0NJUS5JUVQ0NjE1NjUxNy5JUV9DTE9TRVBSSUNFLjEvMzAvMjAxNi5VU0QBAAAAm7goAAMAAAAAAG2xujPj2tsInqV03uTa2wgrQ0lRLklRVDQ2MTU2NTE3LklRX0NMT1NFUFJJQ0UuMi8xNy8yMDE2LlVTRAEAAACbuCgAAgAAABAzNjE0LjE2MjY5NDMyMDUzAG2xujPj2tsICgR23uTa2wgrQ0lRLklRVDQ2MTU2NTE3LklRX0NMT1NFUFJJQ0UuMi8yNS8yMDE2LlVTRAEAAACbuCgAAgAAABAzNjYyLjgzOTM5NDgwMzM3AG2xujPj2tsIiuIJ3eTa2wgqQ0lRLklRVDQ2MTU2NTE3LklRX0NMT1NFUFJJQ0UuMy80LzIwMTYuVVNEAQAAAJu4KAACAAAAEDM3NTUuNDc0NzIxNjI1NTMAbbG6M+Pa2whDxgzd5NrbCCtDSVEuSVFUNDYxNTY1MTcuSVFfQ0xPU0VQUklDRS4zLzEyLzIwMTYuVVNEAQAAAJu4KAADAAAAAABtsboz49rbCIriCd3k2tsIK0NJUS5JUVQ0NjE1NjUxNy5JUV9DTE9TRVBSSUNFLjMvMjAvMjAxNi5VU0QBAAAAm7goAAMAAAAAAG2xujPj2tsIixR33uTa2wgrQ0lRLklRVDQ2MTU2NTE3LklRX0NMT1NFUFJJQ0Uu</t>
  </si>
  <si>
    <t>My8yOC8yMDE2LlVTRAEAAACbuCgAAgAAABAzODI5LjI1Njc1MzQ0MTMxAG2xujPj2tsIiuIJ3eTa2wgqQ0lRLklRVDQ2MTU2NTE3LklRX0NMT1NFUFJJQ0UuNC81LzIwMTYuVVNEAQAAAJu4KAACAAAAEDM4NDYuNTg1NzE4NTI3MTkAbbG6M+Pa2wjG1g3d5NrbCCtDSVEuSVFUNDYxNTY1MTcuSVFfQ0xPU0VQUklDRS40LzEzLzIwMTYuVVNEAQAAAJu4KAACAAAAEDM5MTguOTUzMTA4MzYwNzUAbbG6M+Pa2wh4CQrd5NrbCCtDSVEuSVFUNDYxNTY1MTcuSVFfQ0xPU0VQUklDRS40LzIxLzIwMTYuVVNEAQAAAJu4KAACAAAADzM5MzYuODAyMzMyMjcxNQBtsboz49rbCIYqDN3k2tsIK0NJUS5JUVQ0NjE1NjUxNy5JUV9DTE9TRVBSSUNFLjQvMjkvMjAxNi5VU0QBAAAAm7goAAIAAAAQMzg4OC4xMjY3OTQ2NjY2NwBtsboz49rbCHgJCt3k2tsIKkNJUS5JUVQ0NjE1NjUxNy5JUV9DTE9TRVBSSUNFLjUvNy8yMDE2LlVTRAEAAACbuCgAAwAAAAAAbbG6M+Pa2wgKBHbe5NrbCCtDSVEuSVFUNDYxNTY1MTcuSVFfQ0xPU0VQUklDRS41LzE1LzIwMTYuVVNEAQAAAJu4KAADAAAAAABtsboz49rbCHgJCt3k2tsIK0NJUS5JUVQ0NjE1NjUxNy5JUV9DTE9TRVBSSUNFLjUvMjMvMjAxNi5VU0QBAAAAm7goAAIAAAAPMzg2My44MTUzNDA4ODQyAG2xujPj2tsI+2EN3eTa2wgrQ0lRLklRVDQ2MTU2NTE3LklRX0NMT1NFUFJJ</t>
  </si>
  <si>
    <t>Q0UuNS8zMS8yMDE2LlVTRAEAAACbuCgAAgAAABAzOTU3Ljk1MDM3MTI3OTc0AG2xujPj2tsIeAkK3eTa2wgqQ0lRLklRVDQ2MTU2NTE3LklRX0NMT1NFUFJJQ0UuNi84LzIwMTYuVVNEAQAAAJu4KAACAAAAEDQwMDEuOTgxNzU5MTkzMDkAbbG6M+Pa2wi5tQvd5NrbCCtDSVEuSVFUNDYxNTY1MTcuSVFfQ0xPU0VQUklDRS42LzE2LzIwMTYuVVNEAQAAAJu4KAACAAAAEDM5MjYuOTMwMzM5NjQzMjIAbbG6M+Pa2wh4CQrd5NrbCCtDSVEuSVFUNDYxNTY1MTcuSVFfQ0xPU0VQUklDRS42LzI0LzIwMTYuVVNEAQAAAJu4KAACAAAADzM4NTAuNjk5MzkxMTE2OABtsboz49rbCI7MdN7k2tsIKkNJUS5JUVQ0NjE1NjUxNy5JUV9DTE9TRVBSSUNFLjcvMi8yMDE2LlVTRAEAAACbuCgAAwAAAAAAbbG6M+Pa2wh4CQrd5NrbCCtDSVEuSVFUNDYxNTY1MTcuSVFfQ0xPU0VQUklDRS43LzEwLzIwMTYuVVNEAQAAAJu4KAADAAAAAABtsboz49rbCC/tDN3k2tsIK0NJUS5JUVQ0NjE1NjUxNy5JUV9DTE9TRVBSSUNFLjcvMTgvMjAxNi5VU0QBAAAAm7goAAIAAAAQNDEwMC4zOTY5MDcwNDMyOQBtsboz49rbCHgJCt3k2tsIK0NJUS5JUVQ0NjE1NjUxNy5JUV9DTE9TRVBSSUNFLjcvMjYvMjAxNi5VU0QBAAAAm7goAAIAAAAQNDEwNS41NzQ1NzAyMjgzOQBtsboz49rbCAoEdt7k2tsIKkNJUS5JUVQ0NjE1NjUxNy5JUV9DTE9T</t>
  </si>
  <si>
    <t>RVBSSUNFLjgvMy8yMDE2LlVTRAEAAACbuCgAAgAAABA0MDk3LjMwMTM2MTYyMjMyAG2xujPj2tsIeAkK3eTa2wgrQ0lRLklRVDQ2MTU2NTE3LklRX0NMT1NFUFJJQ0UuOC8xMS8yMDE2LlVTRAEAAACbuCgAAgAAABA0MTQyLjcxOTcwODA0Mzk0AG2xujPj2tsItv0N3eTa2wgrQ0lRLklRVDQ2MTU2NTE3LklRX0NMT1NFUFJJQ0UuOC8xOS8yMDE2LlVTRAEAAACbuCgAAgAAABA0MTQyLjIyNjk4NDc5NjkzAG2xujPj2tsIeAkK3eTa2wgrQ0lRLklRVDQ2MTU2NTE3LklRX0NMT1NFUFJJQ0UuOC8yNy8yMDE2LlVTRAEAAACbuCgAAwAAAAAAbbG6M+Pa2wiGKgzd5NrbCCpDSVEuSVFUNDYxNTY1MTcuSVFfQ0xPU0VQUklDRS45LzQvMjAxNi5VU0QBAAAAm7goAAMAAAAAAG2xujPj2tsIeAkK3eTa2wgrQ0lRLklRVDQ2MTU2NTE3LklRX0NMT1NFUFJJQ0UuOS8xMi8yMDE2LlVTRAEAAACbuCgAAgAAABA0MDk5LjQ3NDY1MjMwMDA1AG2xujPj2tsIjsx03uTa2wgrQ0lRLklRVDQ2MTU2NTE3LklRX0NMT1NFUFJJQ0UuOS8yMC8yMDE2LlVTRAEAAACbuCgAAgAAABA0MDY1LjIwMjMzMDQwOTMxAG2xujPj2tsIeAkK3eTa2wgrQ0lRLklRVDQ2MTU2NTE3LklRX0NMT1NFUFJJQ0UuOS8yOC8yMDE2LlVTRAEAAACbuCgAAgAAABA0MTI2LjgzMDI1MzEyNDAyAG2xujPj2tsICgR23uTa2wgrQ0lRLklRVDQ2MTU2NTE3LklR</t>
  </si>
  <si>
    <t>X0NMT1NFUFJJQ0UuMTAvNi8yMDE2LlVTRAEAAACbuCgAAgAAABA0MTA5LjQ5MDI0NDYyMzA1AG2xujPj2tsIZjAK3eTa2wgsQ0lRLklRVDQ2MTU2NTE3LklRX0NMT1NFUFJJQ0UuMTAvMTQvMjAxNi5VU0QBAAAAm7goAAIAAAAQNDA1Ny4yNzY2Mzk1MDUzNwBtsboz49rbCKjcC93k2tsILENJUS5JUVQ0NjE1NjUxNy5JUV9DTE9TRVBSSUNFLjEwLzIyLzIwMTYuVVNEAQAAAJu4KAADAAAAAABtsboz49rbCGYwCt3k2tsILENJUS5JUVQ0NjE1NjUxNy5JUV9DTE9TRVBSSUNFLjEwLzMwLzIwMTYuVVNEAQAAAJu4KAADAAAAAABtsboz49rbCHrSct7k2tsIK0NJUS5JUVQ0NjE1NjUxNy5JUV9DTE9TRVBSSUNFLjExLzcvMjAxNi5VU0QBAAAAm7goAAIAAAAQNDA1OC4zMDQyNTg2ODQzMwBtsboz49rbCGYwCt3k2tsILENJUS5JUVQ0NjE1NjUxNy5JUV9DTE9TRVBSSUNFLjExLzE1LzIwMTYuVVNEAQAAAJu4KAACAAAAEDQxNTUuNjI0NDk3MjQ3NTYAbbG6M+Pa2wiLFHfe5NrbCCxDSVEuSVFUNDYxNTY1MTcuSVFfQ0xPU0VQUklDRS4xMS8yMy8yMDE2LlVTRAEAAACbuCgAAgAAABA0MjA0LjQ5MDQ4NDk5ODM4AG2xujPj2tsIixR33uTa2wgrQ0lRLklRVDQ2MTU2NTE3LklRX0NMT1NFUFJJQ0UuMTIvMS8yMDE2LlVTRAEAAACbuCgAAgAAABA0MTgxLjE0ODA2NDA3MzU3AG2xujPj2tsIixR33uTa2wgrQ0lRLklR</t>
  </si>
  <si>
    <t>VDQ2MTU2NTE3LklRX0NMT1NFUFJJQ0UuMTIvOS8yMDE2LlVTRAEAAACbuCgAAgAAABA0MzEzLjYwNTIyNjM5NzA1AG2xujPj2tsIixR33uTa2wgsQ0lRLklRVDQ2MTU2NTE3LklRX0NMT1NFUFJJQ0UuMTIvMTcvMjAxNi5VU0QBAAAAm7goAAMAAAAAAG2xujPj2tsIixR33uTa2wgsQ0lRLklRVDQ2MTU2NTE3LklRX0NMT1NFUFJJQ0UuMTIvMjUvMjAxNi5VU0QBAAAAm7goAAMAAAAAAG2xujPj2tsIixR33uTa2wgqQ0lRLklRVDQ2MTU2NTE3LklRX0NMT1NFUFJJQ0UuMS8yLzIwMTcuVVNEAQAAAJu4KAADAAAAAABtsboz49rbCIsUd97k2tsIK0NJUS5JUVQ0NjE1NjUxNy5JUV9DTE9TRVBSSUNFLjEvMTAvMjAxNy5VU0QBAAAAm7goAAIAAAAQNDMzOC42Mzk0Nzg1MjgxNwBtsboz49rbCIsUd97k2tsIK0NJUS5JUVQ0NjE1NjUxNy5JUV9DTE9TRVBSSUNFLjEvMTgvMjAxNy5VU0QBAAAAm7goAAIAAAAQNDM0NS41NjU3MDQ1NTAwMgBtsboz49rbCHg7d97k2tsIK0NJUS5JUVQ0NjE1NjUxNy5JUV9DTE9TRVBSSUNFLjEvMjYvMjAxNy5VU0QBAAAAm7goAAIAAAAQNDM5My40MjYxNzAyNDg4NwBtsboz49rbCHg7d97k2tsIKkNJUS5JUVQ0NjE1NjUxNy5JUV9DTE9TRVBSSUNFLjIvMy8yMDE3LlVTRAEAAACbuCgAAgAAABA0Mzk2Ljk0OTIwOTYxMjYxAG2xujPj2tsIeDt33uTa2wgrQ0lRLklRVDQ2MTU2NTE3</t>
  </si>
  <si>
    <t>LklRX0NMT1NFUFJJQ0UuMi8xMS8yMDE3LlVTRAEAAACbuCgAAwAAAAAAbbG6M+Pa2wh4O3fe5NrbCCtDSVEuSVFUNDYxNTY1MTcuSVFfQ0xPU0VQUklDRS41LzI0LzIwMTIuVVNEAQAAAJu4KAACAAAAEDIyODYuODY2OTY4Nzc4NDgAjrMGNOPa2whVVwrd5NrbCCtDSVEuSVFUNDYxNTY1MTcuSVFfQ0xPU0VQUklDRS44LzI4LzIwMTIuVVNEAQAAAJu4KAACAAAAEDI0NTQuMzg4NjI1NjI1MzMAjrMGNOPa2whVVwrd5NrbCCtDSVEuSVFUNDYxNTY1MTcuSVFfQ0xPU0VQUklDRS4yLzI4LzIwMTMuVVNEAQAAAJu4KAACAAAAEDI2NjkuOTE5MTAyNjcwODQAjrMGNOPa2whEfgrd5NrbCCpDSVEuSVFUNDYxNTY1MTcuSVFfQ0xPU0VQUklDRS4zLzgvMjAxMy5VU0QBAAAAm7goAAIAAAAQMjczNS42Njk0MjA2MzMyNACOswY049rbCO5AC93k2tsIK0NJUS5JUVQ0NjE1NjUxNy5JUV9DTE9TRVBSSUNFLjExLzkvMjAxMi5VU0QBAAAAm7goAAIAAAAQMjQxMy45MjQ5NDMwMTcxMwCf2gY049rbCGYwCt3k2tsIKkNJUS5JUVQ0NjE1NjUxNy5JUV9DTE9TRVBSSUNFLjkvMS8yMDEzLlVTRAEAAACbuCgAAwAAAAAAn9oGNOPa2wjuQAvd5NrbCCtDSVEuSVFUNDYxNTY1MTcuSVFfQ0xPU0VQUklDRS45LzI1LzIwMTMuVVNEAQAAAJu4KAACAAAAEDMwMTkuMzA3NjI5MTYzMzUAn9oGNOPa2wgP8wrd5NrbCCtDSVEuSVFUNDYx</t>
  </si>
  <si>
    <t>NTY1MTcuSVFfQ0xPU0VQUklDRS4xMC8zLzIwMTMuVVNEAQAAAJu4KAACAAAAEDI5OTUuODExNzA3OTM5NjEAn9oGNOPa2whmMArd5NrbCCxDSVEuSVFUNDYxNTY1MTcuSVFfQ0xPU0VQUklDRS4xMC8yNy8yMDEzLlVTRAEAAACbuCgAAwAAAAAAn9oGNOPa2wgP8wrd5NrbCCtDSVEuSVFUNDYxNTY1MTcuSVFfQ0xPU0VQUklDRS4xMS80LzIwMTMuVVNEAQAAAJu4KAACAAAAEDMxNTguNDc0MTQ3NTQ3NDkAn9oGNOPa2whmMArd5NrbCCxDSVEuSVFUNDYxNTY1MTcuSVFfQ0xPU0VQUklDRS4xMS8yOC8yMDEzLlVTRAEAAACbuCgAAwAAAAAAn9oGNOPa2wgP8wrd5NrbCCxDSVEuSVFUNDYxNTY1MTcuSVFfQ0xPU0VQUklDRS4xMS8xOC8yMDEyLlVTRAEAAACbuCgAAwAAAAAAn9oGNOPa2whVVwrd5NrbCCxDSVEuSVFUNDYxNTY1MTcuSVFfQ0xPU0VQUklDRS4xMS8yNi8yMDEyLlVTRAEAAACbuCgAAgAAABAyNDYzLjExODg4NDE5ODg2AJ/aBjTj2tsIIcwK3eTa2wgrQ0lRLklRVDQ2MTU2NTE3LklRX0NMT1NFUFJJQ0UuMS8yOS8yMDEzLlVTRAEAAACbuCgAAgAAABAyNjUwLjQyOTc3ODE4Mjg3AJ/aBjTj2tsIIcwK3eTa2wgqQ0lRLklRVDQ2MTU2NTE3LklRX0NMT1NFUFJJQ0UuNC8zLzIwMTMuVVNEAQAAAJu4KAACAAAAEDI3NDMuMzc5NTk5NjQ0NTIAbAEHNOPa2whEfgrd5NrbCCtDSVEuSVFUNDYxNTY1MTcu</t>
  </si>
  <si>
    <t>SVFfQ0xPU0VQUklDRS42LzMwLzIwMTMuVVNEAQAAAJu4KAADAAAAAABsAQc049rbCER+Ct3k2tsIK0NJUS5JUVQ0NjE1NjUxNy5JUV9DTE9TRVBSSUNFLjEyLzUvMjAxMi5VU0QBAAAAm7goAAIAAAAQMjQ3MC41OTIyMjM4ODc3OABsAQc049rbCO5AC93k2tsIK0NJUS5JUVQ0NjE1NjUxNy5JUV9DTE9TRVBSSUNFLjIvMjMvMjAxMy5VU0QBAAAAm7goAAMAAAAAAGwBBzTj2tsIZjAK3eTa2wgrQ0lRLklRVDQ2MTU2NTE3LklRX0NMT1NFUFJJQ0UuNC8xMi8yMDEzLlVTRAEAAACbuCgAAgAAABAyODA3LjA5NzY4NTk1NTg4AGwBBzTj2tsI7kAL3eTa2wgrQ0lRLklRVDQ2MTU2NTE3LklRX0NMT1NFUFJJQ0UuNS8xNC8yMDEzLlVTRAEAAACbuCgAAgAAABAyOTIxLjEyMzM0NzYxNDQxAGwBBzTj2tsI7kAL3eTa2wgqQ0lRLklRVDQ2MTU2NTE3LklRX0NMT1NFUFJJQ0UuNi83LzIwMTMuVVNEAQAAAJu4KAACAAAADjI5MTMuNDU5MDA0NzYzAGwBBzTj2tsIIcwK3eTa2wgrQ0lRLklRVDQ2MTU2NTE3LklRX0NMT1NFUFJJQ0UuNy8yNS8yMDEzLlVTRAEAAACbuCgAAgAAABAzMDAzLjAwNzY1NTE1NTQ2AGwBBzTj2tsIIcwK3eTa2wgrQ0lRLklRVDQ2MTU2NTE3LklRX0NMT1NFUFJJQ0UuOC8xMC8yMDEzLlVTRAEAAACbuCgAAwAAAAAAbAEHNOPa2whEfgrd5NrbCCtDSVEuSVFUNDYxNTY1MTcuSVFfQ0xPU0VQUklD</t>
  </si>
  <si>
    <t>RS44LzI2LzIwMTMuVVNEAQAAAJu4KAACAAAAEDI5NTAuMTMyMTk0MDAyMzQAbAEHNOPa2whEfgrd5NrbCCtDSVEuSVFUNDYxNTY1MTcuSVFfQ0xPU0VQUklDRS45LzExLzIwMTMuVVNEAQAAAJu4KAACAAAAEDMwMTAuOTM2NDQyNTY2NzgAbAEHNOPa2whmMArd5NrbCCpDSVEuSVFUNDYxNTY1MTcuSVFfQ0xPU0VQUklDRS45LzgvMjAxMi5VU0QBAAAAm7goAAMAAAAAAGwBBzTj2tsIIcwK3eTa2wgqQ0lRLklRVDQ2MTU2NTE3LklRX0NMT1NFUFJJQ0UuNS83LzIwMTMuVVNEAQAAAJu4KAACAAAAEDI4NzQuNDYxNjg2MzY3NDEAbAEHNOPa2whEfgrd5NrbCCdDSVEuSVFUNDYxNTY1MTcuSVFfQ0xPU0VQUklDRS4zODM1Mi5VU0QBAAAAm7goAAIAAAAQMTc5OS41NDc3MzE1NjYzNQD9VC3249rbCM2ZhN7k2tsIJ0NJUS5JUVQ0NjE1NjUxNy5JUV9DTE9TRVBSSUNFLjQ0NDA4LlVTRAEAAACbuCgAAwAAAAAAi+OiP+Ta2wjECHve5NrbCCdDSVEuSVFUNDYxNTY1MTcuSVFfQ0xPU0VQUklDRS40NDQ5OS5VU0QBAAAAm7goAAMAAAAAAIvjoj/k2tsIXDp+3uTa2wgnQ0lRLklRVDQ2MTU2NTE3LklRX0NMT1NFUFJJQ0UuNDQ2MTEuVVNEAQAAAJu4KAADAAAAAACL46I/5NrbCFdig97k2tsIJ0NJUS5JUVQ0NjE1NjUxNy5JUV9DTE9TRVBSSUNFLjQ0NjYwLlVTRAEAAACbuCgAAwAAAAAAi+OiP+Ta2wisv3/e5NrbCCdD</t>
  </si>
  <si>
    <t>SVEuSVFUNDYxNTY1MTcuSVFfQ0xPU0VQUklDRS40NDc5My5VU0QBAAAAm7goAAMAAAAAAIvjoj/k2tsI0il93uTa2wgnQ0lRLklRVDQ2MTU2NTE3LklRX0NMT1NFUFJJQ0UuNDQ4MjEuVVNEAQAAAJu4KAADAAAAAACL46I/5NrbCDlogd7k2tsIJ0NJUS5JUVQ0NjE1NjUxNy5JUV9DTE9TRVBSSUNFLjQ0ODQyLlVTRAEAAACbuCgAAwAAAAAAi+OiP+Ta2wg9+Hne5NrbCCdDSVEuSVFUNDYxNTY1MTcuSVFfQ0xPU0VQUklDRS40NDc5OS5VU0QBAAAAm7goAAIAAAAPODU4OC45NDU5NjgxMjQ1AIvjoj/k2tsIaa9+3uTa2wgnQ0lRLklRVDQ2MTU2NTE3LklRX0NMT1NFUFJJQ0UuNDQ4NjMuVVNEAQAAAJu4KAADAAAAAACL46I/5NrbCNIpfd7k2tsIJ0NJUS5JUVQ0NjE1NjUxNy5JUV9DTE9TRVBSSUNFLjQ0ODgzLlVTRAEAAACbuCgAAgAAABA4NDI5LjAwOTkwNjA5NDY4AIvjoj/k2tsIig2A3uTa2wgnQ0lRLklRVDQ2MTU2NTE3LklRX0NMT1NFUFJJQ0UuNDQ4OTEuVVNEAQAAAJu4KAADAAAAAACL46I/5NrbCDlogd7k2tsIJ0NJUS5JUVQ0NjE1NjUxNy5JUV9DTE9TRVBSSUNFLjQ0OTExLlVTRAEAAACbuCgAAgAAABA4MjAwLjg5ODcyODgwMTIyAIvjoj/k2tsIEv6D3uTa2wgnQ0lRLklRVDQ2MTU2NTE3LklRX0NMT1NFUFJJQ0UuNDUwMDMuVVNEAQAAAJu4KAADAAAAAACL46I/5NrbCIKke97k2tsIJ0NJUS5J</t>
  </si>
  <si>
    <t>UVQ0NjE1NjUxNy5JUV9DTE9TRVBSSUNFLjQ1MDUxLlVTRAEAAACbuCgAAgAAABA4ODU4Ljg1OTAwMjcwNzMyAIvjoj/k2tsI3nKE3uTa2wgnQ0lRLklRVDQ2MTU2NTE3LklRX0NMT1NFUFJJQ0UuNDUxMTUuVVNEAQAAAJu4KAADAAAAAACL46I/5NrbCCePgd7k2tsIJ0NJUS5JUVQ0NjE1NjUxNy5JUV9DTE9TRVBSSUNFLjQ0OTY4LlVTRAEAAACbuCgAAwAAAAAAi+OiP+Ta2wgnj4He5NrbCCdDSVEuSVFUNDYxNTY1MTcuSVFfQ0xPU0VQUklDRS40NTEwOC5VU0QBAAAAm7goAAMAAAAAAIvjoj/k2tsISxl83uTa2wgnQ0lRLklRVDQ2MTU2NTE3LklRX0NMT1NFUFJJQ0UuNDM0NDEuVVNEAQAAAJu4KAACAAAAEDUyMjkuNDM4OTgxMjc2NDYAi+OiP+Ta2wgV1n7e5NrbCCdDSVEuSVFUNDYxNTY1MTcuSVFfQ0xPU0VQUklDRS40MzY2NS5VU0QBAAAAm7goAAIAAAAQNTk4NC4yMDE1MTc3MDg4NQCL46I/5NrbCAXdgd7k2tsIJ0NJUS5JUVQ0NjE1NjUxNy5JUV9DTE9TRVBSSUNFLjQ0NTIwLlVTRAEAAACbuCgAAwAAAAAAi+OiP+Ta2wheGoHe5NrbCCdDSVEuSVFUNDYxNTY1MTcuSVFfQ0xPU0VQUklDRS40NDU3Ny5VU0QBAAAAm7goAAMAAAAAAIvjoj/k2tsIrL9/3uTa2wgnQ0lRLklRVDQ2MTU2NTE3LklRX0NMT1NFUFJJQ0UuNDQ2MjUuVVNEAQAAAJu4KAADAAAAAACL46I/5NrbCFHRed7k2tsIJ0NJUS5JUVQ0</t>
  </si>
  <si>
    <t>NjE1NjUxNy5JUV9DTE9TRVBSSUNFLjQ0NzI5LlVTRAEAAACbuCgAAgAAABA3NzU2LjU5NDk4MjY5Njk0AIvjoj/k2tsITUGB3uTa2wgnQ0lRLklRVDQ2MTU2NTE3LklRX0NMT1NFUFJJQ0UuNDQ3MzcuVVNEAQAAAJu4KAADAAAAAACL46I/5NrbCJrmf97k2tsIJ0NJUS5JUVQ0NjE1NjUxNy5JUV9DTE9TRVBSSUNFLjQ0NzQzLlVTRAEAAACbuCgAAgAAABA4MDc3Ljg5MTg3NjI4NTUyAIvjoj/k2tsI3nKE3uTa2wgnQ0lRLklRVDQ2MTU2NTE3LklRX0NMT1NFUFJJQ0UuNDQ3NTEuVVNEAQAAAJu4KAADAAAAAACL46I/5NrbCCPXg97k2tsIJ0NJUS5JUVQ0NjE1NjUxNy5JUV9DTE9TRVBSSUNFLjQ0NzU3LlVTRAEAAACbuCgAAgAAABA4MTYyLjUwMjIxNzU0MTU0AIvjoj/k2tsIRomD3uTa2wgnQ0lRLklRVDQ2MTU2NTE3LklRX0NMT1NFUFJJQ0UuNDQzNDYuVVNEAQAAAJu4KAADAAAAAACL46I/5NrbCM9xf97k2tsIJ0NJUS5JUVQ0NjE1NjUxNy5JUV9DTE9TRVBSSUNFLjQ0NDQ5LlVTRAEAAACbuCgAAgAAABA5MzA0LjAzMzQ2NjI5ODQzAIvjoj/k2tsIEv6D3uTa2wgnQ0lRLklRVDQ2MTU2NTE3LklRX0NMT1NFUFJJQ0UuNDQ1NTQuVVNEAQAAAJu4KAADAAAAAACL46I/5NrbCLUve97k2tsIJ0NJUS5JUVQ0NjE1NjUxNy5JUV9DTE9TRVBSSUNFLjQ0NzAxLlVTRAEAAACbuCgAAgAAABA4MjIyLjMxMTY1Mjk3</t>
  </si>
  <si>
    <t>MzczAIvjoj/k2tsIRomD3uTa2wgnQ0lRLklRVDQ2MTU2NTE3LklRX0NMT1NFUFJJQ0UuNDQ3MTUuVVNEAQAAAJu4KAACAAAAEDg2NjUuODAxMTk4NTIxNTgAi+OiP+Ta2wjSKX3e5NrbCCdDSVEuSVFUNDYxNTY1MTcuSVFfQ0xPU0VQUklDRS40NDcyMy5VU0QBAAAAm7goAAMAAAAAAIvjoj/k2tsIPoh+3uTa2wgnQ0lRLklRVDQ2MTU2NTE3LklRX0NMT1NFUFJJQ0UuNDQ3NDQuVVNEAQAAAJu4KAADAAAAAACL46I/5NrbCN5yhN7k2tsIJ0NJUS5JUVQ0NjE1NjUxNy5JUV9DTE9TRVBSSUNFLjQ0ODA2LlVTRAEAAACbuCgAAgAAABA4MzExLjQyMTg4MTgzMDA5AIvjoj/k2tsIOWiB3uTa2wgnQ0lRLklRVDQ2MTU2NTE3LklRX0NMT1NFUFJJQ0UuNDQ4MjcuVVNEAQAAAJu4KAACAAAAEDc4MjguODY2MTcxNDM2OTIAi+OiP+Ta2wjecoTe5NrbCCdDSVEuSVFUNDYxNTY1MTcuSVFfQ0xPU0VQUklDRS40NDg0OS5VU0QBAAAAm7goAAMAAAAAAIvjoj/k2tsIPfh53uTa2wgnQ0lRLklRVDQ2MTU2NTE3LklRX0NMT1NFUFJJQ0UuNDQ3MzAuVVNEAQAAAJu4KAADAAAAAACL46I/5NrbCE1Bgd7k2tsIJ0NJUS5JUVQ0NjE1NjUxNy5JUV9DTE9TRVBSSUNFLjQ0NzU4LlVTRAEAAACbuCgAAwAAAAAAi+OiP+Ta2whGiYPe5NrbCCdDSVEuSVFUNDYxNTY1MTcuSVFfQ0xPU0VQUklDRS40NDc2NS5VU0QBAAAAm7goAAMAAAAA</t>
  </si>
  <si>
    <t>AIvjoj/k2tsIRomD3uTa2wgnQ0lRLklRVDQ2MTU2NTE3LklRX0NMT1NFUFJJQ0UuNDQ4NzYuVVNEAQAAAJu4KAACAAAAEDg0ODEuMTMxMDc5MDEzMzMAi+OiP+Ta2whpr37e5NrbCCdDSVEuSVFUNDYxNTY1MTcuSVFfQ0xPU0VQUklDRS40NDg4NC5VU0QBAAAAm7goAAMAAAAAAIvjoj/k2tsImuZ/3uTa2wgnQ0lRLklRVDQ2MTU2NTE3LklRX0NMT1NFUFJJQ0UuNDQ4ODguVVNEAQAAAJu4KAACAAAAEDg1NjIuMjc0ODk2NzA5MjIAi+OiP+Ta2wiPfXve5NrbCCdDSVEuSVFUNDYxNTY1MTcuSVFfQ0xPU0VQUklDRS40NDkwNC5VU0QBAAAAm7goAAIAAAAQODM3Mi4yNTkyNzQyOTYzNgCL46I/5NrbCM2ZhN7k2tsIJ0NJUS5JUVQ0NjE1NjUxNy5JUV9DTE9TRVBSSUNFLjQ0OTEyLlVTRAEAAACbuCgAAwAAAAAAi+OiP+Ta2wg0sIPe5NrbCCdDSVEuSVFUNDYxNTY1MTcuSVFfQ0xPU0VQUklDRS40NDkyMC5VU0QBAAAAm7goAAMAAAAAAIvjoj/k2tsIj3173uTa2wgnQ0lRLklRVDQ2MTU2NTE3LklRX0NMT1NFUFJJQ0UuNDQ5MzIuVVNEAQAAAJu4KAACAAAAEDgyOTguNjEzNDY1MDI3MTUAi+OiP+Ta2wiPfXve5NrbCCdDSVEuSVFUNDYxNTY1MTcuSVFfQ0xPU0VQUklDRS40NDk0MC5VU0QBAAAAm7goAAMAAAAAAIvjoj/k2tsI0il93uTa2wgnQ0lRLklRVDQ2MTU2NTE3LklRX0NMT1NFUFJJQ0UuNDUwMjQuVVNE</t>
  </si>
  <si>
    <t>AQAAAJu4KAADAAAAAACL46I/5NrbCMBQfd7k2tsIJ0NJUS5JUVQ0NjE1NjUxNy5JUV9DTE9TRVBSSUNFLjQ1MDUyLlVTRAEAAACbuCgAAwAAAAAAi+OiP+Ta2wjecoTe5NrbCCdDSVEuSVFUNDYxNTY1MTcuSVFfQ0xPU0VQUklDRS40NTEyOC5VU0QBAAAAm7goAAIAAAAQOTc1MS4yNjMwMTQ5MjExOQCL46I/5NrbCM2ZhN7k2tsIJ0NJUS5JUVQ0NjE1NjUxNy5JUV9DTE9TRVBSSUNFLjQzNzg1LlVTRAEAAACbuCgAAwAAAAAAi+OiP+Ta2wiZ7Xbe5NrbCCdDSVEuSVFUNDYxNTY1MTcuSVFfQ0xPU0VQUklDRS40Mzk4MS5VU0QBAAAAm7goAAMAAAAAAIvjoj/k2tsIjMV93uTa2wgnQ0lRLklRVDQ2MTU2NTE3LklRX0NMT1NFUFJJQ0UuNDQyNDAuVVNEAQAAAJu4KAADAAAAAACL46I/5NrbCHsUg97k2tsIJ0NJUS5JUVQ0NjE1NjUxNy5JUV9DTE9TRVBSSUNFLjQ0Mzg3LlVTRAEAAACbuCgAAwAAAAAAi+OiP+Ta2wh5O4Pe5NrbCCdDSVEuSVFUNDYxNTY1MTcuSVFfQ0xPU0VQUklDRS40NDUwNi5VU0QBAAAAm7goAAMAAAAAAIvjoj/k2tsIvph/3uTa2wgnQ0lRLklRVDQ2MTU2NTE3LklRX0NMT1NFUFJJQ0UuNDQ1NjguVVNEAQAAAJu4KAACAAAAEDk4MDMuODQ1MDQ2MTYzNzIAi+OiP+Ta2wjkAn3e5NrbCCdDSVEuSVFUNDYxNTY1MTcuSVFfQ0xPU0VQUklDRS40NDY3My5VU0QBAAAAm7goAAIAAAAQODk4OS41</t>
  </si>
  <si>
    <t>MTQzMjEwNjI5OACL46I/5NrbCCPXg97k2tsIJ0NJUS5JUVQ0NjE1NjUxNy5JUV9DTE9TRVBSSUNFLjQ0Njg3LlVTRAEAAACbuCgAAgAAABA4NjgwLjk2NjU2MzM0MDAzAIvjoj/k2tsI9EuE3uTa2wgnQ0lRLklRVDQ2MTU2NTE3LklRX0NMT1NFUFJJQ0UuNDQ3MTYuVVNEAQAAAJu4KAADAAAAAACL46I/5NrbCNIpfd7k2tsIJ0NJUS5JUVQ0NjE1NjUxNy5JUV9DTE9TRVBSSUNFLjQzNzk4LlVTRAEAAACbuCgAAgAAABA2MzYxLjU2NDAxMzc1NTQ1AIvjoj/k2tsIr5+C3uTa2wgnQ0lRLklRVDQ2MTU2NTE3LklRX0NMT1NFUFJJQ0UuNDM5OTQuVVNEAQAAAJu4KAACAAAAEDYyMjcuNDE4NzM4OTc5MTkAi+OiP+Ta2whVgoDe5NrbCCdDSVEuSVFUNDYxNTY1MTcuSVFfQ0xPU0VQUklDRS40NDI4Mi5VU0QBAAAAm7goAAMAAAAAAIvjoj/k2tsIz3F/3uTa2wgnQ0lRLklRVDQ2MTU2NTE3LklRX0NMT1NFUFJJQ0UuNDQ0MzUuVVNEAQAAAJu4KAACAAAAEDk0MDQuMTQ2ODA2MzU2NDEAi+OiP+Ta2wi+mH/e5NrbCCdDSVEuSVFUNDYxNTY1MTcuSVFfQ0xPU0VQUklDRS40NDYxOC5VU0QBAAAAm7goAAMAAAAAAIvjoj/k2tsIZap53uTa2wgnQ0lRLklRVDQ2MTU2NTE3LklRX0NMT1NFUFJJQ0UuNDQ2ODAuVVNEAQAAAJu4KAACAAAAEDg2OTYuNjQ2NzAyMzgzOTUAi+OiP+Ta2wj0S4Te5NrbCCdDSVEuSVFUNDYxNTY1</t>
  </si>
  <si>
    <t>MTcuSVFfQ0xPU0VQUklDRS40NDY4OC5VU0QBAAAAm7goAAMAAAAAAIvjoj/k2tsIV2KD3uTa2wgnQ0lRLklRVDQ2MTU2NTE3LklRX0NMT1NFUFJJQ0UuNDQ3MDIuVVNEAQAAAJu4KAADAAAAAACL46I/5NrbCKFWe97k2tsIJ0NJUS5JUVQ0NjE1NjUxNy5JUV9DTE9TRVBSSUNFLjQ0NzEwLlVTRAEAAACbuCgAAwAAAAAAi+OiP+Ta2wg+iH7e5NrbCCdDSVEuSVFUNDYxNTY1MTcuSVFfQ0xPU0VQUklDRS40NDc3MS5VU0QBAAAAm7goAAIAAAAQODczMC40NjA3MTc2NzczNgCL46I/5NrbCEaJg97k2tsIJ0NJUS5JUVQ0NjE1NjUxNy5JUV9DTE9TRVBSSUNFLjQ0Nzc4LlVTRAEAAACbuCgAAgAAAA84NzY0LjA4MTc0OTQyNjEAi+OiP+Ta2wiPfXve5NrbCCdDSVEuSVFUNDYxNTY1MTcuSVFfQ0xPU0VQUklDRS40NDgwNy5VU0QBAAAAm7goAAMAAAAAAIvjoj/k2tsIOWiB3uTa2wgnQ0lRLklRVDQ2MTU2NTE3LklRX0NMT1NFUFJJQ0UuNDQ4MTMuVVNEAQAAAJu4KAACAAAAEDg2MTYuOTc3NTUzNjUzODYAi+OiP+Ta2wg5aIHe5NrbCCdDSVEuSVFUNDYxNTY1MTcuSVFfQ0xPU0VQUklDRS40NDgzNC5VU0QBAAAAm7goAAIAAAAQNzYwMy4xNDM4NjEyNzkwNQCL46I/5NrbCPRLhN7k2tsIJ0NJUS5JUVQ0NjE1NjUxNy5JUV9DTE9TRVBSSUNFLjQ0ODU1LlVTRAEAAACbuCgAAgAAABA3OTY0LjI0Nzg2Njc2Nzk0AIvj</t>
  </si>
  <si>
    <t>oj/k2tsIj3173uTa2wgnQ0lRLklRVDQ2MTU2NTE3LklRX0NMT1NFUFJJQ0UuNDQ5NTMuVVNEAQAAAJu4KAACAAAAEDg2NzguMDExNDI1MTk1MzgAi+OiP+Ta2wjAUH3e5NrbCCdDSVEuSVFUNDYxNTY1MTcuSVFfQ0xPU0VQUklDRS40NDk4MS5VU0QBAAAAm7goAAIAAAAQODQ3Ny42NTkzNzIxOTUyNACL46I/5NrbCDSwg97k2tsIJ0NJUS5JUVQ0NjE1NjUxNy5JUV9DTE9TRVBSSUNFLjQ0OTg5LlVTRAEAAACbuCgAAwAAAAAAi+OiP+Ta2wg0sIPe5NrbCCdDSVEuSVFUNDYxNTY1MTcuSVFfQ0xPU0VQUklDRS40NTAwOS5VU0QBAAAAm7goAAIAAAAQODQ5My41NDYwMDM1NTM4MQCL46I/5NrbCFzye97k2tsIJ0NJUS5JUVQ0NjE1NjUxNy5JUV9DTE9TRVBSSUNFLjQ1MDE3LlVTRAEAAACbuCgAAwAAAAAAi+OiP+Ta2wjAUH3e5NrbCCdDSVEuSVFUNDYxNTY1MTcuSVFfQ0xPU0VQUklDRS40NTAzNy5VU0QBAAAAm7goAAIAAAAQODg0OS43NTk4MTQ0ODExNQCL46I/5NrbCCePgd7k2tsIJ0NJUS5JUVQ0NjE1NjUxNy5JUV9DTE9TRVBSSUNFLjQ1MDY1LlVTRAEAAACbuCgAAgAAABA4OTg4LjQ1ODU1MTMzNzM4AIvjoj/k2tsIEv6D3uTa2wgnQ0lRLklRVDQ2MTU2NTE3LklRX0NMT1NFUFJJQ0UuNDUxMDEuVVNEAQAAAJu4KAADAAAAAACL46I/5NrbCFzye97k2tsIJ0NJUS5JUVQ0NjE1NjUxNy5JUV9DTE9TRVBS</t>
  </si>
  <si>
    <t>SUNFLjQ1MTIxLlVTRAEAAACbuCgAAgAAABA5NjgzLjY4NTUzMzk3NTc1AIvjoj/k2tsII9eD3uTa2wgnQ0lRLklRVDQ2MTU2NTE3LklRX0NMT1NFUFJJQ0UuNDUxMjkuVVNEAQAAAJu4KAADAAAAAACL46I/5NrbCM2ZhN7k2tsIJ0NJUS5JUVQ0NjE1NjUxNy5JUV9DTE9TRVBSSUNFLjQ1MTQ5LlVTRAEAAACbuCgAAgAAABA5NjAzLjQ0NzM1NDMzNzU0AIvjoj/k2tsIASWE3uTa2wgnQ0lRLklRVDQ2MTU2NTE3LklRX0NMT1NFUFJJQ0UuNDQ5MjcuVVNEAQAAAJu4KAADAAAAAACL46I/5NrbCNIpfd7k2tsIJ0NJUS5JUVQ0NjE1NjUxNy5JUV9DTE9TRVBSSUNFLjQ1MDg3LlVTRAEAAACbuCgAAwAAAAAAi+OiP+Ta2whc8nve5NrbCCdDSVEuSVFUNDYxNTY1MTcuSVFfQ0xPU0VQUklDRS40NTE0My5VU0QBAAAAm7goAAMAAAAAAIvjoj/k2tsILB963uTa2wgnQ0lRLklRVDQ2MTU2NTE3LklRX0NMT1NFUFJJQ0UuNDUwNDQuVVNEAQAAAJu4KAACAAAAEDg5MjguMzUwMzg0MjU0MTMAi+OiP+Ta2wgnj4He5NrbCCdDSVEuSVFUNDYxNTY1MTcuSVFfQ0xPU0VQUklDRS40NTEwMC5VU0QBAAAAm7goAAIAAAAQOTMzOC44MzUzNzgwMzc0OQCL46I/5NrbCFzye97k2tsIJ0NJUS5JUVQ0NjE1NjUxNy5JUV9DTE9TRVBSSUNFLjQ0MzIzLlVTRAEAAACbuCgAAgAAABA4Nzg3LjgxNTA4NTM1MDkzAIvjoj/k2tsIexSD3uTa</t>
  </si>
  <si>
    <t>2wgnQ0lRLklRVDQ2MTU2NTE3LklRX0NMT1NFUFJJQ0UuNDQ0NTYuVVNEAQAAAJu4KAACAAAAEDkyNTMuNTY1NTc3Njg4NDgAi+OiP+Ta2wgS/oPe5NrbCCdDSVEuSVFUNDYxNTY1MTcuSVFfQ0xPU0VQUklDRS40NDU4Mi5VU0QBAAAAm7goAAIAAAAQOTIyMS4yODE2OTUxNTUxNwCL46I/5NrbCKy/f97k2tsIJ0NJUS5JUVQ0NjE1NjUxNy5JUV9DTE9TRVBSSUNFLjQ0NjMyLlVTRAEAAACbuCgAAwAAAAAAi+OiP+Ta2wihVnve5NrbCCdDSVEuSVFUNDYxNTY1MTcuSVFfQ0xPU0VQUklDRS40NDY2NS5VU0QBAAAAm7goAAIAAAAQOTI0Mi41ODA3MjcxMDc2NACL46I/5NrbCE1Bgd7k2tsIJ0NJUS5JUVQ0NjE1NjUxNy5JUV9DTE9TRVBSSUNFLjQ0Njc0LlVTRAEAAACbuCgAAwAAAAAAi+OiP+Ta2wgj14Pe5NrbCCdDSVEuSVFUNDYxNTY1MTcuSVFfQ0xPU0VQUklDRS40NDc3Mi5VU0QBAAAAm7goAAMAAAAAAIvjoj/k2tsIUdF53uTa2wgnQ0lRLklRVDQ2MTU2NTE3LklRX0NMT1NFUFJJQ0UuNDQ4NjkuVVNEAQAAAJu4KAACAAAADzgwMDYuMjQ0NTA0NjAxMwCL46I/5NrbCGmvft7k2tsIJ0NJUS5JUVQ0NjE1NjUxNy5JUV9DTE9TRVBSSUNFLjQ0ODc3LlVTRAEAAACbuCgAAwAAAAAAi+OiP+Ta2whpr37e5NrbCCdDSVEuSVFUNDYxNTY1MTcuSVFfQ0xPU0VQUklDRS40NDg5Ny5VU0QBAAAAm7goAAIAAAAQODY2</t>
  </si>
  <si>
    <t>Mi4yMjkxODc1MjM3OACL46I/5NrbCN5yhN7k2tsIJ0NJUS5JUVQ0NjE1NjUxNy5JUV9DTE9TRVBSSUNFLjQ0OTA1LlVTRAEAAACbuCgAAwAAAAAAi+OiP+Ta2wjNmYTe5NrbCCdDSVEuSVFUNDYxNTY1MTcuSVFfQ0xPU0VQUklDRS40NDkyNS5VU0QBAAAAm7goAAIAAAAQODE3OC4wMjA1MzQ3MjY0NwCL46I/5NrbCDSwg97k2tsIJ0NJUS5JUVQ0NjE1NjUxNy5JUV9DTE9TRVBSSUNFLjQ0OTMzLlVTRAEAAACbuCgAAwAAAAAAi+OiP+Ta2wiPfXve5NrbCCdDSVEuSVFUNDYxNTY1MTcuSVFfQ0xPU0VQUklDRS40NDk0MS5VU0QBAAAAm7goAAMAAAAAAIvjoj/k2tsIG0Z63uTa2wgnQ0lRLklRVDQ2MTU2NTE3LklRX0NMT1NFUFJJQ0UuNDQ5NjEuVVNEAQAAAJu4KAADAAAAAACL46I/5NrbCMBQfd7k2tsIJ0NJUS5JUVQ0NjE1NjUxNy5JUV9DTE9TRVBSSUNFLjQ1MDQ1LlVTRAEAAACbuCgAAwAAAAAAi+OiP+Ta2wgnj4He5NrbCCdDSVEuSVFUNDYxNTY1MTcuSVFfQ0xPU0VQUklDRS40NTA3My5VU0QBAAAAm7goAAMAAAAAAIvjoj/k2tsIXPJ73uTa2wgnQ0lRLklRVDQ2MTU2NTE3LklRX0NMT1NFUFJJQ0UuNDUwOTMuVVNEAQAAAJu4KAACAAAAEDk0NjguODA4Mzc5NDUwMTQAi+OiP+Ta2whxy3ve5NrbCCdDSVEuSVFUNDYxNTY1MTcuSVFfQ0xPU0VQUklDRS40NTA3OS5VU0QBAAAAm7goAAIAAAAQOTE4OS4z</t>
  </si>
  <si>
    <t>NDE3Mjc0MzE2MQCL46I/5NrbCIKke97k2tsIJ0NJUS5JUVQ0NjE1NjUxNy5JUV9DTE9TRVBSSUNFLjQ1MTM1LlVTRAEAAACbuCgAAgAAABA5ODUyLjAxNDUxMjI4NDIzAIvjoj/k2tsI9EuE3uTa2wgnQ0lRLklRVDQ2MTU2NTE3LklRX0NMT1NFUFJJQ0UuNDQ5ODguVVNEAQAAAJu4KAACAAAAEDg2NDMuNjE0Njk0MjkwODEAi+OiP+Ta2wj0S4Te5NrbCCdDSVEuSVFUNDYxNTY1MTcuSVFfQ0xPU0VQUklDRS40MTE1OS5VU0QBAAAAm7goAAIAAAAQMjUwNi4zNjY1MjE3MTUyNwB7tG9A5NrbCCHMCt3k2tsIJ0NJUS5JUVQ0NjE1NjUxNy5JUV9DTE9TRVBSSUNFLjQxMjMwLlVTRAEAAACbuCgAAwAAAAAAe7RvQOTa2whVVwrd5NrbCCdDSVEuSVFUNDYxNTY1MTcuSVFfQ0xPU0VQUklDRS40MTQ1NC5VU0QBAAAAm7goAAMAAAAAAHu0b0Dk2tsIRH4K3eTa2wgnQ0lRLklRVDQ2MTU2NTE3LklRX0NMT1NFUFJJQ0UuNDE0OTUuVVNEAQAAAJu4KAACAAAADjMwMDguNzkwMTY5OTc3AHu0b0Dk2tsIRH4K3eTa2wgnQ0lRLklRVDQ2MTU2NTE3LklRX0NMT1NFUFJJQ0UuNDEyMjkuVVNEAQAAAJu4KAACAAAAEDIzODEuMDE4NTEzMDYxNTgAe7RvQOTa2whVVwrd5NrbCCdDSVEuSVFUNDYxNTY1MTcuSVFfQ0xPU0VQUklDRS40MTMyNy5VU0QBAAAAm7goAAIAAAAQMjY3MC4zNTY0NTI1NTg1OAB7tG9A5NrbCGYwCt3k2tsI</t>
  </si>
  <si>
    <t>J0NJUS5JUVQ0NjE1NjUxNy5JUV9DTE9TRVBSSUNFLjQxNTE2LlVTRAEAAACbuCgAAgAAAA8yOTA4Ljk1NTIxNTAwODgArttvQOTa2wjuQAvd5NrbCCdDSVEuSVFUNDYxNTY1MTcuSVFfQ0xPU0VQUklDRS40MTQyNS5VU0QBAAAAm7goAAIAAAAQMjg4OS40NjQzOTc3OTU1NACu229A5NrbCGYwCt3k2tsIJ0NJUS5JUVQ0NjE1NjUxNy5JUV9DTE9TRVBSSUNFLjQxOTc5LlVTRAEAAACbuCgAAwAAAAAArttvQOTa2wiSSw7d5NrbCCdDSVEuSVFUNDYxNTY1MTcuSVFfQ0xPU0VQUklDRS40MjAwNi5VU0QBAAAAm7goAAIAAAAQMzc2OC42Nzk2MTQwMDE3MgCu229A5NrbCN1nC93k2tsIJ0NJUS5JUVQ0NjE1NjUxNy5JUV9DTE9TRVBSSUNFLjQyMDIyLlVTRAEAAACbuCgAAwAAAAAArttvQOTa2wjdZwvd5NrbCCdDSVEuSVFUNDYxNTY1MTcuSVFfQ0xPU0VQUklDRS40MjAyNy5VU0QBAAAAm7goAAIAAAAQMzc1OS43NTkyMTUxNzE4NwCu229A5NrbCOmIDd3k2tsIJ0NJUS5JUVQ0NjE1NjUxNy5JUV9DTE9TRVBSSUNFLjQyMDcwLlVTRAEAAACbuCgAAwAAAAAArttvQOTa2wgiFA3d5NrbCCdDSVEuSVFUNDYxNTY1MTcuSVFfQ0xPU0VQUklDRS40MjA5MS5VU0QBAAAAm7goAAMAAAAAAK7bb0Dk2tsI3WcL3eTa2wgnQ0lRLklRVDQ2MTU2NTE3LklRX0NMT1NFUFJJQ0UuNDIxMTguVVNEAQAAAJu4KAACAAAAEDM5MDAu</t>
  </si>
  <si>
    <t>MjQwODM4MzYzNTgArttvQOTa2wi6q3Le5NrbCCdDSVEuSVFUNDYxNTY1MTcuSVFfQ0xPU0VQUklDRS40MjEzOS5VU0QBAAAAm7goAAIAAAAQMzkxNS45OTM2MzM1MzI2NACu229A5NrbCJ6ldN7k2tsIJ0NJUS5JUVQ0NjE1NjUxNy5JUV9DTE9TRVBSSUNFLjQyMTgyLlVTRAEAAACbuCgAAwAAAAAArttvQOTa2wgNOw3d5NrbCCdDSVEuSVFUNDYxNTY1MTcuSVFfQ0xPU0VQUklDRS40MjE4Ny5VU0QBAAAAm7goAAIAAAAQMzg0Mi4wNTU3OTg5NzQ5MwCu229A5NrbCJJLDt3k2tsIJ0NJUS5JUVQ0NjE1NjUxNy5JUV9DTE9TRVBSSUNFLjQyMjAzLlVTRAEAAACbuCgAAwAAAAAArttvQOTa2wgEvHPe5NrbCCdDSVEuSVFUNDYxNTY1MTcuSVFfQ0xPU0VQUklDRS40MjIzMC5VU0QBAAAAm7goAAIAAAAQMzg3OC4xNjMzNzM3ODkwOACu229A5NrbCKMkDt3k2tsIJ0NJUS5JUVQ0NjE1NjUxNy5JUV9DTE9TRVBSSUNFLjQyMjUxLlVTRAEAAACbuCgAAgAAABAzNTY3LjQxMzE5NjcyNDQ3AK7bb0Dk2tsIme123uTa2wgnQ0lRLklRVDQ2MTU2NTE3LklRX0NMT1NFUFJJQ0UuNDIyOTQuVVNEAQAAAJu4KAADAAAAAACu229A5NrbCDsOD93k2tsIJ0NJUS5JUVQ0NjE1NjUxNy5JUV9DTE9TRVBSSUNFLjQyMzE1LlVTRAEAAACbuCgAAwAAAAAArttvQOTa2wjPjgvd5NrbCCdDSVEuSVFUNDYxNTY1MTcuSVFfQ0xPU0VQUklD</t>
  </si>
  <si>
    <t>RS40MjM0Mi5VU0QBAAAAm7goAAIAAAAQMzkwNS4zMTQzODc2MzkxMwBlSXhA5NrbCBh0cd7k2tsIJ0NJUS5JUVQ0NjE1NjUxNy5JUV9DTE9TRVBSSUNFLjQyMzYzLlVTRAEAAACbuCgAAwAAAAAAZUl4QOTa2wiepXTe5NrbCCdDSVEuSVFUNDYxNTY1MTcuSVFfQ0xPU0VQUklDRS40MTQ1My5VU0QBAAAAm7goAAIAAAAQMjg1MC42NjIyOTk1ODE1NQBlSXhA5NrbCER+Ct3k2tsIJ0NJUS5JUVQ0NjE1NjUxNy5JUV9DTE9TRVBSSUNFLjQxNjQ5LlVTRAEAAACbuCgAAgAAABAzMzA2LjQ5MTE4MTQ5NDY2AGVJeEDk2tsI7kAL3eTa2wgnQ0lRLklRVDQ2MTU2NTE3LklRX0NMT1NFUFJJQ0UuNDE3MTMuVVNEAQAAAJu4KAADAAAAAABlSXhA5NrbCO5AC93k2tsIJ0NJUS5JUVQ0NjE1NjUxNy5JUV9DTE9TRVBSSUNFLjQxNzQwLlVTRAEAAACbuCgAAgAAABAzMjc2LjAzNTg1ODMyODI1AGVJeEDk2tsIZjAK3eTa2wgnQ0lRLklRVDQ2MTU2NTE3LklRX0NMT1NFUFJJQ0UuNDE4NzMuVVNEAQAAAJu4KAACAAAAEDM2MTQuNTAyODExNzA3MTQAZUl4QOTa2wjuQAvd5NrbCCdDSVEuSVFUNDYxNTY1MTcuSVFfQ0xPU0VQUklDRS40MjAyOC5VU0QBAAAAm7goAAMAAAAAAGVJeEDk2tsI6YgN3eTa2wgnQ0lRLklRVDQ2MTU2NTE3LklRX0NMT1NFUFJJQ0UuNDIwNDkuVVNEAQAAAJu4KAADAAAAAABlSXhA5NrbCKMkDt3k2tsI</t>
  </si>
  <si>
    <t>J0NJUS5JUVQ0NjE1NjUxNy5JUV9DTE9TRVBSSUNFLjQyMDc2LlVTRAEAAACbuCgAAgAAABAzNzc2LjQzNjgxNTYxNzI1AGVJeEDk2tsIoyQO3eTa2wgnQ0lRLklRVDQ2MTU2NTE3LklRX0NMT1NFUFJJQ0UuNDIwOTcuVVNEAQAAAJu4KAADAAAAAABlSXhA5NrbCKMkDt3k2tsIJ0NJUS5JUVQ0NjE1NjUxNy5JUV9DTE9TRVBSSUNFLjQyMTQwLlVTRAEAAACbuCgAAwAAAAAAZUl4QOTa2wiepXTe5NrbCCdDSVEuSVFUNDYxNTY1MTcuSVFfQ0xPU0VQUklDRS40MjE2MS5VU0QBAAAAm7goAAMAAAAAAGVJeEDk2tsIkksO3eTa2wgnQ0lRLklRVDQ2MTU2NTE3LklRX0NMT1NFUFJJQ0UuNDIxODguVVNEAQAAAJu4KAADAAAAAABlSXhA5NrbCKjcC93k2tsIJ0NJUS5JUVQ0NjE1NjUxNy5JUV9DTE9TRVBSSUNFLjQyMjA5LlVTRAEAAACbuCgAAgAAABAzODUwLjE1MDA2NjIyMjY0AGVJeEDk2tsI168N3eTa2wgnQ0lRLklRVDQ2MTU2NTE3LklRX0NMT1NFUFJJQ0UuNDIyNTIuVVNEAQAAAJu4KAADAAAAAABlSXhA5NrbCJntdt7k2tsIJ0NJUS5JUVQ0NjE1NjUxNy5JUV9DTE9TRVBSSUNFLjQyMjczLlVTRAEAAACbuCgAAwAAAAAAZUl4QOTa2wiWAwzd5NrbCCdDSVEuSVFUNDYxNTY1MTcuSVFfQ0xPU0VQUklDRS40MTkyMi5VU0QBAAAAm7goAAIAAAAQMzQ3NC4yMzQ3NTMyNzEzMwBlSXhA5NrbCDalCt3k2tsIJ0NJ</t>
  </si>
  <si>
    <t>US5JUVQ0NjE1NjUxNy5JUV9DTE9TRVBSSUNFLjQyMDA3LlVTRAEAAACbuCgAAwAAAAAAZUl4QOTa2wjdZwvd5NrbCCdDSVEuSVFUNDYxNTY1MTcuSVFfQ0xPU0VQUklDRS40MjA1NS5VU0QBAAAAm7goAAIAAAAQMzg3NS42MDA2MjQ5ODM2MQBlSXhA5NrbCCIUDd3k2tsIJ0NJUS5JUVQ0NjE1NjUxNy5JUV9DTE9TRVBSSUNFLjQyMTE5LlVTRAEAAACbuCgAAwAAAAAAZUl4QOTa2wi6q3Le5NrbCCdDSVEuSVFUNDYxNTY1MTcuSVFfQ0xPU0VQUklDRS40MjE0Ni5VU0QBAAAAm7goAAIAAAAQMzkyNC4xNjE5OTYwMTY1MQBlSXhA5NrbCCHMCt3k2tsIJ0NJUS5JUVQ0NjE1NjUxNy5JUV9DTE9TRVBSSUNFLjQyMTY3LlVTRAEAAACbuCgAAgAAABAzODcwLjU2NDI0NTE0MDUyAGVJeEDk2tsIoyQO3eTa2wgnQ0lRLklRVDQ2MTU2NTE3LklRX0NMT1NFUFJJQ0UuNDE2NTYuVVNEAQAAAJu4KAACAAAADzMzMDAuNTExMzIxODYyNQBlSXhA5NrbCER+Ct3k2tsIJ0NJUS5JUVQ0NjE1NjUxNy5JUV9DTE9TRVBSSUNFLjQxNjc3LlVTRAEAAACbuCgAAgAAABAzMjI5LjY0MzUzNDEyMzE4AGVJeEDk2tsIZjAK3eTa2wgnQ0lRLklRVDQ2MTU2NTE3LklRX0NMT1NFUFJJQ0UuNDE3NDEuVVNEAQAAAJu4KAADAAAAAABlSXhA5NrbCGYwCt3k2tsIJ0NJUS5JUVQ0NjE1NjUxNy5JUV9DTE9TRVBSSUNFLjQxODgwLlVTRAEAAACb</t>
  </si>
  <si>
    <t>uCgAAgAAABAzNjQzLjMzOTI4MjQ5MTM2AGVJeEDk2tsINqUK3eTa2wgnQ0lRLklRVDQ2MTU2NTE3LklRX0NMT1NFUFJJQ0UuNDE5MDEuVVNEAQAAAJu4KAACAAAAEDM2NjAuMDI3NjkxMTE1NTUAZUl4QOTa2wjuQAvd5NrbCCdDSVEuSVFUNDYxNTY1MTcuSVFfQ0xPU0VQUklDRS40MTk5Mi5VU0QBAAAAm7goAAIAAAAQMzc4OC45NzQwNTE0ODc4NABlSXhA5NrbCFVXCt3k2tsIJ0NJUS5JUVQ0NjE1NjUxNy5JUV9DTE9TRVBSSUNFLjQyMDEzLlVTRAEAAACbuCgAAgAAAA8zNzQ1LjY2NzczMTY4MTcAZUl4QOTa2whVVwrd5NrbCCdDSVEuSVFUNDYxNTY1MTcuSVFfQ0xPU0VQUklDRS40MjEwNC5VU0QBAAAAm7goAAIAAAAQMzg3MC4zMTQ2NDc4NjYxMQBlSXhA5NrbCCIUDd3k2tsIJ0NJUS5JUVQ0NjE1NjUxNy5JUV9DTE9TRVBSSUNFLjQyMTI1LlVTRAEAAACbuCgAAgAAABAzODgzLjc0Njk1ODE3NzM3AGVJeEDk2tsIIhQN3eTa2wgnQ0lRLklRVDQ2MTU2NTE3LklRX0NMT1NFUFJJQ0UuNDIyMTYuVVNEAQAAAJu4KAACAAAAEDM4OTUuNzk5Njg1Nzk5MTgAZUl4QOTa2wjXrw3d5NrbCCdDSVEuSVFUNDYxNTY1MTcuSVFfQ0xPU0VQUklDRS40MjIzNy5VU0QBAAAAm7goAAIAAAAQMzY1Ni42NjcyNjAxNTY4NABlSXhA5NrbCNevDd3k2tsIJ0NJUS5JUVQ0NjE1NjUxNy5JUV9DTE9TRVBSSUNFLjQyMjUzLlVT</t>
  </si>
  <si>
    <t>RAEAAACbuCgAAwAAAAAAZUl4QOTa2wiZ7Xbe5NrbCCdDSVEuSVFUNDYxNTY1MTcuSVFfQ0xPU0VQUklDRS40MjMwMS5VU0QBAAAAm7goAAMAAAAAAGVJeEDk2tsIGd113uTa2wgnQ0lRLklRVDQ2MTU2NTE3LklRX0NMT1NFUFJJQ0UuNDIzMjguVVNEAQAAAJu4KAACAAAAEDM4OTcuNDUyNjA4MzUxMzkAZUl4QOTa2whDxgzd5NrbCCdDSVEuSVFUNDYxNTY1MTcuSVFfQ0xPU0VQUklDRS40MjMzMy5VU0QBAAAAm7goAAIAAAAQMzg5Ny41NzM5NzI5MTE3NQBlSXhA5NrbCM+OC93k2tsIJ0NJUS5JUVQ0NjE1NjUxNy5JUV9DTE9TRVBSSUNFLjQyMzQ5LlVTRAEAAACbuCgAAgAAABAzNzU5LjA5MDgxNjk2MTc0AGVJeEDk2tsIGd113uTa2wgnQ0lRLklRVDQ2MTU2NTE3LklRX0NMT1NFUFJJQ0UuNDE1MTcuVVNEAQAAAJu4KAADAAAAAABlSXhA5NrbCO5AC93k2tsIJ0NJUS5JUVQ0NjE1NjUxNy5JUV9DTE9TRVBSSUNFLjQxOTcxLlVTRAEAAACbuCgAAgAAABAzNzc4Ljk1OTg0MDQyNDA5AGVJeEDk2tsINqUK3eTa2wgnQ0lRLklRVDQ2MTU2NTE3LklRX0NMT1NFUFJJQ0UuNDIwMTQuVVNEAQAAAJu4KAADAAAAAABlSXhA5NrbCFVXCt3k2tsIJ0NJUS5JUVQ0NjE1NjUxNy5JUV9DTE9TRVBSSUNFLjQyMDYyLlVTRAEAAACbuCgAAgAAABAzODY2LjQxNjcyNzczMDgzAGVJeEDk2tsIIcwK3eTa2wgnQ0lRLklRVDQ2</t>
  </si>
  <si>
    <t>MTU2NTE3LklRX0NMT1NFUFJJQ0UuNDIwODMuVVNEAQAAAJu4KAACAAAAEDM4NzcuMjU1NDY5MzAzNjcAZUl4QOTa2wghzArd5NrbCCdDSVEuSVFUNDYxNTY1MTcuSVFfQ0xPU0VQUklDRS40MjEyNi5VU0QBAAAAm7goAAMAAAAAAGVJeEDk2tsIIhQN3eTa2wgnQ0lRLklRVDQ2MTU2NTE3LklRX0NMT1NFUFJJQ0UuNDIxNDcuVVNEAQAAAJu4KAADAAAAAABlSXhA5NrbCCHMCt3k2tsIJ0NJUS5JUVQ0NjE1NjUxNy5JUV9DTE9TRVBSSUNFLjQyMTc0LlVTRAEAAACbuCgAAgAAABAzOTAwLjYzNTU2OTcyOTY5AGVJeEDk2tsI168N3eTa2wgnQ0lRLklRVDQ2MTU2NTE3LklRX0NMT1NFUFJJQ0UuNDIxOTUuVVNEAQAAAJu4KAACAAAADzM4NDMuMDk3MjgyNzMwNQBlSXhA5NrbCN1nC93k2tsIJ0NJUS5JUVQ0NjE1NjUxNy5JUV9DTE9TRVBSSUNFLjQyMjM4LlVTRAEAAACbuCgAAwAAAAAAZUl4QOTa2wjXrw3d5NrbCCdDSVEuSVFUNDYxNTY1MTcuSVFfQ0xPU0VQUklDRS40MjI4Ni5VU0QBAAAAm7goAAIAAAAQMzc0OC45NTg1MDc3MTE2NgBlSXhA5NrbCA07Dd3k2tsIJ0NJUS5JUVQ0NjE1NjUxNy5JUV9DTE9TRVBSSUNFLjQyMzA3LlVTRAEAAACbuCgAAgAAABAzODcxLjMyOTg4MjY3ODE0AGVJeEDk2tsIGHRx3uTa2wgnQ0lRLklRVDQ2MTU2NTE3LklRX0NMT1NFUFJJQ0UuNDIzNTAuVVNEAQAAAJu4KAADAAAA</t>
  </si>
  <si>
    <t>AABlSXhA5NrbCBnddd7k2tsIJ0NJUS5JUVQ0NjE1NjUxNy5JUV9DTE9TRVBSSUNFLjQyMzcxLlVTRAEAAACbuCgAAwAAAAAAZUl4QOTa2wiK4gnd5NrbCCdDSVEuSVFUNDYxNTY1MTcuSVFfQ0xPU0VQUklDRS40MjM5OC5VU0QBAAAAm7goAAIAAAAQMzYzMS45NTg4NjQyMTcyMgBlSXhA5NrbCBnddd7k2tsIJ0NJUS5JUVQ0NjE1NjUxNy5JUV9DTE9TRVBSSUNFLjQyNDE0LlVTRAEAAACbuCgAAwAAAAAAb3B4QOTa2whDxgzd5NrbCCdDSVEuSVFUNDYxNTY1MTcuSVFfQ0xPU0VQUklDRS40MjQxOS5VU0QBAAAAm7goAAIAAAAQMzU5Ny45MTY0MTg4Mjk3NQBvcHhA5NrbCEPGDN3k2tsIJ0NJUS5JUVQ0NjE1NjUxNy5JUV9DTE9TRVBSSUNFLjQyNDYyLlVTRAEAAACbuCgAAwAAAAAAb3B4QOTa2wiWAwzd5NrbCCdDSVEuSVFUNDYxNTY1MTcuSVFfQ0xPU0VQUklDRS40MjQ4My5VU0QBAAAAm7goAAMAAAAAAG9weEDk2tsIeAkK3eTa2wgnQ0lRLklRVDQ2MTU2NTE3LklRX0NMT1NFUFJJQ0UuNDI1MTAuVVNEAQAAAJu4KAACAAAAEDM4NzEuNzQ5OTM5MDk4MTUAb3B4QOTa2wiGKgzd5NrbCCdDSVEuSVFUNDYxNTY1MTcuSVFfQ0xPU0VQUklDRS40MjUzOC5VU0QBAAAAm7goAAIAAAAQMzkxNC4xNDg5MjQ4Njc4NgBvcHhA5NrbCHrSct7k2tsIJ0NJUS5JUVQ0NjE1NjUxNy5JUV9DTE9TRVBSSUNFLjQyNTUyLlVT</t>
  </si>
  <si>
    <t>RAEAAACbuCgAAgAAABAzOTc2LjY3ODA3ODI1NDgyAG9weEDk2tsIL+0M3eTa2wgnQ0lRLklRVDQ2MTU2NTE3LklRX0NMT1NFUFJJQ0UuNDE0NjAuVVNEAQAAAJu4KAACAAAAEDI4OTcuMTE1OTk2MjM4MDcAb3B4QOTa2wjuQAvd5NrbCCdDSVEuSVFUNDYxNTY1MTcuSVFfQ0xPU0VQUklDRS40MTU3Mi5VU0QBAAAAm7goAAIAAAAQMzE0My4xNTU5NTk3MTI4MwBvcHhA5NrbCA/zCt3k2tsIJ0NJUS5JUVQ0NjE1NjUxNy5JUV9DTE9TRVBSSUNFLjQxNTkzLlVTRAEAAACbuCgAAgAAABAzMjE3LjE5NzUxMjI5NDE3AG9weEDk2tsIRH4K3eTa2wgnQ0lRLklRVDQ2MTU2NTE3LklRX0NMT1NFUFJJQ0UuNDE2NTcuVVNEAQAAAJu4KAADAAAAAABvcHhA5NrbCER+Ct3k2tsIJ0NJUS5JUVQ0NjE1NjUxNy5JUV9DTE9TRVBSSUNFLjQxNzk2LlVTRAEAAACbuCgAAgAAABAzNTI4Ljk3ODYzMjUyODQ4AG9weEDk2tsID/MK3eTa2wgnQ0lRLklRVDQ2MTU2NTE3LklRX0NMT1NFUFJJQ0UuNDE4MTcuVVNEAQAAAJu4KAACAAAAEDM1NTMuMzQ1MjExOTEwNTcAb3B4QOTa2whEfgrd5NrbCCdDSVEuSVFUNDYxNTY1MTcuSVFfQ0xPU0VQUklDRS40MTg4MS5VU0QBAAAAm7goAAMAAAAAAG9weEDk2tsIRH4K3eTa2wgnQ0lRLklRVDQ2MTU2NTE3LklRX0NMT1NFUFJJQ0UuNDE5MDguVVNEAQAAAJu4KAACAAAAEDM2MTAuOTgwNzY2</t>
  </si>
  <si>
    <t>ODkzNTEAb3B4QOTa2wjdZwvd5NrbCCdDSVEuSVFUNDYxNTY1MTcuSVFfQ0xPU0VQUklDRS40MTkyOS5VU0QBAAAAm7goAAIAAAAQMzQzOS4zODcwNDM3MTM1NQBvcHhA5NrbCDalCt3k2tsIJ0NJUS5JUVQ0NjE1NjUxNy5JUV9DTE9TRVBSSUNFLjQxOTcyLlVTRAEAAACbuCgAAwAAAAAAb3B4QOTa2wg2pQrd5NrbCCdDSVEuSVFUNDYxNTY1MTcuSVFfQ0xPU0VQUklDRS40MTk5My5VU0QBAAAAm7goAAMAAAAAAG9weEDk2tsIVVcK3eTa2wgnQ0lRLklRVDQ2MTU2NTE3LklRX0NMT1NFUFJJQ0UuNDIwMDQuVVNEAQAAAJu4KAACAAAAEDM3NjkuNDQwMjM5MjQ4OTYAb3B4QOTa2wg2pQrd5NrbCCdDSVEuSVFUNDYxNTY1MTcuSVFfQ0xPU0VQUklDRS40MjAyMC5VU0QBAAAAm7goAAIAAAAQMzY5OS43ODg3NTkzMzg4OQBvcHhA5NrbCN1nC93k2tsIJ0NJUS5JUVQ0NjE1NjUxNy5JUV9DTE9TRVBSSUNFLjQyMDQxLlVTRAEAAACbuCgAAgAAABAzNzcwLjE5NTk0OTA2MTkxAG9weEDk2tsI/xkL3eTa2wgnQ0lRLklRVDQ2MTU2NTE3LklRX0NMT1NFUFJJQ0UuNDIwODQuVVNEAQAAAJu4KAADAAAAAABvcHhA5NrbCCHMCt3k2tsIJ0NJUS5JUVQ0NjE1NjUxNy5JUV9DTE9TRVBSSUNFLjQyMTA1LlVTRAEAAACbuCgAAwAAAAAAb3B4QOTa2wgiFA3d5NrbCCdDSVEuSVFUNDYxNTY1MTcuSVFfQ0xPU0VQUklDRS40MjEz</t>
  </si>
  <si>
    <t>Mi5VU0QBAAAAm7goAAIAAAAQMzkwMS4wMDY4NzY0MDMyOQBvcHhA5NrbCP8ZC93k2tsIJ0NJUS5JUVQ0NjE1NjUxNy5JUV9DTE9TRVBSSUNFLjQyMTQ4LlVTRAEAAACbuCgAAwAAAAAAb3B4QOTa2wghzArd5NrbCCdDSVEuSVFUNDYxNTY1MTcuSVFfQ0xPU0VQUklDRS40MjE1My5VU0QBAAAAm7goAAIAAAAQMzg5MS4xNzg1MjQzNTM3NABvcHhA5NrbCJJLDt3k2tsIJ0NJUS5JUVQ0NjE1NjUxNy5JUV9DTE9TRVBSSUNFLjQyMTk2LlVTRAEAAACbuCgAAwAAAAAAb3B4QOTa2wjdZwvd5NrbCCdDSVEuSVFUNDYxNTY1MTcuSVFfQ0xPU0VQUklDRS40MjIxNy5VU0QBAAAAm7goAAMAAAAAAG9weEDk2tsI168N3eTa2wgnQ0lRLklRVDQ2MTU2NTE3LklRX0NMT1NFUFJJQ0UuNDIyNDQuVVNEAQAAAJu4KAACAAAAEDM2OTEuMjk4NDA4MzA3NjMAb3B4QOTa2wjXrw3d5NrbCCdDSVEuSVFUNDYxNTY1MTcuSVFfQ0xPU0VQUklDRS40MjI2NS5VU0QBAAAAm7goAAIAAAAQMzYzOC45ODUxMzQ3MjgxOABvcHhA5NrbCAS8c97k2tsIJ0NJUS5JUVQ0NjE1NjUxNy5JUV9DTE9TRVBSSUNFLjQyMzA4LlVTRAEAAACbuCgAAwAAAAAAb3B4QOTa2wgYdHHe5NrbCCdDSVEuSVFUNDYxNTY1MTcuSVFfQ0xPU0VQUklDRS40MTkzMC5VU0QBAAAAm7goAAMAAAAAAG9weEDk2tsINqUK3eTa2wgnQ0lRLklRVDQ2MTU2NTE3LklRX0NM</t>
  </si>
  <si>
    <t>T1NFUFJJQ0UuNDE5NzguVVNEAQAAAJu4KAACAAAAEDM3OTQuNjgwMDIyMTY3MzIAb3B4QOTa2wiSSw7d5NrbCCdDSVEuSVFUNDYxNTY1MTcuSVFfQ0xPU0VQUklDRS40MTk5OS5VU0QBAAAAm7goAAIAAAAQMzgyMi45OTk0NTY1OTkzOABvcHhA5NrbCLb9Dd3k2tsIJ0NJUS5JUVQ0NjE1NjUxNy5JUV9DTE9TRVBSSUNFLjQyMDQyLlVTRAEAAACbuCgAAwAAAAAAb3B4QOTa2wj/GQvd5NrbCCdDSVEuSVFUNDYxNTY1MTcuSVFfQ0xPU0VQUklDRS40MjA2My5VU0QBAAAAm7goAAMAAAAAAG9weEDk2tsIIcwK3eTa2wgnQ0lRLklRVDQ2MTU2NTE3LklRX0NMT1NFUFJJQ0UuNDIwOTAuVVNEAQAAAJu4KAACAAAAEDM3OTEuODk4ODA5MjI2NjEAb3B4QOTa2wjdZwvd5NrbCCdDSVEuSVFUNDYxNTY1MTcuSVFfQ0xPU0VQUklDRS40MjExMS5VU0QBAAAAm7goAAIAAAAQMzgzMi4zMjk2MTI0OTA3OQBvcHhA5NrbCN1nC93k2tsIJ0NJUS5JUVQ0NjE1NjUxNy5JUV9DTE9TRVBSSUNFLjQyMTU0LlVTRAEAAACbuCgAAwAAAAAAb3B4QOTa2wj/GQvd5NrbCCdDSVEuSVFUNDYxNTY1MTcuSVFfQ0xPU0VQUklDRS40MjE3NS5VU0QBAAAAm7goAAMAAAAAAG9weEDk2tsI168N3eTa2wgnQ0lRLklRVDQ2MTU2NTE3LklRX0NMT1NFUFJJQ0UuNDIyMDIuVVNEAQAAAJu4KAACAAAAEDM5MzYuMjE4NDM4NjY4MDkAb3B4QOTa2wgE</t>
  </si>
  <si>
    <t>vHPe5NrbCCdDSVEuSVFUNDYxNTY1MTcuSVFfQ0xPU0VQUklDRS40MjIyMy5VU0QBAAAAm7goAAIAAAAQMzg0OS45NTgxMjM5MDE3MQBvcHhA5NrbCKMkDt3k2tsIJ0NJUS5JUVQ0NjE1NjUxNy5JUV9DTE9TRVBSSUNFLjQyMjY2LlVTRAEAAACbuCgAAwAAAAAAb3B4QOTa2wjPjgvd5NrbCCdDSVEuSVFUNDYxNTY1MTcuSVFfQ0xPU0VQUklDRS40MjI4Ny5VU0QBAAAAm7goAAMAAAAAAG9weEDk2tsIDTsN3eTa2wgnQ0lRLklRVDQ2MTU2NTE3LklRX0NMT1NFUFJJQ0UuNDIzMTQuVVNEAQAAAJu4KAACAAAAEDM5MTAuOTgyNzc5MDc4ODgAb3B4QOTa2wiepXTe5NrbCCdDSVEuSVFUNDYxNTY1MTcuSVFfQ0xPU0VQUklDRS40MjMzNS5VU0QBAAAAm7goAAIAAAAQMzkwMC43NDI1NDc1NTQyNgBvcHhA5NrbCNevDd3k2tsIJ0NJUS5JUVQ0NjE1NjUxNy5JUV9DTE9TRVBSSUNFLjQyMzYyLlVTRAEAAACbuCgAAgAAAA8zODUyLjMxNDA5MTE3MzUAb3B4QOTa2wiepXTe5NrbCCdDSVEuSVFUNDYxNTY1MTcuSVFfQ0xPU0VQUklDRS40MjM3OC5VU0QBAAAAm7goAAMAAAAAAG9weEDk2tsI+2EN3eTa2wgnQ0lRLklRVDQ2MTU2NTE3LklRX0NMT1NFUFJJQ0UuNDIzOTkuVVNEAQAAAJu4KAADAAAAAABvcHhA5NrbCBnddd7k2tsIJ0NJUS5JUVQ0NjE1NjUxNy5JUV9DTE9TRVBSSUNFLjQyNDI2LlVTRAEAAACbuCgAAgAA</t>
  </si>
  <si>
    <t>ABAzNjU2LjQxNjI0NDgxOTM5AG9weEDk2tsI+2EN3eTa2wgnQ0lRLklRVDQ2MTU2NTE3LklRX0NMT1NFUFJJQ0UuNDI0NDcuVVNEAQAAAJu4KAACAAAAEDM4NTIuMTUxNjM0ODczODYAb3B4QOTa2wiLFHfe5NrbCCdDSVEuSVFUNDYxNTY1MTcuSVFfQ0xPU0VQUklDRS40MjQ5MC5VU0QBAAAAm7goAAMAAAAAAG9weEDk2tsIuqty3uTa2wgnQ0lRLklRVDQ2MTU2NTE3LklRX0NMT1NFUFJJQ0UuNDI1MTEuVVNEAQAAAJu4KAADAAAAAABvcHhA5NrbCIYqDN3k2tsIJ0NJUS5JUVQ0NjE1NjUxNy5JUV9DTE9TRVBSSUNFLjQyNTM5LlVTRAEAAACbuCgAAwAAAAAAb3B4QOTa2wi6q3Le5NrbCCdDSVEuSVFUNDYxNTY1MTcuSVFfQ0xPU0VQUklDRS40MjU1My5VU0QBAAAAm7goAAMAAAAAAG9weEDk2tsIL+0M3eTa2wgnQ0lRLklRVDQ2MTU2NTE3LklRX0NMT1NFUFJJQ0UuNDI1NjYuVVNEAQAAAJu4KAACAAAAEDQwOTAuNDg3NjI0NDU0ODYAb3B4QOTa2wjpiA3d5NrbCCdDSVEuSVFUNDYxNTY1MTcuSVFfQ0xPU0VQUklDRS40MjU3NC5VU0QBAAAAm7goAAMAAAAAAG9weEDk2tsItv0N3eTa2wgnQ0lRLklRVDQ2MTU2NTE3LklRX0NMT1NFUFJJQ0UuNDI1OTQuVVNEAQAAAJu4KAACAAAAEDQxMzkuNjMyMzUwNDg5MTIAb3B4QOTa2wiLFHfe5NrbCCdDSVEuSVFUNDYxNTY1MTcuSVFfQ0xPU0VQUklDRS40MjYwMi5V</t>
  </si>
  <si>
    <t>U0QBAAAAm7goAAMAAAAAAG9weEDk2tsIhioM3eTa2wgnQ0lRLklRVDQ2MTU2NTE3LklRX0NMT1NFUFJJQ0UuNDI2MjIuVVNEAQAAAJu4KAACAAAAEDQwMzkuOTU0MjUyMDQwNzcAb3B4QOTa2wi2/Q3d5NrbCCdDSVEuSVFUNDYxNTY1MTcuSVFfQ0xPU0VQUklDRS40MjYzMC5VU0QBAAAAm7goAAMAAAAAAG9weEDk2tsI63J43uTa2wgnQ0lRLklRVDQ2MTU2NTE3LklRX0NMT1NFUFJJQ0UuNDI2NTAuVVNEAQAAAJu4KAACAAAAEDQwOTYuMjQ5OTA3NjI5OTEAb3B4QOTa2wh0UQzd5NrbCCdDSVEuSVFUNDYxNTY1MTcuSVFfQ0xPU0VQUklDRS40MTU3My5VU0QBAAAAm7goAAMAAAAAAG9weEDk2tsID/MK3eTa2wgnQ0lRLklRVDQ2MTU2NTE3LklRX0NMT1NFUFJJQ0UuNDE2MDUuVVNEAQAAAJu4KAACAAAAEDMyMzYuMTM3NTczOTI2MjgAb3B4QOTa2wgP8wrd5NrbCCdDSVEuSVFUNDYxNTY1MTcuSVFfQ0xPU0VQUklDRS40MTcxMi5VU0QBAAAAm7goAAIAAAAQMzMxNy44MDUyNzYwMTMzOABvcHhA5NrbCO5AC93k2tsIJ0NJUS5JUVQ0NjE1NjUxNy5JUV9DTE9TRVBSSUNFLjQxNzMzLlVTRAEAAACbuCgAAgAAABAzMzYzLjQwNTc3OTQ1OTU3AG9weEDk2tsID/MK3eTa2wgnQ0lRLklRVDQ2MTU2NTE3LklRX0NMT1NFUFJJQ0UuNDE3OTcuVVNEAQAAAJu4KAADAAAAAABvcHhA5NrbCA/zCt3k2tsIJ0NJUS5JUVQ0</t>
  </si>
  <si>
    <t>NjE1NjUxNy5JUV9DTE9TRVBSSUNFLjQxOTA5LlVTRAEAAACbuCgAAwAAAAAAb3B4QOTa2wjuQAvd5NrbCCdDSVEuSVFUNDYxNTY1MTcuSVFfQ0xPU0VQUklDRS40MTk1Ny5VU0QBAAAAm7goAAIAAAAQMzcyNC45MjE2NDEzMzU2MQBvcHhA5NrbCFGfDN3k2tsIJ0NJUS5JUVQ0NjE1NjUxNy5JUV9DTE9TRVBSSUNFLjQyMDAwLlVTRAEAAACbuCgAAwAAAAAAb3B4QOTa2wi2/Q3d5NrbCCdDSVEuSVFUNDYxNTY1MTcuSVFfQ0xPU0VQUklDRS40MjI3Mi5VU0QBAAAAm7goAAIAAAAQMzU4OS43MDk1MTQ0MDk1MQBvcHhA5NrbCJYDDN3k2tsIJ0NJUS5JUVQ0NjE1NjUxNy5JUV9DTE9TRVBSSUNFLjQyMzI5LlVTRAEAAACbuCgAAwAAAAAAb3B4QOTa2whDxgzd5NrbCCdDSVEuSVFUNDYxNTY1MTcuSVFfQ0xPU0VQUklDRS40MjM3MC5VU0QBAAAAm7goAAMAAAAAAG9weEDk2tsIlgMM3eTa2wgnQ0lRLklRVDQ2MTU2NTE3LklRX0NMT1NFUFJJQ0UuNDIzODYuVVNEAQAAAJu4KAADAAAAAABvcHhA5NrbCOtyeN7k2tsIJ0NJUS5JUVQ0NjE1NjUxNy5JUV9DTE9TRVBSSUNFLjQyMDIxLlVTRAEAAACbuCgAAwAAAAAAb3B4QOTa2wjdZwvd5NrbCCdDSVEuSVFUNDYxNTY1MTcuSVFfQ0xPU0VQUklDRS40MjIzMS5VU0QBAAAAm7goAAMAAAAAAG9weEDk2tsIoyQO3eTa2wgnQ0lRLklRVDQ2MTU2NTE3LklRX0NMT1NFUFJJ</t>
  </si>
  <si>
    <t>Q0UuNDIyOTMuVVNEAQAAAJu4KAACAAAAEDM3ODMuNjM4NTA0NzczMjcAb3B4QOTa2wg7Dg/d5NrbCCdDSVEuSVFUNDYxNTY1MTcuSVFfQ0xPU0VQUklDRS40MjA2OS5VU0QBAAAAm7goAAIAAAAQMzgwNy4wNDE4NjU5MDExOQBvcHhA5NrbCCIUDd3k2tsIJ0NJUS5JUVQ0NjE1NjUxNy5JUV9DTE9TRVBSSUNFLjQyMTEyLlVTRAEAAACbuCgAAwAAAAAAb3B4QOTa2wjdZwvd5NrbCCdDSVEuSVFUNDYxNTY1MTcuSVFfQ0xPU0VQUklDRS40MjMyMS5VU0QBAAAAm7goAAIAAAAQMzc3MS41ODUwMjU1MjUwNQBvcHhA5NrbCEPGDN3k2tsIJ0NJUS5JUVQ0NjE1NjUxNy5JUV9DTE9TRVBSSUNFLjQyMzY0LlVTRAEAAACbuCgAAwAAAAAAb3B4QOTa2wiWAwzd5NrbCCdDSVEuSVFUNDYxNTY1MTcuSVFfQ0xPU0VQUklDRS40MjE2MC5VU0QBAAAAm7goAAIAAAAQMzg2NS44MjY5NjM0MDQyNABvcHhA5NrbCJntdt7k2tsIJ0NJUS5JUVQ0NjE1NjUxNy5JUV9DTE9TRVBSSUNFLjQyMjU4LlVTRAEAAACbuCgAAgAAABAzNjQzLjU0MTE3ODk0MzExAG9weEDk2tsIkksO3eTa2wgnQ0lRLklRVDQ2MTU2NTE3LklRX0NMT1NFUFJJQ0UuNDIyNzkuVVNEAQAAAJu4KAACAAAAEDM2MjkuMDM4NDk3Njg5MjcAb3B4QOTa2wiWAwzd5NrbCCdDSVEuSVFUNDYxNTY1MTcuSVFfQ0xPU0VQUklDRS40MjMyMi5VU0QBAAAAm7goAAMAAAAA</t>
  </si>
  <si>
    <t>AG9weEDk2tsIQ8YM3eTa2wgnQ0lRLklRVDQ2MTU2NTE3LklRX0NMT1NFUFJJQ0UuNDIzNDMuVVNEAQAAAJu4KAADAAAAAABvcHhA5NrbCBh0cd7k2tsIJ0NJUS5JUVQ0NjE1NjUxNy5JUV9DTE9TRVBSSUNFLjQyNDUzLlVTRAEAAACbuCgAAgAAABAzODI3LjEzNTA0MTgyMTYzAG9weEDk2tsI63J43uTa2wgnQ0lRLklRVDQ2MTU2NTE3LklRX0NMT1NFUFJJQ0UuNDI0OTYuVVNEAQAAAJu4KAACAAAAEDM4NzUuMTgzNTIzMDMzNDcAb3B4QOTa2wiLFHfe5NrbCCdDSVEuSVFUNDYxNTY1MTcuSVFfQ0xPU0VQUklDRS40MjUxNy5VU0QBAAAAm7goAAIAAAAQMzk2MS42NjU1MDk0NDExNABvcHhA5NrbCMbWDd3k2tsIJ0NJUS5JUVQ0NjE1NjUxNy5JUV9DTE9TRVBSSUNFLjQyNjA5LlVTRAEAAACbuCgAAwAAAAAAb3B4QOTa2wgiFA3d5NrbCCdDSVEuSVFUNDYxNTY1MTcuSVFfQ0xPU0VQUklDRS40MjYyMy5VU0QBAAAAm7goAAMAAAAAAG9weEDk2tsItv0N3eTa2wgnQ0lRLklRVDQ2MTU2NTE3LklRX0NMT1NFUFJJQ0UuNDIzNTYuVVNEAQAAAJu4KAACAAAADzM3NDcuNTU4MjI1MTk2NgBvcHhA5NrbCBh0cd7k2tsIJ0NJUS5JUVQ0NjE1NjUxNy5JUV9DTE9TRVBSSUNFLjQyNDU0LlVTRAEAAACbuCgAAwAAAAAAb3B4QOTa2wgYdHHe5NrbCCdDSVEuSVFUNDYxNTY1MTcuSVFfQ0xPU0VQUklDRS40MjQ2OC5VU0QB</t>
  </si>
  <si>
    <t>AAAAm7goAAIAAAAQMzg1Mi43MjQyOTg0OTU1MgBvcHhA5NrbCC/tDN3k2tsIJ0NJUS5JUVQ0NjE1NjUxNy5JUV9DTE9TRVBSSUNFLjQyNDc1LlVTRAEAAACbuCgAAgAAABAzOTE2LjE2ODM0MjM0Mjk2AG9weEDk2tsIxtYN3eTa2wgnQ0lRLklRVDQ2MTU2NTE3LklRX0NMT1NFUFJJQ0UuNDI0ODIuVVNEAQAAAJu4KAACAAAAEDM5MzcuMDAyNTI3NzA3OTcAb3B4QOTa2wjG1g3d5NrbCCdDSVEuSVFUNDYxNTY1MTcuSVFfQ0xPU0VQUklDRS40MjQ4OS5VU0QBAAAAm7goAAIAAAAQMzg4OC4xMjY3OTQ2NjY2NwBvcHhA5NrbCLqrct7k2tsIJ0NJUS5JUVQ0NjE1NjUxNy5JUV9DTE9TRVBSSUNFLjQyNTAzLlVTRAEAAACbuCgAAgAAABAzODU4LjE2OTc4MTU5NzgyAG9weEDk2tsIBptx3uTa2wgnQ0lRLklRVDQ2MTU2NTE3LklRX0NMT1NFUFJJQ0UuNDI1NTQuVVNEAQAAAJu4KAADAAAAAABvcHhA5NrbCC/tDN3k2tsIJ0NJUS5JUVQ0NjE1NjUxNy5JUV9DTE9TRVBSSUNFLjQyNTU5LlVTRAEAAACbuCgAAgAAABA0MDI5Ljc0OTQ0MjQxMDQ0AG9weEDk2tsIL+0M3eTa2wgnQ0lRLklRVDQ2MTU2NTE3LklRX0NMT1NFUFJJQ0UuNDI1NzMuVVNEAQAAAJu4KAACAAAAEDQxMTYuNTAzMjg2MjY5MTkAb3B4QOTa2wi2/Q3d5NrbCCdDSVEuSVFUNDYxNTY1MTcuSVFfQ0xPU0VQUklDRS40MjU4Ny5VU0QBAAAAm7goAAIA</t>
  </si>
  <si>
    <t>AAAQNDEzNC41NTcyMDkwMzMyMQBvcHhA5NrbCAS8c97k2tsIJ0NJUS5JUVQ0NjE1NjUxNy5JUV9DTE9TRVBSSUNFLjQyNjM3LlVTRAEAAACbuCgAAwAAAAAAb3B4QOTa2wiOzHTe5NrbCCdDSVEuSVFUNDYxNTY1MTcuSVFfQ0xPU0VQUklDRS40MjY1MS5VU0QBAAAAm7goAAMAAAAAAG9weEDk2tsIdFEM3eTa2wgnQ0lRLklRVDQ2MTU2NTE3LklRX0NMT1NFUFJJQ0UuNDI2NzEuVVNEAQAAAJu4KAACAAAAEDQwNDYuMzYxNDc2NDc2MjUAb3B4QOTa2wh60nLe5NrbCCdDSVEuSVFUNDYxNTY1MTcuSVFfQ0xPU0VQUklDRS40MjY3OS5VU0QBAAAAm7goAAMAAAAAAG9weEDk2tsI63J43uTa2wgnQ0lRLklRVDQ2MTU2NTE3LklRX0NMT1NFUFJJQ0UuNDI2OTkuVVNEAQAAAJu4KAACAAAAEDQyMjEuMDI0MjEyNzUyMDEAb3B4QOTa2wh60nLe5NrbCCdDSVEuSVFUNDYxNTY1MTcuSVFfQ0xPU0VQUklDRS40MjcwNy5VU0QBAAAAm7goAAMAAAAAAG9weEDk2tsIBptx3uTa2wgnQ0lRLklRVDQ2MTU2NTE3LklRX0NMT1NFUFJJQ0UuNDI3MjcuVVNEAQAAAJu4KAACAAAAEDQzMjUuMTY1ODk1MzAxMzIAb3B4QOTa2wiLFHfe5NrbCCdDSVEuSVFUNDYxNTY1MTcuSVFfQ0xPU0VQUklDRS40MjczNS5VU0QBAAAAm7goAAMAAAAAAG9weEDk2tsIixR33uTa2wgnQ0lRLklRVDQ2MTU2NTE3LklRX0NMT1NFUFJJQ0UuNDIzMDAu</t>
  </si>
  <si>
    <t>VVNEAQAAAJu4KAACAAAAEDM4NjIuNjU0NDczNDg2ODMAb3B4QOTa2wgZ3XXe5NrbCCdDSVEuSVFUNDYxNTY1MTcuSVFfQ0xPU0VQUklDRS40MjMzNi5VU0QBAAAAm7goAAMAAAAAAG9weEDk2tsI168N3eTa2wgnQ0lRLklRVDQ2MTU2NTE3LklRX0NMT1NFUFJJQ0UuNDIzNTcuVVNEAQAAAJu4KAADAAAAAABvcHhA5NrbCBh0cd7k2tsIJ0NJUS5JUVQ0NjE1NjUxNy5JUV9DTE9TRVBSSUNFLjQyMzg0LlVTRAEAAACbuCgAAgAAABAzNTE4LjUxMjAzNjg0OTczAG9weEDk2tsI63J43uTa2wgnQ0lRLklRVDQ2MTU2NTE3LklRX0NMT1NFUFJJQ0UuNDI0MDUuVVNEAQAAAJu4KAACAAAAEDM1MjEuNTk3OTIwNDk2NjUAb3B4QOTa2wiSSw7d5NrbCCdDSVEuSVFUNDYxNTY1MTcuSVFfQ0xPU0VQUklDRS40MjQxMi5VU0QBAAAAm7goAAIAAAAQMzQ5Ni4yODQ2NDk5ODcxNQBvcHhA5NrbCEPGDN3k2tsIJ0NJUS5JUVQ0NjE1NjUxNy5JUV9DTE9TRVBSSUNFLjQyNDMzLlVTRAEAAACbuCgAAgAAABAzNzU1LjQ3NDcyMTYyNTUzAG9weEDk2tsIme123uTa2wgnQ0lRLklRVDQ2MTU2NTE3LklRX0NMT1NFUFJJQ0UuNDI0NDAuVVNEAQAAAJu4KAACAAAAEDM4MDAuMDczNDc0NDMzMzcAb3B4QOTa2wgYdHHe5NrbCCdDSVEuSVFUNDYxNTY1MTcuSVFfQ0xPU0VQUklDRS40MjQ0OC5VU0QBAAAAm7goAAMAAAAAAG9weEDk2tsI</t>
  </si>
  <si>
    <t>ixR33uTa2wgnQ0lRLklRVDQ2MTU2NTE3LklRX0NMT1NFUFJJQ0UuNDI0NjEuVVNEAQAAAJu4KAACAAAAEDM4OTcuNjYxODg1OTk4MDkAb3B4QOTa2wiWAwzd5NrbCCdDSVEuSVFUNDYxNTY1MTcuSVFfQ0xPU0VQUklDRS40MjQ2OS5VU0QBAAAAm7goAAMAAAAAAG9weEDk2tsIL+0M3eTa2wgnQ0lRLklRVDQ2MTU2NTE3LklRX0NMT1NFUFJJQ0UuNDI0NzYuVVNEAQAAAJu4KAADAAAAAABvcHhA5NrbCMbWDd3k2tsIJ0NJUS5JUVQ0NjE1NjUxNy5JUV9DTE9TRVBSSUNFLjQyNDk3LlVTRAEAAACbuCgAAwAAAAAAb3B4QOTa2wiLFHfe5NrbCCdDSVEuSVFUNDYxNTY1MTcuSVFfQ0xPU0VQUklDRS40MjUwNC5VU0QBAAAAm7goAAMAAAAAAG9weEDk2tsIeAkK3eTa2wgnQ0lRLklRVDQ2MTU2NTE3LklRX0NMT1NFUFJJQ0UuNDI1MTguVVNEAQAAAJu4KAADAAAAAABvcHhA5NrbCMbWDd3k2tsIJ0NJUS5JUVQ0NjE1NjUxNy5JUV9DTE9TRVBSSUNFLjQyNTI0LlVTRAEAAACbuCgAAgAAABAzOTYzLjIzMzI0NjQ4NDMyAG9weEDk2tsItv0N3eTa2wgnQ0lRLklRVDQ2MTU2NTE3LklRX0NMT1NFUFJJQ0UuNDI1NjAuVVNEAQAAAJu4KAADAAAAAABvcHhA5NrbCC/tDN3k2tsIJ0NJUS5JUVQ0NjE1NjUxNy5JUV9DTE9TRVBSSUNFLjQyNjAxLlVTRAEAAACbuCgAAgAAABA0MTQyLjIyNjk4NDc5NjkzAG9weEDk2tsIBptx</t>
  </si>
  <si>
    <t>3uTa2wgnQ0lRLklRVDQ2MTU2NTE3LklRX0NMT1NFUFJJQ0UuNDI2MTUuVVNEAQAAAJu4KAACAAAADzQxMzcuNjk4Mjg5ODExNwBvcHhA5NrbCLb9Dd3k2tsIJ0NJUS5JUVQ0NjE1NjUxNy5JUV9DTE9TRVBSSUNFLjQyMDQ4LlVTRAEAAACbuCgAAgAAABAzODQ5LjI4NjA5NjYzNzk0AG9weEDk2tsInqV03uTa2wgnQ0lRLklRVDQ2MTU2NTE3LklRX0NMT1NFUFJJQ0UuNDIxMzMuVVNEAQAAAJu4KAADAAAAAABvcHhA5NrbCP8ZC93k2tsIJ0NJUS5JUVQ0NjE1NjUxNy5JUV9DTE9TRVBSSUNFLjQyMjI0LlVTRAEAAACbuCgAAwAAAAAAb3B4QOTa2wijJA7d5NrbCCdDSVEuSVFUNDYxNTY1MTcuSVFfQ0xPU0VQUklDRS40MjI0NS5VU0QBAAAAm7goAAMAAAAAAG9weEDk2tsI168N3eTa2wgnQ0lRLklRVDQ2MTU2NTE3LklRX0NMT1NFUFJJQ0UuNDIzNzcuVVNEAQAAAJu4KAACAAAAEDM1OTUuOTA1NjA1NjY1NzEAb3B4QOTa2wj7YQ3d5NrbCCdDSVEuSVFUNDYxNTY1MTcuSVFfQ0xPU0VQUklDRS40MjM5MS5VU0QBAAAAm7goAAIAAAAQMzU2OC45MDI0MjQ5MzM4OQBvcHhA5NrbCMbWDd3k2tsIJ0NJUS5JUVQ0NjE1NjUxNy5JUV9DTE9TRVBSSUNFLjQyNDA2LlVTRAEAAACbuCgAAwAAAAAAb3B4QOTa2wjPjgvd5NrbCCdDSVEuSVFUNDYxNTY1MTcuSVFfQ0xPU0VQUklDRS40MjQyMC5VU0QBAAAAm7goAAMAAAAA</t>
  </si>
  <si>
    <t>AG9weEDk2tsIQ8YM3eTa2wgnQ0lRLklRVDQ2MTU2NTE3LklRX0NMT1NFUFJJQ0UuNDI0MjcuVVNEAQAAAJu4KAADAAAAAABvcHhA5NrbCPthDd3k2tsIJ0NJUS5JUVQ0NjE1NjUxNy5JUV9DTE9TRVBSSUNFLjQyNDM0LlVTRAEAAACbuCgAAwAAAAAAb3B4QOTa2wiZ7Xbe5NrbCCdDSVEuSVFUNDYxNTY1MTcuSVFfQ0xPU0VQUklDRS40MjQ0MS5VU0QBAAAAm7goAAMAAAAAAG9weEDk2tsIGHRx3uTa2wgnQ0lRLklRVDQ2MTU2NTE3LklRX0NMT1NFUFJJQ0UuNDI0NTUuVVNEAQAAAJu4KAADAAAAAABvcHhA5NrbCLm1C93k2tsIJ0NJUS5JUVQ0NjE1NjUxNy5JUV9DTE9TRVBSSUNFLjQyNTI1LlVTRAEAAACbuCgAAwAAAAAAb3B4QOTa2wjG1g3d5NrbCCdDSVEuSVFUNDYxNTY1MTcuSVFfQ0xPU0VQUklDRS40MjUzMS5VU0QBAAAAm7goAAIAAAAQMzk1OC42Nzk4NjA5ODY2NgBvcHhA5NrbCIsUd97k2tsIJ0NJUS5JUVQ0NjE1NjUxNy5JUV9DTE9TRVBSSUNFLjQyNTg4LlVTRAEAAACbuCgAAwAAAAAAb3B4QOTa2wgEvHPe5NrbCCdDSVEuSVFUNDYxNTY1MTcuSVFfQ0xPU0VQUklDRS40MjYyOS5VU0QBAAAAm7goAAIAAAAQNDA2My45NzI1NDYzOTg5NwBOl3hA5NrbCOtyeN7k2tsIJ0NJUS5JUVQ0NjE1NjUxNy5JUV9DTE9TRVBSSUNFLjQyNjQzLlVTRAEAAACbuCgAAgAAABA0MTIxLjA2NDQyMjU1NzQ4AE6X</t>
  </si>
  <si>
    <t>eEDk2tsIubUL3eTa2wgnQ0lRLklRVDQ2MTU2NTE3LklRX0NMT1NFUFJJQ0UuNDI2NjQuVVNEAQAAAJu4KAACAAAAEDQwNzMuODUwODU5NjM0ODgATpd4QOTa2wgKBHbe5NrbCCdDSVEuSVFUNDYxNTY1MTcuSVFfQ0xPU0VQUklDRS40MjY3Mi5VU0QBAAAAm7goAAMAAAAAAE6XeEDk2tsIetJy3uTa2wgnQ0lRLklRVDQ2MTU2NTE3LklRX0NMT1NFUFJJQ0UuNDIwOTYuVVNEAQAAAJu4KAACAAAADzM4MDQuMTQ0Nzg1NjEzNQBOl3hA5NrbCKMkDt3k2tsIJ0NJUS5JUVQ0NjE1NjUxNy5JUV9DTE9TRVBSSUNFLjQyMTgxLlVTRAEAAACbuCgAAgAAABAzODg2LjIwOTk5OTUwODg4AE6XeEDk2tsIDTsN3eTa2wgnQ0lRLklRVDQ2MTU2NTE3LklRX0NMT1NFUFJJQ0UuNDIzNjkuVVNEAQAAAJu4KAACAAAAEDM4MjEuNjAyOTk0ODcwMjgATpd4QOTa2wjrcnje5NrbCCdDSVEuSVFUNDYxNTY1MTcuSVFfQ0xPU0VQUklDRS40MjM4NS5VU0QBAAAAm7goAAMAAAAAAE6XeEDk2tsI63J43uTa2wgnQ0lRLklRVDQ2MTU2NTE3LklRX0NMT1NFUFJJQ0UuNDIzOTIuVVNEAQAAAJu4KAADAAAAAABOl3hA5NrbCIriCd3k2tsIJ0NJUS5JUVQ0NjE1NjUxNy5JUV9DTE9TRVBSSUNFLjQyNDEzLlVTRAEAAACbuCgAAwAAAAAATpd4QOTa2whDxgzd5NrbCCdDSVEuSVFUNDYxNTY1MTcuSVFfQ0xPU0VQUklDRS40MjYxNi5VU0QBAAAA</t>
  </si>
  <si>
    <t>m7goAAMAAAAAAE6XeEDk2tsItv0N3eTa2wgnQ0lRLklRVDQ2MTU2NTE3LklRX0NMT1NFUFJJQ0UuNDI3MzQuVVNEAQAAAJu4KAACAAAAEDQyNzguNjYzNzM3MjM0ODYATpd4QOTa2wiLFHfe5NrbCCdDSVEuSVFUNDYxNTY1MTcuSVFfQ0xPU0VQUklDRS40Mjc0MS5VU0QBAAAAm7goAAIAAAAQNDM1NC4wNDk3MDY2MzU0MgBOl3hA5NrbCI7MdN7k2tsIJ0NJUS5JUVQ0NjE1NjUxNy5JUV9DTE9TRVBSSUNFLjQyNzQ4LlVTRAEAAACbuCgAAgAAABA0MzUwLjExMTA4OTk2NzYzAE6XeEDk2tsIjsx03uTa2wgnQ0lRLklRVDQ2MTU2NTE3LklRX0NMT1NFUFJJQ0UuNDI3NjkuVVNEAQAAAJu4KAACAAAAEDQzOTYuOTQ5MjA5NjEyNjEATpd4QOTa2wiBcg7d5NrbCCdDSVEuSVFUNDYxNTY1MTcuSVFfQ0xPU0VQUklDRS40Mjc4NS5VU0QBAAAAm7goAAMAAAAAAE6XeEDk2tsIgXIO3eTa2wgnQ0lRLklRVDQ2MTU2NTE3LklRX0NMT1NFUFJJQ0UuNDI3OTAuVVNEAQAAAJu4KAACAAAAEDQ1MzkuMjQ4NTgzNzM4MDIATpd4QOTa2wiPK3be5NrbCCdDSVEuSVFUNDYxNTY1MTcuSVFfQ0xPU0VQUklDRS40MjgxMi5VU0QBAAAAm7goAAMAAAAAAE6XeEDk2tsIZ/ly3uTa2wgnQ0lRLklRVDQ2MTU2NTE3LklRX0NMT1NFUFJJQ0UuNDI4MzMuVVNEAQAAAJu4KAADAAAAAABOl3hA5NrbCIFyDt3k2tsIJ0NJUS5JUVQ0NjE1NjUx</t>
  </si>
  <si>
    <t>Ny5JUV9DTE9TRVBSSUNFLjQyODM4LlVTRAEAAACbuCgAAgAAABA0NDc3LjA2ODc3NTY4Mjc0AE6XeEDk2tsI2pl43uTa2wgnQ0lRLklRVDQ2MTU2NTE3LklRX0NMT1NFUFJJQ0UuNDI4NTQuVVNEAQAAAJu4KAADAAAAAABOl3hA5NrbCGf5ct7k2tsIJ0NJUS5JUVQ0NjE1NjUxNy5JUV9DTE9TRVBSSUNFLjQyODYwLlVTRAEAAACbuCgAAgAAABA0NjE1LjA5MTQ5Mzc1NTU2AE6XeEDk2tsI8+Jz3uTa2wgnQ0lRLklRVDQ2MTU2NTE3LklRX0NMT1NFUFJJQ0UuNDI4ODEuVVNEAQAAAJu4KAACAAAAEDQ2NTUuNjUzNzkyNDIyMzEATpd4QOTa2wh4O3fe5NrbCCdDSVEuSVFUNDYxNTY1MTcuSVFfQ0xPU0VQUklDRS40MjkwMi5VU0QBAAAAm7goAAIAAAAQNDY5NS4yMzIyNTYyNzEzNgBOl3hA5NrbCNqZeN7k2tsIJ0NJUS5JUVQ0NjE1NjUxNy5JUV9DTE9TRVBSSUNFLjQyOTI0LlVTRAEAAACbuCgAAwAAAAAATpd4QOTa2wjRD3Le5NrbCCdDSVEuSVFUNDYxNTY1MTcuSVFfQ0xPU0VQUklDRS40Mjk0NS5VU0QBAAAAm7goAAMAAAAAAE6XeEDk2tsIe/N03uTa2wgnQ0lRLklRVDQ2MTU2NTE3LklRX0NMT1NFUFJJQ0UuNDI5NjYuVVNEAQAAAJu4KAADAAAAAABOl3hA5NrbCGRid97k2tsIJ0NJUS5JUVQ0NjE1NjUxNy5JUV9DTE9TRVBSSUNFLjQyOTcyLlVTRAEAAACbuCgAAgAAABA0NzMxLjQ2MjcxODU4MjM5AE6X</t>
  </si>
  <si>
    <t>eEDk2tsI2pl43uTa2wgnQ0lRLklRVDQ2MTU2NTE3LklRX0NMT1NFUFJJQ0UuNDI5OTMuVVNEAQAAAJu4KAACAAAAEDQ4NDguODM2OTUwODUyOTUATpd4QOTa2wjRD3Le5NrbCCdDSVEuSVFUNDYxNTY1MTcuSVFfQ0xPU0VQUklDRS40MzAxNC5VU0QBAAAAm7goAAIAAAAQNDk0OS4wOTMzMzEwNDU3NwBOl3hA5NrbCOUJdN7k2tsIJ0NJUS5JUVQ0NjE1NjUxNy5JUV9DTE9TRVBSSUNFLjQzMDM2LlVTRAEAAACbuCgAAwAAAAAATpd4QOTa2wgJeXbe5NrbCCdDSVEuSVFUNDYxNTY1MTcuSVFfQ0xPU0VQUklDRS40MzA1Ni5VU0QBAAAAm7goAAIAAAAQNTAxNy40NTE2ODUzODk3NABOl3hA5NrbCGRid97k2tsIJ0NJUS5JUVQ0NjE1NjUxNy5JUV9DTE9TRVBSSUNFLjQyNTgwLlVTRAEAAACbuCgAAgAAABA0MTE0LjUwODQ0MzEwNDQ2AE6XeEDk2tsIixR33uTa2wgnQ0lRLklRVDQ2MTU2NTE3LklRX0NMT1NFUFJJQ0UuNDI2NDQuVVNEAQAAAJu4KAADAAAAAABOl3hA5NrbCLm1C93k2tsIJ0NJUS5JUVQ0NjE1NjUxNy5JUV9DTE9TRVBSSUNFLjQyNjk3LlVTRAEAAACbuCgAAgAAABA0MjA0LjQ5MDQ4NDk5ODM4AE6XeEDk2tsIgXIO3eTa2wgnQ0lRLklRVDQ2MTU2NTE3LklRX0NMT1NFUFJJQ0UuNDI3MjkuVVNEAQAAAJu4KAADAAAAAABOl3hA5NrbCIFyDt3k2tsIJ0NJUS5JUVQ0NjE1NjUxNy5JUV9DTE9TRVBS</t>
  </si>
  <si>
    <t>SUNFLjQyNzM2LlVTRAEAAACbuCgAAwAAAAAATpd4QOTa2wiLFHfe5NrbCCdDSVEuSVFUNDYxNTY1MTcuSVFfQ0xPU0VQUklDRS40Mjc5MS5VU0QBAAAAm7goAAMAAAAAAE6XeEDk2tsIjyt23uTa2wgnQ0lRLklRVDQ2MTU2NTE3LklRX0NMT1NFUFJJQ0UuNDI4MzkuVVNEAQAAAJu4KAADAAAAAABOl3hA5NrbCNqZeN7k2tsIJ0NJUS5JUVQ0NjE1NjUxNy5JUV9DTE9TRVBSSUNFLjQyOTAzLlVTRAEAAACbuCgAAwAAAAAATpd4QOTa2wjamXje5NrbCCdDSVEuSVFUNDYxNTY1MTcuSVFfQ0xPU0VQUklDRS40MjkxOS5VU0QBAAAAm7goAAIAAAAQNDY4OS42MDgzOTYxNzk0NgBOl3hA5NrbCPPic97k2tsIJ0NJUS5JUVQ0NjE1NjUxNy5JUV9DTE9TRVBSSUNFLjQyOTUxLlVTRAEAAACbuCgAAgAAABA0Nzg5LjEwNzY2Mjc0NjU1AE6XeEDk2tsIe/N03uTa2wgnQ0lRLklRVDQ2MTU2NTE3LklRX0NMT1NFUFJJQ0UuNDMwMTUuVVNEAQAAAJu4KAADAAAAAABOl3hA5NrbCOUJdN7k2tsIJ0NJUS5JUVQ0NjE1NjUxNy5JUV9DTE9TRVBSSUNFLjQzMDYxLlVTRAEAAACbuCgAAgAAABA1MDUzLjYwMzQyNjE5MDc1AE6XeEDk2tsIZGJ33uTa2wgnQ0lRLklRVDQ2MTU2NTE3LklRX0NMT1NFUFJJQ0UuNDMwNzAuVVNEAQAAAJu4KAACAAAAEDUxNDUuMjA3MjMzOTI3NDUATpd4QOTa2whmR3Pe5NrbCCdDSVEuSVFUNDYxNTY1</t>
  </si>
  <si>
    <t>MTcuSVFfQ0xPU0VQUklDRS40MzA4NC5VU0QBAAAAm7goAAIAAAAQNTIxNC4xMDMyNTExOTI2NABOl3hA5NrbCFOJd97k2tsIJ0NJUS5JUVQ0NjE1NjUxNy5JUV9DTE9TRVBSSUNFLjQzMDkzLlVTRAEAAACbuCgAAwAAAAAATpd4QOTa2whTiXfe5NrbCCdDSVEuSVFUNDYxNTY1MTcuSVFfQ0xPU0VQUklDRS40MzEzMy5VU0QBAAAAm7goAAIAAAAQNTM5Mi4yMTM3NTM3NjcxMwBOl3hA5NrbCFOJd97k2tsIJ0NJUS5JUVQ0NjE1NjUxNy5JUV9DTE9TRVBSSUNFLjQzMTQxLlVTRAEAAACbuCgAAwAAAAAATpd4QOTa2whTiXfe5NrbCCdDSVEuSVFUNDYxNTY1MTcuSVFfQ0xPU0VQUklDRS40MzE0OS5VU0QBAAAAm7goAAMAAAAAAE6XeEDk2tsIU4l33uTa2wgnQ0lRLklRVDQ2MTU2NTE3LklRX0NMT1NFUFJJQ0UuNDMxNjEuVVNEAQAAAJu4KAACAAAADzUyNjUuMjQwNDkxOTk2MgBOl3hA5NrbCFOJd97k2tsIJ0NJUS5JUVQ0NjE1NjUxNy5JUV9DTE9TRVBSSUNFLjQzMTY5LlVTRAEAAACbuCgAAwAAAAAATpd4QOTa2whTiXfe5NrbCCdDSVEuSVFUNDYxNTY1MTcuSVFfQ0xPU0VQUklDRS40MzE4OS5VU0QBAAAAm7goAAMAAAAAAE6XeEDk2tsIQbB33uTa2wgnQ0lRLklRVDQ2MTU2NTE3LklRX0NMT1NFUFJJQ0UuNDMxOTcuVVNEAQAAAJu4KAADAAAAAABOl3hA5NrbCEGwd97k2tsIJ0NJUS5JUVQ0NjE1NjUxNy5J</t>
  </si>
  <si>
    <t>UV9DTE9TRVBSSUNFLjQzMjE3LlVTRAEAAACbuCgAAgAAABA1MjM1LjczMjAwODI0NDI1AE6XeEDk2tsIig2A3uTa2wgnQ0lRLklRVDQ2MTU2NTE3LklRX0NMT1NFUFJJQ0UuNDMyMjUuVVNEAQAAAJu4KAADAAAAAABOl3hA5NrbCEGwd97k2tsIJ0NJUS5JUVQ0NjE1NjUxNy5JUV9DTE9TRVBSSUNFLjQzMjQ1LlVTRAEAAACbuCgAAgAAAA81MzQ3LjMxMjE4MDU3OTUATpd4QOTa2wgV1n7e5NrbCCdDSVEuSVFUNDYxNTY1MTcuSVFfQ0xPU0VQUklDRS40MjYwOC5VU0QBAAAAm7goAAIAAAAQNDExNC42NzYwNDE0Nzg1NwBOl3hA5NrbCCIUDd3k2tsIJ0NJUS5JUVQ0NjE1NjUxNy5JUV9DTE9TRVBSSUNFLjQyNjE3LlVTRAEAAACbuCgAAwAAAAAATpd4QOTa2wi2/Q3d5NrbCCdDSVEuSVFUNDYxNTY1MTcuSVFfQ0xPU0VQUklDRS40MjY4NS5VU0QBAAAAm7goAAIAAAAQNDEyMy42OTA3MzA0MzE0NgBOl3hA5NrbCI7MdN7k2tsIJ0NJUS5JUVQ0NjE1NjUxNy5JUV9DTE9TRVBSSUNFLjQyNjkyLlVTRAEAAACbuCgAAgAAABA0MTYwLjU3ODM2MjM5NTE3AE6XeEDk2tsIjsx03uTa2wgnQ0lRLklRVDQ2MTU2NTE3LklRX0NMT1NFUFJJQ0UuNDI3NDIuVVNEAQAAAJu4KAADAAAAAABOl3hA5NrbCHRRDN3k2tsIJ0NJUS5JUVQ0NjE1NjUxNy5JUV9DTE9TRVBSSUNFLjQyNzQ5LlVTRAEAAACbuCgAAwAAAAAATpd4QOTa</t>
  </si>
  <si>
    <t>2wiOzHTe5NrbCCdDSVEuSVFUNDYxNTY1MTcuSVFfQ0xPU0VQUklDRS40Mjc3MC5VU0QBAAAAm7goAAMAAAAAAE6XeEDk2tsIYngM3eTa2wgnQ0lRLklRVDQ2MTU2NTE3LklRX0NMT1NFUFJJQ0UuNDI3NzYuVVNEAQAAAJu4KAACAAAAEDQ0MzUuNDIxNzEyNDQxMzUATpd4QOTa2wh4O3fe5NrbCCdDSVEuSVFUNDYxNTY1MTcuSVFfQ0xPU0VQUklDRS40Mjc5Ny5VU0QBAAAAm7goAAIAAAAQNDU3MS42MDEwMTQ0NDcwMQBOl3hA5NrbCI7MdN7k2tsIJ0NJUS5JUVQ0NjE1NjUxNy5JUV9DTE9TRVBSSUNFLjQyODE4LlVTRAEAAACbuCgAAgAAABA0NTAxLjExMzY5NTYyODA2AE6XeEDk2tsI6ehx3uTa2wgnQ0lRLklRVDQ2MTU2NTE3LklRX0NMT1NFUFJJQ0UuNDI4NDAuVVNEAQAAAJu4KAADAAAAAABOl3hA5NrbCG+ZDt3k2tsIJ0NJUS5JUVQ0NjE1NjUxNy5JUV9DTE9TRVBSSUNFLjQyODYxLlVTRAEAAACbuCgAAwAAAAAATpd4QOTa2wjz4nPe5NrbCCdDSVEuSVFUNDYxNTY1MTcuSVFfQ0xPU0VQUklDRS40Mjg4Mi5VU0QBAAAAm7goAAMAAAAAAE6XeEDk2tsIeDt33uTa2wgnQ0lRLklRVDQ2MTU2NTE3LklRX0NMT1NFUFJJQ0UuNDI4ODguVVNEAQAAAJu4KAACAAAAEDQ3MDIuNTU1NzEzNDQ0MTQATpd4QOTa2wh4O3fe5NrbCCdDSVEuSVFUNDYxNTY1MTcuSVFfQ0xPU0VQUklDRS40MjkwOS5VU0QBAAAAm7go</t>
  </si>
  <si>
    <t>AAIAAAAQNDcwNS43MzI0MDc4MTc3NwBOl3hA5NrbCNqZeN7k2tsIJ0NJUS5JUVQ0NjE1NjUxNy5JUV9DTE9TRVBSSUNFLjQyOTMwLlVTRAEAAACbuCgAAgAAABA0NzUxLjQyODI1MDIxNTcxAE6XeEDk2tsIBiFz3uTa2wgnQ0lRLklRVDQ2MTU2NTE3LklRX0NMT1NFUFJJQ0UuNDI5NTIuVVNEAQAAAJu4KAADAAAAAABOl3hA5NrbCHvzdN7k2tsIJ0NJUS5JUVQ0NjE1NjUxNy5JUV9DTE9TRVBSSUNFLjQyOTczLlVTRAEAAACbuCgAAwAAAAAATpd4QOTa2wjamXje5NrbCCdDSVEuSVFUNDYxNTY1MTcuSVFfQ0xPU0VQUklDRS40Mjk5NC5VU0QBAAAAm7goAAMAAAAAAE6XeEDk2tsI0Q9y3uTa2wgnQ0lRLklRVDQ2MTU2NTE3LklRX0NMT1NFUFJJQ0UuNDMwMDAuVVNEAQAAAJu4KAACAAAAEDQ4NTMuMTk4NzAwNTg4MjIATpd4QOTa2wgGIXPe5NrbCCdDSVEuSVFUNDYxNTY1MTcuSVFfQ0xPU0VQUklDRS40MzAyMS5VU0QBAAAAm7goAAIAAAAQNDk1Ny4yNjczODY3MTcwOABOl3hA5NrbCG8add7k2tsIJ0NJUS5JUVQ0NjE1NjUxNy5JUV9DTE9TRVBSSUNFLjQzMDQyLlVTRAEAAACbuCgAAgAAABA1MDI3LjQ4ODgwMjg0ODM2AE6XeEDk2tsIZGJ33uTa2wgnQ0lRLklRVDQ2MTU2NTE3LklRX0NMT1NFUFJJQ0UuNDMwNTcuVVNEAQAAAJu4KAADAAAAAABOl3hA5NrbCF7ADt3k2tsIJ0NJUS5JUVQ0NjE1NjUxNy5J</t>
  </si>
  <si>
    <t>UV9DTE9TRVBSSUNFLjQzMDcxLlVTRAEAAACbuCgAAwAAAAAATpd4QOTa2whmR3Pe5NrbCCdDSVEuSVFUNDYxNTY1MTcuSVFfQ0xPU0VQUklDRS40MjU4MS5VU0QBAAAAm7goAAMAAAAAAE6XeEDk2tsIixR33uTa2wgnQ0lRLklRVDQ2MTU2NTE3LklRX0NMT1NFUFJJQ0UuNDI2MzYuVVNEAQAAAJu4KAACAAAAEDQxMTIuNjg4MTUxMzQ3MTEATpd4QOTa2wiOzHTe5NrbCCdDSVEuSVFUNDYxNTY1MTcuSVFfQ0xPU0VQUklDRS40MjY3OC5VU0QBAAAAm7goAAIAAAAQMzk3MC4wMjQzMDc0MzUwMgBOl3hA5NrbCNqZeN7k2tsIJ0NJUS5JUVQ0NjE1NjUxNy5JUV9DTE9TRVBSSUNFLjQyNzU1LlVTRAEAAACbuCgAAgAAABA0MzQ0LjY2ODE3MTc3MTcyAE6XeEDk2tsIZ/ly3uTa2wgnQ0lRLklRVDQ2MTU2NTE3LklRX0NMT1NFUFJJQ0UuNDI4MTkuVVNEAQAAAJu4KAADAAAAAABOl3hA5NrbCOnocd7k2tsIJ0NJUS5JUVQ0NjE1NjUxNy5JUV9DTE9TRVBSSUNFLjQyODY3LlVTRAEAAACbuCgAAgAAABA0NjAyLjk1NzQ4OTY0MDY0AE6XeEDk2tsI8+Jz3uTa2wgnQ0lRLklRVDQ2MTU2NTE3LklRX0NMT1NFUFJJQ0UuNDI4ODMuVVNEAQAAAJu4KAADAAAAAABOl3hA5NrbCHg7d97k2tsIJ0NJUS5JUVQ0NjE1NjUxNy5JUV9DTE9TRVBSSUNFLjQyOTMxLlVTRAEAAACbuCgAAwAAAAAATpd4QOTa2wgGIXPe5NrbCCdDSVEu</t>
  </si>
  <si>
    <t>SVFUNDYxNTY1MTcuSVFfQ0xPU0VQUklDRS40Mjk3OS5VU0QBAAAAm7goAAIAAAAQNDc5OC45ODczNjkwNzY5NQBOl3hA5NrbCNqZeN7k2tsIJ0NJUS5JUVQ0NjE1NjUxNy5JUV9DTE9TRVBSSUNFLjQzMDQzLlVTRAEAAACbuCgAAwAAAAAATpd4QOTa2whkYnfe5NrbCCdDSVEuSVFUNDYxNTY1MTcuSVFfQ0xPU0VQUklDRS40MzA4NS5VU0QBAAAAm7goAAMAAAAAAE6XeEDk2tsIU4l33uTa2wgnQ0lRLklRVDQ2MTU2NTE3LklRX0NMT1NFUFJJQ0UuNDMwOTkuVVNEAQAAAJu4KAADAAAAAABOl3hA5NrbCG8add7k2tsIJ0NJUS5JUVQ0NjE1NjUxNy5JUV9DTE9TRVBSSUNFLjQzMTI2LlVTRAEAAACbuCgAAgAAABA1NjA2LjA4NDk3NzUxMTQzAE6XeEDk2tsILm5z3uTa2wgnQ0lRLklRVDQ2MTU2NTE3LklRX0NMT1NFUFJJQ0UuNDMxMzQuVVNEAQAAAJu4KAADAAAAAABOl3hA5NrbCE3nDt3k2tsIJ0NJUS5JUVQ0NjE1NjUxNy5JUV9DTE9TRVBSSUNFLjQzMTU0LlVTRAEAAACbuCgAAgAAABA1MzcxLjU2NDY4OTE4MjI3AE6XeEDk2tsILm5z3uTa2wgnQ0lRLklRVDQ2MTU2NTE3LklRX0NMT1NFUFJJQ0UuNDMxNjIuVVNEAQAAAJu4KAADAAAAAABOl3hA5NrbCE3nDt3k2tsIJ0NJUS5JUVQ0NjE1NjUxNy5JUV9DTE9TRVBSSUNFLjQzMTgyLlVTRAEAAACbuCgAAgAAABA1MDY5LjAyNjY1MzgzMzM2AE6XeEDk2tsI</t>
  </si>
  <si>
    <t>GJVz3uTa2wgnQ0lRLklRVDQ2MTU2NTE3LklRX0NMT1NFUFJJQ0UuNDMxOTAuVVNEAQAAAJu4KAADAAAAAABOl3hA5NrbCE3nDt3k2tsIJ0NJUS5JUVQ0NjE1NjUxNy5JUV9DTE9TRVBSSUNFLjQzMjEwLlVTRAEAAACbuCgAAgAAABA1MjM1Ljc0NjAyOTc4MTkyAE6XeEDk2tsIrnd93uTa2wgnQ0lRLklRVDQ2MTU2NTE3LklRX0NMT1NFUFJJQ0UuNDMyMTguVVNEAQAAAJu4KAADAAAAAABOl3hA5NrbCIoNgN7k2tsIJ0NJUS5JUVQ0NjE1NjUxNy5JUV9DTE9TRVBSSUNFLjQyNjg2LlVTRAEAAACbuCgAAwAAAAAATpd4QOTa2wh0UQzd5NrbCCdDSVEuSVFUNDYxNTY1MTcuSVFfQ0xPU0VQUklDRS40MjY5My5VU0QBAAAAm7goAAMAAAAAAE6XeEDk2tsIjsx03uTa2wgnQ0lRLklRVDQ2MTU2NTE3LklRX0NMT1NFUFJJQ0UuNDI3MDAuVVNEAQAAAJu4KAADAAAAAABOl3hA5NrbCHrSct7k2tsIJ0NJUS5JUVQ0NjE1NjUxNy5JUV9DTE9TRVBSSUNFLjQyNzUwLlVTRAEAAACbuCgAAwAAAAAATpd4QOTa2wh0UQzd5NrbCCdDSVEuSVFUNDYxNTY1MTcuSVFfQ0xPU0VQUklDRS40Mjc1Ni5VU0QBAAAAm7goAAMAAAAAAE6XeEDk2tsIZ/ly3uTa2wgnQ0lRLklRVDQ2MTU2NTE3LklRX0NMT1NFUFJJQ0UuNDI3NzcuVVNEAQAAAJu4KAADAAAAAABOl3hA5NrbCIFyDt3k2tsIJ0NJUS5JUVQ0NjE1NjUxNy5JUV9DTE9TRVBS</t>
  </si>
  <si>
    <t>SUNFLjQyNzk4LlVTRAEAAACbuCgAAwAAAAAATpd4QOTa2whieAzd5NrbCCdDSVEuSVFUNDYxNTY1MTcuSVFfQ0xPU0VQUklDRS40MjgwNC5VU0QBAAAAm7goAAIAAAAQNDU1My4yODA4Mjk0MDk1OABOl3hA5NrbCHvzdN7k2tsIJ0NJUS5JUVQ0NjE1NjUxNy5JUV9DTE9TRVBSSUNFLjQyODI1LlVTRAEAAACbuCgAAgAAABA0NTM4LjIxMjc3NjAwNzI4AE6XeEDk2tsIgXIO3eTa2wgnQ0lRLklRVDQ2MTU2NTE3LklRX0NMT1NFUFJJQ0UuNDI4NDYuVVNEAQAAAJu4KAACAAAAEDQ1MTUuODk5ODEwMjU0NTEATpd4QOTa2wjp6HHe5NrbCCdDSVEuSVFUNDYxNTY1MTcuSVFfQ0xPU0VQUklDRS40Mjg2OC5VU0QBAAAAm7goAAMAAAAAAE6XeEDk2tsI8+Jz3uTa2wgnQ0lRLklRVDQ2MTU2NTE3LklRX0NMT1NFUFJJQ0UuNDI4ODkuVVNEAQAAAJu4KAADAAAAAABOl3hA5NrbCHg7d97k2tsIJ0NJUS5JUVQ0NjE1NjUxNy5JUV9DTE9TRVBSSUNFLjQyOTEwLlVTRAEAAACbuCgAAwAAAAAATpd4QOTa2whvmQ7d5NrbCCdDSVEuSVFUNDYxNTY1MTcuSVFfQ0xPU0VQUklDRS40MjkxNi5VU0QBAAAAm7goAAIAAAAQNDY3OC4zNjAxMTA3OTM0OABOl3hA5NrbCNqZeN7k2tsIJ0NJUS5JUVQ0NjE1NjUxNy5JUV9DTE9TRVBSSUNFLjQyOTM3LlVTRAEAAACbuCgAAgAAABA0Nzc4LjA3NDEwMDg2ODE1AE6XeEDk2tsI8+Jz3uTa</t>
  </si>
  <si>
    <t>2wgnQ0lRLklRVDQ2MTU2NTE3LklRX0NMT1NFUFJJQ0UuNDI1MzIuVVNEAQAAAJu4KAADAAAAAABOl3hA5NrbCIsUd97k2tsIJ0NJUS5JUVQ0NjE1NjUxNy5JUV9DTE9TRVBSSUNFLjQyNTQ1LlVTRAEAAACbuCgAAgAAAA8zODUwLjY5OTM5MTExNjgATpd4QOTa2wgKBHbe5NrbCCdDSVEuSVFUNDYxNTY1MTcuSVFfQ0xPU0VQUklDRS40MjY1Ny5VU0QBAAAAm7goAAIAAAAQNDA1Ny4yNzY2Mzk1MDUzNwBOl3hA5NrbCAabcd7k2tsIJ0NJUS5JUVQ0NjE1NjUxNy5JUV9DTE9TRVBSSUNFLjQyNjY1LlVTRAEAAACbuCgAAwAAAAAATpd4QOTa2wgKBHbe5NrbCCdDSVEuSVFUNDYxNTY1MTcuSVFfQ0xPU0VQUklDRS40MjcwNi5VU0QBAAAAm7goAAIAAAAQNDE4Mi44MDk2MDI3Mjk1MwBOl3hA5NrbCAPCcd7k2tsIJ0NJUS5JUVQ0NjE1NjUxNy5JUV9DTE9TRVBSSUNFLjQyNzEzLlVTRAEAAACbuCgAAgAAABA0MzEzLjYwNTIyNjM5NzA1AE6XeEDk2tsIgXIO3eTa2wgnQ0lRLklRVDQ2MTU2NTE3LklRX0NMT1NFUFJJQ0UuNDI3MjAuVVNEAQAAAJu4KAACAAAAEDQzMTIuMzk3MjQ4OTU2MTYATpd4QOTa2wiLFHfe5NrbCCdDSVEuSVFUNDYxNTY1MTcuSVFfQ0xPU0VQUklDRS40Mjc4My5VU0QBAAAAm7goAAIAAAAQNDUwNi4yMDI4Nzg4NDM0OABOl3hA5NrbCHg7d97k2tsIJ0NJUS5JUVQ0NjE1NjUxNy5JUV9DTE9T</t>
  </si>
  <si>
    <t>RVBSSUNFLjQyODQ3LlVTRAEAAACbuCgAAwAAAAAATpd4QOTa2wjp6HHe5NrbCCdDSVEuSVFUNDYxNTY1MTcuSVFfQ0xPU0VQUklDRS40Mjg5NS5VU0QBAAAAm7goAAIAAAAQNDY4OS43ODg2ODc2MzUyOABOl3hA5NrbCHg7d97k2tsIJ0NJUS5JUVQ0NjE1NjUxNy5JUV9DTE9TRVBSSUNFLjQyOTU5LlVTRAEAAACbuCgAAwAAAAAATpd4QOTa2wjjUXbe5NrbCCdDSVEuSVFUNDYxNTY1MTcuSVFfQ0xPU0VQUklDRS40MzAwNy5VU0QBAAAAm7goAAIAAAAQNDg4Ny45Njc1MjE3MDY4MwBOl3hA5NrbCGZHc97k2tsIJ0NJUS5JUVQ0NjE1NjUxNy5JUV9DTE9TRVBSSUNFLjQzMDc3LlVTRAEAAACbuCgAAgAAABA1MTY1LjE5MjEyMzY1OTY5AE6XeEDk2tsIZGJ33uTa2wgnQ0lRLklRVDQ2MTU2NTE3LklRX0NMT1NFUFJJQ0UuNDMwOTEuVVNEAQAAAJu4KAACAAAAEDUyMjkuNzkxMjM4NjYwNDIATpd4QOTa2whTiXfe5NrbCCdDSVEuSVFUNDYxNTY1MTcuSVFfQ0xPU0VQUklDRS40MzEwMC5VU0QBAAAAm7goAAMAAAAAAE6XeEDk2tsIbxp13uTa2wgnQ0lRLklRVDQ2MTU2NTE3LklRX0NMT1NFUFJJQ0UuNDMxMjcuVVNEAQAAAJu4KAADAAAAAABOl3hA5NrbCC5uc97k2tsIJ0NJUS5JUVQ0NjE1NjUxNy5JUV9DTE9TRVBSSUNFLjQzMTQ3LlVTRAEAAACbuCgAAgAAABA1MzQwLjgyMDI5MjQ5NjE4AE6XeEDk2tsIU4l3</t>
  </si>
  <si>
    <t>3uTa2wgnQ0lRLklRVDQ2MTU2NTE3LklRX0NMT1NFUFJJQ0UuNDMxNTUuVVNEAQAAAJu4KAADAAAAAABOl3hA5NrbCC5uc97k2tsIJ0NJUS5JUVQ0NjE1NjUxNy5JUV9DTE9TRVBSSUNFLjQzMTc1LlVTRAEAAACbuCgAAgAAABA1Mzg4LjczNTM3MTkyMzcxAE6XeEDk2tsIWEF13uTa2wgnQ0lRLklRVDQ2MTU2NTE3LklRX0NMT1NFUFJJQ0UuNDMxODMuVVNEAQAAAJu4KAADAAAAAABOl3hA5NrbCC5uc97k2tsIJ0NJUS5JUVQ0NjE1NjUxNy5JUV9DTE9TRVBSSUNFLjQzMjAzLlVTRAEAAACbuCgAAgAAABA1MjA3LjU3MTYzMzQ4NjM4AE6XeEDk2tsI0jB03uTa2wgnQ0lRLklRVDQ2MTU2NTE3LklRX0NMT1NFUFJJQ0UuNDMyMTEuVVNEAQAAAJu4KAADAAAAAABOl3hA5NrbCMw2ct7k2tsIJ0NJUS5JUVQ0NjE1NjUxNy5JUV9DTE9TRVBSSUNFLjQzMjMxLlVTRAEAAACbuCgAAgAAABA1MzU0LjY4Nzk2MTg4OTc0AE6XeEDk2tsIWEF13uTa2wgnQ0lRLklRVDQ2MTU2NTE3LklRX0NMT1NFUFJJQ0UuNDMyMzkuVVNEAQAAAJu4KAADAAAAAABOl3hA5NrbCBiVc97k2tsIJ0NJUS5JUVQ0NjE1NjUxNy5JUV9DTE9TRVBSSUNFLjQzMjQ3LlVTRAEAAACbuCgAAwAAAAAATpd4QOTa2wgYlXPe5NrbCCdDSVEuSVFUNDYxNTY1MTcuSVFfQ0xPU0VQUklDRS40MzI1OS5VU0QBAAAAm7goAAIAAAAPNTQ2NS40MjAzMjY1OTcy</t>
  </si>
  <si>
    <t>AE6XeEDk2tsI0jB03uTa2wgnQ0lRLklRVDQ2MTU2NTE3LklRX0NMT1NFUFJJQ0UuNDMyNjcuVVNEAQAAAJu4KAADAAAAAABOl3hA5NrbCBiVc97k2tsIJ0NJUS5JUVQ0NjE1NjUxNy5JUV9DTE9TRVBSSUNFLjQzMjg3LlVTRAEAAACbuCgAAgAAABA1NDM0LjM1ODI2OTc2MjMxAE6XeEDk2tsI0jB03uTa2wgnQ0lRLklRVDQ2MTU2NTE3LklRX0NMT1NFUFJJQ0UuNDMyOTUuVVNEAQAAAJu4KAADAAAAAABOl3hA5NrbCMRdct7k2tsIJ0NJUS5JUVQ0NjE1NjUxNy5JUV9DTE9TRVBSSUNFLjQzMzE1LlVTRAEAAACbuCgAAgAAABA1NTk4LjcxMTg5MjY2MjE0AE6XeEDk2tsISmh13uTa2wgnQ0lRLklRVDQ2MTU2NTE3LklRX0NMT1NFUFJJQ0UuNDMzMjMuVVNEAQAAAJu4KAADAAAAAABOl3hA5NrbCMRdct7k2tsIJ0NJUS5JUVQ0NjE1NjUxNy5JUV9DTE9TRVBSSUNFLjQzMzQzLlVTRAEAAACbuCgAAgAAABA1NzMwLjgwMjgzMDU5ODg0AE6XeEDk2tsI7P533uTa2wgnQ0lRLklRVDQ2MTU2NTE3LklRX0NMT1NFUFJJQ0UuNDMzNTEuVVNEAQAAAJu4KAADAAAAAABOl3hA5NrbCI6Ect7k2tsIJ0NJUS5JUVQ0NjE1NjUxNy5JUV9DTE9TRVBSSUNFLjQyNTY3LlVTRAEAAACbuCgAAwAAAAAATpd4QOTa2wjpiA3d5NrbCCdDSVEuSVFUNDYxNTY1MTcuSVFfQ0xPU0VQUklDRS40Mjc2Mi5VU0QBAAAAm7goAAIAAAAQNDM4</t>
  </si>
  <si>
    <t>OS44NTI5NzgzMDMwMgBOl3hA5NrbCAPCcd7k2tsIJ0NJUS5JUVQ0NjE1NjUxNy5JUV9DTE9TRVBSSUNFLjQyNzg0LlVTRAEAAACbuCgAAwAAAAAATpd4QOTa2wh4O3fe5NrbCCdDSVEuSVFUNDYxNTY1MTcuSVFfQ0xPU0VQUklDRS40MjgwNS5VU0QBAAAAm7goAAMAAAAAAE6XeEDk2tsIe/N03uTa2wgnQ0lRLklRVDQ2MTU2NTE3LklRX0NMT1NFUFJJQ0UuNDI4MjYuVVNEAQAAAJu4KAADAAAAAABOl3hA5NrbCGJ4DN3k2tsIJ0NJUS5JUVQ0NjE1NjUxNy5JUV9DTE9TRVBSSUNFLjQyODMyLlVTRAEAAACbuCgAAgAAAA80NTI3LjIwNDE4OTE3MjYATpd4QOTa2wh4O3fe5NrbCCdDSVEuSVFUNDYxNTY1MTcuSVFfQ0xPU0VQUklDRS40Mjg1My5VU0QBAAAAm7goAAIAAAAQNDU4NC44MTk4MzkyNjc3MgBOl3hA5NrbCGf5ct7k2tsIJ0NJUS5JUVQ0NjE1NjUxNy5JUV9DTE9TRVBSSUNFLjQyODc0LlVTRAEAAACbuCgAAgAAAA80NTg4LjM0OTk4MTc2MzkATpd4QOTa2wh783Te5NrbCCdDSVEuSVFUNDYxNTY1MTcuSVFfQ0xPU0VQUklDRS40Mjg5Ni5VU0QBAAAAm7goAAMAAAAAAE6XeEDk2tsIeDt33uTa2wgnQ0lRLklRVDQ2MTU2NTE3LklRX0NMT1NFUFJJQ0UuNDI5MTcuVVNEAQAAAJu4KAADAAAAAABOl3hA5NrbCNEPct7k2tsIJ0NJUS5JUVQ0NjE1NjUxNy5JUV9DTE9TRVBSSUNFLjQyOTM4LlVTRAEAAACb</t>
  </si>
  <si>
    <t>uCgAAwAAAAAATpd4QOTa2wjz4nPe5NrbCCdDSVEuSVFUNDYxNTY1MTcuSVFfQ0xPU0VQUklDRS40Mjk0NC5VU0QBAAAAm7goAAIAAAAQNDc3OC4wMTUyNzg5ODA1NwBOl3hA5NrbCHvzdN7k2tsIJ0NJUS5JUVQ0NjE1NjUxNy5JUV9DTE9TRVBSSUNFLjQyOTY1LlVTRAEAAACbuCgAAgAAABA0Njk2LjIyMDM0MzY4NzQ0AE6XeEDk2tsIZGJ33uTa2wgnQ0lRLklRVDQ2MTU2NTE3LklRX0NMT1NFUFJJQ0UuNDI5ODEuVVNEAQAAAJu4KAADAAAAAABOl3hA5NrbCNEPct7k2tsIJ0NJUS5JUVQ0NjE1NjUxNy5JUV9DTE9TRVBSSUNFLjQyOTg2LlVTRAEAAACbuCgAAgAAABA0NzcxLjAxODkwMTM2MzU2AE6XeEDk2tsI2pl43uTa2wgnQ0lRLklRVDQ2MTU2NTE3LklRX0NMT1NFUFJJQ0UuNDMwMDguVVNEAQAAAJu4KAADAAAAAABOl3hA5NrbCGZHc97k2tsIJ0NJUS5JUVQ0NjE1NjUxNy5JUV9DTE9TRVBSSUNFLjQzMDI5LlVTRAEAAACbuCgAAwAAAAAATpd4QOTa2wgJeXbe5NrbCCdDSVEuSVFUNDYxNTY1MTcuSVFfQ0xPU0VQUklDRS40MzA1MC5VU0QBAAAAm7goAAMAAAAAAE6XeEDk2tsIx8B43uTa2wgnQ0lRLklRVDQ2MTU2NTE3LklRX0NMT1NFUFJJQ0UuNDMwNjQuVVNEAQAAAJu4KAADAAAAAABOl3hA5NrbCG8add7k2tsIJ0NJUS5JUVQ0NjE1NjUxNy5JUV9DTE9TRVBSSUNFLjQzMTA1LlVTRAEAAACbuCgA</t>
  </si>
  <si>
    <t>AgAAABA1MzQ5LjY4OTM0NzI1ODUxAE6XeEDk2tsIU4l33uTa2wgnQ0lRLklRVDQ2MTU2NTE3LklRX0NMT1NFUFJJQ0UuNDMxMTQuVVNEAQAAAJu4KAADAAAAAABOl3hA5NrbCF7ADt3k2tsIJ0NJUS5JUVQ0NjE1NjUxNy5JUV9DTE9TRVBSSUNFLjQzMTE5LlVTRAEAAACbuCgAAgAAABA1NDgzLjU3MTgxMzg5MzMzAE6XeEDk2tsIWEF13uTa2wgnQ0lRLklRVDQ2MTU2NTE3LklRX0NMT1NFUFJJQ0UuNDI1MTkuVVNEAQAAAJu4KAADAAAAAABOl3hA5NrbCMbWDd3k2tsIJ0NJUS5JUVQ0NjE1NjUxNy5JUV9DTE9TRVBSSUNFLjQyNTQ2LlVTRAEAAACbuCgAAwAAAAAATpd4QOTa2wi5tQvd5NrbCCdDSVEuSVFUNDYxNTY1MTcuSVFfQ0xPU0VQUklDRS40MjU5NS5VU0QBAAAAm7goAAMAAAAAAE6XeEDk2tsIeAkK3eTa2wgnQ0lRLklRVDQ2MTU2NTE3LklRX0NMT1NFUFJJQ0UuNDI2NTguVVNEAQAAAJu4KAADAAAAAABOl3hA5NrbCAabcd7k2tsIJ0NJUS5JUVQ0NjE1NjUxNy5JUV9DTE9TRVBSSUNFLjQyNzE0LlVTRAEAAACbuCgAAwAAAAAATpd4QOTa2wh0UQzd5NrbCCdDSVEuSVFUNDYxNTY1MTcuSVFfQ0xPU0VQUklDRS40MjcyMS5VU0QBAAAAm7goAAMAAAAAAE6XeEDk2tsIgXIO3eTa2wgnQ0lRLklRVDQ2MTU2NTE3LklRX0NMT1NFUFJJQ0UuNDI3MjguVVNEAQAAAJu4KAADAAAAAABOl3hA5NrbCIsUd97k</t>
  </si>
  <si>
    <t>2tsIJ0NJUS5JUVQ0NjE1NjUxNy5JUV9DTE9TRVBSSUNFLjQyNzYzLlVTRAEAAACbuCgAAwAAAAAATpd4QOTa2wgDwnHe5NrbCCdDSVEuSVFUNDYxNTY1MTcuSVFfQ0xPU0VQUklDRS40MjgxMS5VU0QBAAAAm7goAAIAAAAQNDU2Ni4xNzE2MDc0NTYwNQBOl3hA5NrbCGf5ct7k2tsIJ0NJUS5JUVQ0NjE1NjUxNy5JUV9DTE9TRVBSSUNFLjQyODc1LlVTRAEAAACbuCgAAwAAAAAATpd4QOTa2wh783Te5NrbCCdDSVEuSVFUNDYxNTY1MTcuSVFfQ0xPU0VQUklDRS40MjkyMy5VU0QBAAAAm7goAAIAAAAPNDY4NC44ODQ3NDM2NTE1AE6XeEDk2tsI0Q9y3uTa2wgnQ0lRLklRVDQ2MTU2NTE3LklRX0NMT1NFUFJJQ0UuNDI5ODcuVVNEAQAAAJu4KAADAAAAAABOl3hA5NrbCG+ZDt3k2tsIJ0NJUS5JUVQ0NjE1NjUxNy5JUV9DTE9TRVBSSUNFLjQzMDM1LlVTRAEAAACbuCgAAgAAABA1MDEyLjc0OTM2OTk5NjQyAE6XeEDk2tsICXl23uTa2wgnQ0lRLklRVDQ2MTU2NTE3LklRX0NMT1NFUFJJQ0UuNDMwNzguVVNEAQAAAJu4KAADAAAAAABOl3hA5NrbCF7ADt3k2tsIJ0NJUS5JUVQ0NjE1NjUxNy5JUV9DTE9TRVBSSUNFLjQzMDkyLlVTRAEAAACbuCgAAwAAAAAATpd4QOTa2whTiXfe5NrbCCdDSVEuSVFUNDYxNTY1MTcuSVFfQ0xPU0VQUklDRS40MzE0MC5VU0QBAAAAm7goAAIAAAAQNTExNi45OTE0NDM0MzY4MQBO</t>
  </si>
  <si>
    <t>l3hA5NrbCFOJd97k2tsIJ0NJUS5JUVQ0NjE1NjUxNy5JUV9DTE9TRVBSSUNFLjQzMTQ4LlVTRAEAAACbuCgAAwAAAAAATpd4QOTa2whTiXfe5NrbCCdDSVEuSVFUNDYxNTY1MTcuSVFfQ0xPU0VQUklDRS40MzEwNi5VU0QBAAAAm7goAAMAAAAAAE6XeEDk2tsIXsAO3eTa2wgnQ0lRLklRVDQ2MTU2NTE3LklRX0NMT1NFUFJJQ0UuNDMzNjQuVVNEAQAAAJu4KAACAAAAEDU3OTIuNzE2NTA3NTY3MDIATpd4QOTa2wjs/nfe5NrbCCdDSVEuSVFUNDYxNTY1MTcuSVFfQ0xPU0VQUklDRS40MzQxNC5VU0QBAAAAm7goAAMAAAAAAE6XeEDk2tsIFraB3uTa2wgnQ0lRLklRVDQ2MTU2NTE3LklRX0NMT1NFUFJJQ0UuNDM0MjguVVNEAQAAAJu4KAADAAAAAABOl3hA5NrbCNdXdN7k2tsIJ0NJUS5JUVQ0NjE1NjUxNy5JUV9DTE9TRVBSSUNFLjQzNDU1LlVTRAEAAACbuCgAAgAAABA0ODAyLjUwODgwODAzNzM3AE6XeEDk2tsIrnd93uTa2wgnQ0lRLklRVDQ2MTU2NTE3LklRX0NMT1NFUFJJQ0UuNDM0NjkuVVNEAQAAAJu4KAACAAAAEDUwMzUuNDUxNzk5NjY3MTYATpd4QOTa2wiud33e5NrbCCdDSVEuSVFUNDYxNTY1MTcuSVFfQ0xPU0VQUklDRS40MzUxOS5VU0QBAAAAm7goAAMAAAAAAE6XeEDk2tsIx8B43uTa2wgnQ0lRLklRVDQ2MTU2NTE3LklRX0NMT1NFUFJJQ0UuNDM1MzMuVVNEAQAAAJu4KAADAAAAAABOl3hA</t>
  </si>
  <si>
    <t>5NrbCMCfdt7k2tsIJ0NJUS5JUVQ0NjE1NjUxNy5JUV9DTE9TRVBSSUNFLjQzNTc0LlVTRAEAAACbuCgAAwAAAAAATpd4QOTa2whLGXze5NrbCCdDSVEuSVFUNDYxNTY1MTcuSVFfQ0xPU0VQUklDRS40MzU4OC5VU0QBAAAAm7goAAIAAAAPNTg5NC4zMDI1MTYzNDk1ADy+eEDk2tsIwJ923uTa2wgnQ0lRLklRVDQ2MTU2NTE3LklRX0NMT1NFUFJJQ0UuNDI5NTguVVNEAQAAAJu4KAACAAAADzQ3MjMuNzMyMjgyNzg2MgA8vnhA5NrbCONRdt7k2tsIJ0NJUS5JUVQ0NjE1NjUxNy5JUV9DTE9TRVBSSUNFLjQzMDAxLlVTRAEAAACbuCgAAwAAAAAAPL54QOTa2wgGIXPe5NrbCCdDSVEuSVFUNDYxNTY1MTcuSVFfQ0xPU0VQUklDRS40MzEyMC5VU0QBAAAAm7goAAMAAAAAADy+eEDk2tsIWEF13uTa2wgnQ0lRLklRVDQ2MTU2NTE3LklRX0NMT1NFUFJJQ0UuNDMxNjguVVNEAQAAAJu4KAACAAAADzU0NTQuMDI1MTkxODY1MQA8vnhA5NrbCEGwd97k2tsIJ0NJUS5JUVQ0NjE1NjUxNy5JUV9DTE9TRVBSSUNFLjQzMTc2LlVTRAEAAACbuCgAAwAAAAAAPL54QOTa2whYQXXe5NrbCCdDSVEuSVFUNDYxNTY1MTcuSVFfQ0xPU0VQUklDRS40MzIyNC5VU0QBAAAAm7goAAIAAAAQNTIyNC43MDU5MzE3MTAwNQA8vnhA5NrbCEGwd97k2tsIJ0NJUS5JUVQ0NjE1NjUxNy5JUV9DTE9TRVBSSUNFLjQzMjYwLlVTRAEAAACbuCgA</t>
  </si>
  <si>
    <t>AwAAAAAAPL54QOTa2wjSMHTe5NrbCCdDSVEuSVFUNDYxNTY1MTcuSVFfQ0xPU0VQUklDRS40MzI4MS5VU0QBAAAAm7goAAMAAAAAADy+eEDk2tsIMNd33uTa2wgnQ0lRLklRVDQ2MTU2NTE3LklRX0NMT1NFUFJJQ0UuNDMzMDIuVVNEAQAAAJu4KAADAAAAAAA8vnhA5NrbCEsZfN7k2tsIJ0NJUS5JUVQ0NjE1NjUxNy5JUV9DTE9TRVBSSUNFLjQzMzA4LlVTRAEAAACbuCgAAgAAABA1NTU0LjMxMzI1ODYxOTgxADy+eEDk2tsIMNd33uTa2wgnQ0lRLklRVDQ2MTU2NTE3LklRX0NMT1NFUFJJQ0UuNDMzMjkuVVNEAQAAAJu4KAACAAAAEDU2MjUuNjU2MjI5NTQzMjEAPL54QOTa2wgIbXre5NrbCCdDSVEuSVFUNDYxNTY1MTcuSVFfQ0xPU0VQUklDRS40MzM0NS5VU0QBAAAAm7goAAMAAAAAADy+eEDk2tsI7P533uTa2wgnQ0lRLklRVDQ2MTU2NTE3LklRX0NMT1NFUFJJQ0UuNDMzNTAuVVNEAQAAAJu4KAACAAAAEDU2NzQuNTgwNDM2NzU1NTUAPL54QOTa2wgWtoHe5NrbCCdDSVEuSVFUNDYxNTY1MTcuSVFfQ0xPU0VQUklDRS40MzM3OC5VU0QBAAAAm7goAAIAAAAQNTcwOC45MDI4MTkwNDA3NQA8vnhA5NrbCIoNgN7k2tsIJ0NJUS5JUVQ0NjE1NjUxNy5JUV9DTE9TRVBSSUNFLjQzMzkyLlVTRAEAAACbuCgAAgAAABA1NDc5LjI5NTI3MjMwMDY0ADy+eEDk2tsI7P533uTa2wgnQ0lRLklRVDQ2MTU2NTE3LklR</t>
  </si>
  <si>
    <t>X0NMT1NFUFJJQ0UuNDM0NDIuVVNEAQAAAJu4KAADAAAAAAA8vnhA5NrbCBXWft7k2tsIJ0NJUS5JUVQ0NjE1NjUxNy5JUV9DTE9TRVBSSUNFLjQzNDU2LlVTRAEAAACbuCgAAwAAAAAAPL54QOTa2wjXV3Te5NrbCCdDSVEuSVFUNDYxNTY1MTcuSVFfQ0xPU0VQUklDRS40MzQ2NS5VU0QBAAAAm7goAAIAAAAQNDk4NC4yMTcyMzIyODU1MQA8vnhA5NrbCAl5dt7k2tsIJ0NJUS5JUVQ0NjE1NjUxNy5JUV9DTE9TRVBSSUNFLjQzNDgzLlVTRAEAAACbuCgAAgAAABA1MzE0Ljc4MzYxNzgwNzc1ADy+eEDk2tsIQTWA3uTa2wgnQ0lRLklRVDQ2MTU2NTE3LklRX0NMT1NFUFJJQ0UuNDM0OTcuVVNEAQAAAJu4KAACAAAAEDUzODkuMTkzNzAyMjAzMzkAPL54QOTa2wjHwHje5NrbCCdDSVEuSVFUNDYxNTY1MTcuSVFfQ0xPU0VQUklDRS40MzU0Ny5VU0QBAAAAm7goAAMAAAAAADy+eEDk2tsIQTWA3uTa2wgnQ0lRLklRVDQ2MTU2NTE3LklRX0NMT1NFUFJJQ0UuNDM1NjEuVVNEAQAAAJu4KAADAAAAAAA8vnhA5NrbCMCfdt7k2tsIJ0NJUS5JUVQ0NjE1NjUxNy5JUV9DTE9TRVBSSUNFLjQzNjAyLlVTRAEAAACbuCgAAgAAABA1NzMwLjg4Njc1ODkxNDM5ADy+eEDk2tsIr5+C3uTa2wgnQ0lRLklRVDQ2MTU2NTE3LklRX0NMT1NFUFJJQ0UuNDM2MTEuVVNEAQAAAJu4KAADAAAAAAA8vnhA5NrbCEE1gN7k2tsIJ0NJUS5J</t>
  </si>
  <si>
    <t>UVQ0NjE1NjUxNy5JUV9DTE9TRVBSSUNFLjQzNjE2LlVTRAEAAACbuCgAAgAAABA1NTE5LjI3MzYyOTM4MzEzADy+eEDk2tsI/Et43uTa2wgnQ0lRLklRVDQ2MTU2NTE3LklRX0NMT1NFUFJJQ0UuNDMwNDkuVVNEAQAAAJu4KAACAAAAEDUwMjAuMzA2OTQwOTE2NTQAPL54QOTa2wjHwHje5NrbCCdDSVEuSVFUNDYxNTY1MTcuSVFfQ0xPU0VQUklDRS40MzM2NS5VU0QBAAAAm7goAAMAAAAAADy+eEDk2tsI7P533uTa2wgnQ0lRLklRVDQ2MTU2NTE3LklRX0NMT1NFUFJJQ0UuNDM0MDYuVVNEAQAAAJu4KAACAAAAEDUzOTIuNTMxNzc3NzI0NDIAPL54QOTa2wgV1n7e5NrbCCdDSVEuSVFUNDYxNTY1MTcuSVFfQ0xPU0VQUklDRS40MzQyMC5VU0QBAAAAm7goAAIAAAAQNTQyNi44NjM1NzkwMjk4NAA8vnhA5NrbCBEleN7k2tsIJ0NJUS5JUVQ0NjE1NjUxNy5JUV9DTE9TRVBSSUNFLjQzNDM4LlVTRAEAAACbuCgAAgAAABA1MzU5LjkwODkxODYxNzgyADy+eEDk2tsISxl83uTa2wgnQ0lRLklRVDQ2MTU2NTE3LklRX0NMT1NFUFJJQ0UuNDM0NzAuVVNEAQAAAJu4KAADAAAAAAA8vnhA5NrbCK53fd7k2tsIJ0NJUS5JUVQ0NjE1NjUxNy5JUV9DTE9TRVBSSUNFLjQzNDg0LlVTRAEAAACbuCgAAwAAAAAAPL54QOTa2wjAn3be5NrbCCdDSVEuSVFUNDYxNTY1MTcuSVFfQ0xPU0VQUklDRS40MzUxMS5VU0QBAAAAm7go</t>
  </si>
  <si>
    <t>AAIAAAAPNTUzMy4yNzQyNzQ5OTUyADy+eEDk2tsISxl83uTa2wgnQ0lRLklRVDQ2MTU2NTE3LklRX0NMT1NFUFJJQ0UuNDM1MjUuVVNEAQAAAJu4KAACAAAAEDU1OTUuMTEyOTMyNzU1NzQAPL54QOTa2whBNYDe5NrbCCdDSVEuSVFUNDYxNTY1MTcuSVFfQ0xPU0VQUklDRS40MzU3NS5VU0QBAAAAm7goAAMAAAAAADy+eEDk2tsISxl83uTa2wgnQ0lRLklRVDQ2MTU2NTE3LklRX0NMT1NFUFJJQ0UuNDM1ODkuVVNEAQAAAJu4KAADAAAAAAA8vnhA5NrbCMCfdt7k2tsIJ0NJUS5JUVQ0NjE1NjUxNy5JUV9DTE9TRVBSSUNFLjQzNjMwLlVTRAEAAACbuCgAAgAAABA1Nzk1Ljk2MzcxMDA5NDQyADy+eEDk2tsIFdZ+3uTa2wgnQ0lRLklRVDQ2MTU2NTE3LklRX0NMT1NFUFJJQ0UuNDM2NDQuVVNEAQAAAJu4KAACAAAAEDU5MDguMjUxNDgyODIwNTUAPL54QOTa2witxnbe5NrbCCdDSVEuSVFUNDYxNTY1MTcuSVFfQ0xPU0VQUklDRS40MzY5NC5VU0QBAAAAm7goAAMAAAAAADy+eEDk2tsInZ593uTa2wgnQ0lRLklRVDQ2MTU2NTE3LklRX0NMT1NFUFJJQ0UuNDM3MDguVVNEAQAAAJu4KAADAAAAAAA8vnhA5NrbCPxLeN7k2tsIJ0NJUS5JUVQ0NjE1NjUxNy5JUV9DTE9TRVBSSUNFLjQzNzM1LlVTRAEAAACbuCgAAgAAABA1OTc4LjEwODIyMTc0NzY0ADy+eEDk2tsIOkB83uTa2wgnQ0lRLklRVDQ2MTU2NTE3LklR</t>
  </si>
  <si>
    <t>X0NMT1NFUFJJQ0UuNDM3NDkuVVNEAQAAAJu4KAACAAAAEDYwMDAuMDQyMTAxMDI5ODQAPL54QOTa2whmW4De5NrbCCdDSVEuSVFUNDYxNTY1MTcuSVFfQ0xPU0VQUklDRS40Mzc5OS5VU0QBAAAAm7goAAMAAAAAADy+eEDk2tsIt+d43uTa2wgnQ0lRLklRVDQ2MTU2NTE3LklRX0NMT1NFUFJJQ0UuNDM4MTMuVVNEAQAAAJu4KAADAAAAAAA8vnhA5NrbCPmTet7k2tsIJ0NJUS5JUVQ0NjE1NjUxNy5JUV9DTE9TRVBSSUNFLjQzODU0LlVTRAEAAACbuCgAAgAAABA2NjkxLjIxODk2NTA2NTI1ADy+eEDk2tsI8wOC3uTa2wgnQ0lRLklRVDQ2MTU2NTE3LklRX0NMT1NFUFJJQ0UuNDM4NjguVVNEAQAAAJu4KAACAAAAEDY3NjEuMjYxOTM5MTY4NzkAPL54QOTa2wifxoLe5NrbCCdDSVEuSVFUNDYxNTY1MTcuSVFfQ0xPU0VQUklDRS40Mzg3Ny5VU0QBAAAAm7goAAMAAAAAADy+eEDk2tsI+ZN63uTa2wgnQ0lRLklRVDQ2MTU2NTE3LklRX0NMT1NFUFJJQ0UuNDM5MTguVVNEAQAAAJu4KAADAAAAAAA8vnhA5NrbCGZbgN7k2tsIJ0NJUS5JUVQ0NjE1NjUxNy5JUV9DTE9TRVBSSUNFLjQzOTMyLlVTRAEAAACbuCgAAwAAAAAAPL54QOTa2wjzA4Le5NrbCCdDSVEuSVFUNDYxNTY1MTcuSVFfQ0xPU0VQUklDRS40Mzk1OS5VU0QBAAAAm7goAAIAAAAQNTk4NC41NDczNjc5OTc1OAA8vnhA5NrbCOi6et7k2tsIJ0NJUS5J</t>
  </si>
  <si>
    <t>UVQ0NjE1NjUxNy5JUV9DTE9TRVBSSUNFLjQzOTczLlVTRAEAAACbuCgAAgAAABA2MDQ0LjE2NDI5MDc1NjI3ADy+eEDk2tsI8CN/3uTa2wgnQ0lRLklRVDQ2MTU2NTE3LklRX0NMT1NFUFJJQ0UuNDQwMTQuVVNEAQAAAJu4KAACAAAAEDY0MTQuMTU1MTM5NjIwNjcAPL54QOTa2wifxoLe5NrbCCdDSVEuSVFUNDYxNTY1MTcuSVFfQ0xPU0VQUklDRS40NDAyMy5VU0QBAAAAm7goAAMAAAAAADy+eEDk2tsIlDV53uTa2wgnQ0lRLklRVDQ2MTU2NTE3LklRX0NMT1NFUFJJQ0UuNDQwMzcuVVNEAQAAAJu4KAADAAAAAAA8vnhA5NrbCOi6et7k2tsIJ0NJUS5JUVQ0NjE1NjUxNy5JUV9DTE9TRVBSSUNFLjQ0MDc4LlVTRAEAAACbuCgAAgAAABA3MDQzLjYyNDA3NTI5MjE5ADy+eEDk2tsIjO2C3uTa2wgnQ0lRLklRVDQ2MTU2NTE3LklRX0NMT1NFUFJJQ0UuNDQwOTIuVVNEAQAAAJu4KAACAAAADzY4MjYuNzE5MDkzNTc2NQA8vnhA5NrbCIztgt7k2tsIJ0NJUS5JUVQ0NjE1NjUxNy5JUV9DTE9TRVBSSUNFLjQ0MTQyLlVTRAEAAACbuCgAAwAAAAAAPL54QOTa2whGqYDe5NrbCCdDSVEuSVFUNDYxNTY1MTcuSVFfQ0xPU0VQUklDRS40NDE1Ni5VU0QBAAAAm7goAAMAAAAAADy+eEDk2tsI4iqC3uTa2wgnQ0lRLklRVDQ2MTU2NTE3LklRX0NMT1NFUFJJQ0UuNDQxODMuVVNEAQAAAJu4KAACAAAAEDc2NTkuNzUzODQ3</t>
  </si>
  <si>
    <t>NzE1NjMAPL54QOTa2wjV4Xre5NrbCCdDSVEuSVFUNDYxNTY1MTcuSVFfQ0xPU0VQUklDRS40MzA5OC5VU0QBAAAAm7goAAIAAAAQNTIxMi43NjI5NzA2NTE5NAA8vnhA5NrbCG8add7k2tsIJ0NJUS5JUVQ0NjE1NjUxNy5JUV9DTE9TRVBSSUNFLjQzMjMyLlVTRAEAAACbuCgAAwAAAAAAPL54QOTa2whYQXXe5NrbCCdDSVEuSVFUNDYxNTY1MTcuSVFfQ0xPU0VQUklDRS40MzIzOC5VU0QBAAAAm7goAAIAAAAPNTMyOS42NjM5NzY0NTc2ADy+eEDk2tsISxl83uTa2wgnQ0lRLklRVDQ2MTU2NTE3LklRX0NMT1NFUFJJQ0UuNDMyNjYuVVNEAQAAAJu4KAACAAAAEDU0NjkuMzY5MTQ5MDMxMzcAPL54QOTa2wgbRnre5NrbCCdDSVEuSVFUNDYxNTY1MTcuSVFfQ0xPU0VQUklDRS40MzI4OC5VU0QBAAAAm7goAAMAAAAAADy+eEDk2tsI0jB03uTa2wgnQ0lRLklRVDQ2MTU2NTE3LklRX0NMT1NFUFJJQ0UuNDMzMDkuVVNEAQAAAJu4KAADAAAAAAA8vnhA5NrbCDDXd97k2tsIJ0NJUS5JUVQ0NjE1NjUxNy5JUV9DTE9TRVBSSUNFLjQzMzMwLlVTRAEAAACbuCgAAwAAAAAAPL54QOTa2wgIbXre5NrbCCdDSVEuSVFUNDYxNTY1MTcuSVFfQ0xPU0VQUklDRS40MzMzNi5VU0QBAAAAm7goAAIAAAAQNTY3NS4xMjExNTc2MzczNQA8vnhA5NrbCOz+d97k2tsIJ0NJUS5JUVQ0NjE1NjUxNy5JUV9DTE9TRVBSSUNFLjQzMzc5</t>
  </si>
  <si>
    <t>LlVTRAEAAACbuCgAAwAAAAAAPL54QOTa2wiOhHLe5NrbCCdDSVEuSVFUNDYxNTY1MTcuSVFfQ0xPU0VQUklDRS40MzM5My5VU0QBAAAAm7goAAMAAAAAADy+eEDk2tsI7P533uTa2wgnQ0lRLklRVDQ2MTU2NTE3LklRX0NMT1NFUFJJQ0UuNDM0MjUuVVNEAQAAAJu4KAACAAAAEDUyNTYuNjEzMzg5MjgyMzEAPL54QOTa2wgRJXje5NrbCCdDSVEuSVFUNDYxNTY1MTcuSVFfQ0xPU0VQUklDRS40MzQzNC5VU0QBAAAAm7goAAIAAAAQNTQ3OC45MTI5NDgxNTA1NQA8vnhA5NrbCAhtet7k2tsIJ0NJUS5JUVQ0NjE1NjUxNy5JUV9DTE9TRVBSSUNFLjQzNDQ4LlVTRAEAAACbuCgAAgAAABA1MTY1LjYwMTYzNzk1NzgyADy+eEDk2tsIESV43uTa2wgnQ0lRLklRVDQ2MTU2NTE3LklRX0NMT1NFUFJJQ0UuNDM0OTguVVNEAQAAAJu4KAADAAAAAAA8vnhA5NrbCMfAeN7k2tsIJ0NJUS5JUVQ0NjE1NjUxNy5JUV9DTE9TRVBSSUNFLjQzNTEyLlVTRAEAAACbuCgAAwAAAAAAPL54QOTa2wgRJXje5NrbCCdDSVEuSVFUNDYxNTY1MTcuSVFfQ0xPU0VQUklDRS40MzUzOS5VU0QBAAAAm7goAAIAAAAQNTYzNy43NjgyNzc1Mzg3NwA8vnhA5NrbCL94gt7k2tsIJ0NJUS5JUVQ0NjE1NjUxNy5JUV9DTE9TRVBSSUNFLjQzNTUzLlVTRAEAAACbuCgAAgAAABA1NjY0LjQ2MjY3OTU0ODQ2ADy+eEDk2tsISxl83uTa2wgnQ0lRLklR</t>
  </si>
  <si>
    <t>VDQ2MTU2NTE3LklRX0NMT1NFUFJJQ0UuNDM2MDMuVVNEAQAAAJu4KAADAAAAAAA8vnhA5NrbCK+fgt7k2tsIJ0NJUS5JUVQ0NjE1NjUxNy5JUV9DTE9TRVBSSUNFLjQzNjE3LlVTRAEAAACbuCgAAwAAAAAAPL54QOTa2wj8S3je5NrbCCdDSVEuSVFUNDYxNTY1MTcuSVFfQ0xPU0VQUklDRS40MzY0OS5VU0QBAAAAm7goAAIAAAAQNjAxOC41NDI0MzY2NTUzNAA8vnhA5NrbCK3Gdt7k2tsIJ0NJUS5JUVQ0NjE1NjUxNy5JUV9DTE9TRVBSSUNFLjQzNjU4LlVTRAEAAACbuCgAAgAAABA2MDU3Ljc3MDkwMzMwOTI3ADy+eEDk2tsICG163uTa2wgnQ0lRLklRVDQ2MTU2NTE3LklRX0NMT1NFUFJJQ0UuNDM2NzIuVVNEAQAAAJu4KAACAAAAEDYwODMuODIyNTU1MDUzMzkAPL54QOTa2witxnbe5NrbCCdDSVEuSVFUNDYxNTY1MTcuSVFfQ0xPU0VQUklDRS40MzcyMi5VU0QBAAAAm7goAAMAAAAAADy+eEDk2tsIt+d43uTa2wgnQ0lRLklRVDQ2MTU2NTE3LklRX0NMT1NFUFJJQ0UuNDM3MzYuVVNEAQAAAJu4KAADAAAAAAA8vnhA5NrbCBnddd7k2tsIJ0NJUS5JUVQ0NjE1NjUxNy5JUV9DTE9TRVBSSUNFLjQzNzYzLlVTRAEAAACbuCgAAgAAABA2MTA3LjQxODEzMjMyNjgxADy+eEDk2tsIOkB83uTa2wgnQ0lRLklRVDQ2MTU2NTE3LklRX0NMT1NFUFJJQ0UuNDM3NzcuVVNEAQAAAJu4KAACAAAAEDYyNTYuMTA4Nzcy</t>
  </si>
  <si>
    <t>NTMyNTMAPL54QOTa2wi353je5NrbCCdDSVEuSVFUNDYxNTY1MTcuSVFfQ0xPU0VQUklDRS40MzgyNy5VU0QBAAAAm7goAAMAAAAAADy+eEDk2tsInZ593uTa2wgnQ0lRLklRVDQ2MTU2NTE3LklRX0NMT1NFUFJJQ0UuNDM4NDEuVVNEAQAAAJu4KAADAAAAAAA8vnhA5NrbCAL9ft7k2tsIJ0NJUS5JUVQ0NjE1NjUxNy5JUV9DTE9TRVBSSUNFLjQzODgyLlVTRAEAAACbuCgAAgAAABA2Nzg4LjU5ODk4NTI4NzA0ADy+eEDk2tsI+ZN63uTa2wgnQ0lRLklRVDQ2MTU2NTE3LklRX0NMT1NFUFJJQ0UuNDM4OTYuVVNEAQAAAJu4KAACAAAAEDYwNTAuNzk4MTk1MzMwOTUAPL54QOTa2wgpZ3ze5NrbCCdDSVEuSVFUNDYxNTY1MTcuSVFfQ0xPU0VQUklDRS40Mzk0Ni5VU0QBAAAAm7goAAMAAAAAADy+eEDk2tsIpg553uTa2wgnQ0lRLklRVDQ2MTU2NTE3LklRX0NMT1NFUFJJQ0UuNDM5NjAuVVNEAQAAAJu4KAADAAAAAAA8vnhA5NrbCOi6et7k2tsIJ0NJUS5JUVQ0NjE1NjUxNy5JUV9DTE9TRVBSSUNFLjQzOTg3LlVTRAEAAACbuCgAAgAAAA42NTM2LjU3ODY0NDAxNwA8vnhA5NrbCPAjf97k2tsIJ0NJUS5JUVQ0NjE1NjUxNy5JUV9DTE9TRVBSSUNFLjQ0MDAxLlVTRAEAAACbuCgAAgAAABA2MzQ0LjcwMjA0NTM5Nzg3ADy+eEDk2tsI8wOC3uTa2wgnQ0lRLklRVDQ2MTU2NTE3LklRX0NMT1NFUFJJQ0UuNDQwNTEu</t>
  </si>
  <si>
    <t>VVNEAQAAAJu4KAADAAAAAAA8vnhA5NrbCHrsfd7k2tsIJ0NJUS5JUVQ0NjE1NjUxNy5JUV9DTE9TRVBSSUNFLjQ0MDY1LlVTRAEAAACbuCgAAwAAAAAAPL54QOTa2wjwI3/e5NrbCCdDSVEuSVFUNDYxNTY1MTcuSVFfQ0xPU0VQUklDRS40NDEwNi5VU0QBAAAAm7goAAIAAAAPNjg4OS42NDcwMDYzMzc1ADy+eEDk2tsI1eF63uTa2wgnQ0lRLklRVDQ2MTU2NTE3LklRX0NMT1NFUFJJQ0UuNDMxMTIuVVNEAQAAAJu4KAACAAAADzU0MzUuOTE4MTEzMzcxMwA8vnhA5NrbCFOJd97k2tsIJ0NJUS5JUVQ0NjE1NjUxNy5JUV9DTE9TRVBSSUNFLjQzMzU3LlVTRAEAAACbuCgAAgAAABA1NzQzLjE4NzYzMjgzMDQ4ADy+eEDk2tsIx8B43uTa2wgnQ0lRLklRVDQ2MTU2NTE3LklRX0NMT1NFUFJJQ0UuNDM0MDcuVVNEAQAAAJu4KAADAAAAAAA8vnhA5NrbCI6Ect7k2tsIJ0NJUS5JUVQ0NjE1NjUxNy5JUV9DTE9TRVBSSUNFLjQzNDIxLlVTRAEAAACbuCgAAwAAAAAAPL54QOTa2wgRJXje5NrbCCdDSVEuSVFUNDYxNTY1MTcuSVFfQ0xPU0VQUklDRS40MzQ2Mi5VU0QBAAAAm7goAAIAAAAPNDk0MS42MDg0MTQ2NzQ5ADy+eEDk2tsIv3iC3uTa2wgnQ0lRLklRVDQ2MTU2NTE3LklRX0NMT1NFUFJJQ0UuNDM0NzYuVVNEAQAAAJu4KAACAAAAEDUxNjUuMTQ2MDA0MjAzMTkAPL54QOTa2wgJeXbe5NrbCCdDSVEuSVFUNDYx</t>
  </si>
  <si>
    <t>NTY1MTcuSVFfQ0xPU0VQUklDRS40MzQ4NS5VU0QBAAAAm7goAAMAAAAAADy+eEDk2tsIwJ923uTa2wgnQ0lRLklRVDQ2MTU2NTE3LklRX0NMT1NFUFJJQ0UuNDM1MjYuVVNEAQAAAJu4KAADAAAAAAA8vnhA5NrbCEE1gN7k2tsIJ0NJUS5JUVQ0NjE1NjUxNy5JUV9DTE9TRVBSSUNFLjQzNTQwLlVTRAEAAACbuCgAAwAAAAAAPL54QOTa2wjXV3Te5NrbCCdDSVEuSVFUNDYxNTY1MTcuSVFfQ0xPU0VQUklDRS40MzU2Ny5VU0QBAAAAm7goAAIAAAAPNTgxNS4wNDAxMjQ1Mjc1ADy+eEDk2tsIFdZ+3uTa2wgnQ0lRLklRVDQ2MTU2NTE3LklRX0NMT1NFUFJJQ0UuNDM1ODEuVVNEAQAAAJu4KAACAAAADzU4ODEuNDc1NTg3NTUwOAA8vnhA5NrbCK+fgt7k2tsIJ0NJUS5JUVQ0NjE1NjUxNy5JUV9DTE9TRVBSSUNFLjQzNjMxLlVTRAEAAACbuCgAAwAAAAAAPL54QOTa2wgV1n7e5NrbCCdDSVEuSVFUNDYxNTY1MTcuSVFfQ0xPU0VQUklDRS40MzY0NS5VU0QBAAAAm7goAAMAAAAAADy+eEDk2tsIrcZ23uTa2wgnQ0lRLklRVDQ2MTU2NTE3LklRX0NMT1NFUFJJQ0UuNDM2ODYuVVNEAQAAAJu4KAACAAAAEDU4NzMuNDY2MDA1NTY2MzUAPL54QOTa2wgF3YHe5NrbCCdDSVEuSVFUNDYxNTY1MTcuSVFfQ0xPU0VQUklDRS40MzcwMC5VU0QBAAAAm7goAAIAAAAQNTczNS42MjgyNTc2ODM5MQA8vnhA5NrbCPxLeN7k2tsI</t>
  </si>
  <si>
    <t>J0NJUS5JUVQ0NjE1NjUxNy5JUV9DTE9TRVBSSUNFLjQzNzA5LlVTRAEAAACbuCgAAwAAAAAAPL54QOTa2wj8S3je5NrbCCdDSVEuSVFUNDYxNTY1MTcuSVFfQ0xPU0VQUklDRS40Mzc1MC5VU0QBAAAAm7goAAMAAAAAADy+eEDk2tsIQTWA3uTa2wgnQ0lRLklRVDQ2MTU2NTE3LklRX0NMT1NFUFJJQ0UuNDM3NjQuVVNEAQAAAJu4KAADAAAAAAA8vnhA5NrbCDpAfN7k2tsIJ0NJUS5JUVQ0NjE1NjUxNy5JUV9DTE9TRVBSSUNFLjQzNzkxLlVTRAEAAACbuCgAAgAAABA2Mjk2LjMzNjkxNTA5NDgyADy+eEDk2tsIr5+C3uTa2wgnQ0lRLklRVDQ2MTU2NTE3LklRX0NMT1NFUFJJQ0UuNDM3OTYuVVNEAQAAAJu4KAACAAAAEDYzODUuNzY0NzMxMjY4NjgAPL54QOTa2wgC/X7e5NrbCCdDSVEuSVFUNDYxNTY1MTcuSVFfQ0xPU0VQUklDRS40MzgwNS5VU0QBAAAAm7goAAIAAAAQNjM3NC43MDQ1NzU0MDc0OAA8vnhA5NrbCK+fgt7k2tsIJ0NJUS5JUVQ0NjE1NjUxNy5JUV9DTE9TRVBSSUNFLjQzODIzLlVTRAEAAACbuCgAAgAAAA42NTM2LjU4NDA1MTUwNQA8vnhA5NrbCAXdgd7k2tsIJ0NJUS5JUVQ0NjE1NjUxNy5JUV9DTE9TRVBSSUNFLjQzODU1LlVTRAEAAACbuCgAAwAAAAAAPL54QOTa2wjzA4Le5NrbCCdDSVEuSVFUNDYxNTY1MTcuSVFfQ0xPU0VQUklDRS40Mzg2OS5VU0QBAAAAm7goAAMAAAAAADy+eEDk</t>
  </si>
  <si>
    <t>2tsIn8aC3uTa2wgnQ0lRLklRVDQ2MTU2NTE3LklRX0NMT1NFUFJJQ0UuNDM5MTAuVVNEAQAAAJu4KAACAAAAEDQ2OTcuMDg5Mzc5OTQxODQAPL54QOTa2wjwI3/e5NrbCCdDSVEuSVFUNDYxNTY1MTcuSVFfQ0xPU0VQUklDRS40MzkyNC5VU0QBAAAAm7goAAIAAAAQNTA3NS4xNjAzOTc3NTcyNQA8vnhA5NrbCGZbgN7k2tsIJ0NJUS5JUVQ0NjE1NjUxNy5JUV9DTE9TRVBSSUNFLjQzOTc0LlVTRAEAAACbuCgAAwAAAAAAPL54QOTa2wjwI3/e5NrbCCdDSVEuSVFUNDYxNTY1MTcuSVFfQ0xPU0VQUklDRS40Mzk4OC5VU0QBAAAAm7goAAMAAAAAADy+eEDk2tsI8CN/3uTa2wgnQ0lRLklRVDQ2MTU2NTE3LklRX0NMT1NFUFJJQ0UuNDQwMTUuVVNEAQAAAJu4KAADAAAAAAA8vnhA5NrbCJ/Ggt7k2tsIJ0NJUS5JUVQ0NjE1NjUxNy5JUV9DTE9TRVBSSUNFLjQ0MDI5LlVTRAEAAACbuCgAAgAAABA2NjExLjg2Mzk4MjU4MDU2ADy+eEDk2tsIjO2C3uTa2wgnQ0lRLklRVDQ2MTU2NTE3LklRX0NMT1NFUFJJQ0UuNDQwNzkuVVNEAQAAAJu4KAADAAAAAAA8vnhA5NrbCIztgt7k2tsIJ0NJUS5JUVQ0NjE1NjUxNy5JUV9DTE9TRVBSSUNFLjQ0MDkzLlVTRAEAAACbuCgAAwAAAAAAPL54QOTa2wiM7YLe5NrbCCdDSVEuSVFUNDYxNTY1MTcuSVFfQ0xPU0VQUklDRS40Mjk4MC5VU0QBAAAAm7goAAMAAAAAADy+eEDk2tsI</t>
  </si>
  <si>
    <t>2pl43uTa2wgnQ0lRLklRVDQ2MTU2NTE3LklRX0NMT1NFUFJJQ0UuNDMwMjIuVVNEAQAAAJu4KAADAAAAAAA8vnhA5NrbCG8add7k2tsIJ0NJUS5JUVQ0NjE1NjUxNy5JUV9DTE9TRVBSSUNFLjQzMDYzLlVTRAEAAACbuCgAAgAAABA1MDY0LjIzMTEyOTQ2MjI4ADy+eEDk2tsIbxp13uTa2wgnQ0lRLklRVDQ2MTU2NTE3LklRX0NMT1NFUFJJQ0UuNDMxMTMuVVNEAQAAAJu4KAADAAAAAAA8vnhA5NrbCFOJd97k2tsIJ0NJUS5JUVQ0NjE1NjUxNy5JUV9DTE9TRVBSSUNFLjQzMTg4LlVTRAEAAACbuCgAAgAAABA1MTczLjE5MDk1MDEwNzQ4ADy+eEDk2tsIQbB33uTa2wgnQ0lRLklRVDQ2MTU2NTE3LklRX0NMT1NFUFJJQ0UuNDMxOTYuVVNEAQAAAJu4KAACAAAAEDUxMDMuMzUxMDIxMjQxNjEAPL54QOTa2whBsHfe5NrbCCdDSVEuSVFUNDYxNTY1MTcuSVFfQ0xPU0VQUklDRS40MzIwNC5VU0QBAAAAm7goAAMAAAAAADy+eEDk2tsI0jB03uTa2wgnQ0lRLklRVDQ2MTU2NTE3LklRX0NMT1NFUFJJQ0UuNDMyNDYuVVNEAQAAAJu4KAADAAAAAAA8vnhA5NrbCBXWft7k2tsIJ0NJUS5JUVQ0NjE1NjUxNy5JUV9DTE9TRVBSSUNFLjQzMjUyLlVTRAEAAACbuCgAAgAAABA1Mzc2LjI5MTg0ODQxNDgxADy+eEDk2tsIQbB33uTa2wgnQ0lRLklRVDQ2MTU2NTE3LklRX0NMT1NFUFJJQ0UuNDMyNzMuVVNEAQAAAJu4KAAC</t>
  </si>
  <si>
    <t>AAAAEDU0MjEuNjI1ODM4OTQ4MTgAPL54QOTa2wiud33e5NrbCCdDSVEuSVFUNDYxNTY1MTcuSVFfQ0xPU0VQUklDRS40MzI4NC5VU0QBAAAAm7goAAIAAAAQNTM0MC45MzM5MjA3NzEwNQA8vnhA5NrbCEpodd7k2tsIJ0NJUS5JUVQ0NjE1NjUxNy5JUV9DTE9TRVBSSUNFLjQzMjk0LlVTRAEAAACbuCgAAgAAABA1NTE4LjMyNzU5NjgzNDg5ADy+eEDk2tsIx8B43uTa2wgnQ0lRLklRVDQ2MTU2NTE3LklRX0NMT1NFUFJJQ0UuNDMzMTYuVVNEAQAAAJu4KAADAAAAAAA8vnhA5NrbCEpodd7k2tsIJ0NJUS5JUVQ0NjE1NjUxNy5JUV9DTE9TRVBSSUNFLjQzMzM3LlVTRAEAAACbuCgAAwAAAAAAPL54QOTa2wgw13fe5NrbCCdDSVEuSVFUNDYxNTY1MTcuSVFfQ0xPU0VQUklDRS40MzM3MS5VU0QBAAAAm7goAAIAAAAQNTc2My40MjIxODExNzI5NgA8vnhA5NrbCNIwdN7k2tsIJ0NJUS5JUVQ0NjE1NjUxNy5JUV9DTE9TRVBSSUNFLjQzMzg1LlVTRAEAAACbuCgAAgAAABA1NDc2LjgyNzQwNzE4NTU5ADy+eEDk2tsIv3iC3uTa2wgnQ0lRLklRVDQ2MTU2NTE3LklRX0NMT1NFUFJJQ0UuNDM0MzUuVVNEAQAAAJu4KAADAAAAAAA8vnhA5NrbCAhtet7k2tsIJ0NJUS5JUVQ0NjE1NjUxNy5JUV9DTE9TRVBSSUNFLjQzNDQ5LlVTRAEAAACbuCgAAwAAAAAAPL54QOTa2wgRJXje5NrbCCdDSVEuSVFUNDYxNTY1MTcuSVFf</t>
  </si>
  <si>
    <t>Q0xPU0VQUklDRS40MzQ1OC5VU0QBAAAAm7goAAIAAAAQNDY3Mi42NjAyNDMxODQ2MgA8vnhA5NrbCBXWft7k2tsIJ0NJUS5JUVQ0NjE1NjUxNy5JUV9DTE9TRVBSSUNFLjQzNDkwLlVTRAEAAACbuCgAAgAAABA1MzAzLjUwNjAzMjQ5MjU5ADy+eEDk2tsIrnd93uTa2wgnQ0lRLklRVDQ2MTU2NTE3LklRX0NMT1NFUFJJQ0UuNDM1MDQuVVNEAQAAAJu4KAACAAAAEDUzOTUuMTE2MjA1MTY0MDgAPL54QOTa2wjAn3be5NrbCCdDSVEuSVFUNDYxNTY1MTcuSVFfQ0xPU0VQUklDRS40MzUxMy5VU0QBAAAAm7goAAMAAAAAADy+eEDk2tsIESV43uTa2wgnQ0lRLklRVDQ2MTU2NTE3LklRX0NMT1NFUFJJQ0UuNDM1NTQuVVNEAQAAAJu4KAADAAAAAAA8vnhA5NrbCEsZfN7k2tsIJ0NJUS5JUVQ0NjE1NjUxNy5JUV9DTE9TRVBSSUNFLjQzNTY4LlVTRAEAAACbuCgAAwAAAAAAPL54QOTa2wiwfnTe5NrbCCdDSVEuSVFUNDYxNTY1MTcuSVFfQ0xPU0VQUklDRS40MzU5NS5VU0QBAAAAm7goAAIAAAAQNTc3MC40MzUzNjk3OTI1MgA8vnhA5NrbCAhtet7k2tsIJ0NJUS5JUVQ0NjE1NjUxNy5JUV9DTE9TRVBSSUNFLjQzNjA5LlVTRAEAAACbuCgAAgAAABA1NjY1LjU5ODQ1NzQwNzU4ADy+eEDk2tsIQTWA3uTa2wgnQ0lRLklRVDQ2MTU2NTE3LklRX0NMT1NFUFJJQ0UuNDM2NTkuVVNEAQAAAJu4KAADAAAAAAA8vnhA5Nrb</t>
  </si>
  <si>
    <t>CAhtet7k2tsIJ0NJUS5JUVQ0NjE1NjUxNy5JUV9DTE9TRVBSSUNFLjQzNjczLlVTRAEAAACbuCgAAwAAAAAAPL54QOTa2witxnbe5NrbCCdDSVEuSVFUNDYxNTY1MTcuSVFfQ0xPU0VQUklDRS40MzcxNC5VU0QBAAAAm7goAAIAAAAQNjAwNi4wNjk3NDYyNjI2NQA8vnhA5NrbCJ2efd7k2tsIJ0NJUS5JUVQ0NjE1NjUxNy5JUV9DTE9TRVBSSUNFLjQzNzI4LlVTRAEAAACbuCgAAgAAABA2MDM3LjQ5NTQ2MDQzOTY4ADy+eEDk2tsI/Et43uTa2wgnQ0lRLklRVDQ2MTU2NTE3LklRX0NMT1NFUFJJQ0UuNDM3NzguVVNEAQAAAJu4KAADAAAAAAA8vnhA5NrbCLfneN7k2tsIJ0NJUS5JUVQ0NjE1NjUxNy5JUV9DTE9TRVBSSUNFLjQzNzkyLlVTRAEAAACbuCgAAwAAAAAAPL54QOTa2wivn4Le5NrbCCdDSVEuSVFUNDYxNTY1MTcuSVFfQ0xPU0VQUklDRS40MzgxOS5VU0QBAAAAm7goAAIAAAAQNjUzMS43NDkyNjc4MTYyNAA8vnhA5NrbCDpAfN7k2tsIJ0NJUS5JUVQ0NjE1NjUxNy5JUV9DTE9TRVBSSUNFLjQzODMzLlVTRAEAAACbuCgAAgAAABA2NTYzLjMxOTgxOTgwNTI1ADy+eEDk2tsIAv1+3uTa2wgnQ0lRLklRVDQ2MTU2NTE3LklRX0NMT1NFUFJJQ0UuNDM4ODMuVVNEAQAAAJu4KAADAAAAAAA8vnhA5NrbCPmTet7k2tsIJ0NJUS5JUVQ0NjE1NjUxNy5JUV9DTE9TRVBSSUNFLjQzODk3LlVTRAEAAACbuCgA</t>
  </si>
  <si>
    <t>AwAAAAAAPL54QOTa2wgpZ3ze5NrbCCdDSVEuSVFUNDYxNTY1MTcuSVFfQ0xPU0VQUklDRS40MzkzOC5VU0QBAAAAm7goAAIAAAAQNTg2NS44OTc3NDgwODU1NAA8vnhA5NrbCJ/Ggt7k2tsIJ0NJUS5JUVQ0NjE1NjUxNy5JUV9DTE9TRVBSSUNFLjQzOTUyLlVTRAEAAACbuCgAAgAAABA1Nzc4LjUyNTYzOTY4NTQzADy+eEDk2tsIn8aC3uTa2wgnQ0lRLklRVDQ2MTU2NTE3LklRX0NMT1NFUFJJQ0UuNDQwMDIuVVNEAQAAAJu4KAADAAAAAAA8vnhA5NrbCPMDgt7k2tsIJ0NJUS5JUVQ0NjE1NjUxNy5JUV9DTE9TRVBSSUNFLjQ0MDE2LlVTRAEAAACbuCgAAwAAAAAAPL54QOTa2wifxoLe5NrbCCdDSVEuSVFUNDYxNTY1MTcuSVFfQ0xPU0VQUklDRS40NDA0My5VU0QBAAAAm7goAAIAAAAQNjcwOS44MDY0OTk0Njg0OQA8vnhA5NrbCBqOfN7k2tsIJ0NJUS5JUVQ0NjE1NjUxNy5JUV9DTE9TRVBSSUNFLjQ0MDU3LlVTRAEAAACbuCgAAgAAABA2OTI0LjI4MTYyNjY1NDQ2ADy+eEDk2tsI8CN/3uTa2wgnQ0lRLklRVDQ2MTU2NTE3LklRX0NMT1NFUFJJQ0UuNDQwODAuVVNEAQAAAJu4KAADAAAAAAA8vnhA5NrbCIztgt7k2tsIJ0NJUS5JUVQ0NjE1NjUxNy5JUV9DTE9TRVBSSUNFLjQ0MTA3LlVTRAEAAACbuCgAAwAAAAAAPL54QOTa2wjV4Xre5NrbCCdDSVEuSVFUNDYxNTY1MTcuSVFfQ0xPU0VQUklDRS40NDEy</t>
  </si>
  <si>
    <t>MS5VU0QBAAAAm7goAAMAAAAAADy+eEDk2tsIGo583uTa2wgnQ0lRLklRVDQ2MTU2NTE3LklRX0NMT1NFUFJJQ0UuNDQxNjIuVVNEAQAAAJu4KAACAAAAEDc1MDUuMzc5MTg2NTk3MTgAPL54QOTa2wh7FIPe5NrbCCdDSVEuSVFUNDYxNTY1MTcuSVFfQ0xPU0VQUklDRS40NDE3Ni5VU0QBAAAAm7goAAIAAAAQNzU2Mi40NjI2MzQxNTM5OAA8vnhA5NrbCHsUg97k2tsIJ0NJUS5JUVQ0NjE1NjUxNy5JUV9DTE9TRVBSSUNFLjQ0MTg5LlVTRAEAAACbuCgAAgAAAA43NjQ4LjM5MjcxOTI4NQA8vnhA5NrbCHsUg97k2tsIJ0NJUS5JUVQ0NjE1NjUxNy5JUV9DTE9TRVBSSUNFLjQ0MTk3LlVTRAEAAACbuCgAAwAAAAAAPL54QOTa2wh67H3e5NrbCCdDSVEuSVFUNDYxNTY1MTcuSVFfQ0xPU0VQUklDRS40NDIwNS5VU0QBAAAAm7goAAMAAAAAADy+eEDk2tsIeux93uTa2wgnQ0lRLklRVDQ2MTU2NTE3LklRX0NMT1NFUFJJQ0UuNDQyMTMuVVNEAQAAAJu4KAADAAAAAAA8vnhA5NrbCHPMgN7k2tsIJ0NJUS5JUVQ0NjE1NjUxNy5JUV9DTE9TRVBSSUNFLjQ0MjI1LlVTRAEAAACbuCgAAgAAABA3NjgxLjAwODc0NTgwMjE2ADy+eEDk2tsI0FGC3uTa2wgnQ0lRLklRVDQ2MTU2NTE3LklRX0NMT1NFUFJJQ0UuNDQyMzMuVVNEAQAAAJu4KAADAAAAAAA8vnhA5NrbCNBRgt7k2tsIJ0NJUS5JUVQ0NjE1NjUxNy5JUV9DTE9T</t>
  </si>
  <si>
    <t>RVBSSUNFLjQ0MjQxLlVTRAEAAACbuCgAAwAAAAAAPL54QOTa2wiGXHne5NrbCCdDSVEuSVFUNDYxNTY1MTcuSVFfQ0xPU0VQUklDRS40MzAyOC5VU0QBAAAAm7goAAIAAAAQNTAwMS4xMTI5MzE2NTIxMgA8vnhA5NrbCAl5dt7k2tsIJ0NJUS5JUVQ0NjE1NjUxNy5JUV9DTE9TRVBSSUNFLjQzMzU4LlVTRAEAAACbuCgAAwAAAAAAPL54QOTa2wjHwHje5NrbCCdDSVEuSVFUNDYxNTY1MTcuSVFfQ0xPU0VQUklDRS40MzM3Mi5VU0QBAAAAm7goAAMAAAAAADy+eEDk2tsI0jB03uTa2wgnQ0lRLklRVDQ2MTU2NTE3LklRX0NMT1NFUFJJQ0UuNDMzOTkuVVNEAQAAAJu4KAACAAAAEDUyNjMuNzM2MzMzODIyOTIAPL54QOTa2wjXV3Te5NrbCCdDSVEuSVFUNDYxNTY1MTcuSVFfQ0xPU0VQUklDRS40MzQxMy5VU0QBAAAAm7goAAIAAAAQNTUxMS43ODUxNDU0NzIzNwA8vnhA5NrbCBa2gd7k2tsIJ0NJUS5JUVQ0NjE1NjUxNy5JUV9DTE9TRVBSSUNFLjQzNDYzLlVTRAEAAACbuCgAAwAAAAAAPL54QOTa2wi/eILe5NrbCCdDSVEuSVFUNDYxNTY1MTcuSVFfQ0xPU0VQUklDRS40MzQ3Ny5VU0QBAAAAm7goAAMAAAAAADy+eEDk2tsICXl23uTa2wgnQ0lRLklRVDQ2MTU2NTE3LklRX0NMT1NFUFJJQ0UuNDM1MTguVVNEAQAAAJu4KAACAAAAEDU1NjkuNDUyMTc5MjE3ODQAPL54QOTa2wi/eILe5NrbCCdDSVEuSVFUNDYx</t>
  </si>
  <si>
    <t>NTY1MTcuSVFfQ0xPU0VQUklDRS40MzUzMi5VU0QBAAAAm7goAAIAAAAQNTQ3Ni4zODU3OTI1Mjk2MQA8vnhA5NrbCMCfdt7k2tsIJ0NJUS5JUVQ0NjE1NjUxNy5JUV9DTE9TRVBSSUNFLjQzNTczLlVTRAEAAACbuCgAAgAAABA1ODExLjEyNzI2ODM2OTA4ADy+eEDk2tsIOkB83uTa2wgnQ0lRLklRVDQ2MTU2NTE3LklRX0NMT1NFUFJJQ0UuNDM1ODIuVVNEAQAAAJu4KAADAAAAAAA8vnhA5NrbCK+fgt7k2tsIJ0NJUS5JUVQ0NjE1NjUxNy5JUV9DTE9TRVBSSUNFLjQzNTk2LlVTRAEAAACbuCgAAwAAAAAAPL54QOTa2wgqtnXe5NrbCCdDSVEuSVFUNDYxNTY1MTcuSVFfQ0xPU0VQUklDRS40MzYyMy5VU0QBAAAAm7goAAIAAAAQNTc2NS42NjEzNTQ2MDUzNwA8vnhA5NrbCAXdgd7k2tsIJ0NJUS5JUVQ0NjE1NjUxNy5JUV9DTE9TRVBSSUNFLjQzNjM3LlVTRAEAAACbuCgAAgAAABA1OTI0LjU0MjI0NjI1NzAyADy+eEDk2tsICG163uTa2wgnQ0lRLklRVDQ2MTU2NTE3LklRX0NMT1NFUFJJQ0UuNDM2ODcuVVNEAQAAAJu4KAADAAAAAAA8vnhA5NrbCAXdgd7k2tsIJ0NJUS5JUVQ0NjE1NjUxNy5JUV9DTE9TRVBSSUNFLjQzNzAxLlVTRAEAAACbuCgAAwAAAAAAPL54QOTa2wj8S3je5NrbCCdDSVEuSVFUNDYxNTY1MTcuSVFfQ0xPU0VQUklDRS40Mzc0Mi5VU0QBAAAAm7goAAIAAAAPNTk2MC40MzIxNTMwNzc0</t>
  </si>
  <si>
    <t>ADy+eEDk2tsIr5+C3uTa2wgnQ0lRLklRVDQ2MTU2NTE3LklRX0NMT1NFUFJJQ0UuNDM3NTYuVVNEAQAAAJu4KAACAAAAEDYwMzMuMjU5NzYzNzYwOTQAPL54QOTa2wg6QHze5NrbCCdDSVEuSVFUNDYxNTY1MTcuSVFfQ0xPU0VQUklDRS40MzgwNi5VU0QBAAAAm7goAAMAAAAAADy+eEDk2tsI+ZN63uTa2wgnQ0lRLklRVDQ2MTU2NTE3LklRX0NMT1NFUFJJQ0UuNDM4MjAuVVNEAQAAAJu4KAADAAAAAAA8vnhA5NrbCDpAfN7k2tsIJ0NJUS5JUVQ0NjE1NjUxNy5JUV9DTE9TRVBSSUNFLjQzODQ3LlVTRAEAAACbuCgAAgAAABA2NzU5LjUxMDEzNzgyNTM1ADy+eEDk2tsI8wOC3uTa2wgnQ0lRLklRVDQ2MTU2NTE3LklRX0NMT1NFUFJJQ0UuNDM4NjEuVVNEAQAAAJu4KAACAAAAEDY1NTAuOTk5Mjg4ODEyMzUAPL54QOTa2wifxoLe5NrbCCdDSVEuSVFUNDYxNTY1MTcuSVFfQ0xPU0VQUklDRS40MzkxMS5VU0QBAAAAm7goAAMAAAAAADy+eEDk2tsI8CN/3uTa2wgnQ0lRLklRVDQ2MTU2NTE3LklRX0NMT1NFUFJJQ0UuNDM5MjUuVVNEAQAAAJu4KAADAAAAAAA8vnhA5NrbCGZbgN7k2tsIJ0NJUS5JUVQ0NjE1NjUxNy5JUV9DTE9TRVBSSUNFLjQzOTY2LlVTRAEAAACbuCgAAgAAABA1ODUyLjg0MDkxNjQ2NjAyACrleEDk2tsIKWd83uTa2wgnQ0lRLklRVDQ2MTU2NTE3LklRX0NMT1NFUFJJQ0UuNDM5NzUuVVNE</t>
  </si>
  <si>
    <t>AQAAAJu4KAADAAAAAAAq5XhA5NrbCPAjf97k2tsIJ0NJUS5JUVQ0NjE1NjUxNy5JUV9DTE9TRVBSSUNFLjQzOTgwLlVTRAEAAACbuCgAAgAAABA2MjI3LjgxMzA5MTQ0MTYyACrleEDk2tsIjMV93uTa2wgnQ0lRLklRVDQ2MTU2NTE3LklRX0NMT1NFUFJJQ0UuNDQwMzAuVVNEAQAAAJu4KAADAAAAAAAq5XhA5NrbCOi6et7k2tsIJ0NJUS5JUVQ0NjE1NjUxNy5JUV9DTE9TRVBSSUNFLjQ0MDQ0LlVTRAEAAACbuCgAAwAAAAAAKuV4QOTa2wgajnze5NrbCCdDSVEuSVFUNDYxNTY1MTcuSVFfQ0xPU0VQUklDRS40NDA3MS5VU0QBAAAAm7goAAIAAAAQNzIwNy4wOTc4MjM1MzI1MQAq5XhA5NrbCFWCgN7k2tsIJ0NJUS5JUVQ0NjE1NjUxNy5JUV9DTE9TRVBSSUNFLjQ0MDg1LlVTRAEAAACbuCgAAgAAABA2ODY4LjIxOTE3MTA0MzUyACrleEDk2tsIjO2C3uTa2wgnQ0lRLklRVDQ2MTU2NTE3LklRX0NMT1NFUFJJQ0UuNDQxMzUuVVNEAQAAAJu4KAADAAAAAAAq5XhA5NrbCN5Kf97k2tsIJ0NJUS5JUVQ0NjE1NjUxNy5JUV9DTE9TRVBSSUNFLjQzMjUzLlVTRAEAAACbuCgAAwAAAAAAKuV4QOTa2whBsHfe5NrbCCdDSVEuSVFUNDYxNTY1MTcuSVFfQ0xPU0VQUklDRS40MzI3NC5VU0QBAAAAm7goAAMAAAAAACrleEDk2tsIrnd93uTa2wgnQ0lRLklRVDQ2MTU2NTE3LklRX0NMT1NFUFJJQ0UuNDMyODAuVVNEAQAA</t>
  </si>
  <si>
    <t>AJu4KAACAAAAEDUzNTAuODMxOTg5MTMwODcAKuV4QOTa2wgw13fe5NrbCCdDSVEuSVFUNDYxNTY1MTcuSVFfQ0xPU0VQUklDRS40MzMwMS5VU0QBAAAAm7goAAIAAAAQNTUyMC40OTgzODk1ODA5MwAq5XhA5NrbCEsZfN7k2tsIJ0NJUS5JUVQ0NjE1NjUxNy5JUV9DTE9TRVBSSUNFLjQzMzg2LlVTRAEAAACbuCgAAwAAAAAAKuV4QOTa2wi/eILe5NrbCCdDSVEuSVFUNDYxNTY1MTcuSVFfQ0xPU0VQUklDRS40Mzc0My5VU0QBAAAAm7goAAMAAAAAACrleEDk2tsIt+d43uTa2wgnQ0lRLklRVDQ2MTU2NTE3LklRX0NMT1NFUFJJQ0UuNDM4NDAuVVNEAQAAAJu4KAACAAAAEDY2MjcuODc0MjYyMjY3MDYAKuV4QOTa2wgC/X7e5NrbCCdDSVEuSVFUNDYxNTY1MTcuSVFfQ0xPU0VQUklDRS40MzkzOS5VU0QBAAAAm7goAAMAAAAAACrleEDk2tsIn8aC3uTa2wgnQ0lRLklRVDQ2MTU2NTE3LklRX0NMT1NFUFJJQ0UuNDQwMzYuVVNEAQAAAJu4KAACAAAAEDY1OTQuMTAyNDAyOTc0NDIAKuV4QOTa2wjounre5NrbCCdDSVEuSVFUNDYxNTY1MTcuSVFfQ0xPU0VQUklDRS40NDEyMC5VU0QBAAAAm7goAAIAAAAPNzE3Mi42OTg4NTIxNjI2ACrleEDk2tsIGo583uTa2wgnQ0lRLklRVDQ2MTU2NTE3LklRX0NMT1NFUFJJQ0UuNDQxMjcuVVNEAQAAAJu4KAACAAAAEDcxMzUuODA3MDY2NzYyMDIAKuV4QOTa2wh67H3e5Nrb</t>
  </si>
  <si>
    <t>CCdDSVEuSVFUNDYxNTY1MTcuSVFfQ0xPU0VQUklDRS40NDEzNC5VU0QBAAAAm7goAAIAAAAQNjczNC44MzY2MTI0ODg5NwAq5XhA5NrbCN5Kf97k2tsIJ0NJUS5JUVQ0NjE1NjUxNy5JUV9DTE9TRVBSSUNFLjQ0MTQxLlVTRAEAAACbuCgAAgAAABA3MjMwLjUxNDU4NzU3NzA5ACrleEDk2tsIRqmA3uTa2wgnQ0lRLklRVDQ2MTU2NTE3LklRX0NMT1NFUFJJQ0UuNDQxODQuVVNEAQAAAJu4KAADAAAAAAAq5XhA5NrbCNXhet7k2tsIJ0NJUS5JUVQ0NjE1NjUxNy5JUV9DTE9TRVBSSUNFLjQ0MjMyLlVTRAEAAACbuCgAAgAAABA4MDM5LjY3MDkwNDc2MzY1ACrleEDk2tsI0FGC3uTa2wgnQ0lRLklRVDQ2MTU2NTE3LklRX0NMT1NFUFJJQ0UuNDQyNzUuVVNEAQAAAJu4KAADAAAAAAAq5XhA5NrbCHMTft7k2tsIJ0NJUS5JUVQ0NjE1NjUxNy5JUV9DTE9TRVBSSUNFLjQ0Mjg5LlVTRAEAAACbuCgAAwAAAAAAKuV4QOTa2wjPcX/e5NrbCCdDSVEuSVFUNDYxNTY1MTcuSVFfQ0xPU0VQUklDRS40NDMzMC5VU0QBAAAAm7goAAIAAAAQODY2OS40OTAxMjA5MzQ5MwAq5XhA5NrbCMQIe97k2tsIJ0NJUS5JUVQ0NjE1NjUxNy5JUV9DTE9TRVBSSUNFLjQ0MzQ0LlVTRAEAAACbuCgAAgAAABA4NzM4Ljc3MjA2NDE4NzY0ACrleEDk2tsIz3F/3uTa2wgnQ0lRLklRVDQ2MTU2NTE3LklRX0NMT1NFUFJJQ0UuNDQzOTQuVVNE</t>
  </si>
  <si>
    <t>AQAAAJu4KAADAAAAAAAq5XhA5NrbCNqDed7k2tsIJ0NJUS5JUVQ0NjE1NjUxNy5JUV9DTE9TRVBSSUNFLjQzNDI3LlVTRAEAAACbuCgAAgAAABA1MjIyLjQyNTczMTkzNDcxACrleEDk2tsIig2A3uTa2wgnQ0lRLklRVDQ2MTU2NTE3LklRX0NMT1NFUFJJQ0UuNDM2MTAuVVNEAQAAAJu4KAADAAAAAAAq5XhA5NrbCEE1gN7k2tsIJ0NJUS5JUVQ0NjE1NjUxNy5JUV9DTE9TRVBSSUNFLjQzNzA3LlVTRAEAAACbuCgAAgAAABA1ODk4LjIzMTg1OTI2MjM1ACrleEDk2tsIQTWA3uTa2wgnQ0lRLklRVDQ2MTU2NTE3LklRX0NMT1NFUFJJQ0UuNDM3NTcuVVNEAQAAAJu4KAADAAAAAAAq5XhA5NrbCJntdt7k2tsIJ0NJUS5JUVQ0NjE1NjUxNy5JUV9DTE9TRVBSSUNFLjQzNzcwLlVTRAEAAACbuCgAAgAAABA2MTk4LjU5MDgzNjIxODgyACrleEDk2tsI+ZN63uTa2wgnQ0lRLklRVDQ2MTU2NTE3LklRX0NMT1NFUFJJQ0UuNDM4MzAuVVNEAQAAAJu4KAACAAAAEDY1NTMuNTY4ODEzNTU2MzYAKuV4QOTa2wivn4Le5NrbCCdDSVEuSVFUNDYxNTY1MTcuSVFfQ0xPU0VQUklDRS40Mzg5MC5VU0QBAAAAm7goAAMAAAAAACrleEDk2tsIKWd83uTa2wgnQ0lRLklRVDQ2MTU2NTE3LklRX0NMT1NFUFJJQ0UuNDM5MDMuVVNEAQAAAJu4KAACAAAADzU1MjIuODQ1MjkyMTk1MwAq5XhA5NrbCIzFfd7k2tsIJ0NJUS5JUVQ0NjE1</t>
  </si>
  <si>
    <t>NjUxNy5JUV9DTE9TRVBSSUNFLjQzOTUzLlVTRAEAAACbuCgAAwAAAAAAKuV4QOTa2wimDnne5NrbCCdDSVEuSVFUNDYxNTY1MTcuSVFfQ0xPU0VQUklDRS40NDA4Ni5VU0QBAAAAm7goAAMAAAAAACrleEDk2tsIjO2C3uTa2wgnQ0lRLklRVDQ2MTU2NTE3LklRX0NMT1NFUFJJQ0UuNDQwOTkuVVNEAQAAAJu4KAACAAAAEDY3ODQuOTUzOTA1MzA0MDUAKuV4QOTa2wiM7YLe5NrbCCdDSVEuSVFUNDYxNTY1MTcuSVFfQ0xPU0VQUklDRS40NDEyOC5VU0QBAAAAm7goAAMAAAAAACrleEDk2tsIeux93uTa2wgnQ0lRLklRVDQ2MTU2NTE3LklRX0NMT1NFUFJJQ0UuNDQxNDguVVNEAQAAAJu4KAACAAAAEDczOTAuNjA5NTkxMTk5NzMAKuV4QOTa2whzzIDe5NrbCCdDSVEuSVFUNDYxNTY1MTcuSVFfQ0xPU0VQUklDRS40NDE2MC5VU0QBAAAAm7goAAIAAAAQNzQ4Ni42ODA0MzM0OTA1OAAq5XhA5NrbCHrsfd7k2tsIJ0NJUS5JUVQ0NjE1NjUxNy5JUV9DTE9TRVBSSUNFLjQ0MTkwLlVTRAEAAACbuCgAAwAAAAAAKuV4QOTa2wgHtXze5NrbCCdDSVEuSVFUNDYxNTY1MTcuSVFfQ0xPU0VQUklDRS40NDIxMS5VU0QBAAAAm7goAAIAAAAQNzc4OS43OTEwMjc1Njg4MwAq5XhA5NrbCHPMgN7k2tsIJ0NJUS5JUVQ0NjE1NjUxNy5JUV9DTE9TRVBSSUNFLjQ0MjUzLlVTRAEAAACbuCgAAgAAABA3ODkyLjgxMTkzMTMxODkx</t>
  </si>
  <si>
    <t>ACrleEDk2tsIexSD3uTa2wgnQ0lRLklRVDQ2MTU2NTE3LklRX0NMT1NFUFJJQ0UuNDQzMDMuVVNEAQAAAJu4KAADAAAAAAAq5XhA5NrbCNBRgt7k2tsIJ0NJUS5JUVQ0NjE1NjUxNy5JUV9DTE9TRVBSSUNFLjQ0MzE3LlVTRAEAAACbuCgAAwAAAAAAKuV4QOTa2wh7FIPe5NrbCCdDSVEuSVFUNDYxNTY1MTcuSVFfQ0xPU0VQUklDRS40NDM1OC5VU0QBAAAAm7goAAIAAAAPODgzMi45NDM1ODgwOTg0ACrleEDk2tsIz3F/3uTa2wgnQ0lRLklRVDQ2MTU2NTE3LklRX0NMT1NFUFJJQ0UuNDQzNzIuVVNEAQAAAJu4KAACAAAADjg5MDYuNzkxMDU2ODkxACrleEDk2tsIcvOA3uTa2wgnQ0lRLklRVDQ2MTU2NTE3LklRX0NMT1NFUFJJQ0UuNDQzODEuVVNEAQAAAJu4KAADAAAAAAAq5XhA5NrbCHk7g97k2tsIJ0NJUS5JUVQ0NjE1NjUxNy5JUV9DTE9TRVBSSUNFLjQ0NDIyLlVTRAEAAACbuCgAAwAAAAAAKuV4QOTa2whcOn7e5NrbCCdDSVEuSVFUNDYxNTY1MTcuSVFfQ0xPU0VQUklDRS40NDQzNi5VU0QBAAAAm7goAAMAAAAAACrleEDk2tsIvph/3uTa2wgnQ0lRLklRVDQ2MTU2NTE3LklRX0NMT1NFUFJJQ0UuNDQ0NjMuVVNEAQAAAJu4KAACAAAAEDkzMDEuNDkxOTczMDQ0OTUAKuV4QOTa2wgBJYTe5NrbCCdDSVEuSVFUNDYxNTY1MTcuSVFfQ0xPU0VQUklDRS40NDQ3Ny5VU0QBAAAAm7goAAIAAAAQOTE3My43</t>
  </si>
  <si>
    <t>MzkyOTM4NTI0NgAq5XhA5NrbCHk7g97k2tsIJ0NJUS5JUVQ0NjE1NjUxNy5JUV9DTE9TRVBSSUNFLjQ0NTI3LlVTRAEAAACbuCgAAwAAAAAAKuV4QOTa2wgBJYTe5NrbCCdDSVEuSVFUNDYxNTY1MTcuSVFfQ0xPU0VQUklDRS40NDU0MS5VU0QBAAAAm7goAAMAAAAAACrleEDk2tsIV2KD3uTa2wgnQ0lRLklRVDQ2MTU2NTE3LklRX0NMT1NFUFJJQ0UuNDM1MDUuVVNEAQAAAJu4KAADAAAAAAAq5XhA5NrbCMCfdt7k2tsIJ0NJUS5JUVQ0NjE1NjUxNy5JUV9DTE9TRVBSSUNFLjQzNzIxLlVTRAEAAACbuCgAAgAAAA82MDY3LjUwNDY4NTgwNDYAKuV4QOTa2wi353je5NrbCCdDSVEuSVFUNDYxNTY1MTcuSVFfQ0xPU0VQUklDRS40Mzc4NC5VU0QBAAAAm7goAAIAAAAQNjMxNC43NDQxMTkxMjcwNgAq5XhA5NrbCAXdgd7k2tsIJ0NJUS5JUVQ0NjE1NjUxNy5JUV9DTE9TRVBSSUNFLjQzOTA0LlVTRAEAAACbuCgAAwAAAAAAKuV4QOTa2wiMxX3e5NrbCCdDSVEuSVFUNDYxNTY1MTcuSVFfQ0xPU0VQUklDRS40MzkxNy5VU0QBAAAAm7goAAIAAAAQNTE3OS45MjM5NjY0NzI3MgAq5XhA5NrbCGZbgN7k2tsIJ0NJUS5JUVQ0NjE1NjUxNy5JUV9DTE9TRVBSSUNFLjQzOTMwLlVTRAEAAACbuCgAAgAAABA1NjkxLjU0MTQ2NTE1NDkyACrleEDk2tsI8wOC3uTa2wgnQ0lRLklRVDQ2MTU2NTE3LklRX0NMT1NFUFJJQ0Uu</t>
  </si>
  <si>
    <t>NDQwNTAuVVNEAQAAAJu4KAACAAAAEDY4NzYuNjQ1ODIzNjQxNzQAKuV4QOTa2wh67H3e5NrbCCdDSVEuSVFUNDYxNTY1MTcuSVFfQ0xPU0VQUklDRS40NDEwMC5VU0QBAAAAm7goAAMAAAAAACrleEDk2tsIlDV53uTa2wgnQ0lRLklRVDQ2MTU2NTE3LklRX0NMT1NFUFJJQ0UuNDQxMTMuVVNEAQAAAJu4KAACAAAAEDcxNTcuOTIzOTc5MjU0NDYAKuV4QOTa2wgajnze5NrbCCdDSVEuSVFUNDYxNTY1MTcuSVFfQ0xPU0VQUklDRS40NDE0OS5VU0QBAAAAm7goAAMAAAAAACrleEDk2tsIc8yA3uTa2wgnQ0lRLklRVDQ2MTU2NTE3LklRX0NMT1NFUFJJQ0UuNDQxOTYuVVNEAQAAAJu4KAACAAAAEDc3NTkuMzQ1NDY5ODQ2NjUAKuV4QOTa2wh67H3e5NrbCCdDSVEuSVFUNDYxNTY1MTcuSVFfQ0xPU0VQUklDRS40NDIxMi5VU0QBAAAAm7goAAMAAAAAACrleEDk2tsIc8yA3uTa2wgnQ0lRLklRVDQ2MTU2NTE3LklRX0NMT1NFUFJJQ0UuNDQyNjcuVVNEAQAAAJu4KAACAAAAEDgxNzIuODk3MTc2NTI4MTUAKuV4QOTa2wgHtXze5NrbCCdDSVEuSVFUNDYxNTY1MTcuSVFfQ0xPU0VQUklDRS40NDI4MS5VU0QBAAAAm7goAAIAAAAQODI0MC4zODE0OTE3NDY3OAAq5XhA5NrbCM9xf97k2tsIJ0NJUS5JUVQ0NjE1NjUxNy5JUV9DTE9TRVBSSUNFLjQ0MzMxLlVTRAEAAACbuCgAAwAAAAAAKuV4QOTa2wjECHve5NrbCCdD</t>
  </si>
  <si>
    <t>SVEuSVFUNDYxNTY1MTcuSVFfQ0xPU0VQUklDRS40NDM0NS5VU0QBAAAAm7goAAMAAAAAACrleEDk2tsIz3F/3uTa2wgnQ0lRLklRVDQ2MTU2NTE3LklRX0NMT1NFUFJJQ0UuNDQzODYuVVNEAQAAAJu4KAACAAAAEDkwOTYuODM5NTk1NDg2NDcAKuV4QOTa2wh5O4Pe5NrbCCdDSVEuSVFUNDYxNTY1MTcuSVFfQ0xPU0VQUklDRS40NDQwMC5VU0QBAAAAm7goAAIAAAAQOTE4Ny42MzUzNzQ1ODA0OQAq5XhA5NrbCHk7g97k2tsIJ0NJUS5JUVQ0NjE1NjUxNy5JUV9DTE9TRVBSSUNFLjQ0NDUwLlVTRAEAAACbuCgAAwAAAAAAKuV4QOTa2wgS/oPe5NrbCCdDSVEuSVFUNDYxNTY1MTcuSVFfQ0xPU0VQUklDRS40NDQ2NC5VU0QBAAAAm7goAAMAAAAAACrleEDk2tsIeTuD3uTa2wgnQ0lRLklRVDQ2MTU2NTE3LklRX0NMT1NFUFJJQ0UuNDQ0OTEuVVNEAQAAAJu4KAACAAAAEDk0OTYuODU4NDMwNTU1ODQAKuV4QOTa2wj023ze5NrbCCdDSVEuSVFUNDYxNTY1MTcuSVFfQ0xPU0VQUklDRS40NDUwNS5VU0QBAAAAm7goAAIAAAAQOTgxOS45ODI3Mzg0MTcwMQAq5XhA5NrbCL6Yf97k2tsIJ0NJUS5JUVQ0NjE1NjUxNy5JUV9DTE9TRVBSSUNFLjQ0NTU1LlVTRAEAAACbuCgAAwAAAAAAKuV4QOTa2wi1L3ve5NrbCCdDSVEuSVFUNDYxNTY1MTcuSVFfQ0xPU0VQUklDRS40NDU2OS5VU0QBAAAAm7goAAMAAAAAACrleEDk</t>
  </si>
  <si>
    <t>2tsI5AJ93uTa2wgnQ0lRLklRVDQ2MTU2NTE3LklRX0NMT1NFUFJJQ0UuNDQ2MTAuVVNEAQAAAJu4KAACAAAAEDkxMzAuODExMzI0MjY0NjcAKuV4QOTa2wgS/oPe5NrbCCdDSVEuSVFUNDYxNTY1MTcuSVFfQ0xPU0VQUklDRS40NDYyNC5VU0QBAAAAm7goAAIAAAAQOTA5NC4wNDQxNjAwMjc3MQAq5XhA5NrbCFdig97k2tsIJ0NJUS5JUVQ0NjE1NjUxNy5JUV9DTE9TRVBSSUNFLjQzMzIyLlVTRAEAAACbuCgAAgAAAA81NTg4LjY1OTE1MDUwODgAKuV4QOTa2wi/eILe5NrbCCdDSVEuSVFUNDYxNTY1MTcuSVFfQ0xPU0VQUklDRS40MzQwMC5VU0QBAAAAm7goAAMAAAAAACrleEDk2tsI11d03uTa2wgnQ0lRLklRVDQ2MTU2NTE3LklRX0NMT1NFUFJJQ0UuNDM1NDYuVVNEAQAAAJu4KAACAAAAEDU1OTUuNDk5OTA4MTM1MzQAKuV4QOTa2whBNYDe5NrbCCdDSVEuSVFUNDYxNTY1MTcuSVFfQ0xPU0VQUklDRS40MzY1MS5VU0QBAAAAm7goAAIAAAAQNjAwOC4zMDg0NDk4Nzg3OQAq5XhA5NrbCJ2efd7k2tsIJ0NJUS5JUVQ0NjE1NjUxNy5JUV9DTE9TRVBSSUNFLjQzNzcxLlVTRAEAAACbuCgAAwAAAAAAKuV4QOTa2wj5k3re5NrbCCdDSVEuSVFUNDYxNTY1MTcuSVFfQ0xPU0VQUklDRS40MzgzNC5VU0QBAAAAm7goAAMAAAAAACrleEDk2tsIAv1+3uTa2wgnQ0lRLklRVDQ2MTU2NTE3LklRX0NMT1NFUFJJQ0Uu</t>
  </si>
  <si>
    <t>NDM5NjcuVVNEAQAAAJu4KAADAAAAAAAq5XhA5NrbCClnfN7k2tsIJ0NJUS5JUVQ0NjE1NjUxNy5JUV9DTE9TRVBSSUNFLjQ0MDY0LlVTRAEAAACbuCgAAgAAABA2OTc3LjI3MTA2ODI4ODEyACrleEDk2tsI3kp/3uTa2wgnQ0lRLklRVDQ2MTU2NTE3LklRX0NMT1NFUFJJQ0UuNDQxNTUuVVNEAQAAAJu4KAACAAAAEDczMzYuNzYxMDc1NDg0MjQAKuV4QOTa2wjiKoLe5NrbCCdDSVEuSVFUNDYxNTY1MTcuSVFfQ0xPU0VQUklDRS40NDE5MS5VU0QBAAAAm7goAAMAAAAAACrleEDk2tsIB7V83uTa2wgnQ0lRLklRVDQ2MTU2NTE3LklRX0NMT1NFUFJJQ0UuNDQyMTguVVNEAQAAAJu4KAACAAAAEDc5NDIuMjAzNzU1MTgxOTUAKuV4QOTa2whzzIDe5NrbCCdDSVEuSVFUNDYxNTY1MTcuSVFfQ0xPU0VQUklDRS40NDIzOS5VU0QBAAAAm7goAAIAAAAQODE0Mi43ODgxMzQ1NTQ4OAAq5XhA5NrbCHsUg97k2tsIJ0NJUS5JUVQ0NjE1NjUxNy5JUV9DTE9TRVBSSUNFLjQ0MjU0LlVTRAEAAACbuCgAAwAAAAAAKuV4QOTa2wjECHve5NrbCCdDSVEuSVFUNDYxNTY1MTcuSVFfQ0xPU0VQUklDRS40NDI2OC5VU0QBAAAAm7goAAMAAAAAACrleEDk2tsIB7V83uTa2wgnQ0lRLklRVDQ2MTU2NTE3LklRX0NMT1NFUFJJQ0UuNDQyOTUuVVNEAQAAAJu4KAACAAAAEDg1NjUuNTcyOTA3NTY2NzQAKuV4QOTa2why84De5NrbCCdD</t>
  </si>
  <si>
    <t>SVEuSVFUNDYxNTY1MTcuSVFfQ0xPU0VQUklDRS40NDMwOS5VU0QBAAAAm7goAAIAAAAQODY3NC43OTYzODgxOTA2NwAq5XhA5NrbCHsUg97k2tsIJ0NJUS5JUVQ0NjE1NjUxNy5JUV9DTE9TRVBSSUNFLjQ0MzU5LlVTRAEAAACbuCgAAwAAAAAAKuV4QOTa2wjPcX/e5NrbCCdDSVEuSVFUNDYxNTY1MTcuSVFfQ0xPU0VQUklDRS40NDM3My5VU0QBAAAAm7goAAMAAAAAACrleEDk2tsIcvOA3uTa2wgnQ0lRLklRVDQ2MTU2NTE3LklRX0NMT1NFUFJJQ0UuNDQ0MTQuVVNEAQAAAJu4KAACAAAAEDkyNDMuMDI3MjI1OTQwNDEAKuV4QOTa2wj023ze5NrbCCdDSVEuSVFUNDYxNTY1MTcuSVFfQ0xPU0VQUklDRS40NDQyOC5VU0QBAAAAm7goAAIAAAAQOTI2MS4zMDYyNDY5MDY2NQAq5XhA5NrbCFw6ft7k2tsIJ0NJUS5JUVQ0NjE1NjUxNy5JUV9DTE9TRVBSSUNFLjQ0NDc4LlVTRAEAAACbuCgAAwAAAAAAKuV4QOTa2wi1L3ve5NrbCCdDSVEuSVFUNDYxNTY1MTcuSVFfQ0xPU0VQUklDRS40NDQ5Mi5VU0QBAAAAm7goAAMAAAAAACrleEDk2tsI9Nt83uTa2wgnQ0lRLklRVDQ2MTU2NTE3LklRX0NMT1NFUFJJQ0UuNDQ1MTkuVVNEAQAAAJu4KAACAAAAEDk4MjguNzk5MTQ5NDk1NjQAKuV4QOTa2wheGoHe5NrbCCdDSVEuSVFUNDYxNTY1MTcuSVFfQ0xPU0VQUklDRS40NDUyNC5VU0QBAAAAm7goAAIAAAAQOTgzNy41</t>
  </si>
  <si>
    <t>OTU2OTg5MDQwMwAq5XhA5NrbCOQCfd7k2tsIJ0NJUS5JUVQ0NjE1NjUxNy5JUV9DTE9TRVBSSUNFLjQ0NTMzLlVTRAEAAACbuCgAAgAAAA85NTAxLjI4MzA1NTg0MTkAKuV4QOTa2whXYoPe5NrbCCdDSVEuSVFUNDYxNTY1MTcuSVFfQ0xPU0VQUklDRS40NDU4My5VU0QBAAAAm7goAAMAAAAAACrleEDk2tsIrL9/3uTa2wgnQ0lRLklRVDQ2MTU2NTE3LklRX0NMT1NFUFJJQ0UuNDQ1OTcuVVNEAQAAAJu4KAADAAAAAAAq5XhA5NrbCF4agd7k2tsIJ0NJUS5JUVQ0NjE1NjUxNy5JUV9DTE9TRVBSSUNFLjQ0NjM4LlVTRAEAAACbuCgAAgAAAA85MzgyLjQzMTE0MjQ4NjgAKuV4QOTa2wjkAn3e5NrbCCdDSVEuSVFUNDYxNTY1MTcuSVFfQ0xPU0VQUklDRS40NDY1Mi5VU0QBAAAAm7goAAIAAAAQOTU1OS45NTM4NTY2NDg3OQAq5XhA5NrbCD6Ift7k2tsIJ0NJUS5JUVQ0NjE1NjUxNy5JUV9DTE9TRVBSSUNFLjQzNzE1LlVTRAEAAACbuCgAAwAAAAAAKuV4QOTa2widnn3e5NrbCCdDSVEuSVFUNDYxNTY1MTcuSVFfQ0xPU0VQUklDRS40MzgxMi5VU0QBAAAAm7goAAIAAAAQNjQyMy45Mjc4OTM3NDUxMgAq5XhA5NrbCPmTet7k2tsIJ0NJUS5JUVQ0NjE1NjUxNy5JUV9DTE9TRVBSSUNFLjQzOTQ1LlVTRAEAAACbuCgAAgAAABA1Nzg5LjY0NjQ1NzE4MDMyACrleEDk2tsI8wOC3uTa2wgnQ0lRLklRVDQ2MTU2NTE3</t>
  </si>
  <si>
    <t>LklRX0NMT1NFUFJJQ0UuNDQwMDguVVNEAQAAAJu4KAACAAAAEDYxNjMuNTAzNjUxMTk3OTQAKuV4QOTa2wjiKoLe5NrbCCdDSVEuSVFUNDYxNTY1MTcuSVFfQ0xPU0VQUklDRS40NDE2My5VU0QBAAAAm7goAAMAAAAAACrleEDk2tsIjO2C3uTa2wgnQ0lRLklRVDQ2MTU2NTE3LklRX0NMT1NFUFJJQ0UuNDQxNjkuVVNEAQAAAJu4KAACAAAAEDc2MzQuNzY3MDExNjg2ODEAKuV4QOTa2wjiKoLe5NrbCCdDSVEuSVFUNDYxNTY1MTcuSVFfQ0xPU0VQUklDRS40NDE5OC5VU0QBAAAAm7goAAMAAAAAACrleEDk2tsIeux93uTa2wgnQ0lRLklRVDQ2MTU2NTE3LklRX0NMT1NFUFJJQ0UuNDQyMTkuVVNEAQAAAJu4KAADAAAAAAAq5XhA5NrbCHPMgN7k2tsIJ0NJUS5JUVQ0NjE1NjUxNy5JUV9DTE9TRVBSSUNFLjQ0MjQ2LlVTRAEAAACbuCgAAgAAABA4MDg3LjY4MjM2NjQ5NzI3ACrleEDk2tsIexSD3uTa2wgnQ0lRLklRVDQ2MTU2NTE3LklRX0NMT1NFUFJJQ0UuNDQyNjAuVVNEAQAAAJu4KAACAAAAEDc5NTguOTc5Mzc4NzE5NDgAKuV4QOTa2wjECHve5NrbCCdDSVEuSVFUNDYxNTY1MTcuSVFfQ0xPU0VQUklDRS40NDI4Ny5VU0QBAAAAm7goAAIAAAAQODMzNS45MDkxMzQ0NjUxNgAq5XhA5NrbCM9xf97k2tsIJ0NJUS5JUVQ0NjE1NjUxNy5JUV9DTE9TRVBSSUNFLjQ0MzEwLlVTRAEAAACbuCgAAwAAAAAAKuV4</t>
  </si>
  <si>
    <t>QOTa2wh7FIPe5NrbCCdDSVEuSVFUNDYxNTY1MTcuSVFfQ0xPU0VQUklDRS40NDMyNC5VU0QBAAAAm7goAAMAAAAAACrleEDk2tsIhlx53uTa2wgnQ0lRLklRVDQ2MTU2NTE3LklRX0NMT1NFUFJJQ0UuNDQzNTEuVVNEAQAAAJu4KAACAAAAEDg3OTUuMDc2MzcyOTU4NTkAKuV4QOTa2whzE37e5NrbCCdDSVEuSVFUNDYxNTY1MTcuSVFfQ0xPU0VQUklDRS40NDM2NS5VU0QBAAAAm7goAAIAAAAQODY2Ny43NjI5MzIzMTA5MgAq5XhA5NrbCHLzgN7k2tsIJ0NJUS5JUVQ0NjE1NjUxNy5JUV9DTE9TRVBSSUNFLjQ0NDE1LlVTRAEAAACbuCgAAwAAAAAAKuV4QOTa2wj023ze5NrbCCdDSVEuSVFUNDYxNTY1MTcuSVFfQ0xPU0VQUklDRS40NDQyOS5VU0QBAAAAm7goAAMAAAAAACrleEDk2tsIXDp+3uTa2wgnQ0lRLklRVDQ2MTU2NTE3LklRX0NMT1NFUFJJQ0UuNDQ0NzAuVVNEAQAAAJu4KAACAAAADzkwOTguMjUxNDgwMzk3OQAq5XhA5NrbCHk7g97k2tsIJ0NJUS5JUVQ0NjE1NjUxNy5JUV9DTE9TRVBSSUNFLjQ0NDg0LlVTRAEAAACbuCgAAgAAABA5MzQyLjE0OTcwMTYxNzY0ACrleEDk2tsItS973uTa2wgnQ0lRLklRVDQ2MTU2NTE3LklRX0NMT1NFUFJJQ0UuNDQ1MzQuVVNEAQAAAJu4KAADAAAAAAAq5XhA5NrbCFdig97k2tsIJ0NJUS5JUVQ0NjE1NjUxNy5JUV9DTE9TRVBSSUNFLjQ0NTQ4LlVTRAEAAACb</t>
  </si>
  <si>
    <t>uCgAAwAAAAAAKuV4QOTa2whlqnne5NrbCCdDSVEuSVFUNDYxNTY1MTcuSVFfQ0xPU0VQUklDRS40NDU3NS5VU0QBAAAAm7goAAIAAAAPOTc3NS41Mjk4NzUwNTM2ACrleEDk2tsIrL9/3uTa2wgnQ0lRLklRVDQ2MTU2NTE3LklRX0NMT1NFUFJJQ0UuNDQ1ODkuVVNEAQAAAJu4KAACAAAACzkyOTQuMjEzNzM5ACrleEDk2tsIXhqB3uTa2wgnQ0lRLklRVDQ2MTU2NTE3LklRX0NMT1NFUFJJQ0UuNDQ2MTIuVVNEAQAAAJu4KAADAAAAAAAq5XhA5NrbCGWqed7k2tsIJ0NJUS5JUVQ0NjE1NjUxNy5JUV9DTE9TRVBSSUNFLjQ0NjM5LlVTRAEAAACbuCgAAwAAAAAAKuV4QOTa2wjkAn3e5NrbCCdDSVEuSVFUNDYxNTY1MTcuSVFfQ0xPU0VQUklDRS40NDY1My5VU0QBAAAAm7goAAMAAAAAACrleEDk2tsIPoh+3uTa2wgnQ0lRLklRVDQ2MTU2NTE3LklRX0NMT1NFUFJJQ0UuNDQ2OTQuVVNEAQAAAJu4KAACAAAAEDg0NzYuNTY4NjU3MTIxNTEAKuV4QOTa2whGiYPe5NrbCCdDSVEuSVFUNDYxNTY1MTcuSVFfQ0xPU0VQUklDRS40NDcwOC5VU0QBAAAAm7goAAIAAAAQODc2Ni44MzE4MDk3NzU2MwAq5XhA5NrbCD6Ift7k2tsIJ0NJUS5JUVQ0NjE1NjUxNy5JUV9DTE9TRVBSSUNFLjQzNTYwLlVTRAEAAACbuCgAAgAAABA1NzgyLjY5NTI4OTQxMzMxACrleEDk2tsIwJ923uTa2wgnQ0lRLklRVDQ2MTU2NTE3LklRX0NM</t>
  </si>
  <si>
    <t>T1NFUFJJQ0UuNDM2MzguVVNEAQAAAJu4KAADAAAAAAAq5XhA5NrbCAhtet7k2tsIJ0NJUS5JUVQ0NjE1NjUxNy5JUV9DTE9TRVBSSUNFLjQzNjY2LlVTRAEAAACbuCgAAwAAAAAAKuV4QOTa2wgF3YHe5NrbCCdDSVEuSVFUNDYxNTY1MTcuSVFfQ0xPU0VQUklDRS40MzY3OS5VU0QBAAAAm7goAAIAAAAQNTg5Ny4xMDQyNDk3NzYzOAAq5XhA5NrbCLfneN7k2tsIJ0NJUS5JUVQ0NjE1NjUxNy5JUV9DTE9TRVBSSUNFLjQzNzI5LlVTRAEAAACbuCgAAwAAAAAAKuV4QOTa2wj8S3je5NrbCCdDSVEuSVFUNDYxNTY1MTcuSVFfQ0xPU0VQUklDRS40Mzg0OS5VU0QBAAAAm7goAAMAAAAAACrleEDk2tsIBd2B3uTa2wgnQ0lRLklRVDQ2MTU2NTE3LklRX0NMT1NFUFJJQ0UuNDM4NjIuVVNEAQAAAJu4KAADAAAAAAAq5XhA5NrbCJ/Ggt7k2tsIJ0NJUS5JUVQ0NjE1NjUxNy5JUV9DTE9TRVBSSUNFLjQzODc1LlVTRAEAAACbuCgAAgAAABA2ODcyLjY4MDg2MzEwOTMxACrleEDk2tsIn8aC3uTa2wgnQ0lRLklRVDQ2MTU2NTE3LklRX0NMT1NFUFJJQ0UuNDM5OTUuVVNEAQAAAJu4KAADAAAAAAAq5XhA5NrbCFWCgN7k2tsIJ0NJUS5JUVQ0NjE1NjUxNy5JUV9DTE9TRVBSSUNFLjQ0MDU4LlVTRAEAAACbuCgAAwAAAAAAKuV4QOTa2wjwI3/e5NrbCCdDSVEuSVFUNDYxNTY1MTcuSVFfQ0xPU0VQUklDRS40NDE3MC5VU0QB</t>
  </si>
  <si>
    <t>AAAAm7goAAMAAAAAACrleEDk2tsIhlx53uTa2wgnQ0lRLklRVDQ2MTU2NTE3LklRX0NMT1NFUFJJQ0UuNDQyMDQuVVNEAQAAAJu4KAACAAAAEDc5MDUuMjc2MjcyODgyNDMAKuV4QOTa2wh67H3e5NrbCCdDSVEuSVFUNDYxNTY1MTcuSVFfQ0xPU0VQUklDRS40NDI3NC5VU0QBAAAAm7goAAIAAAAQODExMi4xMzQzNzE4MjQ0MgAq5XhA5NrbCHMTft7k2tsIJ0NJUS5JUVQ0NjE1NjUxNy5JUV9DTE9TRVBSSUNFLjQ0Mjg4LlVTRAEAAACbuCgAAwAAAAAAKuV4QOTa2wjPcX/e5NrbCCdDSVEuSVFUNDYxNTY1MTcuSVFfQ0xPU0VQUklDRS40NDMzOC5VU0QBAAAAm7goAAMAAAAAACrleEDk2tsI9Nt83uTa2wgnQ0lRLklRVDQ2MTU2NTE3LklRX0NMT1NFUFJJQ0UuNDQzNTIuVVNEAQAAAJu4KAADAAAAAAAq5XhA5NrbCHMTft7k2tsIJ0NJUS5JUVQ0NjE1NjUxNy5JUV9DTE9TRVBSSUNFLjQ0Mzc5LlVTRAEAAACbuCgAAgAAABA5MDU4LjY1OTE0NDgzMzgxACrleEDk2tsIeTuD3uTa2wgnQ0lRLklRVDQ2MTU2NTE3LklRX0NMT1NFUFJJQ0UuNDQzOTMuVVNEAQAAAJu4KAACAAAAEDkwMDkuODg5NzYwNTgwNDUAKuV4QOTa2wgj14Pe5NrbCCdDSVEuSVFUNDYxNTY1MTcuSVFfQ0xPU0VQUklDRS40NDQ0My5VU0QBAAAAm7goAAMAAAAAACrleEDk2tsI3nKE3uTa2wgnQ0lRLklRVDQ2MTU2NTE3LklRX0NMT1NFUFJJ</t>
  </si>
  <si>
    <t>Q0UuNDQ0NTcuVVNEAQAAAJu4KAADAAAAAAAq5XhA5NrbCBL+g97k2tsIJ0NJUS5JUVQ0NjE1NjUxNy5JUV9DTE9TRVBSSUNFLjQ0NDk4LlVTRAEAAACbuCgAAgAAABA5NjI1LjAyMTg2NDA1OTU5ACrleEDk2tsIXDp+3uTa2wgnQ0lRLklRVDQ2MTU2NTE3LklRX0NMT1NFUFJJQ0UuNDQ1MTIuVVNEAQAAAJu4KAACAAAAEDk3OTMuMjE2MDEwMTE4NTkAKuV4QOTa2wi+mH/e5NrbCCdDSVEuSVFUNDYxNTY1MTcuSVFfQ0xPU0VQUklDRS40NDU1My5VU0QBAAAAm7goAAIAAAAQOTkwMC4yOTk1MjM4NjY2MwAq5XhA5NrbCBL+g97k2tsIJ0NJUS5JUVQ0NjE1NjUxNy5JUV9DTE9TRVBSSUNFLjQ0NTYyLlVTRAEAAACbuCgAAwAAAAAAKuV4QOTa2wjkAn3e5NrbCCdDSVEuSVFUNDYxNTY1MTcuSVFfQ0xPU0VQUklDRS40NDU3Ni5VU0QBAAAAm7goAAMAAAAAACrleEDk2tsIrL9/3uTa2wgnQ0lRLklRVDQ2MTU2NTE3LklRX0NMT1NFUFJJQ0UuNDQ2MDMuVVNEAQAAAJu4KAACAAAACjkyNzEuODAyMTYAKuV4QOTa2wgS/oPe5NrbCCdDSVEuSVFUNDYxNTY1MTcuSVFfQ0xPU0VQUklDRS40NDYxNy5VU0QBAAAAm7goAAIAAAALOTIwNy44NTMyODMAKuV4QOTa2wgBJYTe5NrbCCdDSVEuSVFUNDYxNTY1MTcuSVFfQ0xPU0VQUklDRS40NDY2Ny5VU0QBAAAAm7goAAMAAAAAABwMeUDk2tsITUGB3uTa2wgnQ0lRLklRVDQ2</t>
  </si>
  <si>
    <t>MTU2NTE3LklRX0NMT1NFUFJJQ0UuNDQ2ODEuVVNEAQAAAJu4KAADAAAAAAAcDHlA5NrbCAElhN7k2tsIJ0NJUS5JUVQ0NjE1NjUxNy5JUV9DTE9TRVBSSUNFLjQ0NzIyLlVTRAEAAACbuCgAAgAAABA4MjI5LjQyNTk3MDk4MDk3ABwMeUDk2tsIPoh+3uTa2wgnQ0lRLklRVDQ2MTU2NTE3LklRX0NMT1NFUFJJQ0UuNDQ3MzEuVVNEAQAAAJu4KAADAAAAAAAcDHlA5NrbCE1Bgd7k2tsIJ0NJUS5JUVQ0NjE1NjUxNy5JUV9DTE9TRVBSSUNFLjQ0NzM2LlVTRAEAAACbuCgAAgAAAA84MjU3LjcyMjkxODYwNDUAHAx5QOTa2wia5n/e5NrbCCdDSVEuSVFUNDYxNTY1MTcuSVFfQ0xPU0VQUklDRS40NDc0NS5VU0QBAAAAm7goAAMAAAAAABwMeUDk2tsI3nKE3uTa2wgnQ0lRLklRVDQ2MTU2NTE3LklRX0NMT1NFUFJJQ0UuNDQ3ODYuVVNEAQAAAJu4KAADAAAAAAAcDHlA5NrbCNIpfd7k2tsIJ0NJUS5JUVQ0NjE1NjUxNy5JUV9DTE9TRVBSSUNFLjQ0ODAwLlVTRAEAAACbuCgAAwAAAAAAHAx5QOTa2whpr37e5NrbCCdDSVEuSVFUNDYxNTY1MTcuSVFfQ0xPU0VQUklDRS40NDgwOC5VU0QBAAAAm7goAAMAAAAAABwMeUDk2tsIOWiB3uTa2wgnQ0lRLklRVDQ2MTU2NTE3LklRX0NMT1NFUFJJQ0UuNDQ4MjAuVVNEAQAAAJu4KAACAAAAEDgyMDkuMzQ1NTg1NDMwMzcAHAx5QOTa2wg5aIHe5NrbCCdDSVEuSVFUNDYxNTY1</t>
  </si>
  <si>
    <t>MTcuSVFfQ0xPU0VQUklDRS40NDgyOC5VU0QBAAAAm7goAAMAAAAAABwMeUDk2tsI3nKE3uTa2wgnQ0lRLklRVDQ2MTU2NTE3LklRX0NMT1NFUFJJQ0UuNDQ4NDguVVNEAQAAAJu4KAACAAAAEDc2MDIuOTg4MjU1MjI5NjYAHAx5QOTa2whGiYPe5NrbCCdDSVEuSVFUNDYxNTY1MTcuSVFfQ0xPU0VQUklDRS40NDg1Ni5VU0QBAAAAm7goAAMAAAAAABwMeUDk2tsIj3173uTa2wgnQ0lRLklRVDQ2MTU2NTE3LklRX0NMT1NFUFJJQ0UuNDMzNDQuVVNEAQAAAJu4KAADAAAAAAAcDHlA5NrbCOz+d97k2tsIJ0NJUS5JUVQ0NjE1NjUxNy5JUV9DTE9TRVBSSUNFLjQzNDkxLlVTRAEAAACbuCgAAwAAAAAAHAx5QOTa2wiud33e5NrbCCdDSVEuSVFUNDYxNTY1MTcuSVFfQ0xPU0VQUklDRS40MzYyNC5VU0QBAAAAm7goAAMAAAAAABwMeUDk2tsIsH503uTa2wgnQ0lRLklRVDQ2MTU2NTE3LklRX0NMT1NFUFJJQ0UuNDM2ODAuVVNEAQAAAJu4KAADAAAAAAAcDHlA5NrbCLB+dN7k2tsIJ0NJUS5JUVQ0NjE1NjUxNy5JUV9DTE9TRVBSSUNFLjQzNjkzLlVTRAEAAACbuCgAAgAAABA1ODE4LjE2ODE4NDY4NzI2ABwMeUDk2tsInZ593uTa2wgnQ0lRLklRVDQ2MTU2NTE3LklRX0NMT1NFUFJJQ0UuNDM4MjYuVVNEAQAAAJu4KAACAAAAEDY1NzEuMDMzODg1NzI2NjQAHAx5QOTa2widnn3e5NrbCCdDSVEuSVFUNDYxNTY1MTcu</t>
  </si>
  <si>
    <t>SVFfQ0xPU0VQUklDRS40Mzg3Ni5VU0QBAAAAm7goAAMAAAAAABwMeUDk2tsI+ZN63uTa2wgnQ0lRLklRVDQ2MTU2NTE3LklRX0NMT1NFUFJJQ0UuNDM4ODkuVVNEAQAAAJu4KAACAAAAEDYwMTEuNzI2MzcyMTcxMjYAHAx5QOTa2wgpZ3ze5NrbCCdDSVEuSVFUNDYxNTY1MTcuSVFfQ0xPU0VQUklDRS40NDAwOS5VU0QBAAAAm7goAAMAAAAAABwMeUDk2tsI4iqC3uTa2wgnQ0lRLklRVDQ2MTU2NTE3LklRX0NMT1NFUFJJQ0UuNDQwMjIuVVNEAQAAAJu4KAACAAAAEDY1MjguOTYxMjY1NDg4MDcAHAx5QOTa2wiM7YLe5NrbCCdDSVEuSVFUNDYxNTY1MTcuSVFfQ0xPU0VQUklDRS40NDA3Mi5VU0QBAAAAm7goAAMAAAAAABwMeUDk2tsIVYKA3uTa2wgnQ0lRLklRVDQ2MTU2NTE3LklRX0NMT1NFUFJJQ0UuNDQxNzcuVVNEAQAAAJu4KAADAAAAAAAcDHlA5NrbCIZced7k2tsIJ0NJUS5JUVQ0NjE1NjUxNy5JUV9DTE9TRVBSSUNFLjQ0MjI2LlVTRAEAAACbuCgAAwAAAAAAHAx5QOTa2wjQUYLe5NrbCCdDSVEuSVFUNDYxNTY1MTcuSVFfQ0xPU0VQUklDRS40NDI0Ny5VU0QBAAAAm7goAAMAAAAAABwMeUDk2tsIhlx53uTa2wgnQ0lRLklRVDQ2MTU2NTE3LklRX0NMT1NFUFJJQ0UuNDQyNjEuVVNEAQAAAJu4KAADAAAAAAAcDHlA5NrbCMQIe97k2tsIJ0NJUS5JUVQ0NjE1NjUxNy5JUV9DTE9TRVBSSUNFLjQ0MzAy</t>
  </si>
  <si>
    <t>LlVTRAEAAACbuCgAAgAAABA4Njg0LjUwNjMzNzk3MDk0ABwMeUDk2tsI0FGC3uTa2wgnQ0lRLklRVDQ2MTU2NTE3LklRX0NMT1NFUFJJQ0UuNDQzMTYuVVNEAQAAAJu4KAACAAAAEDg2NzguMTYwNTQxOTMxMzMAHAx5QOTa2wh7FIPe5NrbCCdDSVEuSVFUNDYxNTY1MTcuSVFfQ0xPU0VQUklDRS40NDM2Ni5VU0QBAAAAm7goAAMAAAAAABwMeUDk2tsIcvOA3uTa2wgnQ0lRLklRVDQ2MTU2NTE3LklRX0NMT1NFUFJJQ0UuNDQzODAuVVNEAQAAAJu4KAADAAAAAAAcDHlA5NrbCHk7g97k2tsIJ0NJUS5JUVQ0NjE1NjUxNy5JUV9DTE9TRVBSSUNFLjQ0NDA3LlVTRAEAAACbuCgAAgAAABA5MTU1LjIxMTcxMjM5NTI2ABwMeUDk2tsIxAh73uTa2wgnQ0lRLklRVDQ2MTU2NTE3LklRX0NMT1NFUFJJQ0UuNDQ0MjEuVVNEAQAAAJu4KAACAAAADzkzMTIuNTExNDkyNDYzOAAcDHlA5NrbCFw6ft7k2tsIJ0NJUS5JUVQ0NjE1NjUxNy5JUV9DTE9TRVBSSUNFLjQ0NDQ0LlVTRAEAAACbuCgAAwAAAAAAHAx5QOTa2wjecoTe5NrbCCdDSVEuSVFUNDYxNTY1MTcuSVFfQ0xPU0VQUklDRS40NDQ3MS5VU0QBAAAAm7goAAMAAAAAABwMeUDk2tsIZap53uTa2wgnQ0lRLklRVDQ2MTU2NTE3LklRX0NMT1NFUFJJQ0UuNDQ0ODUuVVNEAQAAAJu4KAADAAAAAAAcDHlA5NrbCLUve97k2tsIJ0NJUS5JUVQ0NjE1NjUxNy5JUV9DTE9T</t>
  </si>
  <si>
    <t>RVBSSUNFLjQ0NTI2LlVTRAEAAACbuCgAAgAAAA85NjE0LjI0OTIyNzkzODkAHAx5QOTa2wgBJYTe5NrbCCdDSVEuSVFUNDYxNTY1MTcuSVFfQ0xPU0VQUklDRS40NDU0MC5VU0QBAAAAm7goAAIAAAAQOTg2Ni42MjE5MjUwOTI1NgAcDHlA5NrbCN5yhN7k2tsIJ0NJUS5JUVQ0NjE1NjUxNy5JUV9DTE9TRVBSSUNFLjQ0NTkwLlVTRAEAAACbuCgAAwAAAAAAHAx5QOTa2wheGoHe5NrbCCdDSVEuSVFUNDYxNTY1MTcuSVFfQ0xPU0VQUklDRS40NDYwNC5VU0QBAAAAm7goAAMAAAAAABwMeUDk2tsIEv6D3uTa2wgnQ0lRLklRVDQ2MTU2NTE3LklRX0NMT1NFUFJJQ0UuNDQ2MzEuVVNEAQAAAJu4KAACAAAAEDg4MzUuMzk4MTk4MjkzNjMAHAx5QOTa2wihVnve5NrbCCdDSVEuSVFUNDYxNTY1MTcuSVFfQ0xPU0VQUklDRS40NDY0NS5VU0QBAAAAm7goAAIAAAAPOTU1Mi4zOTczNzI1ODg4ABwMeUDk2tsIPoh+3uTa2wgnQ0lRLklRVDQ2MTU2NTE3LklRX0NMT1NFUFJJQ0UuNDQ2OTUuVVNEAQAAAJu4KAADAAAAAAAcDHlA5NrbCFHRed7k2tsIJ0NJUS5JUVQ0NjE1NjUxNy5JUV9DTE9TRVBSSUNFLjQ0NzA5LlVTRAEAAACbuCgAAwAAAAAAHAx5QOTa2wg+iH7e5NrbCCdDSVEuSVFUNDYxNTY1MTcuSVFfQ0xPU0VQUklDRS40NDc1MC5VU0QBAAAAm7goAAIAAAAPODIzNy41MDIxNTE3NzU0ABwMeUDk2tsII9eD3uTa</t>
  </si>
  <si>
    <t>2wgnQ0lRLklRVDQ2MTU2NTE3LklRX0NMT1NFUFJJQ0UuNDQ3NjQuVVNEAQAAAJu4KAACAAAAEDgzNzEuODczNzE5OTkwOTQAHAx5QOTa2wgS/oPe5NrbCCdDSVEuSVFUNDYxNTY1MTcuSVFfQ0xPU0VQUklDRS40NDExNC5VU0QBAAAAm7goAAMAAAAAABwMeUDk2tsIGo583uTa2wgnQ0lRLklRVDQ2MTU2NTE3LklRX0NMT1NFUFJJQ0UuNDQ0MDEuVVNEAQAAAJu4KAADAAAAAAAcDHlA5NrbCNqDed7k2tsIJ0NJUS5JUVQ0NjE1NjUxNy5JUV9DTE9TRVBSSUNFLjQ0NTEzLlVTRAEAAACbuCgAAwAAAAAAHAx5QOTa2wi+mH/e5NrbCCdDSVEuSVFUNDYxNTY1MTcuSVFfQ0xPU0VQUklDRS40NDU0Ny5VU0QBAAAAm7goAAIAAAAQOTY3OC4wMzQ4ODA0NTQyNQAcDHlA5NrbCFdig97k2tsIJ0NJUS5JUVQ0NjE1NjUxNy5JUV9DTE9TRVBSSUNFLjQ0NTk2LlVTRAEAAACbuCgAAgAAAAs5NDQwLjU4MjkwOQAcDHlA5NrbCF4agd7k2tsIJ0NJUS5JUVQ0NjE1NjUxNy5JUV9DTE9TRVBSSUNFLjQ0NjY2LlVTRAEAAACbuCgAAwAAAAAAHAx5QOTa2whNQYHe5NrbCCdDSVEuSVFUNDYxNTY1MTcuSVFfQ0xPU0VQUklDRS40NDc3OS5VU0QBAAAAm7goAAMAAAAAABwMeUDk2tsIj3173uTa2wgnQ0lRLklRVDQ2MTU2NTE3LklRX0NMT1NFUFJJQ0UuNDQ3ODUuVVNEAQAAAJu4KAACAAAAEDkwNTQuMTM3NjM0MTYxMDQAHAx5QOTa</t>
  </si>
  <si>
    <t>2wjSKX3e5NrbCCdDSVEuSVFUNDYxNTY1MTcuSVFfQ0xPU0VQUklDRS40NDc5Mi5VU0QBAAAAm7goAAIAAAAQODk0OC44MTc1MjcwOTE2MQAcDHlA5NrbCNIpfd7k2tsIJ0NJUS5JUVQ0NjE1NjUxNy5JUV9DTE9TRVBSSUNFLjQ0ODE0LlVTRAEAAACbuCgAAwAAAAAAHAx5QOTa2wg5aIHe5NrbCCdDSVEuSVFUNDYxNTY1MTcuSVFfQ0xPU0VQUklDRS40NDgzNS5VU0QBAAAAm7goAAMAAAAAABwMeUDk2tsIRomD3uTa2wgnQ0lRLklRVDQ2MTU2NTE3LklRX0NMT1NFUFJJQ0UuNDQ4NDEuVVNEAQAAAJu4KAACAAAAEDc3MjEuNDQwMDY2OTE4MzgAHAx5QOTa2wj0S4Te5NrbCCdDSVEuSVFUNDYxNTY1MTcuSVFfQ0xPU0VQUklDRS40NDkyNi5VU0QBAAAAm7goAAMAAAAAABwMeUDk2tsI0il93uTa2wgnQ0lRLklRVDQ2MTU2NTE3LklRX0NMT1NFUFJJQ0UuNDUwMDIuVVNEAQAAAJu4KAACAAAAEDgzNzUuMjEyOTc5Njc5MjMAHAx5QOTa2wiCpHve5NrbCCdDSVEuSVFUNDYxNTY1MTcuSVFfQ0xPU0VQUklDRS40NTAzMC5VU0QBAAAAm7goAAIAAAAQODg1Ny4zMTI1MjY3MzU5OQAcDHlA5NrbCK53fd7k2tsIJ0NJUS5JUVQ0NjE1NjUxNy5JUV9DTE9TRVBSSUNFLjQ1MDM4LlVTRAEAAACbuCgAAwAAAAAAHAx5QOTa2wgnj4He5NrbCCdDSVEuSVFUNDYxNTY1MTcuSVFfQ0xPU0VQUklDRS40NTA1OC5VU0QBAAAAm7go</t>
  </si>
  <si>
    <t>AAIAAAAQODgzNy42ODM5MTcxOTMyNAAcDHlA5NrbCCPXg97k2tsIJ0NJUS5JUVQ0NjE1NjUxNy5JUV9DTE9TRVBSSUNFLjQ1MDY2LlVTRAEAAACbuCgAAwAAAAAAHAx5QOTa2wgsH3re5NrbCCdDSVEuSVFUNDYxNTY1MTcuSVFfQ0xPU0VQUklDRS40NTExNC5VU0QBAAAAm7goAAIAAAAQOTQ1My4xMDE2MTAwODAzMwAcDHlA5NrbCCePgd7k2tsIJ0NJUS5JUVQ0NjE1NjUxNy5JUV9DTE9TRVBSSUNFLjQ1MTIyLlVTRAEAAACbuCgAAwAAAAAAHAx5QOTa2wgj14Pe5NrbCCdDSVEuSVFUNDYxNTY1MTcuSVFfQ0xPU0VQUklDRS40NTE0Mi5VU0QBAAAAm7goAAIAAAAQOTYyOS43Njk3NTY2MTgyOAAcDHlA5NrbCM2ZhN7k2tsIJ0NJUS5JUVQ0NjE1NjUxNy5JUV9DTE9TRVBSSUNFLjQ1MTUwLlVTRAEAAACbuCgAAwAAAAAAHAx5QOTa2whxy3ve5NrbCCdDSVEuSVFUNDYxNTY1MTcuSVFfQ0xPU0VQUklDRS40NDk0Ny5VU0QBAAAAm7goAAMAAAAAABwMeUDk2tsIXPJ73uTa2wgnQ0lRLklRVDQ2MTU2NTE3LklRX0NMT1NFUFJJQ0UuNDQ5NzUuVVNEAQAAAJu4KAADAAAAAAAcDHlA5NrbCM2ZhN7k2tsIJ0NJUS5JUVQ0NjE1NjUxNy5JUV9DTE9TRVBSSUNFLjQ0OTk1LlVTRAEAAACbuCgAAgAAABA4MjUzLjY1MzkyODg2NzM1ABwMeUDk2tsINLCD3uTa2wgnQ0lRLklRVDQ2MTU2NTE3LklRX0NMT1NFUFJJQ0UuNDUw</t>
  </si>
  <si>
    <t>MjMuVVNEAQAAAJu4KAADAAAAAAAcDHlA5NrbCMBQfd7k2tsIJ0NJUS5JUVQ0NjE1NjUxNy5JUV9DTE9TRVBSSUNFLjQ1MDMxLlVTRAEAAACbuCgAAwAAAAAAHAx5QOTa2wjAUH3e5NrbCCdDSVEuSVFUNDYxNTY1MTcuSVFfQ0xPU0VQUklDRS40NTA1OS5VU0QBAAAAm7goAAMAAAAAABwMeUDk2tsII9eD3uTa2wgnQ0lRLklRVDQ2MTU2NTE3LklRX0NMT1NFUFJJQ0UuNDUwOTUuVVNEAQAAAJu4KAADAAAAAAAcDHlA5NrbCBtGet7k2tsIJ0NJUS5JUVQ0NjE1NjUxNy5JUV9DTE9TRVBSSUNFLjQ1MDE2LlVTRAEAAACbuCgAAgAAABA4NzkxLjEzNDM3OTU0MjE3ABwMeUDk2tsIwFB93uTa2wgnQ0lRLklRVDQ2MTU2NTE3LklRX0NMT1NFUFJJQ0UuNDUwODAuVVNEAQAAAJu4KAADAAAAAAAcDHlA5NrbCIKke97k2tsIJ0NJUS5JUVQ0NjE1NjUxNy5JUV9DTE9TRVBSSUNFLjQzOTMxLlVTRAEAAACbuCgAAwAAAAAAHAx5QOTa2wjzA4Le5NrbCCdDSVEuSVFUNDYxNTY1MTcuSVFfQ0xPU0VQUklDRS40NDI5Ni5VU0QBAAAAm7goAAMAAAAAABwMeUDk2tsIc8yA3uTa2wgnQ0lRLklRVDQ2MTU2NTE3LklRX0NMT1NFUFJJQ0UuNDQ0NDIuVVNEAQAAAJu4KAACAAAAEDk0NjIuNTM4NjAyODczMzYAHAx5QOTa2wjecoTe5NrbCCdDSVEuSVFUNDYxNTY1MTcuSVFfQ0xPU0VQUklDRS40NDU2MS5VU0QBAAAAm7goAAIAAAAQ</t>
  </si>
  <si>
    <t>OTk4Ni42OTc5MzE5NzYzNwAcDHlA5NrbCOQCfd7k2tsIJ0NJUS5JUVQ0NjE1NjUxNy5JUV9DTE9TRVBSSUNFLjQ0NjQ2LlVTRAEAAACbuCgAAwAAAAAAHAx5QOTa2wg+iH7e5NrbCCdDSVEuSVFUNDYxNTY1MTcuSVFfQ0xPU0VQUklDRS40NDY1OS5VU0QBAAAAm7goAAIAAAAQOTQ0MS44MzY0ODI4NjM3NAAcDHlA5NrbCKy/f97k2tsIJ0NJUS5JUVQ0NjE1NjUxNy5JUV9DTE9TRVBSSUNFLjQ0ODYyLlVTRAEAAACbuCgAAgAAABA4MjgwLjEwNjMxMDg5NDg4ABwMeUDk2tsI0il93uTa2wgnQ0lRLklRVDQ2MTU2NTE3LklRX0NMT1NFUFJJQ0UuNDQ4NzAuVVNEAQAAAJu4KAADAAAAAAAcDHlA5NrbCGmvft7k2tsIJ0NJUS5JUVQ0NjE1NjUxNy5JUV9DTE9TRVBSSUNFLjQ0ODkwLlVTRAEAAACbuCgAAgAAABA4NTYwLjA5MDQ0MDc2Njk3ABwMeUDk2tsIOWiB3uTa2wgnQ0lRLklRVDQ2MTU2NTE3LklRX0NMT1NFUFJJQ0UuNDQ4OTguVVNEAQAAAJu4KAADAAAAAAAcDHlA5NrbCN5yhN7k2tsIJ0NJUS5JUVQ0NjE1NjUxNy5JUV9DTE9TRVBSSUNFLjQ0OTE4LlVTRAEAAACbuCgAAgAAABA4MTg3LjA2NDA3OTUzNjgxABwMeUDk2tsINLCD3uTa2wgnQ0lRLklRVDQ2MTU2NTE3LklRX0NMT1NFUFJJQ0UuNDQ5NDYuVVNEAQAAAJu4KAACAAAAEDg0NjguMTUyMjg5MzI4MTMAHAx5QOTa2wjAUH3e5NrbCCdDSVEuSVFU</t>
  </si>
  <si>
    <t>NDYxNTY1MTcuSVFfQ0xPU0VQUklDRS40NDk1NC5VU0QBAAAAm7goAAMAAAAAABwMeUDk2tsIG0Z63uTa2wgnQ0lRLklRVDQ2MTU2NTE3LklRX0NMT1NFUFJJQ0UuNDQ5NzQuVVNEAQAAAJu4KAACAAAAEDg3MDkuMjExMDMxMzMxODEAHAx5QOTa2wjNmYTe5NrbCCdDSVEuSVFUNDYxNTY1MTcuSVFfQ0xPU0VQUklDRS40NDk4Mi5VU0QBAAAAm7goAAMAAAAAABwMeUDk2tsINLCD3uTa2wgnQ0lRLklRVDQ2MTU2NTE3LklRX0NMT1NFUFJJQ0UuNDUwMTAuVVNEAQAAAJu4KAADAAAAAAAcDHlA5NrbCFzye97k2tsIJ0NJUS5JUVQ0NjE1NjUxNy5JUV9DTE9TRVBSSUNFLjQ1MDIyLlVTRAEAAACbuCgAAgAAABA4Nzg1LjcwMjA2NjE1NDYyABwMeUDk2tsIwFB93uTa2wgnQ0lRLklRVDQ2MTU2NTE3LklRX0NMT1NFUFJJQ0UuNDUwNzQuVVNEAQAAAJu4KAADAAAAAAAcDHlA5NrbCFzye97k2tsIJ0NJUS5JUVQ0NjE1NjUxNy5JUV9DTE9TRVBSSUNFLjQ1MDg2LlVTRAEAAACbuCgAAgAAABA5MjI2LjY5OTkzMjU4OTU1ABwMeUDk2tsIXPJ73uTa2wgnQ0lRLklRVDQ2MTU2NTE3LklRX0NMT1NFUFJJQ0UuNDUwOTQuVVNEAQAAAJu4KAADAAAAAAAcDHlA5NrbCBtGet7k2tsIJ0NJUS5JUVQ0NjE1NjUxNy5JUV9DTE9TRVBSSUNFLjQ1MTEwLlVTRAEAAACbuCgAAgAAABA5NTcxLjM0NzY0MTM3MDg1ABwMeUDk2tsI9EuE</t>
  </si>
  <si>
    <t>3uTa2wgnQ0lRLklRVDQ2MTU2NTE3LklRX0NMT1NFUFJJQ0UuNDQ5MTkuVVNEAQAAAJu4KAADAAAAAAAcDHlA5NrbCI99e97k2tsIJ0NJUS5JUVQ0NjE1NjUxNy5JUV9DTE9TRVBSSUNFLjQ0OTM5LlVTRAEAAACbuCgAAgAAABA4NTIzLjMyMDQyNDg3MTU2ABwMeUDk2tsIwFB93uTa2wgnQ0lRLklRVDQ2MTU2NTE3LklRX0NMT1NFUFJJQ0UuNDQ5NjcuVVNEAQAAAJu4KAACAAAAEDg3MjYuNDY4ODA5ODAwMTQAHAx5QOTa2wgnj4He5NrbCCdDSVEuSVFUNDYxNTY1MTcuSVFfQ0xPU0VQUklDRS40NTEwNy5VU0QBAAAAm7goAAIAAAAQOTU1OS42NjYzNTQ1MDY3NAAcDHlA5NrbCEsZfN7k2tsIJ0NJUS5JUVQ0NjE1NjUxNy5JUV9DTE9TRVBSSUNFLjQ0OTYwLlVTRAEAAACbuCgAAgAAABA4ODIwLjQ2NTk0NjgzODA3ABwMeUDk2tsIwFB93uTa2wgnQ0lRLklRVDQ2MTU2NTE3LklRX0NMT1NFUFJJQ0UuNDQ5NzYuVVNEAQAAAJu4KAADAAAAAAAcDHlA5NrbCDSwg97k2tsIJ0NJUS5JUVQ0NjE1NjUxNy5JUV9DTE9TRVBSSUNFLjQ0OTk2LlVTRAEAAACbuCgAAwAAAAAAHAx5QOTa2wgsH3re5NrbCCdDSVEuSVFUNDYxNTY1MTcuSVFfQ0xPU0VQUklDRS40NTA3Mi5VU0QBAAAAm7goAAIAAAAQOTAxOS42NDA4OTc2NzMwMwAcDHlA5NrbCCPXg97k2tsIJ0NJUS5JUVQ0NjE1NjUxNy5JUV9DTE9TRVBSSUNFLjQ1MTM2</t>
  </si>
  <si>
    <t>LlVTRAEAAACbuCgAAwAAAAAAHAx5QOTa2wj0S4Te5NrbCCdDSVEuSVFUNDYxNTY1MTcuSVFfQ0xPU0VQUklDRS40MzY1Mi5VU0QBAAAAm7goAAMAAAAAABwMeUDk2tsIsH503uTa2wgnQ0lRLklRVDQ2MTU2NTE3LklRX0NMT1NFUFJJQ0UuNDM4NDguVVNEAQAAAJu4KAADAAAAAAAcDHlA5NrbCPMDgt7k2tsIJ0NJUS5JUVQ0NjE1NjUxNy5JUV9DTE9TRVBSSUNFLjQ0MzM3LlVTRAEAAACbuCgAAgAAABA4NjM1LjU0NjI3MDM4MTUyABwMeUDk2tsI9Nt83uTa2wgiQ0lRLklRVDQ2MTU2NTE3LklRX0NMT1NFUFJJQ0UuLlVTRAEAAACbuCgAAgAAAAc5MTQ3LjQ1AKiFq93w2tsIf32v3fDa2wgrQ0lRLklRVDQ2MTU2NTE3LklRX0NMT1NFUFJJQ0UuOC8yMy8yMDIzLlVTRAEAAACbuCgAAgAAABA5NTQ5LjcyNjM1NDc3MDA4APVcaeDk2tsIzE6X4OTa2wgrQ0lRLklRVDQ2MTU2NTE3LklRX0NMT1NFUFJJQ0UuOC8yNy8yMDIzLlVTRAEAAACbuCgAAwAAAAAA9Vxp4OTa2wiQZV3h5NrbCCpDSVEuSVFUNDYxNTY1MTcuSVFfQ0xPU0VQUklDRS45LzQvMjAyMy5VU0QBAAAAm7goAAMAAAAAAPVcaeDk2tsIkGVd4eTa2wgqQ0lRLklRVDQ2MTU2NTE3LklRX0NMT1NFUFJJQ0UuOS84LzIwMjMuVVNEAQAAAJu4KAACAAAAEDk2MDQuNzcyNzc1NTI2ODQA9Vxp4OTa2wh4OZfg5NrbCCtDSVEuSVFUNDYxNTY1MTcuSVFfQ0xP</t>
  </si>
  <si>
    <t>U0VQUklDRS45LzEyLzIwMjMuVVNEAQAAAJu4KAACAAAAEDk2MTQuNjYxMTY5ODI4OTQA9Vxp4OTa2wjqTJfg5NrbCCtDSVEuSVFUNDYxNTY1MTcuSVFfQ0xPU0VQUklDRS45LzE2LzIwMjMuVVNEAQAAAJu4KAADAAAAAAD1XGng5NrbCKCMXeHk2tsIK0NJUS5JUVQ0NjE1NjUxNy5JUV9DTE9TRVBSSUNFLjkvMjQvMjAyMy5VU0QBAAAAm7goAAMAAAAAAPVcaeDk2tsIi7Jd4eTa2wgrQ0lRLklRVDQ2MTU2NTE3LklRX0NMT1NFUFJJQ0UuMTAvMi8yMDIzLlVTRAEAAACbuCgAAgAAABA5MjQ3LjUxNDc2MTEwMjMxAPVcaeDk2tsISRiX4OTa2wgsQ0lRLklRVDQ2MTU2NTE3LklRX0NMT1NFUFJJQ0UuMTAvMTAvMjAyMy5VU0QBAAAAm7goAAIAAAAQOTQwMi4zMTI3Nzg3NDI5MwD1XGng5NrbCEkYl+Dk2tsILENJUS5JUVQ0NjE1NjUxNy5JUV9DTE9TRVBSSUNFLjEwLzE4LzIwMjMuVVNEAQAAAJu4KAACAAAAEDkzMDkuOTI0NTM0ODMxNTUA9Vxp4OTa2whJGJfg5NrbCCxDSVEuSVFUNDYxNTY1MTcuSVFfQ0xPU0VQUklDRS4xMC8yNi8yMDIzLlVTRAEAAACbuCgAAgAAABA4OTI4LjYzMDI2MTA0NzYyAPVcaeDk2tsIn7OW4OTa2wgrQ0lRLklRVDQ2MTU2NTE3LklRX0NMT1NFUFJJQ0UuOS8yOS8yMDIzLlVTRAEAAACbuCgAAgAAABA5MjQ2LjczOTA3MDM1MTA1APVcaeDk2tsI9++W4OTa2wgsQ0lRLklRVDQ2MTU2</t>
  </si>
  <si>
    <t>NTE3LklRX0NMT1NFUFJJQ0UuMTAvMTEvMjAyMy5VU0QBAAAAm7goAAIAAAAQOTQ0My4xMjk1NjAwMTc1MQD1XGng5NrbCNUEl+Dk2tsILENJUS5JUVQ0NjE1NjUxNy5JUV9DTE9TRVBSSUNFLjEwLzE5LzIwMjMuVVNEAQAAAJu4KAACAAAAEDkyMzEuNzI5MDE5MDc5MzIA9Vxp4OTa2wjVBJfg5NrbCCxDSVEuSVFUNDYxNTY1MTcuSVFfQ0xPU0VQUklDRS4xMC8zMS8yMDIzLlVTRAEAAACbuCgAAgAAABA5MDUyLjMxMjE2MTA4MjczAPVcaeDk2tsI1oyW4OTa2wgrQ0lRLklRVDQ2MTU2NTE3LklRX0NMT1NFUFJJQ0UuOC8yNS8yMDIzLlVTRAEAAACbuCgAAgAAABA5NDg1Ljg5MTYyNjg1ODIyAPVcaeDk2tsI6qCW4OTa2wgqQ0lRLklRVDQ2MTU2NTE3LklRX0NMT1NFUFJJQ0UuOS82LzIwMjMuVVNEAQAAAJu4KAACAAAAEDk2MTkuOTgzNTk3MTYwOTkA9Vxp4OTa2wjqoJbg5NrbCCtDSVEuSVFUNDYxNTY1MTcuSVFfQ0xPU0VQUklDRS45LzE0LzIwMjMuVVNEAQAAAJu4KAACAAAAEDk3MTAuNTQwNjQ1MjA4NTQA9Vxp4OTa2wjyYpbg5NrbCCtDSVEuSVFUNDYxNTY1MTcuSVFfQ0xPU0VQUklDRS45LzIyLzIwMjMuVVNEAQAAAJu4KAACAAAAEDkzMTMuMzAwMDE2MTUxNjMA9Vxp4OTa2whtd5bg5NrbCCtDSVEuSVFUNDYxNTY1MTcuSVFfQ0xPU0VQUklDRS4xMC80LzIwMjMuVVNEAQAAAJu4KAACAAAAEDkxOTUu</t>
  </si>
  <si>
    <t>MTM3NTg4NTE4MDcA9Vxp4OTa2whtd5bg5NrbCCtDSVEuSVFUNDYxNTY1MTcuSVFfQ0xPU0VQUklDRS4xMC84LzIwMjMuVVNEAQAAAJu4KAADAAAAAAA2gWng5NrbCKCMXeHk2tsILENJUS5JUVQ0NjE1NjUxNy5JUV9DTE9TRVBSSUNFLjEwLzE2LzIwMjMuVVNEAQAAAJu4KAACAAAAEDk0MzcuMzA2Nzc5NzYyODYANoFp4OTa2wjzOZbg5NrbCCxDSVEuSVFUNDYxNTY1MTcuSVFfQ0xPU0VQUklDRS4xMC8yOC8yMDIzLlVTRAEAAACbuCgAAwAAAAAANoFp4OTa2wiQZV3h5NrbCCtDSVEuSVFUNDYxNTY1MTcuSVFfQ0xPU0VQUklDRS44LzE4LzIwMjMuVVNEAQAAAJu4KAACAAAAEDk0MDYuNDk2NDY4Mzg2MzEANoFp4OTa2wjyYpbg5NrbCCtDSVEuSVFUNDYxNTY1MTcuSVFfQ0xPU0VQUklDRS45LzE1LzIwMjMuVVNEAQAAAJu4KAACAAAAEDk1OTIuODYxNDE1Njk1OTgANoFp4OTa2wjk/ZXg5NrbCCtDSVEuSVFUNDYxNTY1MTcuSVFfQ0xPU0VQUklDRS4xMC8xLzIwMjMuVVNEAQAAAJu4KAADAAAAAAA2gWng5NrbCIvZXeHk2tsIK0NJUS5JUVQ0NjE1NjUxNy5JUV9DTE9TRVBSSUNFLjEwLzkvMjAyMy5VU0QBAAAAm7goAAIAAAAQOTM1My40MDUzMTM5NTMzNQA2gWng5NrbCPM5luDk2tsILENJUS5JUVQ0NjE1NjUxNy5JUV9DTE9TRVBSSUNFLjEwLzI5LzIwMjMuVVNEAQAAAJu4KAADAAAAAAA2gWng5NrbCIvZ</t>
  </si>
  <si>
    <t>XeHk2tsIK0NJUS5JUVQ0NjE1NjUxNy5JUV9DTE9TRVBSSUNFLjgvMTYvMjAyMy5VU0QBAAAAm7goAAIAAAAQOTQ3OC41MzgxNTk5NTkwOAA2gWng5NrbCDnPleDk2tsIK0NJUS5JUVQ0NjE1NjUxNy5JUV9DTE9TRVBSSUNFLjgvMjAvMjAyMy5VU0QBAAAAm7goAAMAAAAAADaBaeDk2tsIi7Jd4eTa2wgrQ0lRLklRVDQ2MTU2NTE3LklRX0NMT1NFUFJJQ0UuOC8yNC8yMDIzLlVTRAEAAACbuCgAAgAAAA85NDIxLjQ3MjA4MjcwNjMANoFp4OTa2wjk/ZXg5NrbCCtDSVEuSVFUNDYxNTY1MTcuSVFfQ0xPU0VQUklDRS44LzI4LzIwMjMuVVNEAQAAAJu4KAACAAAAEDk1NDUuNDM3NzY5MjAzMDIANoFp4OTa2wglpJXg5NrbCCpDSVEuSVFUNDYxNTY1MTcuSVFfQ0xPU0VQUklDRS45LzEvMjAyMy5VU0QBAAAAm7goAAIAAAAQOTcyNy42NDM5NTUwOTI5NQA2gWng5NrbCCWkleDk2tsIKkNJUS5JUVQ0NjE1NjUxNy5JUV9DTE9TRVBSSUNFLjkvNS8yMDIzLlVTRAEAAACbuCgAAgAAABA5Njg3LjI1NzMwODAxNTcxADaBaeDk2tsIe82V4OTa2wgqQ0lRLklRVDQ2MTU2NTE3LklRX0NMT1NFUFJJQ0UuOS85LzIwMjMuVVNEAQAAAJu4KAADAAAAAAA2gWng5NrbCPAnXuHk2tsIK0NJUS5JUVQ0NjE1NjUxNy5JUV9DTE9TRVBSSUNFLjkvMTMvMjAyMy5VU0QBAAAAm7goAAIAAAAQOTYyNi42NzUwMjMwNzM4NgA2gWng5Nrb</t>
  </si>
  <si>
    <t>CDVtleDk2tsIK0NJUS5JUVQ0NjE1NjUxNy5JUV9DTE9TRVBSSUNFLjkvMTcvMjAyMy5VU0QBAAAAm7goAAMAAAAAADaBaeDk2tsIjARe4eTa2wgrQ0lRLklRVDQ2MTU2NTE3LklRX0NMT1NFUFJJQ0UuOS8yMS8yMDIzLlVTRAEAAACbuCgAAgAAABA5MzM0LjU4NTE2MjQ0NDE0ADaBaeDk2tsIJaSV4OTa2wgrQ0lRLklRVDQ2MTU2NTE3LklRX0NMT1NFUFJJQ0UuOS8yNS8yMDIzLlVTRAEAAACbuCgAAgAAABA5MzUwLjkwMTE3OTkwMTk2ADaBaeDk2tsIEyuV4OTa2wgrQ0lRLklRVDQ2MTU2NTE3LklRX0NMT1NFUFJJQ0UuMTAvMy8yMDIzLlVTRAEAAACbuCgAAgAAABA5MTIxLjEzNzI5NjE0MDg3ADaBaeDk2tsILFyV4OTa2wgsQ0lRLklRVDQ2MTU2NTE3LklRX0NMT1NFUFJJQ0UuMTAvMTUvMjAyMy5VU0QBAAAAm7goAAMAAAAAADaBaeDk2tsIjARe4eTa2wgsQ0lRLklRVDQ2MTU2NTE3LklRX0NMT1NFUFJJQ0UuMTAvMjcvMjAyMy5VU0QBAAAAm7goAAIAAAAQODg4NS45NDA3OTgyODcyMgA2gWng5NrbCDVtleDk2tsIK0NJUS5JUVQ0NjE1NjUxNy5JUV9DTE9TRVBSSUNFLjgvMjEvMjAyMy5VU0QBAAAAm7goAAIAAAAPOTQ3MS4zODUxMDg5MTU4ADaBaeDk2tsIngGV4OTa2wgrQ0lRLklRVDQ2MTU2NTE3LklRX0NMT1NFUFJJQ0UuOC8yOS8yMDIzLlVTRAEAAACbuCgAAgAAABA5Njg0LjIyMzEyNjM3NTEz</t>
  </si>
  <si>
    <t>ADaBaeDk2tsIEyuV4OTa2wgsQ0lRLklRVDQ2MTU2NTE3LklRX0NMT1NFUFJJQ0UuMTAvMTIvMjAyMy5VU0QBAAAAm7goAAIAAAAQOTM4NS4xNTU5MTY2MDcxNQA2gWng5NrbCBMrleDk2tsILENJUS5JUVQ0NjE1NjUxNy5JUV9DTE9TRVBSSUNFLjEwLzIwLzIwMjMuVVNEAQAAAJu4KAACAAAAEDkxMTUuODQxOTMyMDYyNDgANoFp4OTa2wiw15Tg5NrbCCtDSVEuSVFUNDYxNTY1MTcuSVFfQ0xPU0VQUklDRS44LzI2LzIwMjMuVVNEAQAAAJu4KAADAAAAAAA2gWng5NrbCDpOXuHk2tsIKkNJUS5JUVQ0NjE1NjUxNy5JUV9DTE9TRVBSSUNFLjkvMy8yMDIzLlVTRAEAAACbuCgAAwAAAAAANoFp4OTa2wiL2V3h5NrbCCtDSVEuSVFUNDYxNTY1MTcuSVFfQ0xPU0VQUklDRS45LzExLzIwMjMuVVNEAQAAAJu4KAACAAAAEDk2NjkuMzYwNDI5MTM1OTcANoFp4OTa2wieAZXg5NrbCCtDSVEuSVFUNDYxNTY1MTcuSVFfQ0xPU0VQUklDRS45LzE5LzIwMjMuVVNEAQAAAJu4KAACAAAAEDk1NzkuMjY1MjQ5Mjc1ODIANoFp4OTa2wg0zZTg5NrbCCtDSVEuSVFUNDYxNTY1MTcuSVFfQ0xPU0VQUklDRS45LzIzLzIwMjMuVVNEAQAAAJu4KAADAAAAAAA2gWng5NrbCPAnXuHk2tsIK0NJUS5JUVQ0NjE1NjUxNy5JUV9DTE9TRVBSSUNFLjkvMjcvMjAyMy5VU0QBAAAAm7goAAIAAAAQOTIxNi4wMjE2NDY4NjE4NwA2gWng5Nrb</t>
  </si>
  <si>
    <t>CLDXlODk2tsIK0NJUS5JUVQ0NjE1NjUxNy5JUV9DTE9TRVBSSUNFLjEwLzUvMjAyMy5VU0QBAAAAm7goAAIAAAAPOTE4NC44MDc2NTY1NjI3ADaBaeDk2tsIAqSU4OTa2wgsQ0lRLklRVDQ2MTU2NTE3LklRX0NMT1NFUFJJQ0UuMTAvMTMvMjAyMy5VU0QBAAAAm7goAAIAAAAQOTMzOC4wODk0MTQ0NDY3MgA2gWng5NrbCM+5lODk2tsILENJUS5JUVQ0NjE1NjUxNy5JUV9DTE9TRVBSSUNFLjEwLzE3LzIwMjMuVVNEAQAAAJu4KAACAAAAEDk0MzYuMzU5OTA4MTY5OTcANoFp4OTa2wjPuZTg5NrbCCxDSVEuSVFUNDYxNTY1MTcuSVFfQ0xPU0VQUklDRS4xMC8yMS8yMDIzLlVTRAEAAACbuCgAAwAAAAAANoFp4OTa2wjwJ17h5NrbCCtDSVEuSVFUNDYxNTY1MTcuSVFfQ0xPU0VQUklDRS44LzMwLzIwMjMuVVNEAQAAAJu4KAACAAAAEDk3MjIuOTU1NjUyODIyMTQANoFp4OTa2wjBhZTg5NrbCCxDSVEuSVFUNDYxNTY1MTcuSVFfQ0xPU0VQUklDRS4xMC8yNS8yMDIzLlVTRAEAAACbuCgAAgAAABA5MDM1LjM5NzEyODg2NDg1ADaBaeDk2tsInpCU4OTa2wgrQ0lRLklRVDQ2MTU2NTE3LklRX0NMT1NFUFJJQ0UuOC8xOS8yMDIzLlVTRAEAAACbuCgAAwAAAAAANoFp4OTa2wgTiV7h5NrbCCtDSVEuSVFUNDYxNTY1MTcuSVFfQ0xPU0VQUklDRS44LzMxLzIwMjMuVVNEAQAAAJu4KAACAAAAEDk3MDkuNjc2MTQzMzA4</t>
  </si>
  <si>
    <t>MzIANoFp4OTa2wj1XpTg5NrbCCtDSVEuSVFUNDYxNTY1MTcuSVFfQ0xPU0VQUklDRS45LzIwLzIwMjMuVVNEAQAAAJu4KAACAAAAEDk0ODkuOTE1MTY4ODcxODkANoFp4OTa2whhcpTg5NrbCCtDSVEuSVFUNDYxNTY1MTcuSVFfQ0xPU0VQUklDRS45LzI4LzIwMjMuVVNEAQAAAJu4KAACAAAAEDkyNzEuNTU0MTkxMDk1OTEANoFp4OTa2whhcpTg5NrbCCtDSVEuSVFUNDYxNTY1MTcuSVFfQ0xPU0VQUklDRS4xMC82LzIwMjMuVVNEAQAAAJu4KAACAAAAEDkyOTQuODIyNzA0MDk3NTQANoFp4OTa2wjBhZTg5NrbCCxDSVEuSVFUNDYxNTY1MTcuSVFfQ0xPU0VQUklDRS4xMC8xNC8yMDIzLlVTRAEAAACbuCgAAwAAAAAANoFp4OTa2whPdV7h5NrbCCxDSVEuSVFUNDYxNTY1MTcuSVFfQ0xPU0VQUklDRS4xMC8yMi8yMDIzLlVTRAEAAACbuCgAAwAAAAAANoFp4OTa2wgTiV7h5NrbCCxDSVEuSVFUNDYxNTY1MTcuSVFfQ0xPU0VQUklDRS4xMC8zMC8yMDIzLlVTRAEAAACbuCgAAgAAAA84OTkzLjQ2MjU5MzAyNjUANoFp4OTa2wj1XpTg5NrbCCtDSVEuSVFUNDYxNTY1MTcuSVFfQ0xPU0VQUklDRS4xMC83LzIwMjMuVVNEAQAAAJu4KAADAAAAAAA2gWng5NrbCD64XuHk2tsILENJUS5JUVQ0NjE1NjUxNy5JUV9DTE9TRVBSSUNFLjEwLzIzLzIwMjMuVVNEAQAAAJu4KAACAAAAEDkxMDAuNDg1MjIyNjU1NDkANoFp</t>
  </si>
  <si>
    <t>4OTa2wi9JZTg5NrbCCtDSVEuSVFUNDYxNTY1MTcuSVFfQ0xPU0VQUklDRS44LzE3LzIwMjMuVVNEAQAAAJu4KAACAAAAEDk0MDcuMjY3MjczNjg4MDcANoFp4OTa2whyKJTg5NrbCCpDSVEuSVFUNDYxNTY1MTcuSVFfQ0xPU0VQUklDRS45LzIvMjAyMy5VU0QBAAAAm7goAAMAAAAAADaBaeDk2tsIOk5e4eTa2wgrQ0lRLklRVDQ2MTU2NTE3LklRX0NMT1NFUFJJQ0UuOS8xMC8yMDIzLlVTRAEAAACbuCgAAwAAAAAANoFp4OTa2wg+uF7h5NrbCCtDSVEuSVFUNDYxNTY1MTcuSVFfQ0xPU0VQUklDRS45LzE4LzIwMjMuVVNEAQAAAJu4KAACAAAAEDk1OTkuOTI5MjM5NDI5MTQANoFp4OTa2wjd9JPg5NrbCCtDSVEuSVFUNDYxNTY1MTcuSVFfQ0xPU0VQUklDRS45LzI2LzIwMjMuVVNEAQAAAJu4KAACAAAAEDkyMTMuNzIxNTYyMjIxNjQANoFp4OTa2wiTB5Tg5NrbCCtDSVEuSVFUNDYxNTY1MTcuSVFfQ0xPU0VQUklDRS45LzMwLzIwMjMuVVNEAQAAAJu4KAADAAAAAAA2gWng5NrbCBOJXuHk2tsILENJUS5JUVQ0NjE1NjUxNy5JUV9DTE9TRVBSSUNFLjEwLzI0LzIwMjMuVVNEAQAAAJu4KAACAAAAEDkxNjYuNzk3Mjc4ODQwMTYANoFp4OTa2wi+s5Pg5NrbCCtDSVEuSVFUNDYxNTY1MTcuSVFfQ0xPU0VQUklDRS44LzIyLzIwMjMuVVNEAQAAAJu4KAACAAAAEDk0NDUuMjIyMDM0MzUwMTQANoFp4OTa2whizZPg</t>
  </si>
  <si>
    <t>5NrbCCpDSVEuSVFUNDYxNTY1MTcuSVFfQ0xPU0VQUklDRS45LzcvMjAyMy5VU0QBAAAAm7goAAIAAAAPOTU5MC4zOTU1NTI5MTI2ADaBaeDk2tsIYs2T4OTa2wgnQ0lRLklRVDQ2MTU2NTE3LklRX0NMT1NFUFJJQ0UuNDUxOTguVVNEAQAAAJu4KAACAAAAEDkyNDYuNzM5MDcwMzUxMDUAKYZG4eTa2wgTiV7h5NrbCCdDSVEuSVFUNDYxNTY1MTcuSVFfQ0xPU0VQUklDRS40NTE3OC5VU0QBAAAAm7goAAMAAAAAACmGRuHk2tsIPrhe4eTa2wgnQ0lRLklRVDQ2MTU2NTE3LklRX0NMT1NFUFJJQ0UuNDUyMDUuVVNEAQAAAJu4KAACAAAAEDkyOTQuODIyNzA0MDk3NTQAKYZG4eTa2wg+uF7h5NrbCCdDSVEuSVFUNDYxNTY1MTcuSVFfQ0xPU0VQUklDRS40NTE3MC5VU0QBAAAAm7goAAIAAAAQOTcyNy42NDM5NTUwOTI5NQAphkbh5NrbCDpOXuHk2tsIJ0NJUS5JUVQ0NjE1NjUxNy5JUV9DTE9TRVBSSUNFLjQ1MjEyLlVTRAEAAACbuCgAAgAAABA5MzM4LjA4OTQxNDQ0NjcyACmGRuHk2tsIT3Ve4eTa2wgnQ0lRLklRVDQ2MTU2NTE3LklRX0NMT1NFUFJJQ0UuNDUyMjAuVVNEAQAAAJu4KAADAAAAAAAphkbh5NrbCBOJXuHk2tsIJ0NJUS5JUVQ0NjE1NjUxNy5JUV9DTE9TRVBSSUNFLjQ1MTU2LlVTRAEAAACbuCgAAgAAABA5NDA2LjQ5NjQ2ODM4NjMxACmGRuHk2tsIE4le4eTa2wgnQ0lRLklRVDQ2MTU2NTE3LklR</t>
  </si>
  <si>
    <t>X0NMT1NFUFJJQ0UuNDUyMTkuVVNEAQAAAJu4KAACAAAAEDkxMTUuODQxOTMyMDYyNDgAKYZG4eTa2wgTiV7h5NrbCCdDSVEuSVFUNDYxNTY1MTcuSVFfQ0xPU0VQUklDRS40NTE5MS5VU0QBAAAAm7goAAIAAAAQOTMxMy4zMDAwMTYxNTE2MwAphkbh5NrbCDpOXuHk2tsIJ0NJUS5JUVQ0NjE1NjUxNy5JUV9DTE9TRVBSSUNFLjQ1MTYzLlVTRAEAAACbuCgAAgAAABA5NDg1Ljg5MTYyNjg1ODIyACmGRuHk2tsIOk5e4eTa2wgnQ0lRLklRVDQ2MTU2NTE3LklRX0NMT1NFUFJJQ0UuNDUxNzEuVVNEAQAAAJu4KAADAAAAAACirUbh5NrbCIvZXeHk2tsIJ0NJUS5JUVQ0NjE1NjUxNy5JUV9DTE9TRVBSSUNFLjQ1MjEzLlVTRAEAAACbuCgAAwAAAAAAoq1G4eTa2wiMBF7h5NrbCCdDSVEuSVFUNDYxNTY1MTcuSVFfQ0xPU0VQUklDRS40NTE4NS5VU0QBAAAAm7goAAMAAAAAAKKtRuHk2tsIjARe4eTa2wgnQ0lRLklRVDQ2MTU2NTE3LklRX0NMT1NFUFJJQ0UuNDUxNzcuVVNEAQAAAJu4KAACAAAAEDk2MDQuNzcyNzc1NTI2ODQAoq1G4eTa2wg+uF7h5NrbCCdDSVEuSVFUNDYxNTY1MTcuSVFfQ0xPU0VQUklDRS40NTE1Ny5VU0QBAAAAm7goAAMAAAAAAKKtRuHk2tsIi7Jd4eTa2wgnQ0lRLklRVDQ2MTU2NTE3LklRX0NMT1NFUFJJQ0UuNDUxOTkuVVNEAQAAAJu4KAADAAAAAACirUbh5NrbCIvZXeHk2tsIJ0NJUS5J</t>
  </si>
  <si>
    <t>UVQ0NjE1NjUxNy5JUV9DTE9TRVBSSUNFLjQ1MjI3LlVTRAEAAACbuCgAAwAAAAAAoq1G4eTa2wiL2V3h5NrbCCdDSVEuSVFUNDYxNTY1MTcuSVFfQ0xPU0VQUklDRS40NTIyNi5VU0QBAAAAm7goAAIAAAAQODg4NS45NDA3OTgyODcyMgCirUbh5NrbCIvZXeHk2tsIJ0NJUS5JUVQ0NjE1NjUxNy5JUV9DTE9TRVBSSUNFLjQ1MjA2LlVTRAEAAACbuCgAAwAAAAAAoq1G4eTa2wigjF3h5NrbCCdDSVEuSVFUNDYxNTY1MTcuSVFfQ0xPU0VQUklDRS40NTE4NC5VU0QBAAAAm7goAAIAAAAQOTU5Mi44NjE0MTU2OTU5OACirUbh5NrbCIwEXuHk2tsIJ0NJUS5JUVQ0NjE1NjUxNy5JUV9DTE9TRVBSSUNFLjQ1MTkyLlVTRAEAAACbuCgAAwAAAAAAoq1G4eTa2wiLsl3h5NrbCCdDSVEuSVFUNDYxNTY1MTcuSVFfQ0xPU0VQUklDRS40NTE2NC5VU0QBAAAAm7goAAMAAAAAAKKtRuHk2tsIkGVd4eTa2wgnQ0lRLklRVDQ2MTU2NTE3LklRX0NMT1NFUFJJQ0UuNDUxNzIuVVNEAQAAAJu4KAADAAAAAACirUbh5NrbCJBlXeHk2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</si>
</sst>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D6BA-416D-4B4B-B6D9-BC7A343BD257}">
  <dimension ref="A1:IV3"/>
  <sheetViews>
    <sheetView workbookViewId="0"/>
  </sheetViews>
  <sheetFormatPr defaultRowHeight="15" x14ac:dyDescent="0.25"/>
  <sheetData>
    <row r="1" spans="1:256" x14ac:dyDescent="0.25">
      <c r="A1">
        <v>527</v>
      </c>
      <c r="B1" t="s">
        <v>110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</row>
    <row r="2" spans="1:256" x14ac:dyDescent="0.25">
      <c r="A2" t="s">
        <v>257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  <c r="M2" t="s">
        <v>269</v>
      </c>
      <c r="N2" t="s">
        <v>270</v>
      </c>
      <c r="O2" t="s">
        <v>271</v>
      </c>
      <c r="P2" t="s">
        <v>272</v>
      </c>
      <c r="Q2" t="s">
        <v>273</v>
      </c>
      <c r="R2" t="s">
        <v>274</v>
      </c>
      <c r="S2" t="s">
        <v>275</v>
      </c>
      <c r="T2" t="s">
        <v>276</v>
      </c>
      <c r="U2" t="s">
        <v>277</v>
      </c>
      <c r="V2" t="s">
        <v>278</v>
      </c>
      <c r="W2" t="s">
        <v>279</v>
      </c>
      <c r="X2" t="s">
        <v>280</v>
      </c>
      <c r="Y2" t="s">
        <v>281</v>
      </c>
      <c r="Z2" t="s">
        <v>282</v>
      </c>
      <c r="AA2" t="s">
        <v>283</v>
      </c>
      <c r="AB2" t="s">
        <v>284</v>
      </c>
      <c r="AC2" t="s">
        <v>285</v>
      </c>
      <c r="AD2" t="s">
        <v>286</v>
      </c>
      <c r="AE2" t="s">
        <v>287</v>
      </c>
      <c r="AF2" t="s">
        <v>288</v>
      </c>
      <c r="AG2" t="s">
        <v>289</v>
      </c>
      <c r="AH2" t="s">
        <v>290</v>
      </c>
      <c r="AI2" t="s">
        <v>291</v>
      </c>
      <c r="AJ2" t="s">
        <v>292</v>
      </c>
      <c r="AK2" t="s">
        <v>293</v>
      </c>
      <c r="AL2" t="s">
        <v>294</v>
      </c>
      <c r="AM2" t="s">
        <v>295</v>
      </c>
      <c r="AN2" t="s">
        <v>296</v>
      </c>
      <c r="AO2" t="s">
        <v>297</v>
      </c>
      <c r="AP2" t="s">
        <v>298</v>
      </c>
      <c r="AQ2" t="s">
        <v>299</v>
      </c>
      <c r="AR2" t="s">
        <v>300</v>
      </c>
      <c r="AS2" t="s">
        <v>301</v>
      </c>
      <c r="AT2" t="s">
        <v>302</v>
      </c>
      <c r="AU2" t="s">
        <v>303</v>
      </c>
      <c r="AV2" t="s">
        <v>304</v>
      </c>
      <c r="AW2" t="s">
        <v>305</v>
      </c>
      <c r="AX2" t="s">
        <v>306</v>
      </c>
      <c r="AY2" t="s">
        <v>307</v>
      </c>
      <c r="AZ2" t="s">
        <v>308</v>
      </c>
      <c r="BA2" t="s">
        <v>309</v>
      </c>
      <c r="BB2" t="s">
        <v>310</v>
      </c>
      <c r="BC2" t="s">
        <v>311</v>
      </c>
      <c r="BD2" t="s">
        <v>312</v>
      </c>
      <c r="BE2" t="s">
        <v>313</v>
      </c>
      <c r="BF2" t="s">
        <v>314</v>
      </c>
      <c r="BG2" t="s">
        <v>315</v>
      </c>
      <c r="BH2" t="s">
        <v>316</v>
      </c>
      <c r="BI2" t="s">
        <v>317</v>
      </c>
      <c r="BJ2" t="s">
        <v>318</v>
      </c>
      <c r="BK2" t="s">
        <v>319</v>
      </c>
      <c r="BL2" t="s">
        <v>320</v>
      </c>
      <c r="BM2" t="s">
        <v>321</v>
      </c>
      <c r="BN2" t="s">
        <v>322</v>
      </c>
      <c r="BO2" t="s">
        <v>323</v>
      </c>
      <c r="BP2" t="s">
        <v>324</v>
      </c>
      <c r="BQ2" t="s">
        <v>325</v>
      </c>
      <c r="BR2" t="s">
        <v>326</v>
      </c>
      <c r="BS2" t="s">
        <v>327</v>
      </c>
      <c r="BT2" t="s">
        <v>328</v>
      </c>
      <c r="BU2" t="s">
        <v>329</v>
      </c>
      <c r="BV2" t="s">
        <v>330</v>
      </c>
      <c r="BW2" t="s">
        <v>331</v>
      </c>
      <c r="BX2" t="s">
        <v>332</v>
      </c>
      <c r="BY2" t="s">
        <v>333</v>
      </c>
      <c r="BZ2" t="s">
        <v>334</v>
      </c>
      <c r="CA2" t="s">
        <v>335</v>
      </c>
      <c r="CB2" t="s">
        <v>336</v>
      </c>
      <c r="CC2" t="s">
        <v>337</v>
      </c>
      <c r="CD2" t="s">
        <v>338</v>
      </c>
      <c r="CE2" t="s">
        <v>339</v>
      </c>
      <c r="CF2" t="s">
        <v>340</v>
      </c>
      <c r="CG2" t="s">
        <v>341</v>
      </c>
      <c r="CH2" t="s">
        <v>342</v>
      </c>
      <c r="CI2" t="s">
        <v>343</v>
      </c>
      <c r="CJ2" t="s">
        <v>344</v>
      </c>
      <c r="CK2" t="s">
        <v>345</v>
      </c>
      <c r="CL2" t="s">
        <v>346</v>
      </c>
      <c r="CM2" t="s">
        <v>347</v>
      </c>
      <c r="CN2" t="s">
        <v>348</v>
      </c>
      <c r="CO2" t="s">
        <v>349</v>
      </c>
      <c r="CP2" t="s">
        <v>350</v>
      </c>
      <c r="CQ2" t="s">
        <v>351</v>
      </c>
      <c r="CR2" t="s">
        <v>352</v>
      </c>
      <c r="CS2" t="s">
        <v>353</v>
      </c>
      <c r="CT2" t="s">
        <v>354</v>
      </c>
      <c r="CU2" t="s">
        <v>355</v>
      </c>
      <c r="CV2" t="s">
        <v>356</v>
      </c>
      <c r="CW2" t="s">
        <v>357</v>
      </c>
      <c r="CX2" t="s">
        <v>358</v>
      </c>
      <c r="CY2" t="s">
        <v>359</v>
      </c>
      <c r="CZ2" t="s">
        <v>360</v>
      </c>
      <c r="DA2" t="s">
        <v>361</v>
      </c>
      <c r="DB2" t="s">
        <v>362</v>
      </c>
      <c r="DC2" t="s">
        <v>363</v>
      </c>
      <c r="DD2" t="s">
        <v>364</v>
      </c>
      <c r="DE2" t="s">
        <v>365</v>
      </c>
      <c r="DF2" t="s">
        <v>366</v>
      </c>
      <c r="DG2" t="s">
        <v>367</v>
      </c>
      <c r="DH2" t="s">
        <v>368</v>
      </c>
      <c r="DI2" t="s">
        <v>369</v>
      </c>
      <c r="DJ2" t="s">
        <v>370</v>
      </c>
      <c r="DK2" t="s">
        <v>371</v>
      </c>
      <c r="DL2" t="s">
        <v>372</v>
      </c>
      <c r="DM2" t="s">
        <v>373</v>
      </c>
      <c r="DN2" t="s">
        <v>374</v>
      </c>
      <c r="DO2" t="s">
        <v>375</v>
      </c>
      <c r="DP2" t="s">
        <v>376</v>
      </c>
      <c r="DQ2" t="s">
        <v>377</v>
      </c>
      <c r="DR2" t="s">
        <v>378</v>
      </c>
      <c r="DS2" t="s">
        <v>379</v>
      </c>
      <c r="DT2" t="s">
        <v>380</v>
      </c>
      <c r="DU2" t="s">
        <v>381</v>
      </c>
      <c r="DV2" t="s">
        <v>382</v>
      </c>
      <c r="DW2" t="s">
        <v>383</v>
      </c>
      <c r="DX2" t="s">
        <v>384</v>
      </c>
      <c r="DY2" t="s">
        <v>385</v>
      </c>
      <c r="DZ2" t="s">
        <v>386</v>
      </c>
      <c r="EA2" t="s">
        <v>387</v>
      </c>
      <c r="EB2" t="s">
        <v>388</v>
      </c>
      <c r="EC2" t="s">
        <v>389</v>
      </c>
      <c r="ED2" t="s">
        <v>390</v>
      </c>
      <c r="EE2" t="s">
        <v>391</v>
      </c>
      <c r="EF2" t="s">
        <v>392</v>
      </c>
      <c r="EG2" t="s">
        <v>393</v>
      </c>
      <c r="EH2" t="s">
        <v>394</v>
      </c>
      <c r="EI2" t="s">
        <v>395</v>
      </c>
      <c r="EJ2" t="s">
        <v>396</v>
      </c>
      <c r="EK2" t="s">
        <v>397</v>
      </c>
      <c r="EL2" t="s">
        <v>398</v>
      </c>
      <c r="EM2" t="s">
        <v>399</v>
      </c>
      <c r="EN2" t="s">
        <v>400</v>
      </c>
      <c r="EO2" t="s">
        <v>401</v>
      </c>
      <c r="EP2" t="s">
        <v>402</v>
      </c>
      <c r="EQ2" t="s">
        <v>403</v>
      </c>
      <c r="ER2" t="s">
        <v>404</v>
      </c>
      <c r="ES2" t="s">
        <v>405</v>
      </c>
      <c r="ET2" t="s">
        <v>406</v>
      </c>
      <c r="EU2" t="s">
        <v>407</v>
      </c>
      <c r="EV2" t="s">
        <v>408</v>
      </c>
      <c r="EW2" t="s">
        <v>409</v>
      </c>
      <c r="EX2" t="s">
        <v>410</v>
      </c>
      <c r="EY2" t="s">
        <v>411</v>
      </c>
      <c r="EZ2" t="s">
        <v>412</v>
      </c>
      <c r="FA2" t="s">
        <v>413</v>
      </c>
      <c r="FB2" t="s">
        <v>414</v>
      </c>
      <c r="FC2" t="s">
        <v>415</v>
      </c>
      <c r="FD2" t="s">
        <v>416</v>
      </c>
      <c r="FE2" t="s">
        <v>417</v>
      </c>
      <c r="FF2" t="s">
        <v>418</v>
      </c>
      <c r="FG2" t="s">
        <v>419</v>
      </c>
      <c r="FH2" t="s">
        <v>420</v>
      </c>
      <c r="FI2" t="s">
        <v>421</v>
      </c>
      <c r="FJ2" t="s">
        <v>422</v>
      </c>
      <c r="FK2" t="s">
        <v>423</v>
      </c>
      <c r="FL2" t="s">
        <v>424</v>
      </c>
      <c r="FM2" t="s">
        <v>425</v>
      </c>
      <c r="FN2" t="s">
        <v>426</v>
      </c>
      <c r="FO2" t="s">
        <v>427</v>
      </c>
      <c r="FP2" t="s">
        <v>428</v>
      </c>
      <c r="FQ2" t="s">
        <v>429</v>
      </c>
      <c r="FR2" t="s">
        <v>430</v>
      </c>
      <c r="FS2" t="s">
        <v>431</v>
      </c>
      <c r="FT2" t="s">
        <v>432</v>
      </c>
      <c r="FU2" t="s">
        <v>433</v>
      </c>
      <c r="FV2" t="s">
        <v>434</v>
      </c>
      <c r="FW2" t="s">
        <v>435</v>
      </c>
      <c r="FX2" t="s">
        <v>436</v>
      </c>
      <c r="FY2" t="s">
        <v>437</v>
      </c>
      <c r="FZ2" t="s">
        <v>438</v>
      </c>
      <c r="GA2" t="s">
        <v>439</v>
      </c>
      <c r="GB2" t="s">
        <v>440</v>
      </c>
      <c r="GC2" t="s">
        <v>441</v>
      </c>
      <c r="GD2" t="s">
        <v>442</v>
      </c>
      <c r="GE2" t="s">
        <v>443</v>
      </c>
      <c r="GF2" t="s">
        <v>444</v>
      </c>
      <c r="GG2" t="s">
        <v>445</v>
      </c>
      <c r="GH2" t="s">
        <v>446</v>
      </c>
      <c r="GI2" t="s">
        <v>447</v>
      </c>
      <c r="GJ2" t="s">
        <v>448</v>
      </c>
      <c r="GK2" t="s">
        <v>449</v>
      </c>
      <c r="GL2" t="s">
        <v>450</v>
      </c>
      <c r="GM2" t="s">
        <v>451</v>
      </c>
      <c r="GN2" t="s">
        <v>452</v>
      </c>
      <c r="GO2" t="s">
        <v>453</v>
      </c>
      <c r="GP2" t="s">
        <v>454</v>
      </c>
      <c r="GQ2" t="s">
        <v>455</v>
      </c>
      <c r="GR2" t="s">
        <v>456</v>
      </c>
      <c r="GS2" t="s">
        <v>457</v>
      </c>
      <c r="GT2" t="s">
        <v>458</v>
      </c>
      <c r="GU2" t="s">
        <v>459</v>
      </c>
      <c r="GV2" t="s">
        <v>460</v>
      </c>
      <c r="GW2" t="s">
        <v>461</v>
      </c>
      <c r="GX2" t="s">
        <v>462</v>
      </c>
      <c r="GY2" t="s">
        <v>463</v>
      </c>
      <c r="GZ2" t="s">
        <v>464</v>
      </c>
      <c r="HA2" t="s">
        <v>465</v>
      </c>
      <c r="HB2" t="s">
        <v>466</v>
      </c>
      <c r="HC2" t="s">
        <v>467</v>
      </c>
      <c r="HD2" t="s">
        <v>468</v>
      </c>
      <c r="HE2" t="s">
        <v>469</v>
      </c>
      <c r="HF2" t="s">
        <v>470</v>
      </c>
      <c r="HG2" t="s">
        <v>471</v>
      </c>
      <c r="HH2" t="s">
        <v>472</v>
      </c>
      <c r="HI2" t="s">
        <v>473</v>
      </c>
      <c r="HJ2" t="s">
        <v>474</v>
      </c>
      <c r="HK2" t="s">
        <v>475</v>
      </c>
      <c r="HL2" t="s">
        <v>476</v>
      </c>
      <c r="HM2" t="s">
        <v>477</v>
      </c>
      <c r="HN2" t="s">
        <v>478</v>
      </c>
      <c r="HO2" t="s">
        <v>479</v>
      </c>
      <c r="HP2" t="s">
        <v>480</v>
      </c>
      <c r="HQ2" t="s">
        <v>481</v>
      </c>
      <c r="HR2" t="s">
        <v>482</v>
      </c>
      <c r="HS2" t="s">
        <v>483</v>
      </c>
      <c r="HT2" t="s">
        <v>484</v>
      </c>
      <c r="HU2" t="s">
        <v>485</v>
      </c>
      <c r="HV2" t="s">
        <v>486</v>
      </c>
      <c r="HW2" t="s">
        <v>487</v>
      </c>
      <c r="HX2" t="s">
        <v>488</v>
      </c>
      <c r="HY2" t="s">
        <v>489</v>
      </c>
      <c r="HZ2" t="s">
        <v>490</v>
      </c>
      <c r="IA2" t="s">
        <v>491</v>
      </c>
      <c r="IB2" t="s">
        <v>492</v>
      </c>
      <c r="IC2" t="s">
        <v>493</v>
      </c>
      <c r="ID2" t="s">
        <v>494</v>
      </c>
      <c r="IE2" t="s">
        <v>495</v>
      </c>
      <c r="IF2" t="s">
        <v>496</v>
      </c>
      <c r="IG2" t="s">
        <v>497</v>
      </c>
      <c r="IH2" t="s">
        <v>498</v>
      </c>
      <c r="II2" t="s">
        <v>499</v>
      </c>
      <c r="IJ2" t="s">
        <v>500</v>
      </c>
      <c r="IK2" t="s">
        <v>501</v>
      </c>
      <c r="IL2" t="s">
        <v>502</v>
      </c>
      <c r="IM2" t="s">
        <v>503</v>
      </c>
      <c r="IN2" t="s">
        <v>504</v>
      </c>
      <c r="IO2" t="s">
        <v>505</v>
      </c>
      <c r="IP2" t="s">
        <v>506</v>
      </c>
      <c r="IQ2" t="s">
        <v>507</v>
      </c>
      <c r="IR2" t="s">
        <v>508</v>
      </c>
      <c r="IS2" t="s">
        <v>509</v>
      </c>
      <c r="IT2" t="s">
        <v>510</v>
      </c>
      <c r="IU2" t="s">
        <v>511</v>
      </c>
      <c r="IV2" t="s">
        <v>512</v>
      </c>
    </row>
    <row r="3" spans="1:256" x14ac:dyDescent="0.25">
      <c r="A3" t="s">
        <v>513</v>
      </c>
      <c r="B3" t="s">
        <v>514</v>
      </c>
      <c r="C3" t="s">
        <v>515</v>
      </c>
      <c r="D3" t="s">
        <v>516</v>
      </c>
      <c r="E3" t="s">
        <v>517</v>
      </c>
      <c r="F3" t="s">
        <v>518</v>
      </c>
      <c r="G3" t="s">
        <v>519</v>
      </c>
      <c r="H3" t="s">
        <v>520</v>
      </c>
      <c r="I3" t="s">
        <v>521</v>
      </c>
      <c r="J3" t="s">
        <v>522</v>
      </c>
      <c r="K3" t="s">
        <v>523</v>
      </c>
      <c r="L3" t="s">
        <v>524</v>
      </c>
      <c r="M3" t="s">
        <v>525</v>
      </c>
      <c r="N3" t="s">
        <v>526</v>
      </c>
      <c r="O3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F060-D869-49A5-96B1-33C1A7E32EB5}">
  <dimension ref="A1:B6880"/>
  <sheetViews>
    <sheetView tabSelected="1" workbookViewId="0">
      <selection activeCell="E9" sqref="E9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B1" s="3" t="str" cm="1">
        <f t="array" ref="B1">IF(_xll.ciqfunctions.udf.CIQ("IQT46156517","IQ_CLOSEPRICE",A1,"USD")&lt;&gt;0,_xll.ciqfunctions.udf.CIQ("IQT46156517","IQ_CLOSEPRICE",A1,"USD"),IF(_xll.ciqfunctions.udf.CIQ("IQT46156517","IQ_CLOSEPRICE",A1-1,"USD")&lt;&gt;0,_xll.ciqfunctions.udf.CIQ("IQT46156517","IQ_CLOSEPRICE",A1-1,"USD"),IF(_xll.ciqfunctions.udf.CIQ("IQT46156517","IQ_CLOSEPRICE",A1-2,"USD")&lt;&gt;0,_xll.ciqfunctions.udf.CIQ("IQT46156517","IQ_CLOSEPRICE",A1-2,"USD"),_xll.ciqfunctions.udf.CIQ("IQT46156517","IQ_CLOSEPRICE",A1-3,"USD"))))</f>
        <v>#CIQINACTIVE</v>
      </c>
    </row>
    <row r="2" spans="1:2" x14ac:dyDescent="0.25">
      <c r="A2" s="5" t="s">
        <v>0</v>
      </c>
      <c r="B2" s="4" t="s">
        <v>1</v>
      </c>
    </row>
    <row r="3" spans="1:2" x14ac:dyDescent="0.25">
      <c r="A3" s="1">
        <v>38353</v>
      </c>
      <c r="B3" s="2">
        <v>1799.54773</v>
      </c>
    </row>
    <row r="4" spans="1:2" x14ac:dyDescent="0.25">
      <c r="A4" s="1">
        <v>38354</v>
      </c>
      <c r="B4" s="2">
        <v>1799.54773</v>
      </c>
    </row>
    <row r="5" spans="1:2" x14ac:dyDescent="0.25">
      <c r="A5" s="1">
        <v>38355</v>
      </c>
      <c r="B5" s="2">
        <v>1784.9561100000001</v>
      </c>
    </row>
    <row r="6" spans="1:2" x14ac:dyDescent="0.25">
      <c r="A6" s="1">
        <v>38356</v>
      </c>
      <c r="B6" s="2">
        <v>1764.3025</v>
      </c>
    </row>
    <row r="7" spans="1:2" x14ac:dyDescent="0.25">
      <c r="A7" s="1">
        <v>38357</v>
      </c>
      <c r="B7" s="2">
        <v>1758.06727</v>
      </c>
    </row>
    <row r="8" spans="1:2" x14ac:dyDescent="0.25">
      <c r="A8" s="1">
        <v>38358</v>
      </c>
      <c r="B8" s="2">
        <v>1764.62626</v>
      </c>
    </row>
    <row r="9" spans="1:2" x14ac:dyDescent="0.25">
      <c r="A9" s="1">
        <v>38359</v>
      </c>
      <c r="B9" s="2">
        <v>1762.1229800000001</v>
      </c>
    </row>
    <row r="10" spans="1:2" x14ac:dyDescent="0.25">
      <c r="A10" s="1">
        <v>38360</v>
      </c>
      <c r="B10" s="2">
        <v>1762.1229800000001</v>
      </c>
    </row>
    <row r="11" spans="1:2" x14ac:dyDescent="0.25">
      <c r="A11" s="1">
        <v>38361</v>
      </c>
      <c r="B11" s="2">
        <v>1762.1229800000001</v>
      </c>
    </row>
    <row r="12" spans="1:2" x14ac:dyDescent="0.25">
      <c r="A12" s="1">
        <v>38362</v>
      </c>
      <c r="B12" s="2">
        <v>1768.1660899999999</v>
      </c>
    </row>
    <row r="13" spans="1:2" x14ac:dyDescent="0.25">
      <c r="A13" s="1">
        <v>38363</v>
      </c>
      <c r="B13" s="2">
        <v>1757.50567</v>
      </c>
    </row>
    <row r="14" spans="1:2" x14ac:dyDescent="0.25">
      <c r="A14" s="1">
        <v>38364</v>
      </c>
      <c r="B14" s="2">
        <v>1764.71704</v>
      </c>
    </row>
    <row r="15" spans="1:2" x14ac:dyDescent="0.25">
      <c r="A15" s="1">
        <v>38365</v>
      </c>
      <c r="B15" s="2">
        <v>1749.4809299999999</v>
      </c>
    </row>
    <row r="16" spans="1:2" x14ac:dyDescent="0.25">
      <c r="A16" s="1">
        <v>38366</v>
      </c>
      <c r="B16" s="2">
        <v>1759.9831799999999</v>
      </c>
    </row>
    <row r="17" spans="1:2" x14ac:dyDescent="0.25">
      <c r="A17" s="1">
        <v>38367</v>
      </c>
      <c r="B17" s="2">
        <v>1759.9831799999999</v>
      </c>
    </row>
    <row r="18" spans="1:2" x14ac:dyDescent="0.25">
      <c r="A18" s="1">
        <v>38368</v>
      </c>
      <c r="B18" s="2">
        <v>1759.9831799999999</v>
      </c>
    </row>
    <row r="19" spans="1:2" x14ac:dyDescent="0.25">
      <c r="A19" s="1">
        <v>38369</v>
      </c>
      <c r="B19" s="2">
        <v>1759.9831799999999</v>
      </c>
    </row>
    <row r="20" spans="1:2" x14ac:dyDescent="0.25">
      <c r="A20" s="1">
        <v>38370</v>
      </c>
      <c r="B20" s="2">
        <v>1777.03467</v>
      </c>
    </row>
    <row r="21" spans="1:2" x14ac:dyDescent="0.25">
      <c r="A21" s="1">
        <v>38371</v>
      </c>
      <c r="B21" s="2">
        <v>1760.28439</v>
      </c>
    </row>
    <row r="22" spans="1:2" x14ac:dyDescent="0.25">
      <c r="A22" s="1">
        <v>38372</v>
      </c>
      <c r="B22" s="2">
        <v>1746.6104700000001</v>
      </c>
    </row>
    <row r="23" spans="1:2" x14ac:dyDescent="0.25">
      <c r="A23" s="1">
        <v>38373</v>
      </c>
      <c r="B23" s="2">
        <v>1735.4245599999999</v>
      </c>
    </row>
    <row r="24" spans="1:2" x14ac:dyDescent="0.25">
      <c r="A24" s="1">
        <v>38374</v>
      </c>
      <c r="B24" s="2">
        <v>1735.4245599999999</v>
      </c>
    </row>
    <row r="25" spans="1:2" x14ac:dyDescent="0.25">
      <c r="A25" s="1">
        <v>38375</v>
      </c>
      <c r="B25" s="2">
        <v>1735.4245599999999</v>
      </c>
    </row>
    <row r="26" spans="1:2" x14ac:dyDescent="0.25">
      <c r="A26" s="1">
        <v>38376</v>
      </c>
      <c r="B26" s="2">
        <v>1729.3305</v>
      </c>
    </row>
    <row r="27" spans="1:2" x14ac:dyDescent="0.25">
      <c r="A27" s="1">
        <v>38377</v>
      </c>
      <c r="B27" s="2">
        <v>1736.24999</v>
      </c>
    </row>
    <row r="28" spans="1:2" x14ac:dyDescent="0.25">
      <c r="A28" s="1">
        <v>38378</v>
      </c>
      <c r="B28" s="2">
        <v>1744.7188100000001</v>
      </c>
    </row>
    <row r="29" spans="1:2" x14ac:dyDescent="0.25">
      <c r="A29" s="1">
        <v>38379</v>
      </c>
      <c r="B29" s="2">
        <v>1745.5832800000001</v>
      </c>
    </row>
    <row r="30" spans="1:2" x14ac:dyDescent="0.25">
      <c r="A30" s="1">
        <v>38380</v>
      </c>
      <c r="B30" s="2">
        <v>1740.9629199999999</v>
      </c>
    </row>
    <row r="31" spans="1:2" x14ac:dyDescent="0.25">
      <c r="A31" s="1">
        <v>38381</v>
      </c>
      <c r="B31" s="2">
        <v>1740.9629199999999</v>
      </c>
    </row>
    <row r="32" spans="1:2" x14ac:dyDescent="0.25">
      <c r="A32" s="1">
        <v>38382</v>
      </c>
      <c r="B32" s="2">
        <v>1740.9629199999999</v>
      </c>
    </row>
    <row r="33" spans="1:2" x14ac:dyDescent="0.25">
      <c r="A33" s="1">
        <v>38383</v>
      </c>
      <c r="B33" s="2">
        <v>1755.68416</v>
      </c>
    </row>
    <row r="34" spans="1:2" x14ac:dyDescent="0.25">
      <c r="A34" s="1">
        <v>38384</v>
      </c>
      <c r="B34" s="2">
        <v>1767.78694</v>
      </c>
    </row>
    <row r="35" spans="1:2" x14ac:dyDescent="0.25">
      <c r="A35" s="1">
        <v>38385</v>
      </c>
      <c r="B35" s="2">
        <v>1773.62673</v>
      </c>
    </row>
    <row r="36" spans="1:2" x14ac:dyDescent="0.25">
      <c r="A36" s="1">
        <v>38386</v>
      </c>
      <c r="B36" s="2">
        <v>1769.26091</v>
      </c>
    </row>
    <row r="37" spans="1:2" x14ac:dyDescent="0.25">
      <c r="A37" s="1">
        <v>38387</v>
      </c>
      <c r="B37" s="2">
        <v>1788.8153</v>
      </c>
    </row>
    <row r="38" spans="1:2" x14ac:dyDescent="0.25">
      <c r="A38" s="1">
        <v>38388</v>
      </c>
      <c r="B38" s="2">
        <v>1788.8153</v>
      </c>
    </row>
    <row r="39" spans="1:2" x14ac:dyDescent="0.25">
      <c r="A39" s="1">
        <v>38389</v>
      </c>
      <c r="B39" s="2">
        <v>1788.8153</v>
      </c>
    </row>
    <row r="40" spans="1:2" x14ac:dyDescent="0.25">
      <c r="A40" s="1">
        <v>38390</v>
      </c>
      <c r="B40" s="2">
        <v>1786.9211600000001</v>
      </c>
    </row>
    <row r="41" spans="1:2" x14ac:dyDescent="0.25">
      <c r="A41" s="1">
        <v>38391</v>
      </c>
      <c r="B41" s="2">
        <v>1788.15824</v>
      </c>
    </row>
    <row r="42" spans="1:2" x14ac:dyDescent="0.25">
      <c r="A42" s="1">
        <v>38392</v>
      </c>
      <c r="B42" s="2">
        <v>1773.2756899999999</v>
      </c>
    </row>
    <row r="43" spans="1:2" x14ac:dyDescent="0.25">
      <c r="A43" s="1">
        <v>38393</v>
      </c>
      <c r="B43" s="2">
        <v>1780.80429</v>
      </c>
    </row>
    <row r="44" spans="1:2" x14ac:dyDescent="0.25">
      <c r="A44" s="1">
        <v>38394</v>
      </c>
      <c r="B44" s="2">
        <v>1793.5398299999999</v>
      </c>
    </row>
    <row r="45" spans="1:2" x14ac:dyDescent="0.25">
      <c r="A45" s="1">
        <v>38395</v>
      </c>
      <c r="B45" s="2">
        <v>1793.5398299999999</v>
      </c>
    </row>
    <row r="46" spans="1:2" x14ac:dyDescent="0.25">
      <c r="A46" s="1">
        <v>38396</v>
      </c>
      <c r="B46" s="2">
        <v>1793.5398299999999</v>
      </c>
    </row>
    <row r="47" spans="1:2" x14ac:dyDescent="0.25">
      <c r="A47" s="1">
        <v>38397</v>
      </c>
      <c r="B47" s="2">
        <v>1794.98072</v>
      </c>
    </row>
    <row r="48" spans="1:2" x14ac:dyDescent="0.25">
      <c r="A48" s="1">
        <v>38398</v>
      </c>
      <c r="B48" s="2">
        <v>1801.0624800000001</v>
      </c>
    </row>
    <row r="49" spans="1:2" x14ac:dyDescent="0.25">
      <c r="A49" s="1">
        <v>38399</v>
      </c>
      <c r="B49" s="2">
        <v>1801.58563</v>
      </c>
    </row>
    <row r="50" spans="1:2" x14ac:dyDescent="0.25">
      <c r="A50" s="1">
        <v>38400</v>
      </c>
      <c r="B50" s="2">
        <v>1787.4117900000001</v>
      </c>
    </row>
    <row r="51" spans="1:2" x14ac:dyDescent="0.25">
      <c r="A51" s="1">
        <v>38401</v>
      </c>
      <c r="B51" s="2">
        <v>1788.6543899999999</v>
      </c>
    </row>
    <row r="52" spans="1:2" x14ac:dyDescent="0.25">
      <c r="A52" s="1">
        <v>38402</v>
      </c>
      <c r="B52" s="2">
        <v>1788.6543899999999</v>
      </c>
    </row>
    <row r="53" spans="1:2" x14ac:dyDescent="0.25">
      <c r="A53" s="1">
        <v>38403</v>
      </c>
      <c r="B53" s="2">
        <v>1788.6543899999999</v>
      </c>
    </row>
    <row r="54" spans="1:2" x14ac:dyDescent="0.25">
      <c r="A54" s="1">
        <v>38404</v>
      </c>
      <c r="B54" s="2">
        <v>1788.6543899999999</v>
      </c>
    </row>
    <row r="55" spans="1:2" x14ac:dyDescent="0.25">
      <c r="A55" s="1">
        <v>38405</v>
      </c>
      <c r="B55" s="2">
        <v>1762.7568200000001</v>
      </c>
    </row>
    <row r="56" spans="1:2" x14ac:dyDescent="0.25">
      <c r="A56" s="1">
        <v>38406</v>
      </c>
      <c r="B56" s="2">
        <v>1772.7628</v>
      </c>
    </row>
    <row r="57" spans="1:2" x14ac:dyDescent="0.25">
      <c r="A57" s="1">
        <v>38407</v>
      </c>
      <c r="B57" s="2">
        <v>1787.3361600000001</v>
      </c>
    </row>
    <row r="58" spans="1:2" x14ac:dyDescent="0.25">
      <c r="A58" s="1">
        <v>38408</v>
      </c>
      <c r="B58" s="2">
        <v>1804.1675700000001</v>
      </c>
    </row>
    <row r="59" spans="1:2" x14ac:dyDescent="0.25">
      <c r="A59" s="1">
        <v>38409</v>
      </c>
      <c r="B59" s="2">
        <v>1804.1675700000001</v>
      </c>
    </row>
    <row r="60" spans="1:2" x14ac:dyDescent="0.25">
      <c r="A60" s="1">
        <v>38410</v>
      </c>
      <c r="B60" s="2">
        <v>1804.1675700000001</v>
      </c>
    </row>
    <row r="61" spans="1:2" x14ac:dyDescent="0.25">
      <c r="A61" s="1">
        <v>38411</v>
      </c>
      <c r="B61" s="2">
        <v>1792.6307099999999</v>
      </c>
    </row>
    <row r="62" spans="1:2" x14ac:dyDescent="0.25">
      <c r="A62" s="1">
        <v>38412</v>
      </c>
      <c r="B62" s="2">
        <v>1802.7934600000001</v>
      </c>
    </row>
    <row r="63" spans="1:2" x14ac:dyDescent="0.25">
      <c r="A63" s="1">
        <v>38413</v>
      </c>
      <c r="B63" s="2">
        <v>1802.9186999999999</v>
      </c>
    </row>
    <row r="64" spans="1:2" x14ac:dyDescent="0.25">
      <c r="A64" s="1">
        <v>38414</v>
      </c>
      <c r="B64" s="2">
        <v>1803.5097000000001</v>
      </c>
    </row>
    <row r="65" spans="1:2" x14ac:dyDescent="0.25">
      <c r="A65" s="1">
        <v>38415</v>
      </c>
      <c r="B65" s="2">
        <v>1820.8804299999999</v>
      </c>
    </row>
    <row r="66" spans="1:2" x14ac:dyDescent="0.25">
      <c r="A66" s="1">
        <v>38416</v>
      </c>
      <c r="B66" s="2">
        <v>1820.8804299999999</v>
      </c>
    </row>
    <row r="67" spans="1:2" x14ac:dyDescent="0.25">
      <c r="A67" s="1">
        <v>38417</v>
      </c>
      <c r="B67" s="2">
        <v>1820.8804299999999</v>
      </c>
    </row>
    <row r="68" spans="1:2" x14ac:dyDescent="0.25">
      <c r="A68" s="1">
        <v>38418</v>
      </c>
      <c r="B68" s="2">
        <v>1825.70353</v>
      </c>
    </row>
    <row r="69" spans="1:2" x14ac:dyDescent="0.25">
      <c r="A69" s="1">
        <v>38419</v>
      </c>
      <c r="B69" s="2">
        <v>1817.12132</v>
      </c>
    </row>
    <row r="70" spans="1:2" x14ac:dyDescent="0.25">
      <c r="A70" s="1">
        <v>38420</v>
      </c>
      <c r="B70" s="2">
        <v>1798.7908399999999</v>
      </c>
    </row>
    <row r="71" spans="1:2" x14ac:dyDescent="0.25">
      <c r="A71" s="1">
        <v>38421</v>
      </c>
      <c r="B71" s="2">
        <v>1802.1971699999999</v>
      </c>
    </row>
    <row r="72" spans="1:2" x14ac:dyDescent="0.25">
      <c r="A72" s="1">
        <v>38422</v>
      </c>
      <c r="B72" s="2">
        <v>1789.00611</v>
      </c>
    </row>
    <row r="73" spans="1:2" x14ac:dyDescent="0.25">
      <c r="A73" s="1">
        <v>38423</v>
      </c>
      <c r="B73" s="2">
        <v>1789.00611</v>
      </c>
    </row>
    <row r="74" spans="1:2" x14ac:dyDescent="0.25">
      <c r="A74" s="1">
        <v>38424</v>
      </c>
      <c r="B74" s="2">
        <v>1789.00611</v>
      </c>
    </row>
    <row r="75" spans="1:2" x14ac:dyDescent="0.25">
      <c r="A75" s="1">
        <v>38425</v>
      </c>
      <c r="B75" s="2">
        <v>1799.13618</v>
      </c>
    </row>
    <row r="76" spans="1:2" x14ac:dyDescent="0.25">
      <c r="A76" s="1">
        <v>38426</v>
      </c>
      <c r="B76" s="2">
        <v>1785.61383</v>
      </c>
    </row>
    <row r="77" spans="1:2" x14ac:dyDescent="0.25">
      <c r="A77" s="1">
        <v>38427</v>
      </c>
      <c r="B77" s="2">
        <v>1771.3488600000001</v>
      </c>
    </row>
    <row r="78" spans="1:2" x14ac:dyDescent="0.25">
      <c r="A78" s="1">
        <v>38428</v>
      </c>
      <c r="B78" s="2">
        <v>1774.54872</v>
      </c>
    </row>
    <row r="79" spans="1:2" x14ac:dyDescent="0.25">
      <c r="A79" s="1">
        <v>38429</v>
      </c>
      <c r="B79" s="2">
        <v>1773.7188699999999</v>
      </c>
    </row>
    <row r="80" spans="1:2" x14ac:dyDescent="0.25">
      <c r="A80" s="1">
        <v>38430</v>
      </c>
      <c r="B80" s="2">
        <v>1773.7188699999999</v>
      </c>
    </row>
    <row r="81" spans="1:2" x14ac:dyDescent="0.25">
      <c r="A81" s="1">
        <v>38431</v>
      </c>
      <c r="B81" s="2">
        <v>1773.7188699999999</v>
      </c>
    </row>
    <row r="82" spans="1:2" x14ac:dyDescent="0.25">
      <c r="A82" s="1">
        <v>38432</v>
      </c>
      <c r="B82" s="2">
        <v>1764.98065</v>
      </c>
    </row>
    <row r="83" spans="1:2" x14ac:dyDescent="0.25">
      <c r="A83" s="1">
        <v>38433</v>
      </c>
      <c r="B83" s="2">
        <v>1747.0305699999999</v>
      </c>
    </row>
    <row r="84" spans="1:2" x14ac:dyDescent="0.25">
      <c r="A84" s="1">
        <v>38434</v>
      </c>
      <c r="B84" s="2">
        <v>1748.2772</v>
      </c>
    </row>
    <row r="85" spans="1:2" x14ac:dyDescent="0.25">
      <c r="A85" s="1">
        <v>38435</v>
      </c>
      <c r="B85" s="2">
        <v>1746.6205299999999</v>
      </c>
    </row>
    <row r="86" spans="1:2" x14ac:dyDescent="0.25">
      <c r="A86" s="1">
        <v>38436</v>
      </c>
      <c r="B86" s="2">
        <v>1746.6205299999999</v>
      </c>
    </row>
    <row r="87" spans="1:2" x14ac:dyDescent="0.25">
      <c r="A87" s="1">
        <v>38437</v>
      </c>
      <c r="B87" s="2">
        <v>1746.6205299999999</v>
      </c>
    </row>
    <row r="88" spans="1:2" x14ac:dyDescent="0.25">
      <c r="A88" s="1">
        <v>38438</v>
      </c>
      <c r="B88" s="2">
        <v>1746.6205299999999</v>
      </c>
    </row>
    <row r="89" spans="1:2" x14ac:dyDescent="0.25">
      <c r="A89" s="1">
        <v>38439</v>
      </c>
      <c r="B89" s="2">
        <v>1750.8845200000001</v>
      </c>
    </row>
    <row r="90" spans="1:2" x14ac:dyDescent="0.25">
      <c r="A90" s="1">
        <v>38440</v>
      </c>
      <c r="B90" s="2">
        <v>1737.93532</v>
      </c>
    </row>
    <row r="91" spans="1:2" x14ac:dyDescent="0.25">
      <c r="A91" s="1">
        <v>38441</v>
      </c>
      <c r="B91" s="2">
        <v>1762.0869700000001</v>
      </c>
    </row>
    <row r="92" spans="1:2" x14ac:dyDescent="0.25">
      <c r="A92" s="1">
        <v>38442</v>
      </c>
      <c r="B92" s="2">
        <v>1760.8868500000001</v>
      </c>
    </row>
    <row r="93" spans="1:2" x14ac:dyDescent="0.25">
      <c r="A93" s="1">
        <v>38443</v>
      </c>
      <c r="B93" s="2">
        <v>1749.4521400000001</v>
      </c>
    </row>
    <row r="94" spans="1:2" x14ac:dyDescent="0.25">
      <c r="A94" s="1">
        <v>38444</v>
      </c>
      <c r="B94" s="2">
        <v>1749.4521400000001</v>
      </c>
    </row>
    <row r="95" spans="1:2" x14ac:dyDescent="0.25">
      <c r="A95" s="1">
        <v>38445</v>
      </c>
      <c r="B95" s="2">
        <v>1749.4521400000001</v>
      </c>
    </row>
    <row r="96" spans="1:2" x14ac:dyDescent="0.25">
      <c r="A96" s="1">
        <v>38446</v>
      </c>
      <c r="B96" s="2">
        <v>1754.4274499999999</v>
      </c>
    </row>
    <row r="97" spans="1:2" x14ac:dyDescent="0.25">
      <c r="A97" s="1">
        <v>38447</v>
      </c>
      <c r="B97" s="2">
        <v>1762.31699</v>
      </c>
    </row>
    <row r="98" spans="1:2" x14ac:dyDescent="0.25">
      <c r="A98" s="1">
        <v>38448</v>
      </c>
      <c r="B98" s="2">
        <v>1766.6930299999999</v>
      </c>
    </row>
    <row r="99" spans="1:2" x14ac:dyDescent="0.25">
      <c r="A99" s="1">
        <v>38449</v>
      </c>
      <c r="B99" s="2">
        <v>1777.3517400000001</v>
      </c>
    </row>
    <row r="100" spans="1:2" x14ac:dyDescent="0.25">
      <c r="A100" s="1">
        <v>38450</v>
      </c>
      <c r="B100" s="2">
        <v>1762.5169900000001</v>
      </c>
    </row>
    <row r="101" spans="1:2" x14ac:dyDescent="0.25">
      <c r="A101" s="1">
        <v>38451</v>
      </c>
      <c r="B101" s="2">
        <v>1762.5169900000001</v>
      </c>
    </row>
    <row r="102" spans="1:2" x14ac:dyDescent="0.25">
      <c r="A102" s="1">
        <v>38452</v>
      </c>
      <c r="B102" s="2">
        <v>1762.5169900000001</v>
      </c>
    </row>
    <row r="103" spans="1:2" x14ac:dyDescent="0.25">
      <c r="A103" s="1">
        <v>38453</v>
      </c>
      <c r="B103" s="2">
        <v>1762.55907</v>
      </c>
    </row>
    <row r="104" spans="1:2" x14ac:dyDescent="0.25">
      <c r="A104" s="1">
        <v>38454</v>
      </c>
      <c r="B104" s="2">
        <v>1772.43454</v>
      </c>
    </row>
    <row r="105" spans="1:2" x14ac:dyDescent="0.25">
      <c r="A105" s="1">
        <v>38455</v>
      </c>
      <c r="B105" s="2">
        <v>1751.7713100000001</v>
      </c>
    </row>
    <row r="106" spans="1:2" x14ac:dyDescent="0.25">
      <c r="A106" s="1">
        <v>38456</v>
      </c>
      <c r="B106" s="2">
        <v>1734.2454399999999</v>
      </c>
    </row>
    <row r="107" spans="1:2" x14ac:dyDescent="0.25">
      <c r="A107" s="1">
        <v>38457</v>
      </c>
      <c r="B107" s="2">
        <v>1705.2601999999999</v>
      </c>
    </row>
    <row r="108" spans="1:2" x14ac:dyDescent="0.25">
      <c r="A108" s="1">
        <v>38458</v>
      </c>
      <c r="B108" s="2">
        <v>1705.2601999999999</v>
      </c>
    </row>
    <row r="109" spans="1:2" x14ac:dyDescent="0.25">
      <c r="A109" s="1">
        <v>38459</v>
      </c>
      <c r="B109" s="2">
        <v>1705.2601999999999</v>
      </c>
    </row>
    <row r="110" spans="1:2" x14ac:dyDescent="0.25">
      <c r="A110" s="1">
        <v>38460</v>
      </c>
      <c r="B110" s="2">
        <v>1710.2682</v>
      </c>
    </row>
    <row r="111" spans="1:2" x14ac:dyDescent="0.25">
      <c r="A111" s="1">
        <v>38461</v>
      </c>
      <c r="B111" s="2">
        <v>1720.4280699999999</v>
      </c>
    </row>
    <row r="112" spans="1:2" x14ac:dyDescent="0.25">
      <c r="A112" s="1">
        <v>38462</v>
      </c>
      <c r="B112" s="2">
        <v>1697.7435</v>
      </c>
    </row>
    <row r="113" spans="1:2" x14ac:dyDescent="0.25">
      <c r="A113" s="1">
        <v>38463</v>
      </c>
      <c r="B113" s="2">
        <v>1731.27153</v>
      </c>
    </row>
    <row r="114" spans="1:2" x14ac:dyDescent="0.25">
      <c r="A114" s="1">
        <v>38464</v>
      </c>
      <c r="B114" s="2">
        <v>1719.6618699999999</v>
      </c>
    </row>
    <row r="115" spans="1:2" x14ac:dyDescent="0.25">
      <c r="A115" s="1">
        <v>38465</v>
      </c>
      <c r="B115" s="2">
        <v>1719.6618699999999</v>
      </c>
    </row>
    <row r="116" spans="1:2" x14ac:dyDescent="0.25">
      <c r="A116" s="1">
        <v>38466</v>
      </c>
      <c r="B116" s="2">
        <v>1719.6618699999999</v>
      </c>
    </row>
    <row r="117" spans="1:2" x14ac:dyDescent="0.25">
      <c r="A117" s="1">
        <v>38467</v>
      </c>
      <c r="B117" s="2">
        <v>1734.55745</v>
      </c>
    </row>
    <row r="118" spans="1:2" x14ac:dyDescent="0.25">
      <c r="A118" s="1">
        <v>38468</v>
      </c>
      <c r="B118" s="2">
        <v>1719.0923</v>
      </c>
    </row>
    <row r="119" spans="1:2" x14ac:dyDescent="0.25">
      <c r="A119" s="1">
        <v>38469</v>
      </c>
      <c r="B119" s="2">
        <v>1726.2062699999999</v>
      </c>
    </row>
    <row r="120" spans="1:2" x14ac:dyDescent="0.25">
      <c r="A120" s="1">
        <v>38470</v>
      </c>
      <c r="B120" s="2">
        <v>1707.12679</v>
      </c>
    </row>
    <row r="121" spans="1:2" x14ac:dyDescent="0.25">
      <c r="A121" s="1">
        <v>38471</v>
      </c>
      <c r="B121" s="2">
        <v>1727.49053</v>
      </c>
    </row>
    <row r="122" spans="1:2" x14ac:dyDescent="0.25">
      <c r="A122" s="1">
        <v>38472</v>
      </c>
      <c r="B122" s="2">
        <v>1727.49053</v>
      </c>
    </row>
    <row r="123" spans="1:2" x14ac:dyDescent="0.25">
      <c r="A123" s="1">
        <v>38473</v>
      </c>
      <c r="B123" s="2">
        <v>1727.49053</v>
      </c>
    </row>
    <row r="124" spans="1:2" x14ac:dyDescent="0.25">
      <c r="A124" s="1">
        <v>38474</v>
      </c>
      <c r="B124" s="2">
        <v>1735.42804</v>
      </c>
    </row>
    <row r="125" spans="1:2" x14ac:dyDescent="0.25">
      <c r="A125" s="1">
        <v>38475</v>
      </c>
      <c r="B125" s="2">
        <v>1733.9489599999999</v>
      </c>
    </row>
    <row r="126" spans="1:2" x14ac:dyDescent="0.25">
      <c r="A126" s="1">
        <v>38476</v>
      </c>
      <c r="B126" s="2">
        <v>1755.9196099999999</v>
      </c>
    </row>
    <row r="127" spans="1:2" x14ac:dyDescent="0.25">
      <c r="A127" s="1">
        <v>38477</v>
      </c>
      <c r="B127" s="2">
        <v>1751.4652799999999</v>
      </c>
    </row>
    <row r="128" spans="1:2" x14ac:dyDescent="0.25">
      <c r="A128" s="1">
        <v>38478</v>
      </c>
      <c r="B128" s="2">
        <v>1749.65347</v>
      </c>
    </row>
    <row r="129" spans="1:2" x14ac:dyDescent="0.25">
      <c r="A129" s="1">
        <v>38479</v>
      </c>
      <c r="B129" s="2">
        <v>1749.65347</v>
      </c>
    </row>
    <row r="130" spans="1:2" x14ac:dyDescent="0.25">
      <c r="A130" s="1">
        <v>38480</v>
      </c>
      <c r="B130" s="2">
        <v>1749.65347</v>
      </c>
    </row>
    <row r="131" spans="1:2" x14ac:dyDescent="0.25">
      <c r="A131" s="1">
        <v>38481</v>
      </c>
      <c r="B131" s="2">
        <v>1760.8683900000001</v>
      </c>
    </row>
    <row r="132" spans="1:2" x14ac:dyDescent="0.25">
      <c r="A132" s="1">
        <v>38482</v>
      </c>
      <c r="B132" s="2">
        <v>1742.05564</v>
      </c>
    </row>
    <row r="133" spans="1:2" x14ac:dyDescent="0.25">
      <c r="A133" s="1">
        <v>38483</v>
      </c>
      <c r="B133" s="2">
        <v>1750.2601400000001</v>
      </c>
    </row>
    <row r="134" spans="1:2" x14ac:dyDescent="0.25">
      <c r="A134" s="1">
        <v>38484</v>
      </c>
      <c r="B134" s="2">
        <v>1732.8928800000001</v>
      </c>
    </row>
    <row r="135" spans="1:2" x14ac:dyDescent="0.25">
      <c r="A135" s="1">
        <v>38485</v>
      </c>
      <c r="B135" s="2">
        <v>1725.1539700000001</v>
      </c>
    </row>
    <row r="136" spans="1:2" x14ac:dyDescent="0.25">
      <c r="A136" s="1">
        <v>38486</v>
      </c>
      <c r="B136" s="2">
        <v>1725.1539700000001</v>
      </c>
    </row>
    <row r="137" spans="1:2" x14ac:dyDescent="0.25">
      <c r="A137" s="1">
        <v>38487</v>
      </c>
      <c r="B137" s="2">
        <v>1725.1539700000001</v>
      </c>
    </row>
    <row r="138" spans="1:2" x14ac:dyDescent="0.25">
      <c r="A138" s="1">
        <v>38488</v>
      </c>
      <c r="B138" s="2">
        <v>1742.7403899999999</v>
      </c>
    </row>
    <row r="139" spans="1:2" x14ac:dyDescent="0.25">
      <c r="A139" s="1">
        <v>38489</v>
      </c>
      <c r="B139" s="2">
        <v>1755.0988299999999</v>
      </c>
    </row>
    <row r="140" spans="1:2" x14ac:dyDescent="0.25">
      <c r="A140" s="1">
        <v>38490</v>
      </c>
      <c r="B140" s="2">
        <v>1773.01215</v>
      </c>
    </row>
    <row r="141" spans="1:2" x14ac:dyDescent="0.25">
      <c r="A141" s="1">
        <v>38491</v>
      </c>
      <c r="B141" s="2">
        <v>1781.2823100000001</v>
      </c>
    </row>
    <row r="142" spans="1:2" x14ac:dyDescent="0.25">
      <c r="A142" s="1">
        <v>38492</v>
      </c>
      <c r="B142" s="2">
        <v>1778.5906500000001</v>
      </c>
    </row>
    <row r="143" spans="1:2" x14ac:dyDescent="0.25">
      <c r="A143" s="1">
        <v>38493</v>
      </c>
      <c r="B143" s="2">
        <v>1778.5906500000001</v>
      </c>
    </row>
    <row r="144" spans="1:2" x14ac:dyDescent="0.25">
      <c r="A144" s="1">
        <v>38494</v>
      </c>
      <c r="B144" s="2">
        <v>1778.5906500000001</v>
      </c>
    </row>
    <row r="145" spans="1:2" x14ac:dyDescent="0.25">
      <c r="A145" s="1">
        <v>38495</v>
      </c>
      <c r="B145" s="2">
        <v>1785.4582800000001</v>
      </c>
    </row>
    <row r="146" spans="1:2" x14ac:dyDescent="0.25">
      <c r="A146" s="1">
        <v>38496</v>
      </c>
      <c r="B146" s="2">
        <v>1785.7949900000001</v>
      </c>
    </row>
    <row r="147" spans="1:2" x14ac:dyDescent="0.25">
      <c r="A147" s="1">
        <v>38497</v>
      </c>
      <c r="B147" s="2">
        <v>1779.80684</v>
      </c>
    </row>
    <row r="148" spans="1:2" x14ac:dyDescent="0.25">
      <c r="A148" s="1">
        <v>38498</v>
      </c>
      <c r="B148" s="2">
        <v>1791.4083499999999</v>
      </c>
    </row>
    <row r="149" spans="1:2" x14ac:dyDescent="0.25">
      <c r="A149" s="1">
        <v>38499</v>
      </c>
      <c r="B149" s="2">
        <v>1793.34266</v>
      </c>
    </row>
    <row r="150" spans="1:2" x14ac:dyDescent="0.25">
      <c r="A150" s="1">
        <v>38500</v>
      </c>
      <c r="B150" s="2">
        <v>1793.34266</v>
      </c>
    </row>
    <row r="151" spans="1:2" x14ac:dyDescent="0.25">
      <c r="A151" s="1">
        <v>38501</v>
      </c>
      <c r="B151" s="2">
        <v>1793.34266</v>
      </c>
    </row>
    <row r="152" spans="1:2" x14ac:dyDescent="0.25">
      <c r="A152" s="1">
        <v>38502</v>
      </c>
      <c r="B152" s="2">
        <v>1793.34266</v>
      </c>
    </row>
    <row r="153" spans="1:2" x14ac:dyDescent="0.25">
      <c r="A153" s="1">
        <v>38503</v>
      </c>
      <c r="B153" s="2">
        <v>1782.45679</v>
      </c>
    </row>
    <row r="154" spans="1:2" x14ac:dyDescent="0.25">
      <c r="A154" s="1">
        <v>38504</v>
      </c>
      <c r="B154" s="2">
        <v>1799.14688</v>
      </c>
    </row>
    <row r="155" spans="1:2" x14ac:dyDescent="0.25">
      <c r="A155" s="1">
        <v>38505</v>
      </c>
      <c r="B155" s="2">
        <v>1802.1867199999999</v>
      </c>
    </row>
    <row r="156" spans="1:2" x14ac:dyDescent="0.25">
      <c r="A156" s="1">
        <v>38506</v>
      </c>
      <c r="B156" s="2">
        <v>1789.82699</v>
      </c>
    </row>
    <row r="157" spans="1:2" x14ac:dyDescent="0.25">
      <c r="A157" s="1">
        <v>38507</v>
      </c>
      <c r="B157" s="2">
        <v>1789.82699</v>
      </c>
    </row>
    <row r="158" spans="1:2" x14ac:dyDescent="0.25">
      <c r="A158" s="1">
        <v>38508</v>
      </c>
      <c r="B158" s="2">
        <v>1789.82699</v>
      </c>
    </row>
    <row r="159" spans="1:2" x14ac:dyDescent="0.25">
      <c r="A159" s="1">
        <v>38509</v>
      </c>
      <c r="B159" s="2">
        <v>1792.14428</v>
      </c>
    </row>
    <row r="160" spans="1:2" x14ac:dyDescent="0.25">
      <c r="A160" s="1">
        <v>38510</v>
      </c>
      <c r="B160" s="2">
        <v>1791.8938800000001</v>
      </c>
    </row>
    <row r="161" spans="1:2" x14ac:dyDescent="0.25">
      <c r="A161" s="1">
        <v>38511</v>
      </c>
      <c r="B161" s="2">
        <v>1788.30195</v>
      </c>
    </row>
    <row r="162" spans="1:2" x14ac:dyDescent="0.25">
      <c r="A162" s="1">
        <v>38512</v>
      </c>
      <c r="B162" s="2">
        <v>1797.7240400000001</v>
      </c>
    </row>
    <row r="163" spans="1:2" x14ac:dyDescent="0.25">
      <c r="A163" s="1">
        <v>38513</v>
      </c>
      <c r="B163" s="2">
        <v>1793.50676</v>
      </c>
    </row>
    <row r="164" spans="1:2" x14ac:dyDescent="0.25">
      <c r="A164" s="1">
        <v>38514</v>
      </c>
      <c r="B164" s="2">
        <v>1793.50676</v>
      </c>
    </row>
    <row r="165" spans="1:2" x14ac:dyDescent="0.25">
      <c r="A165" s="1">
        <v>38515</v>
      </c>
      <c r="B165" s="2">
        <v>1793.50676</v>
      </c>
    </row>
    <row r="166" spans="1:2" x14ac:dyDescent="0.25">
      <c r="A166" s="1">
        <v>38516</v>
      </c>
      <c r="B166" s="2">
        <v>1798.06737</v>
      </c>
    </row>
    <row r="167" spans="1:2" x14ac:dyDescent="0.25">
      <c r="A167" s="1">
        <v>38517</v>
      </c>
      <c r="B167" s="2">
        <v>1802.73308</v>
      </c>
    </row>
    <row r="168" spans="1:2" x14ac:dyDescent="0.25">
      <c r="A168" s="1">
        <v>38518</v>
      </c>
      <c r="B168" s="2">
        <v>1806.78405</v>
      </c>
    </row>
    <row r="169" spans="1:2" x14ac:dyDescent="0.25">
      <c r="A169" s="1">
        <v>38519</v>
      </c>
      <c r="B169" s="2">
        <v>1813.35122</v>
      </c>
    </row>
    <row r="170" spans="1:2" x14ac:dyDescent="0.25">
      <c r="A170" s="1">
        <v>38520</v>
      </c>
      <c r="B170" s="2">
        <v>1822.3520100000001</v>
      </c>
    </row>
    <row r="171" spans="1:2" x14ac:dyDescent="0.25">
      <c r="A171" s="1">
        <v>38521</v>
      </c>
      <c r="B171" s="2">
        <v>1822.3520100000001</v>
      </c>
    </row>
    <row r="172" spans="1:2" x14ac:dyDescent="0.25">
      <c r="A172" s="1">
        <v>38522</v>
      </c>
      <c r="B172" s="2">
        <v>1822.3520100000001</v>
      </c>
    </row>
    <row r="173" spans="1:2" x14ac:dyDescent="0.25">
      <c r="A173" s="1">
        <v>38523</v>
      </c>
      <c r="B173" s="2">
        <v>1821.0615700000001</v>
      </c>
    </row>
    <row r="174" spans="1:2" x14ac:dyDescent="0.25">
      <c r="A174" s="1">
        <v>38524</v>
      </c>
      <c r="B174" s="2">
        <v>1817.3610000000001</v>
      </c>
    </row>
    <row r="175" spans="1:2" x14ac:dyDescent="0.25">
      <c r="A175" s="1">
        <v>38525</v>
      </c>
      <c r="B175" s="2">
        <v>1817.79916</v>
      </c>
    </row>
    <row r="176" spans="1:2" x14ac:dyDescent="0.25">
      <c r="A176" s="1">
        <v>38526</v>
      </c>
      <c r="B176" s="2">
        <v>1798.4934699999999</v>
      </c>
    </row>
    <row r="177" spans="1:2" x14ac:dyDescent="0.25">
      <c r="A177" s="1">
        <v>38527</v>
      </c>
      <c r="B177" s="2">
        <v>1784.77009</v>
      </c>
    </row>
    <row r="178" spans="1:2" x14ac:dyDescent="0.25">
      <c r="A178" s="1">
        <v>38528</v>
      </c>
      <c r="B178" s="2">
        <v>1784.77009</v>
      </c>
    </row>
    <row r="179" spans="1:2" x14ac:dyDescent="0.25">
      <c r="A179" s="1">
        <v>38529</v>
      </c>
      <c r="B179" s="2">
        <v>1784.77009</v>
      </c>
    </row>
    <row r="180" spans="1:2" x14ac:dyDescent="0.25">
      <c r="A180" s="1">
        <v>38530</v>
      </c>
      <c r="B180" s="2">
        <v>1783.4541200000001</v>
      </c>
    </row>
    <row r="181" spans="1:2" x14ac:dyDescent="0.25">
      <c r="A181" s="1">
        <v>38531</v>
      </c>
      <c r="B181" s="2">
        <v>1800.0657900000001</v>
      </c>
    </row>
    <row r="182" spans="1:2" x14ac:dyDescent="0.25">
      <c r="A182" s="1">
        <v>38532</v>
      </c>
      <c r="B182" s="2">
        <v>1797.72568</v>
      </c>
    </row>
    <row r="183" spans="1:2" x14ac:dyDescent="0.25">
      <c r="A183" s="1">
        <v>38533</v>
      </c>
      <c r="B183" s="2">
        <v>1784.9872499999999</v>
      </c>
    </row>
    <row r="184" spans="1:2" x14ac:dyDescent="0.25">
      <c r="A184" s="1">
        <v>38534</v>
      </c>
      <c r="B184" s="2">
        <v>1789.84889</v>
      </c>
    </row>
    <row r="185" spans="1:2" x14ac:dyDescent="0.25">
      <c r="A185" s="1">
        <v>38535</v>
      </c>
      <c r="B185" s="2">
        <v>1789.84889</v>
      </c>
    </row>
    <row r="186" spans="1:2" x14ac:dyDescent="0.25">
      <c r="A186" s="1">
        <v>38536</v>
      </c>
      <c r="B186" s="2">
        <v>1789.84889</v>
      </c>
    </row>
    <row r="187" spans="1:2" x14ac:dyDescent="0.25">
      <c r="A187" s="1">
        <v>38537</v>
      </c>
      <c r="B187" s="2">
        <v>1789.84889</v>
      </c>
    </row>
    <row r="188" spans="1:2" x14ac:dyDescent="0.25">
      <c r="A188" s="1">
        <v>38538</v>
      </c>
      <c r="B188" s="2">
        <v>1805.6779200000001</v>
      </c>
    </row>
    <row r="189" spans="1:2" x14ac:dyDescent="0.25">
      <c r="A189" s="1">
        <v>38539</v>
      </c>
      <c r="B189" s="2">
        <v>1791.0535299999999</v>
      </c>
    </row>
    <row r="190" spans="1:2" x14ac:dyDescent="0.25">
      <c r="A190" s="1">
        <v>38540</v>
      </c>
      <c r="B190" s="2">
        <v>1795.54573</v>
      </c>
    </row>
    <row r="191" spans="1:2" x14ac:dyDescent="0.25">
      <c r="A191" s="1">
        <v>38541</v>
      </c>
      <c r="B191" s="2">
        <v>1816.5193400000001</v>
      </c>
    </row>
    <row r="192" spans="1:2" x14ac:dyDescent="0.25">
      <c r="A192" s="1">
        <v>38542</v>
      </c>
      <c r="B192" s="2">
        <v>1816.5193400000001</v>
      </c>
    </row>
    <row r="193" spans="1:2" x14ac:dyDescent="0.25">
      <c r="A193" s="1">
        <v>38543</v>
      </c>
      <c r="B193" s="2">
        <v>1816.5193400000001</v>
      </c>
    </row>
    <row r="194" spans="1:2" x14ac:dyDescent="0.25">
      <c r="A194" s="1">
        <v>38544</v>
      </c>
      <c r="B194" s="2">
        <v>1827.90741</v>
      </c>
    </row>
    <row r="195" spans="1:2" x14ac:dyDescent="0.25">
      <c r="A195" s="1">
        <v>38545</v>
      </c>
      <c r="B195" s="2">
        <v>1832.14834</v>
      </c>
    </row>
    <row r="196" spans="1:2" x14ac:dyDescent="0.25">
      <c r="A196" s="1">
        <v>38546</v>
      </c>
      <c r="B196" s="2">
        <v>1833.9781800000001</v>
      </c>
    </row>
    <row r="197" spans="1:2" x14ac:dyDescent="0.25">
      <c r="A197" s="1">
        <v>38547</v>
      </c>
      <c r="B197" s="2">
        <v>1838.7982500000001</v>
      </c>
    </row>
    <row r="198" spans="1:2" x14ac:dyDescent="0.25">
      <c r="A198" s="1">
        <v>38548</v>
      </c>
      <c r="B198" s="2">
        <v>1840.9306300000001</v>
      </c>
    </row>
    <row r="199" spans="1:2" x14ac:dyDescent="0.25">
      <c r="A199" s="1">
        <v>38549</v>
      </c>
      <c r="B199" s="2">
        <v>1840.9306300000001</v>
      </c>
    </row>
    <row r="200" spans="1:2" x14ac:dyDescent="0.25">
      <c r="A200" s="1">
        <v>38550</v>
      </c>
      <c r="B200" s="2">
        <v>1840.9306300000001</v>
      </c>
    </row>
    <row r="201" spans="1:2" x14ac:dyDescent="0.25">
      <c r="A201" s="1">
        <v>38551</v>
      </c>
      <c r="B201" s="2">
        <v>1830.74944</v>
      </c>
    </row>
    <row r="202" spans="1:2" x14ac:dyDescent="0.25">
      <c r="A202" s="1">
        <v>38552</v>
      </c>
      <c r="B202" s="2">
        <v>1843.07365</v>
      </c>
    </row>
    <row r="203" spans="1:2" x14ac:dyDescent="0.25">
      <c r="A203" s="1">
        <v>38553</v>
      </c>
      <c r="B203" s="2">
        <v>1852.0230100000001</v>
      </c>
    </row>
    <row r="204" spans="1:2" x14ac:dyDescent="0.25">
      <c r="A204" s="1">
        <v>38554</v>
      </c>
      <c r="B204" s="2">
        <v>1839.7958799999999</v>
      </c>
    </row>
    <row r="205" spans="1:2" x14ac:dyDescent="0.25">
      <c r="A205" s="1">
        <v>38555</v>
      </c>
      <c r="B205" s="2">
        <v>1849.80897</v>
      </c>
    </row>
    <row r="206" spans="1:2" x14ac:dyDescent="0.25">
      <c r="A206" s="1">
        <v>38556</v>
      </c>
      <c r="B206" s="2">
        <v>1849.80897</v>
      </c>
    </row>
    <row r="207" spans="1:2" x14ac:dyDescent="0.25">
      <c r="A207" s="1">
        <v>38557</v>
      </c>
      <c r="B207" s="2">
        <v>1849.80897</v>
      </c>
    </row>
    <row r="208" spans="1:2" x14ac:dyDescent="0.25">
      <c r="A208" s="1">
        <v>38558</v>
      </c>
      <c r="B208" s="2">
        <v>1842.84465</v>
      </c>
    </row>
    <row r="209" spans="1:2" x14ac:dyDescent="0.25">
      <c r="A209" s="1">
        <v>38559</v>
      </c>
      <c r="B209" s="2">
        <v>1846.03701</v>
      </c>
    </row>
    <row r="210" spans="1:2" x14ac:dyDescent="0.25">
      <c r="A210" s="1">
        <v>38560</v>
      </c>
      <c r="B210" s="2">
        <v>1854.71768</v>
      </c>
    </row>
    <row r="211" spans="1:2" x14ac:dyDescent="0.25">
      <c r="A211" s="1">
        <v>38561</v>
      </c>
      <c r="B211" s="2">
        <v>1865.63688</v>
      </c>
    </row>
    <row r="212" spans="1:2" x14ac:dyDescent="0.25">
      <c r="A212" s="1">
        <v>38562</v>
      </c>
      <c r="B212" s="2">
        <v>1851.3678199999999</v>
      </c>
    </row>
    <row r="213" spans="1:2" x14ac:dyDescent="0.25">
      <c r="A213" s="1">
        <v>38563</v>
      </c>
      <c r="B213" s="2">
        <v>1851.3678199999999</v>
      </c>
    </row>
    <row r="214" spans="1:2" x14ac:dyDescent="0.25">
      <c r="A214" s="1">
        <v>38564</v>
      </c>
      <c r="B214" s="2">
        <v>1851.3678199999999</v>
      </c>
    </row>
    <row r="215" spans="1:2" x14ac:dyDescent="0.25">
      <c r="A215" s="1">
        <v>38565</v>
      </c>
      <c r="B215" s="2">
        <v>1853.1275499999999</v>
      </c>
    </row>
    <row r="216" spans="1:2" x14ac:dyDescent="0.25">
      <c r="A216" s="1">
        <v>38566</v>
      </c>
      <c r="B216" s="2">
        <v>1866.28342</v>
      </c>
    </row>
    <row r="217" spans="1:2" x14ac:dyDescent="0.25">
      <c r="A217" s="1">
        <v>38567</v>
      </c>
      <c r="B217" s="2">
        <v>1868.0566100000001</v>
      </c>
    </row>
    <row r="218" spans="1:2" x14ac:dyDescent="0.25">
      <c r="A218" s="1">
        <v>38568</v>
      </c>
      <c r="B218" s="2">
        <v>1854.30033</v>
      </c>
    </row>
    <row r="219" spans="1:2" x14ac:dyDescent="0.25">
      <c r="A219" s="1">
        <v>38569</v>
      </c>
      <c r="B219" s="2">
        <v>1840.1891800000001</v>
      </c>
    </row>
    <row r="220" spans="1:2" x14ac:dyDescent="0.25">
      <c r="A220" s="1">
        <v>38570</v>
      </c>
      <c r="B220" s="2">
        <v>1840.1891800000001</v>
      </c>
    </row>
    <row r="221" spans="1:2" x14ac:dyDescent="0.25">
      <c r="A221" s="1">
        <v>38571</v>
      </c>
      <c r="B221" s="2">
        <v>1840.1891800000001</v>
      </c>
    </row>
    <row r="222" spans="1:2" x14ac:dyDescent="0.25">
      <c r="A222" s="1">
        <v>38572</v>
      </c>
      <c r="B222" s="2">
        <v>1835.3725999999999</v>
      </c>
    </row>
    <row r="223" spans="1:2" x14ac:dyDescent="0.25">
      <c r="A223" s="1">
        <v>38573</v>
      </c>
      <c r="B223" s="2">
        <v>1847.7608399999999</v>
      </c>
    </row>
    <row r="224" spans="1:2" x14ac:dyDescent="0.25">
      <c r="A224" s="1">
        <v>38574</v>
      </c>
      <c r="B224" s="2">
        <v>1845.1644699999999</v>
      </c>
    </row>
    <row r="225" spans="1:2" x14ac:dyDescent="0.25">
      <c r="A225" s="1">
        <v>38575</v>
      </c>
      <c r="B225" s="2">
        <v>1858.42768</v>
      </c>
    </row>
    <row r="226" spans="1:2" x14ac:dyDescent="0.25">
      <c r="A226" s="1">
        <v>38576</v>
      </c>
      <c r="B226" s="2">
        <v>1847.3109999999999</v>
      </c>
    </row>
    <row r="227" spans="1:2" x14ac:dyDescent="0.25">
      <c r="A227" s="1">
        <v>38577</v>
      </c>
      <c r="B227" s="2">
        <v>1847.3109999999999</v>
      </c>
    </row>
    <row r="228" spans="1:2" x14ac:dyDescent="0.25">
      <c r="A228" s="1">
        <v>38578</v>
      </c>
      <c r="B228" s="2">
        <v>1847.3109999999999</v>
      </c>
    </row>
    <row r="229" spans="1:2" x14ac:dyDescent="0.25">
      <c r="A229" s="1">
        <v>38579</v>
      </c>
      <c r="B229" s="2">
        <v>1852.78088</v>
      </c>
    </row>
    <row r="230" spans="1:2" x14ac:dyDescent="0.25">
      <c r="A230" s="1">
        <v>38580</v>
      </c>
      <c r="B230" s="2">
        <v>1830.98461</v>
      </c>
    </row>
    <row r="231" spans="1:2" x14ac:dyDescent="0.25">
      <c r="A231" s="1">
        <v>38581</v>
      </c>
      <c r="B231" s="2">
        <v>1832.8169800000001</v>
      </c>
    </row>
    <row r="232" spans="1:2" x14ac:dyDescent="0.25">
      <c r="A232" s="1">
        <v>38582</v>
      </c>
      <c r="B232" s="2">
        <v>1831.0864799999999</v>
      </c>
    </row>
    <row r="233" spans="1:2" x14ac:dyDescent="0.25">
      <c r="A233" s="1">
        <v>38583</v>
      </c>
      <c r="B233" s="2">
        <v>1832.29132</v>
      </c>
    </row>
    <row r="234" spans="1:2" x14ac:dyDescent="0.25">
      <c r="A234" s="1">
        <v>38584</v>
      </c>
      <c r="B234" s="2">
        <v>1832.29132</v>
      </c>
    </row>
    <row r="235" spans="1:2" x14ac:dyDescent="0.25">
      <c r="A235" s="1">
        <v>38585</v>
      </c>
      <c r="B235" s="2">
        <v>1832.29132</v>
      </c>
    </row>
    <row r="236" spans="1:2" x14ac:dyDescent="0.25">
      <c r="A236" s="1">
        <v>38586</v>
      </c>
      <c r="B236" s="2">
        <v>1835.3170299999999</v>
      </c>
    </row>
    <row r="237" spans="1:2" x14ac:dyDescent="0.25">
      <c r="A237" s="1">
        <v>38587</v>
      </c>
      <c r="B237" s="2">
        <v>1829.1083799999999</v>
      </c>
    </row>
    <row r="238" spans="1:2" x14ac:dyDescent="0.25">
      <c r="A238" s="1">
        <v>38588</v>
      </c>
      <c r="B238" s="2">
        <v>1817.2182399999999</v>
      </c>
    </row>
    <row r="239" spans="1:2" x14ac:dyDescent="0.25">
      <c r="A239" s="1">
        <v>38589</v>
      </c>
      <c r="B239" s="2">
        <v>1821.4546800000001</v>
      </c>
    </row>
    <row r="240" spans="1:2" x14ac:dyDescent="0.25">
      <c r="A240" s="1">
        <v>38590</v>
      </c>
      <c r="B240" s="2">
        <v>1810.51847</v>
      </c>
    </row>
    <row r="241" spans="1:2" x14ac:dyDescent="0.25">
      <c r="A241" s="1">
        <v>38591</v>
      </c>
      <c r="B241" s="2">
        <v>1810.51847</v>
      </c>
    </row>
    <row r="242" spans="1:2" x14ac:dyDescent="0.25">
      <c r="A242" s="1">
        <v>38592</v>
      </c>
      <c r="B242" s="2">
        <v>1810.51847</v>
      </c>
    </row>
    <row r="243" spans="1:2" x14ac:dyDescent="0.25">
      <c r="A243" s="1">
        <v>38593</v>
      </c>
      <c r="B243" s="2">
        <v>1821.5582400000001</v>
      </c>
    </row>
    <row r="244" spans="1:2" x14ac:dyDescent="0.25">
      <c r="A244" s="1">
        <v>38594</v>
      </c>
      <c r="B244" s="2">
        <v>1815.96884</v>
      </c>
    </row>
    <row r="245" spans="1:2" x14ac:dyDescent="0.25">
      <c r="A245" s="1">
        <v>38595</v>
      </c>
      <c r="B245" s="2">
        <v>1834.4759799999999</v>
      </c>
    </row>
    <row r="246" spans="1:2" x14ac:dyDescent="0.25">
      <c r="A246" s="1">
        <v>38596</v>
      </c>
      <c r="B246" s="2">
        <v>1836.3698400000001</v>
      </c>
    </row>
    <row r="247" spans="1:2" x14ac:dyDescent="0.25">
      <c r="A247" s="1">
        <v>38597</v>
      </c>
      <c r="B247" s="2">
        <v>1831.0568900000001</v>
      </c>
    </row>
    <row r="248" spans="1:2" x14ac:dyDescent="0.25">
      <c r="A248" s="1">
        <v>38598</v>
      </c>
      <c r="B248" s="2">
        <v>1831.0568900000001</v>
      </c>
    </row>
    <row r="249" spans="1:2" x14ac:dyDescent="0.25">
      <c r="A249" s="1">
        <v>38599</v>
      </c>
      <c r="B249" s="2">
        <v>1831.0568900000001</v>
      </c>
    </row>
    <row r="250" spans="1:2" x14ac:dyDescent="0.25">
      <c r="A250" s="1">
        <v>38600</v>
      </c>
      <c r="B250" s="2">
        <v>1831.0568900000001</v>
      </c>
    </row>
    <row r="251" spans="1:2" x14ac:dyDescent="0.25">
      <c r="A251" s="1">
        <v>38601</v>
      </c>
      <c r="B251" s="2">
        <v>1854.2274399999999</v>
      </c>
    </row>
    <row r="252" spans="1:2" x14ac:dyDescent="0.25">
      <c r="A252" s="1">
        <v>38602</v>
      </c>
      <c r="B252" s="2">
        <v>1859.00215</v>
      </c>
    </row>
    <row r="253" spans="1:2" x14ac:dyDescent="0.25">
      <c r="A253" s="1">
        <v>38603</v>
      </c>
      <c r="B253" s="2">
        <v>1852.00197</v>
      </c>
    </row>
    <row r="254" spans="1:2" x14ac:dyDescent="0.25">
      <c r="A254" s="1">
        <v>38604</v>
      </c>
      <c r="B254" s="2">
        <v>1866.74146</v>
      </c>
    </row>
    <row r="255" spans="1:2" x14ac:dyDescent="0.25">
      <c r="A255" s="1">
        <v>38605</v>
      </c>
      <c r="B255" s="2">
        <v>1866.74146</v>
      </c>
    </row>
    <row r="256" spans="1:2" x14ac:dyDescent="0.25">
      <c r="A256" s="1">
        <v>38606</v>
      </c>
      <c r="B256" s="2">
        <v>1866.74146</v>
      </c>
    </row>
    <row r="257" spans="1:2" x14ac:dyDescent="0.25">
      <c r="A257" s="1">
        <v>38607</v>
      </c>
      <c r="B257" s="2">
        <v>1865.4517599999999</v>
      </c>
    </row>
    <row r="258" spans="1:2" x14ac:dyDescent="0.25">
      <c r="A258" s="1">
        <v>38608</v>
      </c>
      <c r="B258" s="2">
        <v>1851.86635</v>
      </c>
    </row>
    <row r="259" spans="1:2" x14ac:dyDescent="0.25">
      <c r="A259" s="1">
        <v>38609</v>
      </c>
      <c r="B259" s="2">
        <v>1845.8367900000001</v>
      </c>
    </row>
    <row r="260" spans="1:2" x14ac:dyDescent="0.25">
      <c r="A260" s="1">
        <v>38610</v>
      </c>
      <c r="B260" s="2">
        <v>1846.7642599999999</v>
      </c>
    </row>
    <row r="261" spans="1:2" x14ac:dyDescent="0.25">
      <c r="A261" s="1">
        <v>38611</v>
      </c>
      <c r="B261" s="2">
        <v>1862.1072799999999</v>
      </c>
    </row>
    <row r="262" spans="1:2" x14ac:dyDescent="0.25">
      <c r="A262" s="1">
        <v>38612</v>
      </c>
      <c r="B262" s="2">
        <v>1862.1072799999999</v>
      </c>
    </row>
    <row r="263" spans="1:2" x14ac:dyDescent="0.25">
      <c r="A263" s="1">
        <v>38613</v>
      </c>
      <c r="B263" s="2">
        <v>1862.1072799999999</v>
      </c>
    </row>
    <row r="264" spans="1:2" x14ac:dyDescent="0.25">
      <c r="A264" s="1">
        <v>38614</v>
      </c>
      <c r="B264" s="2">
        <v>1851.74047</v>
      </c>
    </row>
    <row r="265" spans="1:2" x14ac:dyDescent="0.25">
      <c r="A265" s="1">
        <v>38615</v>
      </c>
      <c r="B265" s="2">
        <v>1837.1997200000001</v>
      </c>
    </row>
    <row r="266" spans="1:2" x14ac:dyDescent="0.25">
      <c r="A266" s="1">
        <v>38616</v>
      </c>
      <c r="B266" s="2">
        <v>1820.4906800000001</v>
      </c>
    </row>
    <row r="267" spans="1:2" x14ac:dyDescent="0.25">
      <c r="A267" s="1">
        <v>38617</v>
      </c>
      <c r="B267" s="2">
        <v>1827.5356300000001</v>
      </c>
    </row>
    <row r="268" spans="1:2" x14ac:dyDescent="0.25">
      <c r="A268" s="1">
        <v>38618</v>
      </c>
      <c r="B268" s="2">
        <v>1828.5431699999999</v>
      </c>
    </row>
    <row r="269" spans="1:2" x14ac:dyDescent="0.25">
      <c r="A269" s="1">
        <v>38619</v>
      </c>
      <c r="B269" s="2">
        <v>1828.5431699999999</v>
      </c>
    </row>
    <row r="270" spans="1:2" x14ac:dyDescent="0.25">
      <c r="A270" s="1">
        <v>38620</v>
      </c>
      <c r="B270" s="2">
        <v>1828.5431699999999</v>
      </c>
    </row>
    <row r="271" spans="1:2" x14ac:dyDescent="0.25">
      <c r="A271" s="1">
        <v>38621</v>
      </c>
      <c r="B271" s="2">
        <v>1829.0492200000001</v>
      </c>
    </row>
    <row r="272" spans="1:2" x14ac:dyDescent="0.25">
      <c r="A272" s="1">
        <v>38622</v>
      </c>
      <c r="B272" s="2">
        <v>1829.12871</v>
      </c>
    </row>
    <row r="273" spans="1:2" x14ac:dyDescent="0.25">
      <c r="A273" s="1">
        <v>38623</v>
      </c>
      <c r="B273" s="2">
        <v>1831.3190300000001</v>
      </c>
    </row>
    <row r="274" spans="1:2" x14ac:dyDescent="0.25">
      <c r="A274" s="1">
        <v>38624</v>
      </c>
      <c r="B274" s="2">
        <v>1847.6198099999999</v>
      </c>
    </row>
    <row r="275" spans="1:2" x14ac:dyDescent="0.25">
      <c r="A275" s="1">
        <v>38625</v>
      </c>
      <c r="B275" s="2">
        <v>1849.33411</v>
      </c>
    </row>
    <row r="276" spans="1:2" x14ac:dyDescent="0.25">
      <c r="A276" s="1">
        <v>38626</v>
      </c>
      <c r="B276" s="2">
        <v>1849.33411</v>
      </c>
    </row>
    <row r="277" spans="1:2" x14ac:dyDescent="0.25">
      <c r="A277" s="1">
        <v>38627</v>
      </c>
      <c r="B277" s="2">
        <v>1849.33411</v>
      </c>
    </row>
    <row r="278" spans="1:2" x14ac:dyDescent="0.25">
      <c r="A278" s="1">
        <v>38628</v>
      </c>
      <c r="B278" s="2">
        <v>1846.1662100000001</v>
      </c>
    </row>
    <row r="279" spans="1:2" x14ac:dyDescent="0.25">
      <c r="A279" s="1">
        <v>38629</v>
      </c>
      <c r="B279" s="2">
        <v>1827.9591800000001</v>
      </c>
    </row>
    <row r="280" spans="1:2" x14ac:dyDescent="0.25">
      <c r="A280" s="1">
        <v>38630</v>
      </c>
      <c r="B280" s="2">
        <v>1801.4021499999999</v>
      </c>
    </row>
    <row r="281" spans="1:2" x14ac:dyDescent="0.25">
      <c r="A281" s="1">
        <v>38631</v>
      </c>
      <c r="B281" s="2">
        <v>1794.04033</v>
      </c>
    </row>
    <row r="282" spans="1:2" x14ac:dyDescent="0.25">
      <c r="A282" s="1">
        <v>38632</v>
      </c>
      <c r="B282" s="2">
        <v>1800.70929</v>
      </c>
    </row>
    <row r="283" spans="1:2" x14ac:dyDescent="0.25">
      <c r="A283" s="1">
        <v>38633</v>
      </c>
      <c r="B283" s="2">
        <v>1800.70929</v>
      </c>
    </row>
    <row r="284" spans="1:2" x14ac:dyDescent="0.25">
      <c r="A284" s="1">
        <v>38634</v>
      </c>
      <c r="B284" s="2">
        <v>1800.70929</v>
      </c>
    </row>
    <row r="285" spans="1:2" x14ac:dyDescent="0.25">
      <c r="A285" s="1">
        <v>38635</v>
      </c>
      <c r="B285" s="2">
        <v>1787.799</v>
      </c>
    </row>
    <row r="286" spans="1:2" x14ac:dyDescent="0.25">
      <c r="A286" s="1">
        <v>38636</v>
      </c>
      <c r="B286" s="2">
        <v>1784.2239099999999</v>
      </c>
    </row>
    <row r="287" spans="1:2" x14ac:dyDescent="0.25">
      <c r="A287" s="1">
        <v>38637</v>
      </c>
      <c r="B287" s="2">
        <v>1773.6031499999999</v>
      </c>
    </row>
    <row r="288" spans="1:2" x14ac:dyDescent="0.25">
      <c r="A288" s="1">
        <v>38638</v>
      </c>
      <c r="B288" s="2">
        <v>1772.35528</v>
      </c>
    </row>
    <row r="289" spans="1:2" x14ac:dyDescent="0.25">
      <c r="A289" s="1">
        <v>38639</v>
      </c>
      <c r="B289" s="2">
        <v>1787.00747</v>
      </c>
    </row>
    <row r="290" spans="1:2" x14ac:dyDescent="0.25">
      <c r="A290" s="1">
        <v>38640</v>
      </c>
      <c r="B290" s="2">
        <v>1787.00747</v>
      </c>
    </row>
    <row r="291" spans="1:2" x14ac:dyDescent="0.25">
      <c r="A291" s="1">
        <v>38641</v>
      </c>
      <c r="B291" s="2">
        <v>1787.00747</v>
      </c>
    </row>
    <row r="292" spans="1:2" x14ac:dyDescent="0.25">
      <c r="A292" s="1">
        <v>38642</v>
      </c>
      <c r="B292" s="2">
        <v>1792.3315</v>
      </c>
    </row>
    <row r="293" spans="1:2" x14ac:dyDescent="0.25">
      <c r="A293" s="1">
        <v>38643</v>
      </c>
      <c r="B293" s="2">
        <v>1774.3227899999999</v>
      </c>
    </row>
    <row r="294" spans="1:2" x14ac:dyDescent="0.25">
      <c r="A294" s="1">
        <v>38644</v>
      </c>
      <c r="B294" s="2">
        <v>1801.01433</v>
      </c>
    </row>
    <row r="295" spans="1:2" x14ac:dyDescent="0.25">
      <c r="A295" s="1">
        <v>38645</v>
      </c>
      <c r="B295" s="2">
        <v>1774.0223699999999</v>
      </c>
    </row>
    <row r="296" spans="1:2" x14ac:dyDescent="0.25">
      <c r="A296" s="1">
        <v>38646</v>
      </c>
      <c r="B296" s="2">
        <v>1776.7276099999999</v>
      </c>
    </row>
    <row r="297" spans="1:2" x14ac:dyDescent="0.25">
      <c r="A297" s="1">
        <v>38647</v>
      </c>
      <c r="B297" s="2">
        <v>1776.7276099999999</v>
      </c>
    </row>
    <row r="298" spans="1:2" x14ac:dyDescent="0.25">
      <c r="A298" s="1">
        <v>38648</v>
      </c>
      <c r="B298" s="2">
        <v>1776.7276099999999</v>
      </c>
    </row>
    <row r="299" spans="1:2" x14ac:dyDescent="0.25">
      <c r="A299" s="1">
        <v>38649</v>
      </c>
      <c r="B299" s="2">
        <v>1806.58582</v>
      </c>
    </row>
    <row r="300" spans="1:2" x14ac:dyDescent="0.25">
      <c r="A300" s="1">
        <v>38650</v>
      </c>
      <c r="B300" s="2">
        <v>1802.3032800000001</v>
      </c>
    </row>
    <row r="301" spans="1:2" x14ac:dyDescent="0.25">
      <c r="A301" s="1">
        <v>38651</v>
      </c>
      <c r="B301" s="2">
        <v>1794.55825</v>
      </c>
    </row>
    <row r="302" spans="1:2" x14ac:dyDescent="0.25">
      <c r="A302" s="1">
        <v>38652</v>
      </c>
      <c r="B302" s="2">
        <v>1776.0048099999999</v>
      </c>
    </row>
    <row r="303" spans="1:2" x14ac:dyDescent="0.25">
      <c r="A303" s="1">
        <v>38653</v>
      </c>
      <c r="B303" s="2">
        <v>1805.5574799999999</v>
      </c>
    </row>
    <row r="304" spans="1:2" x14ac:dyDescent="0.25">
      <c r="A304" s="1">
        <v>38654</v>
      </c>
      <c r="B304" s="2">
        <v>1805.5574799999999</v>
      </c>
    </row>
    <row r="305" spans="1:2" x14ac:dyDescent="0.25">
      <c r="A305" s="1">
        <v>38655</v>
      </c>
      <c r="B305" s="2">
        <v>1805.5574799999999</v>
      </c>
    </row>
    <row r="306" spans="1:2" x14ac:dyDescent="0.25">
      <c r="A306" s="1">
        <v>38656</v>
      </c>
      <c r="B306" s="2">
        <v>1818.5042599999999</v>
      </c>
    </row>
    <row r="307" spans="1:2" x14ac:dyDescent="0.25">
      <c r="A307" s="1">
        <v>38657</v>
      </c>
      <c r="B307" s="2">
        <v>1812.1092900000001</v>
      </c>
    </row>
    <row r="308" spans="1:2" x14ac:dyDescent="0.25">
      <c r="A308" s="1">
        <v>38658</v>
      </c>
      <c r="B308" s="2">
        <v>1830.43127</v>
      </c>
    </row>
    <row r="309" spans="1:2" x14ac:dyDescent="0.25">
      <c r="A309" s="1">
        <v>38659</v>
      </c>
      <c r="B309" s="2">
        <v>1838.8554300000001</v>
      </c>
    </row>
    <row r="310" spans="1:2" x14ac:dyDescent="0.25">
      <c r="A310" s="1">
        <v>38660</v>
      </c>
      <c r="B310" s="2">
        <v>1839.15831</v>
      </c>
    </row>
    <row r="311" spans="1:2" x14ac:dyDescent="0.25">
      <c r="A311" s="1">
        <v>38661</v>
      </c>
      <c r="B311" s="2">
        <v>1839.15831</v>
      </c>
    </row>
    <row r="312" spans="1:2" x14ac:dyDescent="0.25">
      <c r="A312" s="1">
        <v>38662</v>
      </c>
      <c r="B312" s="2">
        <v>1839.15831</v>
      </c>
    </row>
    <row r="313" spans="1:2" x14ac:dyDescent="0.25">
      <c r="A313" s="1">
        <v>38663</v>
      </c>
      <c r="B313" s="2">
        <v>1843.2707499999999</v>
      </c>
    </row>
    <row r="314" spans="1:2" x14ac:dyDescent="0.25">
      <c r="A314" s="1">
        <v>38664</v>
      </c>
      <c r="B314" s="2">
        <v>1837.7957899999999</v>
      </c>
    </row>
    <row r="315" spans="1:2" x14ac:dyDescent="0.25">
      <c r="A315" s="1">
        <v>38665</v>
      </c>
      <c r="B315" s="2">
        <v>1841.0011500000001</v>
      </c>
    </row>
    <row r="316" spans="1:2" x14ac:dyDescent="0.25">
      <c r="A316" s="1">
        <v>38666</v>
      </c>
      <c r="B316" s="2">
        <v>1856.90003</v>
      </c>
    </row>
    <row r="317" spans="1:2" x14ac:dyDescent="0.25">
      <c r="A317" s="1">
        <v>38667</v>
      </c>
      <c r="B317" s="2">
        <v>1862.5584200000001</v>
      </c>
    </row>
    <row r="318" spans="1:2" x14ac:dyDescent="0.25">
      <c r="A318" s="1">
        <v>38668</v>
      </c>
      <c r="B318" s="2">
        <v>1862.5584200000001</v>
      </c>
    </row>
    <row r="319" spans="1:2" x14ac:dyDescent="0.25">
      <c r="A319" s="1">
        <v>38669</v>
      </c>
      <c r="B319" s="2">
        <v>1862.5584200000001</v>
      </c>
    </row>
    <row r="320" spans="1:2" x14ac:dyDescent="0.25">
      <c r="A320" s="1">
        <v>38670</v>
      </c>
      <c r="B320" s="2">
        <v>1861.24793</v>
      </c>
    </row>
    <row r="321" spans="1:2" x14ac:dyDescent="0.25">
      <c r="A321" s="1">
        <v>38671</v>
      </c>
      <c r="B321" s="2">
        <v>1854.2782299999999</v>
      </c>
    </row>
    <row r="322" spans="1:2" x14ac:dyDescent="0.25">
      <c r="A322" s="1">
        <v>38672</v>
      </c>
      <c r="B322" s="2">
        <v>1857.9711299999999</v>
      </c>
    </row>
    <row r="323" spans="1:2" x14ac:dyDescent="0.25">
      <c r="A323" s="1">
        <v>38673</v>
      </c>
      <c r="B323" s="2">
        <v>1875.49233</v>
      </c>
    </row>
    <row r="324" spans="1:2" x14ac:dyDescent="0.25">
      <c r="A324" s="1">
        <v>38674</v>
      </c>
      <c r="B324" s="2">
        <v>1883.9924699999999</v>
      </c>
    </row>
    <row r="325" spans="1:2" x14ac:dyDescent="0.25">
      <c r="A325" s="1">
        <v>38675</v>
      </c>
      <c r="B325" s="2">
        <v>1883.9924699999999</v>
      </c>
    </row>
    <row r="326" spans="1:2" x14ac:dyDescent="0.25">
      <c r="A326" s="1">
        <v>38676</v>
      </c>
      <c r="B326" s="2">
        <v>1883.9924699999999</v>
      </c>
    </row>
    <row r="327" spans="1:2" x14ac:dyDescent="0.25">
      <c r="A327" s="1">
        <v>38677</v>
      </c>
      <c r="B327" s="2">
        <v>1893.93165</v>
      </c>
    </row>
    <row r="328" spans="1:2" x14ac:dyDescent="0.25">
      <c r="A328" s="1">
        <v>38678</v>
      </c>
      <c r="B328" s="2">
        <v>1903.6564900000001</v>
      </c>
    </row>
    <row r="329" spans="1:2" x14ac:dyDescent="0.25">
      <c r="A329" s="1">
        <v>38679</v>
      </c>
      <c r="B329" s="2">
        <v>1910.3936900000001</v>
      </c>
    </row>
    <row r="330" spans="1:2" x14ac:dyDescent="0.25">
      <c r="A330" s="1">
        <v>38680</v>
      </c>
      <c r="B330" s="2">
        <v>1910.3936900000001</v>
      </c>
    </row>
    <row r="331" spans="1:2" x14ac:dyDescent="0.25">
      <c r="A331" s="1">
        <v>38681</v>
      </c>
      <c r="B331" s="2">
        <v>1914.40479</v>
      </c>
    </row>
    <row r="332" spans="1:2" x14ac:dyDescent="0.25">
      <c r="A332" s="1">
        <v>38682</v>
      </c>
      <c r="B332" s="2">
        <v>1914.40479</v>
      </c>
    </row>
    <row r="333" spans="1:2" x14ac:dyDescent="0.25">
      <c r="A333" s="1">
        <v>38683</v>
      </c>
      <c r="B333" s="2">
        <v>1914.40479</v>
      </c>
    </row>
    <row r="334" spans="1:2" x14ac:dyDescent="0.25">
      <c r="A334" s="1">
        <v>38684</v>
      </c>
      <c r="B334" s="2">
        <v>1898.36951</v>
      </c>
    </row>
    <row r="335" spans="1:2" x14ac:dyDescent="0.25">
      <c r="A335" s="1">
        <v>38685</v>
      </c>
      <c r="B335" s="2">
        <v>1898.74098</v>
      </c>
    </row>
    <row r="336" spans="1:2" x14ac:dyDescent="0.25">
      <c r="A336" s="1">
        <v>38686</v>
      </c>
      <c r="B336" s="2">
        <v>1887.28395</v>
      </c>
    </row>
    <row r="337" spans="1:2" x14ac:dyDescent="0.25">
      <c r="A337" s="1">
        <v>38687</v>
      </c>
      <c r="B337" s="2">
        <v>1910.2320500000001</v>
      </c>
    </row>
    <row r="338" spans="1:2" x14ac:dyDescent="0.25">
      <c r="A338" s="1">
        <v>38688</v>
      </c>
      <c r="B338" s="2">
        <v>1910.85635</v>
      </c>
    </row>
    <row r="339" spans="1:2" x14ac:dyDescent="0.25">
      <c r="A339" s="1">
        <v>38689</v>
      </c>
      <c r="B339" s="2">
        <v>1910.85635</v>
      </c>
    </row>
    <row r="340" spans="1:2" x14ac:dyDescent="0.25">
      <c r="A340" s="1">
        <v>38690</v>
      </c>
      <c r="B340" s="2">
        <v>1910.85635</v>
      </c>
    </row>
    <row r="341" spans="1:2" x14ac:dyDescent="0.25">
      <c r="A341" s="1">
        <v>38691</v>
      </c>
      <c r="B341" s="2">
        <v>1906.4215099999999</v>
      </c>
    </row>
    <row r="342" spans="1:2" x14ac:dyDescent="0.25">
      <c r="A342" s="1">
        <v>38692</v>
      </c>
      <c r="B342" s="2">
        <v>1908.8875599999999</v>
      </c>
    </row>
    <row r="343" spans="1:2" x14ac:dyDescent="0.25">
      <c r="A343" s="1">
        <v>38693</v>
      </c>
      <c r="B343" s="2">
        <v>1899.6926800000001</v>
      </c>
    </row>
    <row r="344" spans="1:2" x14ac:dyDescent="0.25">
      <c r="A344" s="1">
        <v>38694</v>
      </c>
      <c r="B344" s="2">
        <v>1897.5714599999999</v>
      </c>
    </row>
    <row r="345" spans="1:2" x14ac:dyDescent="0.25">
      <c r="A345" s="1">
        <v>38695</v>
      </c>
      <c r="B345" s="2">
        <v>1902.9181699999999</v>
      </c>
    </row>
    <row r="346" spans="1:2" x14ac:dyDescent="0.25">
      <c r="A346" s="1">
        <v>38696</v>
      </c>
      <c r="B346" s="2">
        <v>1902.9181699999999</v>
      </c>
    </row>
    <row r="347" spans="1:2" x14ac:dyDescent="0.25">
      <c r="A347" s="1">
        <v>38697</v>
      </c>
      <c r="B347" s="2">
        <v>1902.9181699999999</v>
      </c>
    </row>
    <row r="348" spans="1:2" x14ac:dyDescent="0.25">
      <c r="A348" s="1">
        <v>38698</v>
      </c>
      <c r="B348" s="2">
        <v>1904.5914499999999</v>
      </c>
    </row>
    <row r="349" spans="1:2" x14ac:dyDescent="0.25">
      <c r="A349" s="1">
        <v>38699</v>
      </c>
      <c r="B349" s="2">
        <v>1915.29727</v>
      </c>
    </row>
    <row r="350" spans="1:2" x14ac:dyDescent="0.25">
      <c r="A350" s="1">
        <v>38700</v>
      </c>
      <c r="B350" s="2">
        <v>1923.43488</v>
      </c>
    </row>
    <row r="351" spans="1:2" x14ac:dyDescent="0.25">
      <c r="A351" s="1">
        <v>38701</v>
      </c>
      <c r="B351" s="2">
        <v>1920.8477499999999</v>
      </c>
    </row>
    <row r="352" spans="1:2" x14ac:dyDescent="0.25">
      <c r="A352" s="1">
        <v>38702</v>
      </c>
      <c r="B352" s="2">
        <v>1915.4014999999999</v>
      </c>
    </row>
    <row r="353" spans="1:2" x14ac:dyDescent="0.25">
      <c r="A353" s="1">
        <v>38703</v>
      </c>
      <c r="B353" s="2">
        <v>1915.4014999999999</v>
      </c>
    </row>
    <row r="354" spans="1:2" x14ac:dyDescent="0.25">
      <c r="A354" s="1">
        <v>38704</v>
      </c>
      <c r="B354" s="2">
        <v>1915.4014999999999</v>
      </c>
    </row>
    <row r="355" spans="1:2" x14ac:dyDescent="0.25">
      <c r="A355" s="1">
        <v>38705</v>
      </c>
      <c r="B355" s="2">
        <v>1904.21387</v>
      </c>
    </row>
    <row r="356" spans="1:2" x14ac:dyDescent="0.25">
      <c r="A356" s="1">
        <v>38706</v>
      </c>
      <c r="B356" s="2">
        <v>1903.8136400000001</v>
      </c>
    </row>
    <row r="357" spans="1:2" x14ac:dyDescent="0.25">
      <c r="A357" s="1">
        <v>38707</v>
      </c>
      <c r="B357" s="2">
        <v>1908.6454900000001</v>
      </c>
    </row>
    <row r="358" spans="1:2" x14ac:dyDescent="0.25">
      <c r="A358" s="1">
        <v>38708</v>
      </c>
      <c r="B358" s="2">
        <v>1917.15742</v>
      </c>
    </row>
    <row r="359" spans="1:2" x14ac:dyDescent="0.25">
      <c r="A359" s="1">
        <v>38709</v>
      </c>
      <c r="B359" s="2">
        <v>1918.2542800000001</v>
      </c>
    </row>
    <row r="360" spans="1:2" x14ac:dyDescent="0.25">
      <c r="A360" s="1">
        <v>38710</v>
      </c>
      <c r="B360" s="2">
        <v>1918.2542800000001</v>
      </c>
    </row>
    <row r="361" spans="1:2" x14ac:dyDescent="0.25">
      <c r="A361" s="1">
        <v>38711</v>
      </c>
      <c r="B361" s="2">
        <v>1918.2542800000001</v>
      </c>
    </row>
    <row r="362" spans="1:2" x14ac:dyDescent="0.25">
      <c r="A362" s="1">
        <v>38712</v>
      </c>
      <c r="B362" s="2">
        <v>1918.2542800000001</v>
      </c>
    </row>
    <row r="363" spans="1:2" x14ac:dyDescent="0.25">
      <c r="A363" s="1">
        <v>38713</v>
      </c>
      <c r="B363" s="2">
        <v>1899.92596</v>
      </c>
    </row>
    <row r="364" spans="1:2" x14ac:dyDescent="0.25">
      <c r="A364" s="1">
        <v>38714</v>
      </c>
      <c r="B364" s="2">
        <v>1902.73684</v>
      </c>
    </row>
    <row r="365" spans="1:2" x14ac:dyDescent="0.25">
      <c r="A365" s="1">
        <v>38715</v>
      </c>
      <c r="B365" s="2">
        <v>1897.19676</v>
      </c>
    </row>
    <row r="366" spans="1:2" x14ac:dyDescent="0.25">
      <c r="A366" s="1">
        <v>38716</v>
      </c>
      <c r="B366" s="2">
        <v>1887.94091</v>
      </c>
    </row>
    <row r="367" spans="1:2" x14ac:dyDescent="0.25">
      <c r="A367" s="1">
        <v>38717</v>
      </c>
      <c r="B367" s="2">
        <v>1887.94091</v>
      </c>
    </row>
    <row r="368" spans="1:2" x14ac:dyDescent="0.25">
      <c r="A368" s="1">
        <v>38718</v>
      </c>
      <c r="B368" s="2">
        <v>1887.94091</v>
      </c>
    </row>
    <row r="369" spans="1:2" x14ac:dyDescent="0.25">
      <c r="A369" s="1">
        <v>38719</v>
      </c>
      <c r="B369" s="2">
        <v>1887.94091</v>
      </c>
    </row>
    <row r="370" spans="1:2" x14ac:dyDescent="0.25">
      <c r="A370" s="1">
        <v>38720</v>
      </c>
      <c r="B370" s="2">
        <v>1918.9585999999999</v>
      </c>
    </row>
    <row r="371" spans="1:2" x14ac:dyDescent="0.25">
      <c r="A371" s="1">
        <v>38721</v>
      </c>
      <c r="B371" s="2">
        <v>1926.3874699999999</v>
      </c>
    </row>
    <row r="372" spans="1:2" x14ac:dyDescent="0.25">
      <c r="A372" s="1">
        <v>38722</v>
      </c>
      <c r="B372" s="2">
        <v>1926.4388899999999</v>
      </c>
    </row>
    <row r="373" spans="1:2" x14ac:dyDescent="0.25">
      <c r="A373" s="1">
        <v>38723</v>
      </c>
      <c r="B373" s="2">
        <v>1945.0146099999999</v>
      </c>
    </row>
    <row r="374" spans="1:2" x14ac:dyDescent="0.25">
      <c r="A374" s="1">
        <v>38724</v>
      </c>
      <c r="B374" s="2">
        <v>1945.0146099999999</v>
      </c>
    </row>
    <row r="375" spans="1:2" x14ac:dyDescent="0.25">
      <c r="A375" s="1">
        <v>38725</v>
      </c>
      <c r="B375" s="2">
        <v>1945.0146099999999</v>
      </c>
    </row>
    <row r="376" spans="1:2" x14ac:dyDescent="0.25">
      <c r="A376" s="1">
        <v>38726</v>
      </c>
      <c r="B376" s="2">
        <v>1952.12852</v>
      </c>
    </row>
    <row r="377" spans="1:2" x14ac:dyDescent="0.25">
      <c r="A377" s="1">
        <v>38727</v>
      </c>
      <c r="B377" s="2">
        <v>1951.52963</v>
      </c>
    </row>
    <row r="378" spans="1:2" x14ac:dyDescent="0.25">
      <c r="A378" s="1">
        <v>38728</v>
      </c>
      <c r="B378" s="2">
        <v>1958.557</v>
      </c>
    </row>
    <row r="379" spans="1:2" x14ac:dyDescent="0.25">
      <c r="A379" s="1">
        <v>38729</v>
      </c>
      <c r="B379" s="2">
        <v>1946.2811999999999</v>
      </c>
    </row>
    <row r="380" spans="1:2" x14ac:dyDescent="0.25">
      <c r="A380" s="1">
        <v>38730</v>
      </c>
      <c r="B380" s="2">
        <v>1948.6374599999999</v>
      </c>
    </row>
    <row r="381" spans="1:2" x14ac:dyDescent="0.25">
      <c r="A381" s="1">
        <v>38731</v>
      </c>
      <c r="B381" s="2">
        <v>1948.6374599999999</v>
      </c>
    </row>
    <row r="382" spans="1:2" x14ac:dyDescent="0.25">
      <c r="A382" s="1">
        <v>38732</v>
      </c>
      <c r="B382" s="2">
        <v>1948.6374599999999</v>
      </c>
    </row>
    <row r="383" spans="1:2" x14ac:dyDescent="0.25">
      <c r="A383" s="1">
        <v>38733</v>
      </c>
      <c r="B383" s="2">
        <v>1948.6374599999999</v>
      </c>
    </row>
    <row r="384" spans="1:2" x14ac:dyDescent="0.25">
      <c r="A384" s="1">
        <v>38734</v>
      </c>
      <c r="B384" s="2">
        <v>1941.5685000000001</v>
      </c>
    </row>
    <row r="385" spans="1:2" x14ac:dyDescent="0.25">
      <c r="A385" s="1">
        <v>38735</v>
      </c>
      <c r="B385" s="2">
        <v>1934.20865</v>
      </c>
    </row>
    <row r="386" spans="1:2" x14ac:dyDescent="0.25">
      <c r="A386" s="1">
        <v>38736</v>
      </c>
      <c r="B386" s="2">
        <v>1944.9844900000001</v>
      </c>
    </row>
    <row r="387" spans="1:2" x14ac:dyDescent="0.25">
      <c r="A387" s="1">
        <v>38737</v>
      </c>
      <c r="B387" s="2">
        <v>1909.3458900000001</v>
      </c>
    </row>
    <row r="388" spans="1:2" x14ac:dyDescent="0.25">
      <c r="A388" s="1">
        <v>38738</v>
      </c>
      <c r="B388" s="2">
        <v>1909.3458900000001</v>
      </c>
    </row>
    <row r="389" spans="1:2" x14ac:dyDescent="0.25">
      <c r="A389" s="1">
        <v>38739</v>
      </c>
      <c r="B389" s="2">
        <v>1909.3458900000001</v>
      </c>
    </row>
    <row r="390" spans="1:2" x14ac:dyDescent="0.25">
      <c r="A390" s="1">
        <v>38740</v>
      </c>
      <c r="B390" s="2">
        <v>1912.9139600000001</v>
      </c>
    </row>
    <row r="391" spans="1:2" x14ac:dyDescent="0.25">
      <c r="A391" s="1">
        <v>38741</v>
      </c>
      <c r="B391" s="2">
        <v>1917.5375799999999</v>
      </c>
    </row>
    <row r="392" spans="1:2" x14ac:dyDescent="0.25">
      <c r="A392" s="1">
        <v>38742</v>
      </c>
      <c r="B392" s="2">
        <v>1914.27701</v>
      </c>
    </row>
    <row r="393" spans="1:2" x14ac:dyDescent="0.25">
      <c r="A393" s="1">
        <v>38743</v>
      </c>
      <c r="B393" s="2">
        <v>1928.1741400000001</v>
      </c>
    </row>
    <row r="394" spans="1:2" x14ac:dyDescent="0.25">
      <c r="A394" s="1">
        <v>38744</v>
      </c>
      <c r="B394" s="2">
        <v>1943.34402</v>
      </c>
    </row>
    <row r="395" spans="1:2" x14ac:dyDescent="0.25">
      <c r="A395" s="1">
        <v>38745</v>
      </c>
      <c r="B395" s="2">
        <v>1943.34402</v>
      </c>
    </row>
    <row r="396" spans="1:2" x14ac:dyDescent="0.25">
      <c r="A396" s="1">
        <v>38746</v>
      </c>
      <c r="B396" s="2">
        <v>1943.34402</v>
      </c>
    </row>
    <row r="397" spans="1:2" x14ac:dyDescent="0.25">
      <c r="A397" s="1">
        <v>38747</v>
      </c>
      <c r="B397" s="2">
        <v>1945.6618800000001</v>
      </c>
    </row>
    <row r="398" spans="1:2" x14ac:dyDescent="0.25">
      <c r="A398" s="1">
        <v>38748</v>
      </c>
      <c r="B398" s="2">
        <v>1937.92949</v>
      </c>
    </row>
    <row r="399" spans="1:2" x14ac:dyDescent="0.25">
      <c r="A399" s="1">
        <v>38749</v>
      </c>
      <c r="B399" s="2">
        <v>1941.7512899999999</v>
      </c>
    </row>
    <row r="400" spans="1:2" x14ac:dyDescent="0.25">
      <c r="A400" s="1">
        <v>38750</v>
      </c>
      <c r="B400" s="2">
        <v>1924.6729600000001</v>
      </c>
    </row>
    <row r="401" spans="1:2" x14ac:dyDescent="0.25">
      <c r="A401" s="1">
        <v>38751</v>
      </c>
      <c r="B401" s="2">
        <v>1914.50172</v>
      </c>
    </row>
    <row r="402" spans="1:2" x14ac:dyDescent="0.25">
      <c r="A402" s="1">
        <v>38752</v>
      </c>
      <c r="B402" s="2">
        <v>1914.50172</v>
      </c>
    </row>
    <row r="403" spans="1:2" x14ac:dyDescent="0.25">
      <c r="A403" s="1">
        <v>38753</v>
      </c>
      <c r="B403" s="2">
        <v>1914.50172</v>
      </c>
    </row>
    <row r="404" spans="1:2" x14ac:dyDescent="0.25">
      <c r="A404" s="1">
        <v>38754</v>
      </c>
      <c r="B404" s="2">
        <v>1916.0360900000001</v>
      </c>
    </row>
    <row r="405" spans="1:2" x14ac:dyDescent="0.25">
      <c r="A405" s="1">
        <v>38755</v>
      </c>
      <c r="B405" s="2">
        <v>1900.58052</v>
      </c>
    </row>
    <row r="406" spans="1:2" x14ac:dyDescent="0.25">
      <c r="A406" s="1">
        <v>38756</v>
      </c>
      <c r="B406" s="2">
        <v>1917.8405700000001</v>
      </c>
    </row>
    <row r="407" spans="1:2" x14ac:dyDescent="0.25">
      <c r="A407" s="1">
        <v>38757</v>
      </c>
      <c r="B407" s="2">
        <v>1915.0994800000001</v>
      </c>
    </row>
    <row r="408" spans="1:2" x14ac:dyDescent="0.25">
      <c r="A408" s="1">
        <v>38758</v>
      </c>
      <c r="B408" s="2">
        <v>1920.0001099999999</v>
      </c>
    </row>
    <row r="409" spans="1:2" x14ac:dyDescent="0.25">
      <c r="A409" s="1">
        <v>38759</v>
      </c>
      <c r="B409" s="2">
        <v>1920.0001099999999</v>
      </c>
    </row>
    <row r="410" spans="1:2" x14ac:dyDescent="0.25">
      <c r="A410" s="1">
        <v>38760</v>
      </c>
      <c r="B410" s="2">
        <v>1920.0001099999999</v>
      </c>
    </row>
    <row r="411" spans="1:2" x14ac:dyDescent="0.25">
      <c r="A411" s="1">
        <v>38761</v>
      </c>
      <c r="B411" s="2">
        <v>1914.01529</v>
      </c>
    </row>
    <row r="412" spans="1:2" x14ac:dyDescent="0.25">
      <c r="A412" s="1">
        <v>38762</v>
      </c>
      <c r="B412" s="2">
        <v>1933.4592</v>
      </c>
    </row>
    <row r="413" spans="1:2" x14ac:dyDescent="0.25">
      <c r="A413" s="1">
        <v>38763</v>
      </c>
      <c r="B413" s="2">
        <v>1940.6845599999999</v>
      </c>
    </row>
    <row r="414" spans="1:2" x14ac:dyDescent="0.25">
      <c r="A414" s="1">
        <v>38764</v>
      </c>
      <c r="B414" s="2">
        <v>1955.05988</v>
      </c>
    </row>
    <row r="415" spans="1:2" x14ac:dyDescent="0.25">
      <c r="A415" s="1">
        <v>38765</v>
      </c>
      <c r="B415" s="2">
        <v>1951.83287</v>
      </c>
    </row>
    <row r="416" spans="1:2" x14ac:dyDescent="0.25">
      <c r="A416" s="1">
        <v>38766</v>
      </c>
      <c r="B416" s="2">
        <v>1951.83287</v>
      </c>
    </row>
    <row r="417" spans="1:2" x14ac:dyDescent="0.25">
      <c r="A417" s="1">
        <v>38767</v>
      </c>
      <c r="B417" s="2">
        <v>1951.83287</v>
      </c>
    </row>
    <row r="418" spans="1:2" x14ac:dyDescent="0.25">
      <c r="A418" s="1">
        <v>38768</v>
      </c>
      <c r="B418" s="2">
        <v>1951.83287</v>
      </c>
    </row>
    <row r="419" spans="1:2" x14ac:dyDescent="0.25">
      <c r="A419" s="1">
        <v>38769</v>
      </c>
      <c r="B419" s="2">
        <v>1945.44661</v>
      </c>
    </row>
    <row r="420" spans="1:2" x14ac:dyDescent="0.25">
      <c r="A420" s="1">
        <v>38770</v>
      </c>
      <c r="B420" s="2">
        <v>1960.2586899999999</v>
      </c>
    </row>
    <row r="421" spans="1:2" x14ac:dyDescent="0.25">
      <c r="A421" s="1">
        <v>38771</v>
      </c>
      <c r="B421" s="2">
        <v>1953.3680999999999</v>
      </c>
    </row>
    <row r="422" spans="1:2" x14ac:dyDescent="0.25">
      <c r="A422" s="1">
        <v>38772</v>
      </c>
      <c r="B422" s="2">
        <v>1956.13552</v>
      </c>
    </row>
    <row r="423" spans="1:2" x14ac:dyDescent="0.25">
      <c r="A423" s="1">
        <v>38773</v>
      </c>
      <c r="B423" s="2">
        <v>1956.13552</v>
      </c>
    </row>
    <row r="424" spans="1:2" x14ac:dyDescent="0.25">
      <c r="A424" s="1">
        <v>38774</v>
      </c>
      <c r="B424" s="2">
        <v>1956.13552</v>
      </c>
    </row>
    <row r="425" spans="1:2" x14ac:dyDescent="0.25">
      <c r="A425" s="1">
        <v>38775</v>
      </c>
      <c r="B425" s="2">
        <v>1963.58348</v>
      </c>
    </row>
    <row r="426" spans="1:2" x14ac:dyDescent="0.25">
      <c r="A426" s="1">
        <v>38776</v>
      </c>
      <c r="B426" s="2">
        <v>1943.1876400000001</v>
      </c>
    </row>
    <row r="427" spans="1:2" x14ac:dyDescent="0.25">
      <c r="A427" s="1">
        <v>38777</v>
      </c>
      <c r="B427" s="2">
        <v>1959.76495</v>
      </c>
    </row>
    <row r="428" spans="1:2" x14ac:dyDescent="0.25">
      <c r="A428" s="1">
        <v>38778</v>
      </c>
      <c r="B428" s="2">
        <v>1956.6024399999999</v>
      </c>
    </row>
    <row r="429" spans="1:2" x14ac:dyDescent="0.25">
      <c r="A429" s="1">
        <v>38779</v>
      </c>
      <c r="B429" s="2">
        <v>1953.74252</v>
      </c>
    </row>
    <row r="430" spans="1:2" x14ac:dyDescent="0.25">
      <c r="A430" s="1">
        <v>38780</v>
      </c>
      <c r="B430" s="2">
        <v>1953.74252</v>
      </c>
    </row>
    <row r="431" spans="1:2" x14ac:dyDescent="0.25">
      <c r="A431" s="1">
        <v>38781</v>
      </c>
      <c r="B431" s="2">
        <v>1953.74252</v>
      </c>
    </row>
    <row r="432" spans="1:2" x14ac:dyDescent="0.25">
      <c r="A432" s="1">
        <v>38782</v>
      </c>
      <c r="B432" s="2">
        <v>1940.2042100000001</v>
      </c>
    </row>
    <row r="433" spans="1:2" x14ac:dyDescent="0.25">
      <c r="A433" s="1">
        <v>38783</v>
      </c>
      <c r="B433" s="2">
        <v>1936.68409</v>
      </c>
    </row>
    <row r="434" spans="1:2" x14ac:dyDescent="0.25">
      <c r="A434" s="1">
        <v>38784</v>
      </c>
      <c r="B434" s="2">
        <v>1941.1720600000001</v>
      </c>
    </row>
    <row r="435" spans="1:2" x14ac:dyDescent="0.25">
      <c r="A435" s="1">
        <v>38785</v>
      </c>
      <c r="B435" s="2">
        <v>1931.7328600000001</v>
      </c>
    </row>
    <row r="436" spans="1:2" x14ac:dyDescent="0.25">
      <c r="A436" s="1">
        <v>38786</v>
      </c>
      <c r="B436" s="2">
        <v>1945.92454</v>
      </c>
    </row>
    <row r="437" spans="1:2" x14ac:dyDescent="0.25">
      <c r="A437" s="1">
        <v>38787</v>
      </c>
      <c r="B437" s="2">
        <v>1945.92454</v>
      </c>
    </row>
    <row r="438" spans="1:2" x14ac:dyDescent="0.25">
      <c r="A438" s="1">
        <v>38788</v>
      </c>
      <c r="B438" s="2">
        <v>1945.92454</v>
      </c>
    </row>
    <row r="439" spans="1:2" x14ac:dyDescent="0.25">
      <c r="A439" s="1">
        <v>38789</v>
      </c>
      <c r="B439" s="2">
        <v>1950.38563</v>
      </c>
    </row>
    <row r="440" spans="1:2" x14ac:dyDescent="0.25">
      <c r="A440" s="1">
        <v>38790</v>
      </c>
      <c r="B440" s="2">
        <v>1970.65489</v>
      </c>
    </row>
    <row r="441" spans="1:2" x14ac:dyDescent="0.25">
      <c r="A441" s="1">
        <v>38791</v>
      </c>
      <c r="B441" s="2">
        <v>1979.2099599999999</v>
      </c>
    </row>
    <row r="442" spans="1:2" x14ac:dyDescent="0.25">
      <c r="A442" s="1">
        <v>38792</v>
      </c>
      <c r="B442" s="2">
        <v>1982.7643399999999</v>
      </c>
    </row>
    <row r="443" spans="1:2" x14ac:dyDescent="0.25">
      <c r="A443" s="1">
        <v>38793</v>
      </c>
      <c r="B443" s="2">
        <v>1985.6878300000001</v>
      </c>
    </row>
    <row r="444" spans="1:2" x14ac:dyDescent="0.25">
      <c r="A444" s="1">
        <v>38794</v>
      </c>
      <c r="B444" s="2">
        <v>1985.6878300000001</v>
      </c>
    </row>
    <row r="445" spans="1:2" x14ac:dyDescent="0.25">
      <c r="A445" s="1">
        <v>38795</v>
      </c>
      <c r="B445" s="2">
        <v>1985.6878300000001</v>
      </c>
    </row>
    <row r="446" spans="1:2" x14ac:dyDescent="0.25">
      <c r="A446" s="1">
        <v>38796</v>
      </c>
      <c r="B446" s="2">
        <v>1982.40057</v>
      </c>
    </row>
    <row r="447" spans="1:2" x14ac:dyDescent="0.25">
      <c r="A447" s="1">
        <v>38797</v>
      </c>
      <c r="B447" s="2">
        <v>1970.4985200000001</v>
      </c>
    </row>
    <row r="448" spans="1:2" x14ac:dyDescent="0.25">
      <c r="A448" s="1">
        <v>38798</v>
      </c>
      <c r="B448" s="2">
        <v>1982.3991100000001</v>
      </c>
    </row>
    <row r="449" spans="1:2" x14ac:dyDescent="0.25">
      <c r="A449" s="1">
        <v>38799</v>
      </c>
      <c r="B449" s="2">
        <v>1977.29096</v>
      </c>
    </row>
    <row r="450" spans="1:2" x14ac:dyDescent="0.25">
      <c r="A450" s="1">
        <v>38800</v>
      </c>
      <c r="B450" s="2">
        <v>1979.2352699999999</v>
      </c>
    </row>
    <row r="451" spans="1:2" x14ac:dyDescent="0.25">
      <c r="A451" s="1">
        <v>38801</v>
      </c>
      <c r="B451" s="2">
        <v>1979.2352699999999</v>
      </c>
    </row>
    <row r="452" spans="1:2" x14ac:dyDescent="0.25">
      <c r="A452" s="1">
        <v>38802</v>
      </c>
      <c r="B452" s="2">
        <v>1979.2352699999999</v>
      </c>
    </row>
    <row r="453" spans="1:2" x14ac:dyDescent="0.25">
      <c r="A453" s="1">
        <v>38803</v>
      </c>
      <c r="B453" s="2">
        <v>1977.1871000000001</v>
      </c>
    </row>
    <row r="454" spans="1:2" x14ac:dyDescent="0.25">
      <c r="A454" s="1">
        <v>38804</v>
      </c>
      <c r="B454" s="2">
        <v>1964.4725599999999</v>
      </c>
    </row>
    <row r="455" spans="1:2" x14ac:dyDescent="0.25">
      <c r="A455" s="1">
        <v>38805</v>
      </c>
      <c r="B455" s="2">
        <v>1979.50675</v>
      </c>
    </row>
    <row r="456" spans="1:2" x14ac:dyDescent="0.25">
      <c r="A456" s="1">
        <v>38806</v>
      </c>
      <c r="B456" s="2">
        <v>1975.6023399999999</v>
      </c>
    </row>
    <row r="457" spans="1:2" x14ac:dyDescent="0.25">
      <c r="A457" s="1">
        <v>38807</v>
      </c>
      <c r="B457" s="2">
        <v>1967.37553</v>
      </c>
    </row>
    <row r="458" spans="1:2" x14ac:dyDescent="0.25">
      <c r="A458" s="1">
        <v>38808</v>
      </c>
      <c r="B458" s="2">
        <v>1967.37553</v>
      </c>
    </row>
    <row r="459" spans="1:2" x14ac:dyDescent="0.25">
      <c r="A459" s="1">
        <v>38809</v>
      </c>
      <c r="B459" s="2">
        <v>1967.37553</v>
      </c>
    </row>
    <row r="460" spans="1:2" x14ac:dyDescent="0.25">
      <c r="A460" s="1">
        <v>38810</v>
      </c>
      <c r="B460" s="2">
        <v>1971.9247600000001</v>
      </c>
    </row>
    <row r="461" spans="1:2" x14ac:dyDescent="0.25">
      <c r="A461" s="1">
        <v>38811</v>
      </c>
      <c r="B461" s="2">
        <v>1984.4669799999999</v>
      </c>
    </row>
    <row r="462" spans="1:2" x14ac:dyDescent="0.25">
      <c r="A462" s="1">
        <v>38812</v>
      </c>
      <c r="B462" s="2">
        <v>1993.21407</v>
      </c>
    </row>
    <row r="463" spans="1:2" x14ac:dyDescent="0.25">
      <c r="A463" s="1">
        <v>38813</v>
      </c>
      <c r="B463" s="2">
        <v>1989.867</v>
      </c>
    </row>
    <row r="464" spans="1:2" x14ac:dyDescent="0.25">
      <c r="A464" s="1">
        <v>38814</v>
      </c>
      <c r="B464" s="2">
        <v>1969.29856</v>
      </c>
    </row>
    <row r="465" spans="1:2" x14ac:dyDescent="0.25">
      <c r="A465" s="1">
        <v>38815</v>
      </c>
      <c r="B465" s="2">
        <v>1969.29856</v>
      </c>
    </row>
    <row r="466" spans="1:2" x14ac:dyDescent="0.25">
      <c r="A466" s="1">
        <v>38816</v>
      </c>
      <c r="B466" s="2">
        <v>1969.29856</v>
      </c>
    </row>
    <row r="467" spans="1:2" x14ac:dyDescent="0.25">
      <c r="A467" s="1">
        <v>38817</v>
      </c>
      <c r="B467" s="2">
        <v>1971.02503</v>
      </c>
    </row>
    <row r="468" spans="1:2" x14ac:dyDescent="0.25">
      <c r="A468" s="1">
        <v>38818</v>
      </c>
      <c r="B468" s="2">
        <v>1956.1147000000001</v>
      </c>
    </row>
    <row r="469" spans="1:2" x14ac:dyDescent="0.25">
      <c r="A469" s="1">
        <v>38819</v>
      </c>
      <c r="B469" s="2">
        <v>1958.4907499999999</v>
      </c>
    </row>
    <row r="470" spans="1:2" x14ac:dyDescent="0.25">
      <c r="A470" s="1">
        <v>38820</v>
      </c>
      <c r="B470" s="2">
        <v>1960.0062800000001</v>
      </c>
    </row>
    <row r="471" spans="1:2" x14ac:dyDescent="0.25">
      <c r="A471" s="1">
        <v>38821</v>
      </c>
      <c r="B471" s="2">
        <v>1960.0062800000001</v>
      </c>
    </row>
    <row r="472" spans="1:2" x14ac:dyDescent="0.25">
      <c r="A472" s="1">
        <v>38822</v>
      </c>
      <c r="B472" s="2">
        <v>1960.0062800000001</v>
      </c>
    </row>
    <row r="473" spans="1:2" x14ac:dyDescent="0.25">
      <c r="A473" s="1">
        <v>38823</v>
      </c>
      <c r="B473" s="2">
        <v>1960.0062800000001</v>
      </c>
    </row>
    <row r="474" spans="1:2" x14ac:dyDescent="0.25">
      <c r="A474" s="1">
        <v>38824</v>
      </c>
      <c r="B474" s="2">
        <v>1954.2479699999999</v>
      </c>
    </row>
    <row r="475" spans="1:2" x14ac:dyDescent="0.25">
      <c r="A475" s="1">
        <v>38825</v>
      </c>
      <c r="B475" s="2">
        <v>1988.18083</v>
      </c>
    </row>
    <row r="476" spans="1:2" x14ac:dyDescent="0.25">
      <c r="A476" s="1">
        <v>38826</v>
      </c>
      <c r="B476" s="2">
        <v>1991.84167</v>
      </c>
    </row>
    <row r="477" spans="1:2" x14ac:dyDescent="0.25">
      <c r="A477" s="1">
        <v>38827</v>
      </c>
      <c r="B477" s="2">
        <v>1994.2266300000001</v>
      </c>
    </row>
    <row r="478" spans="1:2" x14ac:dyDescent="0.25">
      <c r="A478" s="1">
        <v>38828</v>
      </c>
      <c r="B478" s="2">
        <v>1993.98938</v>
      </c>
    </row>
    <row r="479" spans="1:2" x14ac:dyDescent="0.25">
      <c r="A479" s="1">
        <v>38829</v>
      </c>
      <c r="B479" s="2">
        <v>1993.98938</v>
      </c>
    </row>
    <row r="480" spans="1:2" x14ac:dyDescent="0.25">
      <c r="A480" s="1">
        <v>38830</v>
      </c>
      <c r="B480" s="2">
        <v>1993.98938</v>
      </c>
    </row>
    <row r="481" spans="1:2" x14ac:dyDescent="0.25">
      <c r="A481" s="1">
        <v>38831</v>
      </c>
      <c r="B481" s="2">
        <v>1989.1974600000001</v>
      </c>
    </row>
    <row r="482" spans="1:2" x14ac:dyDescent="0.25">
      <c r="A482" s="1">
        <v>38832</v>
      </c>
      <c r="B482" s="2">
        <v>1979.5085200000001</v>
      </c>
    </row>
    <row r="483" spans="1:2" x14ac:dyDescent="0.25">
      <c r="A483" s="1">
        <v>38833</v>
      </c>
      <c r="B483" s="2">
        <v>1985.2846099999999</v>
      </c>
    </row>
    <row r="484" spans="1:2" x14ac:dyDescent="0.25">
      <c r="A484" s="1">
        <v>38834</v>
      </c>
      <c r="B484" s="2">
        <v>1992.39176</v>
      </c>
    </row>
    <row r="485" spans="1:2" x14ac:dyDescent="0.25">
      <c r="A485" s="1">
        <v>38835</v>
      </c>
      <c r="B485" s="2">
        <v>1993.7931000000001</v>
      </c>
    </row>
    <row r="486" spans="1:2" x14ac:dyDescent="0.25">
      <c r="A486" s="1">
        <v>38836</v>
      </c>
      <c r="B486" s="2">
        <v>1993.7931000000001</v>
      </c>
    </row>
    <row r="487" spans="1:2" x14ac:dyDescent="0.25">
      <c r="A487" s="1">
        <v>38837</v>
      </c>
      <c r="B487" s="2">
        <v>1993.7931000000001</v>
      </c>
    </row>
    <row r="488" spans="1:2" x14ac:dyDescent="0.25">
      <c r="A488" s="1">
        <v>38838</v>
      </c>
      <c r="B488" s="2">
        <v>1985.5540599999999</v>
      </c>
    </row>
    <row r="489" spans="1:2" x14ac:dyDescent="0.25">
      <c r="A489" s="1">
        <v>38839</v>
      </c>
      <c r="B489" s="2">
        <v>1997.75089</v>
      </c>
    </row>
    <row r="490" spans="1:2" x14ac:dyDescent="0.25">
      <c r="A490" s="1">
        <v>38840</v>
      </c>
      <c r="B490" s="2">
        <v>1989.9693400000001</v>
      </c>
    </row>
    <row r="491" spans="1:2" x14ac:dyDescent="0.25">
      <c r="A491" s="1">
        <v>38841</v>
      </c>
      <c r="B491" s="2">
        <v>1996.74083</v>
      </c>
    </row>
    <row r="492" spans="1:2" x14ac:dyDescent="0.25">
      <c r="A492" s="1">
        <v>38842</v>
      </c>
      <c r="B492" s="2">
        <v>2017.3360299999999</v>
      </c>
    </row>
    <row r="493" spans="1:2" x14ac:dyDescent="0.25">
      <c r="A493" s="1">
        <v>38843</v>
      </c>
      <c r="B493" s="2">
        <v>2017.3360299999999</v>
      </c>
    </row>
    <row r="494" spans="1:2" x14ac:dyDescent="0.25">
      <c r="A494" s="1">
        <v>38844</v>
      </c>
      <c r="B494" s="2">
        <v>2017.3360299999999</v>
      </c>
    </row>
    <row r="495" spans="1:2" x14ac:dyDescent="0.25">
      <c r="A495" s="1">
        <v>38845</v>
      </c>
      <c r="B495" s="2">
        <v>2015.8391099999999</v>
      </c>
    </row>
    <row r="496" spans="1:2" x14ac:dyDescent="0.25">
      <c r="A496" s="1">
        <v>38846</v>
      </c>
      <c r="B496" s="2">
        <v>2016.5949000000001</v>
      </c>
    </row>
    <row r="497" spans="1:2" x14ac:dyDescent="0.25">
      <c r="A497" s="1">
        <v>38847</v>
      </c>
      <c r="B497" s="2">
        <v>2013.98713</v>
      </c>
    </row>
    <row r="498" spans="1:2" x14ac:dyDescent="0.25">
      <c r="A498" s="1">
        <v>38848</v>
      </c>
      <c r="B498" s="2">
        <v>1988.5602200000001</v>
      </c>
    </row>
    <row r="499" spans="1:2" x14ac:dyDescent="0.25">
      <c r="A499" s="1">
        <v>38849</v>
      </c>
      <c r="B499" s="2">
        <v>1966.2674400000001</v>
      </c>
    </row>
    <row r="500" spans="1:2" x14ac:dyDescent="0.25">
      <c r="A500" s="1">
        <v>38850</v>
      </c>
      <c r="B500" s="2">
        <v>1966.2674400000001</v>
      </c>
    </row>
    <row r="501" spans="1:2" x14ac:dyDescent="0.25">
      <c r="A501" s="1">
        <v>38851</v>
      </c>
      <c r="B501" s="2">
        <v>1966.2674400000001</v>
      </c>
    </row>
    <row r="502" spans="1:2" x14ac:dyDescent="0.25">
      <c r="A502" s="1">
        <v>38852</v>
      </c>
      <c r="B502" s="2">
        <v>1971.4507900000001</v>
      </c>
    </row>
    <row r="503" spans="1:2" x14ac:dyDescent="0.25">
      <c r="A503" s="1">
        <v>38853</v>
      </c>
      <c r="B503" s="2">
        <v>1967.7904000000001</v>
      </c>
    </row>
    <row r="504" spans="1:2" x14ac:dyDescent="0.25">
      <c r="A504" s="1">
        <v>38854</v>
      </c>
      <c r="B504" s="2">
        <v>1935.18398</v>
      </c>
    </row>
    <row r="505" spans="1:2" x14ac:dyDescent="0.25">
      <c r="A505" s="1">
        <v>38855</v>
      </c>
      <c r="B505" s="2">
        <v>1922.32403</v>
      </c>
    </row>
    <row r="506" spans="1:2" x14ac:dyDescent="0.25">
      <c r="A506" s="1">
        <v>38856</v>
      </c>
      <c r="B506" s="2">
        <v>1930.27313</v>
      </c>
    </row>
    <row r="507" spans="1:2" x14ac:dyDescent="0.25">
      <c r="A507" s="1">
        <v>38857</v>
      </c>
      <c r="B507" s="2">
        <v>1930.27313</v>
      </c>
    </row>
    <row r="508" spans="1:2" x14ac:dyDescent="0.25">
      <c r="A508" s="1">
        <v>38858</v>
      </c>
      <c r="B508" s="2">
        <v>1930.27313</v>
      </c>
    </row>
    <row r="509" spans="1:2" x14ac:dyDescent="0.25">
      <c r="A509" s="1">
        <v>38859</v>
      </c>
      <c r="B509" s="2">
        <v>1922.72216</v>
      </c>
    </row>
    <row r="510" spans="1:2" x14ac:dyDescent="0.25">
      <c r="A510" s="1">
        <v>38860</v>
      </c>
      <c r="B510" s="2">
        <v>1914.3806400000001</v>
      </c>
    </row>
    <row r="511" spans="1:2" x14ac:dyDescent="0.25">
      <c r="A511" s="1">
        <v>38861</v>
      </c>
      <c r="B511" s="2">
        <v>1917.4775999999999</v>
      </c>
    </row>
    <row r="512" spans="1:2" x14ac:dyDescent="0.25">
      <c r="A512" s="1">
        <v>38862</v>
      </c>
      <c r="B512" s="2">
        <v>1939.52135</v>
      </c>
    </row>
    <row r="513" spans="1:2" x14ac:dyDescent="0.25">
      <c r="A513" s="1">
        <v>38863</v>
      </c>
      <c r="B513" s="2">
        <v>1950.8714199999999</v>
      </c>
    </row>
    <row r="514" spans="1:2" x14ac:dyDescent="0.25">
      <c r="A514" s="1">
        <v>38864</v>
      </c>
      <c r="B514" s="2">
        <v>1950.8714199999999</v>
      </c>
    </row>
    <row r="515" spans="1:2" x14ac:dyDescent="0.25">
      <c r="A515" s="1">
        <v>38865</v>
      </c>
      <c r="B515" s="2">
        <v>1950.8714199999999</v>
      </c>
    </row>
    <row r="516" spans="1:2" x14ac:dyDescent="0.25">
      <c r="A516" s="1">
        <v>38866</v>
      </c>
      <c r="B516" s="2">
        <v>1950.8714199999999</v>
      </c>
    </row>
    <row r="517" spans="1:2" x14ac:dyDescent="0.25">
      <c r="A517" s="1">
        <v>38867</v>
      </c>
      <c r="B517" s="2">
        <v>1920.0890899999999</v>
      </c>
    </row>
    <row r="518" spans="1:2" x14ac:dyDescent="0.25">
      <c r="A518" s="1">
        <v>38868</v>
      </c>
      <c r="B518" s="2">
        <v>1936.40894</v>
      </c>
    </row>
    <row r="519" spans="1:2" x14ac:dyDescent="0.25">
      <c r="A519" s="1">
        <v>38869</v>
      </c>
      <c r="B519" s="2">
        <v>1960.2843600000001</v>
      </c>
    </row>
    <row r="520" spans="1:2" x14ac:dyDescent="0.25">
      <c r="A520" s="1">
        <v>38870</v>
      </c>
      <c r="B520" s="2">
        <v>1964.10655</v>
      </c>
    </row>
    <row r="521" spans="1:2" x14ac:dyDescent="0.25">
      <c r="A521" s="1">
        <v>38871</v>
      </c>
      <c r="B521" s="2">
        <v>1964.10655</v>
      </c>
    </row>
    <row r="522" spans="1:2" x14ac:dyDescent="0.25">
      <c r="A522" s="1">
        <v>38872</v>
      </c>
      <c r="B522" s="2">
        <v>1964.10655</v>
      </c>
    </row>
    <row r="523" spans="1:2" x14ac:dyDescent="0.25">
      <c r="A523" s="1">
        <v>38873</v>
      </c>
      <c r="B523" s="2">
        <v>1929.2342799999999</v>
      </c>
    </row>
    <row r="524" spans="1:2" x14ac:dyDescent="0.25">
      <c r="A524" s="1">
        <v>38874</v>
      </c>
      <c r="B524" s="2">
        <v>1927.13177</v>
      </c>
    </row>
    <row r="525" spans="1:2" x14ac:dyDescent="0.25">
      <c r="A525" s="1">
        <v>38875</v>
      </c>
      <c r="B525" s="2">
        <v>1915.77395</v>
      </c>
    </row>
    <row r="526" spans="1:2" x14ac:dyDescent="0.25">
      <c r="A526" s="1">
        <v>38876</v>
      </c>
      <c r="B526" s="2">
        <v>1918.59167</v>
      </c>
    </row>
    <row r="527" spans="1:2" x14ac:dyDescent="0.25">
      <c r="A527" s="1">
        <v>38877</v>
      </c>
      <c r="B527" s="2">
        <v>1910.0055</v>
      </c>
    </row>
    <row r="528" spans="1:2" x14ac:dyDescent="0.25">
      <c r="A528" s="1">
        <v>38878</v>
      </c>
      <c r="B528" s="2">
        <v>1910.0055</v>
      </c>
    </row>
    <row r="529" spans="1:2" x14ac:dyDescent="0.25">
      <c r="A529" s="1">
        <v>38879</v>
      </c>
      <c r="B529" s="2">
        <v>1910.0055</v>
      </c>
    </row>
    <row r="530" spans="1:2" x14ac:dyDescent="0.25">
      <c r="A530" s="1">
        <v>38880</v>
      </c>
      <c r="B530" s="2">
        <v>1885.8088</v>
      </c>
    </row>
    <row r="531" spans="1:2" x14ac:dyDescent="0.25">
      <c r="A531" s="1">
        <v>38881</v>
      </c>
      <c r="B531" s="2">
        <v>1866.9178400000001</v>
      </c>
    </row>
    <row r="532" spans="1:2" x14ac:dyDescent="0.25">
      <c r="A532" s="1">
        <v>38882</v>
      </c>
      <c r="B532" s="2">
        <v>1876.6693299999999</v>
      </c>
    </row>
    <row r="533" spans="1:2" x14ac:dyDescent="0.25">
      <c r="A533" s="1">
        <v>38883</v>
      </c>
      <c r="B533" s="2">
        <v>1916.56421</v>
      </c>
    </row>
    <row r="534" spans="1:2" x14ac:dyDescent="0.25">
      <c r="A534" s="1">
        <v>38884</v>
      </c>
      <c r="B534" s="2">
        <v>1909.5220300000001</v>
      </c>
    </row>
    <row r="535" spans="1:2" x14ac:dyDescent="0.25">
      <c r="A535" s="1">
        <v>38885</v>
      </c>
      <c r="B535" s="2">
        <v>1909.5220300000001</v>
      </c>
    </row>
    <row r="536" spans="1:2" x14ac:dyDescent="0.25">
      <c r="A536" s="1">
        <v>38886</v>
      </c>
      <c r="B536" s="2">
        <v>1909.5220300000001</v>
      </c>
    </row>
    <row r="537" spans="1:2" x14ac:dyDescent="0.25">
      <c r="A537" s="1">
        <v>38887</v>
      </c>
      <c r="B537" s="2">
        <v>1892.1185800000001</v>
      </c>
    </row>
    <row r="538" spans="1:2" x14ac:dyDescent="0.25">
      <c r="A538" s="1">
        <v>38888</v>
      </c>
      <c r="B538" s="2">
        <v>1892.1308200000001</v>
      </c>
    </row>
    <row r="539" spans="1:2" x14ac:dyDescent="0.25">
      <c r="A539" s="1">
        <v>38889</v>
      </c>
      <c r="B539" s="2">
        <v>1910.6172200000001</v>
      </c>
    </row>
    <row r="540" spans="1:2" x14ac:dyDescent="0.25">
      <c r="A540" s="1">
        <v>38890</v>
      </c>
      <c r="B540" s="2">
        <v>1900.98011</v>
      </c>
    </row>
    <row r="541" spans="1:2" x14ac:dyDescent="0.25">
      <c r="A541" s="1">
        <v>38891</v>
      </c>
      <c r="B541" s="2">
        <v>1899.31943</v>
      </c>
    </row>
    <row r="542" spans="1:2" x14ac:dyDescent="0.25">
      <c r="A542" s="1">
        <v>38892</v>
      </c>
      <c r="B542" s="2">
        <v>1899.31943</v>
      </c>
    </row>
    <row r="543" spans="1:2" x14ac:dyDescent="0.25">
      <c r="A543" s="1">
        <v>38893</v>
      </c>
      <c r="B543" s="2">
        <v>1899.31943</v>
      </c>
    </row>
    <row r="544" spans="1:2" x14ac:dyDescent="0.25">
      <c r="A544" s="1">
        <v>38894</v>
      </c>
      <c r="B544" s="2">
        <v>1908.56314</v>
      </c>
    </row>
    <row r="545" spans="1:2" x14ac:dyDescent="0.25">
      <c r="A545" s="1">
        <v>38895</v>
      </c>
      <c r="B545" s="2">
        <v>1891.2421099999999</v>
      </c>
    </row>
    <row r="546" spans="1:2" x14ac:dyDescent="0.25">
      <c r="A546" s="1">
        <v>38896</v>
      </c>
      <c r="B546" s="2">
        <v>1901.9825900000001</v>
      </c>
    </row>
    <row r="547" spans="1:2" x14ac:dyDescent="0.25">
      <c r="A547" s="1">
        <v>38897</v>
      </c>
      <c r="B547" s="2">
        <v>1943.0847900000001</v>
      </c>
    </row>
    <row r="548" spans="1:2" x14ac:dyDescent="0.25">
      <c r="A548" s="1">
        <v>38898</v>
      </c>
      <c r="B548" s="2">
        <v>1939.03405</v>
      </c>
    </row>
    <row r="549" spans="1:2" x14ac:dyDescent="0.25">
      <c r="A549" s="1">
        <v>38899</v>
      </c>
      <c r="B549" s="2">
        <v>1939.03405</v>
      </c>
    </row>
    <row r="550" spans="1:2" x14ac:dyDescent="0.25">
      <c r="A550" s="1">
        <v>38900</v>
      </c>
      <c r="B550" s="2">
        <v>1939.03405</v>
      </c>
    </row>
    <row r="551" spans="1:2" x14ac:dyDescent="0.25">
      <c r="A551" s="1">
        <v>38901</v>
      </c>
      <c r="B551" s="2">
        <v>1954.4896200000001</v>
      </c>
    </row>
    <row r="552" spans="1:2" x14ac:dyDescent="0.25">
      <c r="A552" s="1">
        <v>38902</v>
      </c>
      <c r="B552" s="2">
        <v>1954.4896200000001</v>
      </c>
    </row>
    <row r="553" spans="1:2" x14ac:dyDescent="0.25">
      <c r="A553" s="1">
        <v>38903</v>
      </c>
      <c r="B553" s="2">
        <v>1940.5515399999999</v>
      </c>
    </row>
    <row r="554" spans="1:2" x14ac:dyDescent="0.25">
      <c r="A554" s="1">
        <v>38904</v>
      </c>
      <c r="B554" s="2">
        <v>1945.89723</v>
      </c>
    </row>
    <row r="555" spans="1:2" x14ac:dyDescent="0.25">
      <c r="A555" s="1">
        <v>38905</v>
      </c>
      <c r="B555" s="2">
        <v>1932.7542000000001</v>
      </c>
    </row>
    <row r="556" spans="1:2" x14ac:dyDescent="0.25">
      <c r="A556" s="1">
        <v>38906</v>
      </c>
      <c r="B556" s="2">
        <v>1932.7542000000001</v>
      </c>
    </row>
    <row r="557" spans="1:2" x14ac:dyDescent="0.25">
      <c r="A557" s="1">
        <v>38907</v>
      </c>
      <c r="B557" s="2">
        <v>1932.7542000000001</v>
      </c>
    </row>
    <row r="558" spans="1:2" x14ac:dyDescent="0.25">
      <c r="A558" s="1">
        <v>38908</v>
      </c>
      <c r="B558" s="2">
        <v>1935.6149</v>
      </c>
    </row>
    <row r="559" spans="1:2" x14ac:dyDescent="0.25">
      <c r="A559" s="1">
        <v>38909</v>
      </c>
      <c r="B559" s="2">
        <v>1943.6588899999999</v>
      </c>
    </row>
    <row r="560" spans="1:2" x14ac:dyDescent="0.25">
      <c r="A560" s="1">
        <v>38910</v>
      </c>
      <c r="B560" s="2">
        <v>1922.61914</v>
      </c>
    </row>
    <row r="561" spans="1:2" x14ac:dyDescent="0.25">
      <c r="A561" s="1">
        <v>38911</v>
      </c>
      <c r="B561" s="2">
        <v>1897.7305200000001</v>
      </c>
    </row>
    <row r="562" spans="1:2" x14ac:dyDescent="0.25">
      <c r="A562" s="1">
        <v>38912</v>
      </c>
      <c r="B562" s="2">
        <v>1888.43337</v>
      </c>
    </row>
    <row r="563" spans="1:2" x14ac:dyDescent="0.25">
      <c r="A563" s="1">
        <v>38913</v>
      </c>
      <c r="B563" s="2">
        <v>1888.43337</v>
      </c>
    </row>
    <row r="564" spans="1:2" x14ac:dyDescent="0.25">
      <c r="A564" s="1">
        <v>38914</v>
      </c>
      <c r="B564" s="2">
        <v>1888.43337</v>
      </c>
    </row>
    <row r="565" spans="1:2" x14ac:dyDescent="0.25">
      <c r="A565" s="1">
        <v>38915</v>
      </c>
      <c r="B565" s="2">
        <v>1885.82251</v>
      </c>
    </row>
    <row r="566" spans="1:2" x14ac:dyDescent="0.25">
      <c r="A566" s="1">
        <v>38916</v>
      </c>
      <c r="B566" s="2">
        <v>1889.4829099999999</v>
      </c>
    </row>
    <row r="567" spans="1:2" x14ac:dyDescent="0.25">
      <c r="A567" s="1">
        <v>38917</v>
      </c>
      <c r="B567" s="2">
        <v>1924.7371800000001</v>
      </c>
    </row>
    <row r="568" spans="1:2" x14ac:dyDescent="0.25">
      <c r="A568" s="1">
        <v>38918</v>
      </c>
      <c r="B568" s="2">
        <v>1908.42446</v>
      </c>
    </row>
    <row r="569" spans="1:2" x14ac:dyDescent="0.25">
      <c r="A569" s="1">
        <v>38919</v>
      </c>
      <c r="B569" s="2">
        <v>1894.9405099999999</v>
      </c>
    </row>
    <row r="570" spans="1:2" x14ac:dyDescent="0.25">
      <c r="A570" s="1">
        <v>38920</v>
      </c>
      <c r="B570" s="2">
        <v>1894.9405099999999</v>
      </c>
    </row>
    <row r="571" spans="1:2" x14ac:dyDescent="0.25">
      <c r="A571" s="1">
        <v>38921</v>
      </c>
      <c r="B571" s="2">
        <v>1894.9405099999999</v>
      </c>
    </row>
    <row r="572" spans="1:2" x14ac:dyDescent="0.25">
      <c r="A572" s="1">
        <v>38922</v>
      </c>
      <c r="B572" s="2">
        <v>1926.4985300000001</v>
      </c>
    </row>
    <row r="573" spans="1:2" x14ac:dyDescent="0.25">
      <c r="A573" s="1">
        <v>38923</v>
      </c>
      <c r="B573" s="2">
        <v>1938.67544</v>
      </c>
    </row>
    <row r="574" spans="1:2" x14ac:dyDescent="0.25">
      <c r="A574" s="1">
        <v>38924</v>
      </c>
      <c r="B574" s="2">
        <v>1937.9621299999999</v>
      </c>
    </row>
    <row r="575" spans="1:2" x14ac:dyDescent="0.25">
      <c r="A575" s="1">
        <v>38925</v>
      </c>
      <c r="B575" s="2">
        <v>1930.3159900000001</v>
      </c>
    </row>
    <row r="576" spans="1:2" x14ac:dyDescent="0.25">
      <c r="A576" s="1">
        <v>38926</v>
      </c>
      <c r="B576" s="2">
        <v>1953.85661</v>
      </c>
    </row>
    <row r="577" spans="1:2" x14ac:dyDescent="0.25">
      <c r="A577" s="1">
        <v>38927</v>
      </c>
      <c r="B577" s="2">
        <v>1953.85661</v>
      </c>
    </row>
    <row r="578" spans="1:2" x14ac:dyDescent="0.25">
      <c r="A578" s="1">
        <v>38928</v>
      </c>
      <c r="B578" s="2">
        <v>1953.85661</v>
      </c>
    </row>
    <row r="579" spans="1:2" x14ac:dyDescent="0.25">
      <c r="A579" s="1">
        <v>38929</v>
      </c>
      <c r="B579" s="2">
        <v>1950.9949799999999</v>
      </c>
    </row>
    <row r="580" spans="1:2" x14ac:dyDescent="0.25">
      <c r="A580" s="1">
        <v>38930</v>
      </c>
      <c r="B580" s="2">
        <v>1942.2187200000001</v>
      </c>
    </row>
    <row r="581" spans="1:2" x14ac:dyDescent="0.25">
      <c r="A581" s="1">
        <v>38931</v>
      </c>
      <c r="B581" s="2">
        <v>1954.1796200000001</v>
      </c>
    </row>
    <row r="582" spans="1:2" x14ac:dyDescent="0.25">
      <c r="A582" s="1">
        <v>38932</v>
      </c>
      <c r="B582" s="2">
        <v>1957.4141099999999</v>
      </c>
    </row>
    <row r="583" spans="1:2" x14ac:dyDescent="0.25">
      <c r="A583" s="1">
        <v>38933</v>
      </c>
      <c r="B583" s="2">
        <v>1956.04601</v>
      </c>
    </row>
    <row r="584" spans="1:2" x14ac:dyDescent="0.25">
      <c r="A584" s="1">
        <v>38934</v>
      </c>
      <c r="B584" s="2">
        <v>1956.04601</v>
      </c>
    </row>
    <row r="585" spans="1:2" x14ac:dyDescent="0.25">
      <c r="A585" s="1">
        <v>38935</v>
      </c>
      <c r="B585" s="2">
        <v>1956.04601</v>
      </c>
    </row>
    <row r="586" spans="1:2" x14ac:dyDescent="0.25">
      <c r="A586" s="1">
        <v>38936</v>
      </c>
      <c r="B586" s="2">
        <v>1950.6309200000001</v>
      </c>
    </row>
    <row r="587" spans="1:2" x14ac:dyDescent="0.25">
      <c r="A587" s="1">
        <v>38937</v>
      </c>
      <c r="B587" s="2">
        <v>1944.2182</v>
      </c>
    </row>
    <row r="588" spans="1:2" x14ac:dyDescent="0.25">
      <c r="A588" s="1">
        <v>38938</v>
      </c>
      <c r="B588" s="2">
        <v>1936.29791</v>
      </c>
    </row>
    <row r="589" spans="1:2" x14ac:dyDescent="0.25">
      <c r="A589" s="1">
        <v>38939</v>
      </c>
      <c r="B589" s="2">
        <v>1945.6102599999999</v>
      </c>
    </row>
    <row r="590" spans="1:2" x14ac:dyDescent="0.25">
      <c r="A590" s="1">
        <v>38940</v>
      </c>
      <c r="B590" s="2">
        <v>1938.12916</v>
      </c>
    </row>
    <row r="591" spans="1:2" x14ac:dyDescent="0.25">
      <c r="A591" s="1">
        <v>38941</v>
      </c>
      <c r="B591" s="2">
        <v>1938.12916</v>
      </c>
    </row>
    <row r="592" spans="1:2" x14ac:dyDescent="0.25">
      <c r="A592" s="1">
        <v>38942</v>
      </c>
      <c r="B592" s="2">
        <v>1938.12916</v>
      </c>
    </row>
    <row r="593" spans="1:2" x14ac:dyDescent="0.25">
      <c r="A593" s="1">
        <v>38943</v>
      </c>
      <c r="B593" s="2">
        <v>1940.4972499999999</v>
      </c>
    </row>
    <row r="594" spans="1:2" x14ac:dyDescent="0.25">
      <c r="A594" s="1">
        <v>38944</v>
      </c>
      <c r="B594" s="2">
        <v>1967.2559699999999</v>
      </c>
    </row>
    <row r="595" spans="1:2" x14ac:dyDescent="0.25">
      <c r="A595" s="1">
        <v>38945</v>
      </c>
      <c r="B595" s="2">
        <v>1982.80816</v>
      </c>
    </row>
    <row r="596" spans="1:2" x14ac:dyDescent="0.25">
      <c r="A596" s="1">
        <v>38946</v>
      </c>
      <c r="B596" s="2">
        <v>1986.0420300000001</v>
      </c>
    </row>
    <row r="597" spans="1:2" x14ac:dyDescent="0.25">
      <c r="A597" s="1">
        <v>38947</v>
      </c>
      <c r="B597" s="2">
        <v>1993.4296400000001</v>
      </c>
    </row>
    <row r="598" spans="1:2" x14ac:dyDescent="0.25">
      <c r="A598" s="1">
        <v>38948</v>
      </c>
      <c r="B598" s="2">
        <v>1993.4296400000001</v>
      </c>
    </row>
    <row r="599" spans="1:2" x14ac:dyDescent="0.25">
      <c r="A599" s="1">
        <v>38949</v>
      </c>
      <c r="B599" s="2">
        <v>1993.4296400000001</v>
      </c>
    </row>
    <row r="600" spans="1:2" x14ac:dyDescent="0.25">
      <c r="A600" s="1">
        <v>38950</v>
      </c>
      <c r="B600" s="2">
        <v>1986.11195</v>
      </c>
    </row>
    <row r="601" spans="1:2" x14ac:dyDescent="0.25">
      <c r="A601" s="1">
        <v>38951</v>
      </c>
      <c r="B601" s="2">
        <v>1988.09979</v>
      </c>
    </row>
    <row r="602" spans="1:2" x14ac:dyDescent="0.25">
      <c r="A602" s="1">
        <v>38952</v>
      </c>
      <c r="B602" s="2">
        <v>1979.34599</v>
      </c>
    </row>
    <row r="603" spans="1:2" x14ac:dyDescent="0.25">
      <c r="A603" s="1">
        <v>38953</v>
      </c>
      <c r="B603" s="2">
        <v>1984.0886800000001</v>
      </c>
    </row>
    <row r="604" spans="1:2" x14ac:dyDescent="0.25">
      <c r="A604" s="1">
        <v>38954</v>
      </c>
      <c r="B604" s="2">
        <v>1982.8060499999999</v>
      </c>
    </row>
    <row r="605" spans="1:2" x14ac:dyDescent="0.25">
      <c r="A605" s="1">
        <v>38955</v>
      </c>
      <c r="B605" s="2">
        <v>1982.8060499999999</v>
      </c>
    </row>
    <row r="606" spans="1:2" x14ac:dyDescent="0.25">
      <c r="A606" s="1">
        <v>38956</v>
      </c>
      <c r="B606" s="2">
        <v>1982.8060499999999</v>
      </c>
    </row>
    <row r="607" spans="1:2" x14ac:dyDescent="0.25">
      <c r="A607" s="1">
        <v>38957</v>
      </c>
      <c r="B607" s="2">
        <v>1993.05899</v>
      </c>
    </row>
    <row r="608" spans="1:2" x14ac:dyDescent="0.25">
      <c r="A608" s="1">
        <v>38958</v>
      </c>
      <c r="B608" s="2">
        <v>1997.2046399999999</v>
      </c>
    </row>
    <row r="609" spans="1:2" x14ac:dyDescent="0.25">
      <c r="A609" s="1">
        <v>38959</v>
      </c>
      <c r="B609" s="2">
        <v>1998.0755200000001</v>
      </c>
    </row>
    <row r="610" spans="1:2" x14ac:dyDescent="0.25">
      <c r="A610" s="1">
        <v>38960</v>
      </c>
      <c r="B610" s="2">
        <v>1997.41526</v>
      </c>
    </row>
    <row r="611" spans="1:2" x14ac:dyDescent="0.25">
      <c r="A611" s="1">
        <v>38961</v>
      </c>
      <c r="B611" s="2">
        <v>2008.46632</v>
      </c>
    </row>
    <row r="612" spans="1:2" x14ac:dyDescent="0.25">
      <c r="A612" s="1">
        <v>38962</v>
      </c>
      <c r="B612" s="2">
        <v>2008.46632</v>
      </c>
    </row>
    <row r="613" spans="1:2" x14ac:dyDescent="0.25">
      <c r="A613" s="1">
        <v>38963</v>
      </c>
      <c r="B613" s="2">
        <v>2008.46632</v>
      </c>
    </row>
    <row r="614" spans="1:2" x14ac:dyDescent="0.25">
      <c r="A614" s="1">
        <v>38964</v>
      </c>
      <c r="B614" s="2">
        <v>2008.46632</v>
      </c>
    </row>
    <row r="615" spans="1:2" x14ac:dyDescent="0.25">
      <c r="A615" s="1">
        <v>38965</v>
      </c>
      <c r="B615" s="2">
        <v>2011.9962499999999</v>
      </c>
    </row>
    <row r="616" spans="1:2" x14ac:dyDescent="0.25">
      <c r="A616" s="1">
        <v>38966</v>
      </c>
      <c r="B616" s="2">
        <v>1992.4156599999999</v>
      </c>
    </row>
    <row r="617" spans="1:2" x14ac:dyDescent="0.25">
      <c r="A617" s="1">
        <v>38967</v>
      </c>
      <c r="B617" s="2">
        <v>1982.93046</v>
      </c>
    </row>
    <row r="618" spans="1:2" x14ac:dyDescent="0.25">
      <c r="A618" s="1">
        <v>38968</v>
      </c>
      <c r="B618" s="2">
        <v>1990.44427</v>
      </c>
    </row>
    <row r="619" spans="1:2" x14ac:dyDescent="0.25">
      <c r="A619" s="1">
        <v>38969</v>
      </c>
      <c r="B619" s="2">
        <v>1990.44427</v>
      </c>
    </row>
    <row r="620" spans="1:2" x14ac:dyDescent="0.25">
      <c r="A620" s="1">
        <v>38970</v>
      </c>
      <c r="B620" s="2">
        <v>1990.44427</v>
      </c>
    </row>
    <row r="621" spans="1:2" x14ac:dyDescent="0.25">
      <c r="A621" s="1">
        <v>38971</v>
      </c>
      <c r="B621" s="2">
        <v>1991.4944</v>
      </c>
    </row>
    <row r="622" spans="1:2" x14ac:dyDescent="0.25">
      <c r="A622" s="1">
        <v>38972</v>
      </c>
      <c r="B622" s="2">
        <v>2012.3173400000001</v>
      </c>
    </row>
    <row r="623" spans="1:2" x14ac:dyDescent="0.25">
      <c r="A623" s="1">
        <v>38973</v>
      </c>
      <c r="B623" s="2">
        <v>2020.4943900000001</v>
      </c>
    </row>
    <row r="624" spans="1:2" x14ac:dyDescent="0.25">
      <c r="A624" s="1">
        <v>38974</v>
      </c>
      <c r="B624" s="2">
        <v>2017.8579500000001</v>
      </c>
    </row>
    <row r="625" spans="1:2" x14ac:dyDescent="0.25">
      <c r="A625" s="1">
        <v>38975</v>
      </c>
      <c r="B625" s="2">
        <v>2023.35222</v>
      </c>
    </row>
    <row r="626" spans="1:2" x14ac:dyDescent="0.25">
      <c r="A626" s="1">
        <v>38976</v>
      </c>
      <c r="B626" s="2">
        <v>2023.35222</v>
      </c>
    </row>
    <row r="627" spans="1:2" x14ac:dyDescent="0.25">
      <c r="A627" s="1">
        <v>38977</v>
      </c>
      <c r="B627" s="2">
        <v>2023.35222</v>
      </c>
    </row>
    <row r="628" spans="1:2" x14ac:dyDescent="0.25">
      <c r="A628" s="1">
        <v>38978</v>
      </c>
      <c r="B628" s="2">
        <v>2025.38958</v>
      </c>
    </row>
    <row r="629" spans="1:2" x14ac:dyDescent="0.25">
      <c r="A629" s="1">
        <v>38979</v>
      </c>
      <c r="B629" s="2">
        <v>2021.00485</v>
      </c>
    </row>
    <row r="630" spans="1:2" x14ac:dyDescent="0.25">
      <c r="A630" s="1">
        <v>38980</v>
      </c>
      <c r="B630" s="2">
        <v>2031.59239</v>
      </c>
    </row>
    <row r="631" spans="1:2" x14ac:dyDescent="0.25">
      <c r="A631" s="1">
        <v>38981</v>
      </c>
      <c r="B631" s="2">
        <v>2021.0844300000001</v>
      </c>
    </row>
    <row r="632" spans="1:2" x14ac:dyDescent="0.25">
      <c r="A632" s="1">
        <v>38982</v>
      </c>
      <c r="B632" s="2">
        <v>2016.0919200000001</v>
      </c>
    </row>
    <row r="633" spans="1:2" x14ac:dyDescent="0.25">
      <c r="A633" s="1">
        <v>38983</v>
      </c>
      <c r="B633" s="2">
        <v>2016.0919200000001</v>
      </c>
    </row>
    <row r="634" spans="1:2" x14ac:dyDescent="0.25">
      <c r="A634" s="1">
        <v>38984</v>
      </c>
      <c r="B634" s="2">
        <v>2016.0919200000001</v>
      </c>
    </row>
    <row r="635" spans="1:2" x14ac:dyDescent="0.25">
      <c r="A635" s="1">
        <v>38985</v>
      </c>
      <c r="B635" s="2">
        <v>2033.8713299999999</v>
      </c>
    </row>
    <row r="636" spans="1:2" x14ac:dyDescent="0.25">
      <c r="A636" s="1">
        <v>38986</v>
      </c>
      <c r="B636" s="2">
        <v>2049.2002900000002</v>
      </c>
    </row>
    <row r="637" spans="1:2" x14ac:dyDescent="0.25">
      <c r="A637" s="1">
        <v>38987</v>
      </c>
      <c r="B637" s="2">
        <v>2049.9655499999999</v>
      </c>
    </row>
    <row r="638" spans="1:2" x14ac:dyDescent="0.25">
      <c r="A638" s="1">
        <v>38988</v>
      </c>
      <c r="B638" s="2">
        <v>2053.93226</v>
      </c>
    </row>
    <row r="639" spans="1:2" x14ac:dyDescent="0.25">
      <c r="A639" s="1">
        <v>38989</v>
      </c>
      <c r="B639" s="2">
        <v>2048.8885799999998</v>
      </c>
    </row>
    <row r="640" spans="1:2" x14ac:dyDescent="0.25">
      <c r="A640" s="1">
        <v>38990</v>
      </c>
      <c r="B640" s="2">
        <v>2048.8885799999998</v>
      </c>
    </row>
    <row r="641" spans="1:2" x14ac:dyDescent="0.25">
      <c r="A641" s="1">
        <v>38991</v>
      </c>
      <c r="B641" s="2">
        <v>2048.8885799999998</v>
      </c>
    </row>
    <row r="642" spans="1:2" x14ac:dyDescent="0.25">
      <c r="A642" s="1">
        <v>38992</v>
      </c>
      <c r="B642" s="2">
        <v>2041.9920999999999</v>
      </c>
    </row>
    <row r="643" spans="1:2" x14ac:dyDescent="0.25">
      <c r="A643" s="1">
        <v>38993</v>
      </c>
      <c r="B643" s="2">
        <v>2046.28306</v>
      </c>
    </row>
    <row r="644" spans="1:2" x14ac:dyDescent="0.25">
      <c r="A644" s="1">
        <v>38994</v>
      </c>
      <c r="B644" s="2">
        <v>2071.4508999999998</v>
      </c>
    </row>
    <row r="645" spans="1:2" x14ac:dyDescent="0.25">
      <c r="A645" s="1">
        <v>38995</v>
      </c>
      <c r="B645" s="2">
        <v>2076.6309000000001</v>
      </c>
    </row>
    <row r="646" spans="1:2" x14ac:dyDescent="0.25">
      <c r="A646" s="1">
        <v>38996</v>
      </c>
      <c r="B646" s="2">
        <v>2071.0539699999999</v>
      </c>
    </row>
    <row r="647" spans="1:2" x14ac:dyDescent="0.25">
      <c r="A647" s="1">
        <v>38997</v>
      </c>
      <c r="B647" s="2">
        <v>2071.0539699999999</v>
      </c>
    </row>
    <row r="648" spans="1:2" x14ac:dyDescent="0.25">
      <c r="A648" s="1">
        <v>38998</v>
      </c>
      <c r="B648" s="2">
        <v>2071.0539699999999</v>
      </c>
    </row>
    <row r="649" spans="1:2" x14ac:dyDescent="0.25">
      <c r="A649" s="1">
        <v>38999</v>
      </c>
      <c r="B649" s="2">
        <v>2072.7085999999999</v>
      </c>
    </row>
    <row r="650" spans="1:2" x14ac:dyDescent="0.25">
      <c r="A650" s="1">
        <v>39000</v>
      </c>
      <c r="B650" s="2">
        <v>2077.0081399999999</v>
      </c>
    </row>
    <row r="651" spans="1:2" x14ac:dyDescent="0.25">
      <c r="A651" s="1">
        <v>39001</v>
      </c>
      <c r="B651" s="2">
        <v>2071.8998900000001</v>
      </c>
    </row>
    <row r="652" spans="1:2" x14ac:dyDescent="0.25">
      <c r="A652" s="1">
        <v>39002</v>
      </c>
      <c r="B652" s="2">
        <v>2091.6851299999998</v>
      </c>
    </row>
    <row r="653" spans="1:2" x14ac:dyDescent="0.25">
      <c r="A653" s="1">
        <v>39003</v>
      </c>
      <c r="B653" s="2">
        <v>2095.9721800000002</v>
      </c>
    </row>
    <row r="654" spans="1:2" x14ac:dyDescent="0.25">
      <c r="A654" s="1">
        <v>39004</v>
      </c>
      <c r="B654" s="2">
        <v>2095.9721800000002</v>
      </c>
    </row>
    <row r="655" spans="1:2" x14ac:dyDescent="0.25">
      <c r="A655" s="1">
        <v>39005</v>
      </c>
      <c r="B655" s="2">
        <v>2095.9721800000002</v>
      </c>
    </row>
    <row r="656" spans="1:2" x14ac:dyDescent="0.25">
      <c r="A656" s="1">
        <v>39006</v>
      </c>
      <c r="B656" s="2">
        <v>2101.2649700000002</v>
      </c>
    </row>
    <row r="657" spans="1:2" x14ac:dyDescent="0.25">
      <c r="A657" s="1">
        <v>39007</v>
      </c>
      <c r="B657" s="2">
        <v>2093.5812700000001</v>
      </c>
    </row>
    <row r="658" spans="1:2" x14ac:dyDescent="0.25">
      <c r="A658" s="1">
        <v>39008</v>
      </c>
      <c r="B658" s="2">
        <v>2096.70586</v>
      </c>
    </row>
    <row r="659" spans="1:2" x14ac:dyDescent="0.25">
      <c r="A659" s="1">
        <v>39009</v>
      </c>
      <c r="B659" s="2">
        <v>2098.3211900000001</v>
      </c>
    </row>
    <row r="660" spans="1:2" x14ac:dyDescent="0.25">
      <c r="A660" s="1">
        <v>39010</v>
      </c>
      <c r="B660" s="2">
        <v>2100.8609200000001</v>
      </c>
    </row>
    <row r="661" spans="1:2" x14ac:dyDescent="0.25">
      <c r="A661" s="1">
        <v>39011</v>
      </c>
      <c r="B661" s="2">
        <v>2100.8609200000001</v>
      </c>
    </row>
    <row r="662" spans="1:2" x14ac:dyDescent="0.25">
      <c r="A662" s="1">
        <v>39012</v>
      </c>
      <c r="B662" s="2">
        <v>2100.8609200000001</v>
      </c>
    </row>
    <row r="663" spans="1:2" x14ac:dyDescent="0.25">
      <c r="A663" s="1">
        <v>39013</v>
      </c>
      <c r="B663" s="2">
        <v>2113.8220500000002</v>
      </c>
    </row>
    <row r="664" spans="1:2" x14ac:dyDescent="0.25">
      <c r="A664" s="1">
        <v>39014</v>
      </c>
      <c r="B664" s="2">
        <v>2114.36247</v>
      </c>
    </row>
    <row r="665" spans="1:2" x14ac:dyDescent="0.25">
      <c r="A665" s="1">
        <v>39015</v>
      </c>
      <c r="B665" s="2">
        <v>2121.8345300000001</v>
      </c>
    </row>
    <row r="666" spans="1:2" x14ac:dyDescent="0.25">
      <c r="A666" s="1">
        <v>39016</v>
      </c>
      <c r="B666" s="2">
        <v>2132.3855899999999</v>
      </c>
    </row>
    <row r="667" spans="1:2" x14ac:dyDescent="0.25">
      <c r="A667" s="1">
        <v>39017</v>
      </c>
      <c r="B667" s="2">
        <v>2114.6477300000001</v>
      </c>
    </row>
    <row r="668" spans="1:2" x14ac:dyDescent="0.25">
      <c r="A668" s="1">
        <v>39018</v>
      </c>
      <c r="B668" s="2">
        <v>2114.6477300000001</v>
      </c>
    </row>
    <row r="669" spans="1:2" x14ac:dyDescent="0.25">
      <c r="A669" s="1">
        <v>39019</v>
      </c>
      <c r="B669" s="2">
        <v>2114.6477300000001</v>
      </c>
    </row>
    <row r="670" spans="1:2" x14ac:dyDescent="0.25">
      <c r="A670" s="1">
        <v>39020</v>
      </c>
      <c r="B670" s="2">
        <v>2115.63274</v>
      </c>
    </row>
    <row r="671" spans="1:2" x14ac:dyDescent="0.25">
      <c r="A671" s="1">
        <v>39021</v>
      </c>
      <c r="B671" s="2">
        <v>2115.6538700000001</v>
      </c>
    </row>
    <row r="672" spans="1:2" x14ac:dyDescent="0.25">
      <c r="A672" s="1">
        <v>39022</v>
      </c>
      <c r="B672" s="2">
        <v>2100.3647500000002</v>
      </c>
    </row>
    <row r="673" spans="1:2" x14ac:dyDescent="0.25">
      <c r="A673" s="1">
        <v>39023</v>
      </c>
      <c r="B673" s="2">
        <v>2100.2113199999999</v>
      </c>
    </row>
    <row r="674" spans="1:2" x14ac:dyDescent="0.25">
      <c r="A674" s="1">
        <v>39024</v>
      </c>
      <c r="B674" s="2">
        <v>2095.6800400000002</v>
      </c>
    </row>
    <row r="675" spans="1:2" x14ac:dyDescent="0.25">
      <c r="A675" s="1">
        <v>39025</v>
      </c>
      <c r="B675" s="2">
        <v>2095.6800400000002</v>
      </c>
    </row>
    <row r="676" spans="1:2" x14ac:dyDescent="0.25">
      <c r="A676" s="1">
        <v>39026</v>
      </c>
      <c r="B676" s="2">
        <v>2095.6800400000002</v>
      </c>
    </row>
    <row r="677" spans="1:2" x14ac:dyDescent="0.25">
      <c r="A677" s="1">
        <v>39027</v>
      </c>
      <c r="B677" s="2">
        <v>2119.5301800000002</v>
      </c>
    </row>
    <row r="678" spans="1:2" x14ac:dyDescent="0.25">
      <c r="A678" s="1">
        <v>39028</v>
      </c>
      <c r="B678" s="2">
        <v>2124.27711</v>
      </c>
    </row>
    <row r="679" spans="1:2" x14ac:dyDescent="0.25">
      <c r="A679" s="1">
        <v>39029</v>
      </c>
      <c r="B679" s="2">
        <v>2129.2203</v>
      </c>
    </row>
    <row r="680" spans="1:2" x14ac:dyDescent="0.25">
      <c r="A680" s="1">
        <v>39030</v>
      </c>
      <c r="B680" s="2">
        <v>2118.3180299999999</v>
      </c>
    </row>
    <row r="681" spans="1:2" x14ac:dyDescent="0.25">
      <c r="A681" s="1">
        <v>39031</v>
      </c>
      <c r="B681" s="2">
        <v>2122.2572500000001</v>
      </c>
    </row>
    <row r="682" spans="1:2" x14ac:dyDescent="0.25">
      <c r="A682" s="1">
        <v>39032</v>
      </c>
      <c r="B682" s="2">
        <v>2122.2572500000001</v>
      </c>
    </row>
    <row r="683" spans="1:2" x14ac:dyDescent="0.25">
      <c r="A683" s="1">
        <v>39033</v>
      </c>
      <c r="B683" s="2">
        <v>2122.2572500000001</v>
      </c>
    </row>
    <row r="684" spans="1:2" x14ac:dyDescent="0.25">
      <c r="A684" s="1">
        <v>39034</v>
      </c>
      <c r="B684" s="2">
        <v>2128.1690699999999</v>
      </c>
    </row>
    <row r="685" spans="1:2" x14ac:dyDescent="0.25">
      <c r="A685" s="1">
        <v>39035</v>
      </c>
      <c r="B685" s="2">
        <v>2141.9454500000002</v>
      </c>
    </row>
    <row r="686" spans="1:2" x14ac:dyDescent="0.25">
      <c r="A686" s="1">
        <v>39036</v>
      </c>
      <c r="B686" s="2">
        <v>2147.6029400000002</v>
      </c>
    </row>
    <row r="687" spans="1:2" x14ac:dyDescent="0.25">
      <c r="A687" s="1">
        <v>39037</v>
      </c>
      <c r="B687" s="2">
        <v>2152.5694100000001</v>
      </c>
    </row>
    <row r="688" spans="1:2" x14ac:dyDescent="0.25">
      <c r="A688" s="1">
        <v>39038</v>
      </c>
      <c r="B688" s="2">
        <v>2154.7954599999998</v>
      </c>
    </row>
    <row r="689" spans="1:2" x14ac:dyDescent="0.25">
      <c r="A689" s="1">
        <v>39039</v>
      </c>
      <c r="B689" s="2">
        <v>2154.7954599999998</v>
      </c>
    </row>
    <row r="690" spans="1:2" x14ac:dyDescent="0.25">
      <c r="A690" s="1">
        <v>39040</v>
      </c>
      <c r="B690" s="2">
        <v>2154.7954599999998</v>
      </c>
    </row>
    <row r="691" spans="1:2" x14ac:dyDescent="0.25">
      <c r="A691" s="1">
        <v>39041</v>
      </c>
      <c r="B691" s="2">
        <v>2153.75992</v>
      </c>
    </row>
    <row r="692" spans="1:2" x14ac:dyDescent="0.25">
      <c r="A692" s="1">
        <v>39042</v>
      </c>
      <c r="B692" s="2">
        <v>2157.42364</v>
      </c>
    </row>
    <row r="693" spans="1:2" x14ac:dyDescent="0.25">
      <c r="A693" s="1">
        <v>39043</v>
      </c>
      <c r="B693" s="2">
        <v>2162.6496400000001</v>
      </c>
    </row>
    <row r="694" spans="1:2" x14ac:dyDescent="0.25">
      <c r="A694" s="1">
        <v>39044</v>
      </c>
      <c r="B694" s="2">
        <v>2162.6496400000001</v>
      </c>
    </row>
    <row r="695" spans="1:2" x14ac:dyDescent="0.25">
      <c r="A695" s="1">
        <v>39045</v>
      </c>
      <c r="B695" s="2">
        <v>2154.9629199999999</v>
      </c>
    </row>
    <row r="696" spans="1:2" x14ac:dyDescent="0.25">
      <c r="A696" s="1">
        <v>39046</v>
      </c>
      <c r="B696" s="2">
        <v>2154.9629199999999</v>
      </c>
    </row>
    <row r="697" spans="1:2" x14ac:dyDescent="0.25">
      <c r="A697" s="1">
        <v>39047</v>
      </c>
      <c r="B697" s="2">
        <v>2154.9629199999999</v>
      </c>
    </row>
    <row r="698" spans="1:2" x14ac:dyDescent="0.25">
      <c r="A698" s="1">
        <v>39048</v>
      </c>
      <c r="B698" s="2">
        <v>2125.6704800000002</v>
      </c>
    </row>
    <row r="699" spans="1:2" x14ac:dyDescent="0.25">
      <c r="A699" s="1">
        <v>39049</v>
      </c>
      <c r="B699" s="2">
        <v>2133.5194900000001</v>
      </c>
    </row>
    <row r="700" spans="1:2" x14ac:dyDescent="0.25">
      <c r="A700" s="1">
        <v>39050</v>
      </c>
      <c r="B700" s="2">
        <v>2154.0862699999998</v>
      </c>
    </row>
    <row r="701" spans="1:2" x14ac:dyDescent="0.25">
      <c r="A701" s="1">
        <v>39051</v>
      </c>
      <c r="B701" s="2">
        <v>2155.8852099999999</v>
      </c>
    </row>
    <row r="702" spans="1:2" x14ac:dyDescent="0.25">
      <c r="A702" s="1">
        <v>39052</v>
      </c>
      <c r="B702" s="2">
        <v>2149.8494300000002</v>
      </c>
    </row>
    <row r="703" spans="1:2" x14ac:dyDescent="0.25">
      <c r="A703" s="1">
        <v>39053</v>
      </c>
      <c r="B703" s="2">
        <v>2149.8494300000002</v>
      </c>
    </row>
    <row r="704" spans="1:2" x14ac:dyDescent="0.25">
      <c r="A704" s="1">
        <v>39054</v>
      </c>
      <c r="B704" s="2">
        <v>2149.8494300000002</v>
      </c>
    </row>
    <row r="705" spans="1:2" x14ac:dyDescent="0.25">
      <c r="A705" s="1">
        <v>39055</v>
      </c>
      <c r="B705" s="2">
        <v>2169.0032999999999</v>
      </c>
    </row>
    <row r="706" spans="1:2" x14ac:dyDescent="0.25">
      <c r="A706" s="1">
        <v>39056</v>
      </c>
      <c r="B706" s="2">
        <v>2177.7460999999998</v>
      </c>
    </row>
    <row r="707" spans="1:2" x14ac:dyDescent="0.25">
      <c r="A707" s="1">
        <v>39057</v>
      </c>
      <c r="B707" s="2">
        <v>2175.4474700000001</v>
      </c>
    </row>
    <row r="708" spans="1:2" x14ac:dyDescent="0.25">
      <c r="A708" s="1">
        <v>39058</v>
      </c>
      <c r="B708" s="2">
        <v>2166.8685099999998</v>
      </c>
    </row>
    <row r="709" spans="1:2" x14ac:dyDescent="0.25">
      <c r="A709" s="1">
        <v>39059</v>
      </c>
      <c r="B709" s="2">
        <v>2170.8363599999998</v>
      </c>
    </row>
    <row r="710" spans="1:2" x14ac:dyDescent="0.25">
      <c r="A710" s="1">
        <v>39060</v>
      </c>
      <c r="B710" s="2">
        <v>2170.8363599999998</v>
      </c>
    </row>
    <row r="711" spans="1:2" x14ac:dyDescent="0.25">
      <c r="A711" s="1">
        <v>39061</v>
      </c>
      <c r="B711" s="2">
        <v>2170.8363599999998</v>
      </c>
    </row>
    <row r="712" spans="1:2" x14ac:dyDescent="0.25">
      <c r="A712" s="1">
        <v>39062</v>
      </c>
      <c r="B712" s="2">
        <v>2175.8012699999999</v>
      </c>
    </row>
    <row r="713" spans="1:2" x14ac:dyDescent="0.25">
      <c r="A713" s="1">
        <v>39063</v>
      </c>
      <c r="B713" s="2">
        <v>2173.5767700000001</v>
      </c>
    </row>
    <row r="714" spans="1:2" x14ac:dyDescent="0.25">
      <c r="A714" s="1">
        <v>39064</v>
      </c>
      <c r="B714" s="2">
        <v>2176.5157399999998</v>
      </c>
    </row>
    <row r="715" spans="1:2" x14ac:dyDescent="0.25">
      <c r="A715" s="1">
        <v>39065</v>
      </c>
      <c r="B715" s="2">
        <v>2195.5911999999998</v>
      </c>
    </row>
    <row r="716" spans="1:2" x14ac:dyDescent="0.25">
      <c r="A716" s="1">
        <v>39066</v>
      </c>
      <c r="B716" s="2">
        <v>2198.06934</v>
      </c>
    </row>
    <row r="717" spans="1:2" x14ac:dyDescent="0.25">
      <c r="A717" s="1">
        <v>39067</v>
      </c>
      <c r="B717" s="2">
        <v>2198.06934</v>
      </c>
    </row>
    <row r="718" spans="1:2" x14ac:dyDescent="0.25">
      <c r="A718" s="1">
        <v>39068</v>
      </c>
      <c r="B718" s="2">
        <v>2198.06934</v>
      </c>
    </row>
    <row r="719" spans="1:2" x14ac:dyDescent="0.25">
      <c r="A719" s="1">
        <v>39069</v>
      </c>
      <c r="B719" s="2">
        <v>2190.97381</v>
      </c>
    </row>
    <row r="720" spans="1:2" x14ac:dyDescent="0.25">
      <c r="A720" s="1">
        <v>39070</v>
      </c>
      <c r="B720" s="2">
        <v>2195.79979</v>
      </c>
    </row>
    <row r="721" spans="1:2" x14ac:dyDescent="0.25">
      <c r="A721" s="1">
        <v>39071</v>
      </c>
      <c r="B721" s="2">
        <v>2192.75551</v>
      </c>
    </row>
    <row r="722" spans="1:2" x14ac:dyDescent="0.25">
      <c r="A722" s="1">
        <v>39072</v>
      </c>
      <c r="B722" s="2">
        <v>2185.2071599999999</v>
      </c>
    </row>
    <row r="723" spans="1:2" x14ac:dyDescent="0.25">
      <c r="A723" s="1">
        <v>39073</v>
      </c>
      <c r="B723" s="2">
        <v>2173.9003899999998</v>
      </c>
    </row>
    <row r="724" spans="1:2" x14ac:dyDescent="0.25">
      <c r="A724" s="1">
        <v>39074</v>
      </c>
      <c r="B724" s="2">
        <v>2173.9003899999998</v>
      </c>
    </row>
    <row r="725" spans="1:2" x14ac:dyDescent="0.25">
      <c r="A725" s="1">
        <v>39075</v>
      </c>
      <c r="B725" s="2">
        <v>2173.9003899999998</v>
      </c>
    </row>
    <row r="726" spans="1:2" x14ac:dyDescent="0.25">
      <c r="A726" s="1">
        <v>39076</v>
      </c>
      <c r="B726" s="2">
        <v>2173.9003899999998</v>
      </c>
    </row>
    <row r="727" spans="1:2" x14ac:dyDescent="0.25">
      <c r="A727" s="1">
        <v>39077</v>
      </c>
      <c r="B727" s="2">
        <v>2183.3803899999998</v>
      </c>
    </row>
    <row r="728" spans="1:2" x14ac:dyDescent="0.25">
      <c r="A728" s="1">
        <v>39078</v>
      </c>
      <c r="B728" s="2">
        <v>2199.1531</v>
      </c>
    </row>
    <row r="729" spans="1:2" x14ac:dyDescent="0.25">
      <c r="A729" s="1">
        <v>39079</v>
      </c>
      <c r="B729" s="2">
        <v>2195.9961499999999</v>
      </c>
    </row>
    <row r="730" spans="1:2" x14ac:dyDescent="0.25">
      <c r="A730" s="1">
        <v>39080</v>
      </c>
      <c r="B730" s="2">
        <v>2186.1274199999998</v>
      </c>
    </row>
    <row r="731" spans="1:2" x14ac:dyDescent="0.25">
      <c r="A731" s="1">
        <v>39081</v>
      </c>
      <c r="B731" s="2">
        <v>2186.1274199999998</v>
      </c>
    </row>
    <row r="732" spans="1:2" x14ac:dyDescent="0.25">
      <c r="A732" s="1">
        <v>39082</v>
      </c>
      <c r="B732" s="2">
        <v>2186.1274199999998</v>
      </c>
    </row>
    <row r="733" spans="1:2" x14ac:dyDescent="0.25">
      <c r="A733" s="1">
        <v>39083</v>
      </c>
      <c r="B733" s="2">
        <v>2186.1274199999998</v>
      </c>
    </row>
    <row r="734" spans="1:2" x14ac:dyDescent="0.25">
      <c r="A734" s="1">
        <v>39084</v>
      </c>
      <c r="B734" s="2">
        <v>0</v>
      </c>
    </row>
    <row r="735" spans="1:2" x14ac:dyDescent="0.25">
      <c r="A735" s="1">
        <v>39085</v>
      </c>
      <c r="B735" s="2">
        <v>2183.9215300000001</v>
      </c>
    </row>
    <row r="736" spans="1:2" x14ac:dyDescent="0.25">
      <c r="A736" s="1">
        <v>39086</v>
      </c>
      <c r="B736" s="2">
        <v>2186.6027100000001</v>
      </c>
    </row>
    <row r="737" spans="1:2" x14ac:dyDescent="0.25">
      <c r="A737" s="1">
        <v>39087</v>
      </c>
      <c r="B737" s="2">
        <v>2173.2917900000002</v>
      </c>
    </row>
    <row r="738" spans="1:2" x14ac:dyDescent="0.25">
      <c r="A738" s="1">
        <v>39088</v>
      </c>
      <c r="B738" s="2">
        <v>2173.2917900000002</v>
      </c>
    </row>
    <row r="739" spans="1:2" x14ac:dyDescent="0.25">
      <c r="A739" s="1">
        <v>39089</v>
      </c>
      <c r="B739" s="2">
        <v>2173.2917900000002</v>
      </c>
    </row>
    <row r="740" spans="1:2" x14ac:dyDescent="0.25">
      <c r="A740" s="1">
        <v>39090</v>
      </c>
      <c r="B740" s="2">
        <v>2178.80258</v>
      </c>
    </row>
    <row r="741" spans="1:2" x14ac:dyDescent="0.25">
      <c r="A741" s="1">
        <v>39091</v>
      </c>
      <c r="B741" s="2">
        <v>2177.6780100000001</v>
      </c>
    </row>
    <row r="742" spans="1:2" x14ac:dyDescent="0.25">
      <c r="A742" s="1">
        <v>39092</v>
      </c>
      <c r="B742" s="2">
        <v>2182.1613699999998</v>
      </c>
    </row>
    <row r="743" spans="1:2" x14ac:dyDescent="0.25">
      <c r="A743" s="1">
        <v>39093</v>
      </c>
      <c r="B743" s="2">
        <v>2196.0208600000001</v>
      </c>
    </row>
    <row r="744" spans="1:2" x14ac:dyDescent="0.25">
      <c r="A744" s="1">
        <v>39094</v>
      </c>
      <c r="B744" s="2">
        <v>2206.6772700000001</v>
      </c>
    </row>
    <row r="745" spans="1:2" x14ac:dyDescent="0.25">
      <c r="A745" s="1">
        <v>39095</v>
      </c>
      <c r="B745" s="2">
        <v>2206.6772700000001</v>
      </c>
    </row>
    <row r="746" spans="1:2" x14ac:dyDescent="0.25">
      <c r="A746" s="1">
        <v>39096</v>
      </c>
      <c r="B746" s="2">
        <v>2206.6772700000001</v>
      </c>
    </row>
    <row r="747" spans="1:2" x14ac:dyDescent="0.25">
      <c r="A747" s="1">
        <v>39097</v>
      </c>
      <c r="B747" s="2">
        <v>2206.6772700000001</v>
      </c>
    </row>
    <row r="748" spans="1:2" x14ac:dyDescent="0.25">
      <c r="A748" s="1">
        <v>39098</v>
      </c>
      <c r="B748" s="2">
        <v>2208.4821700000002</v>
      </c>
    </row>
    <row r="749" spans="1:2" x14ac:dyDescent="0.25">
      <c r="A749" s="1">
        <v>39099</v>
      </c>
      <c r="B749" s="2">
        <v>2206.7007600000002</v>
      </c>
    </row>
    <row r="750" spans="1:2" x14ac:dyDescent="0.25">
      <c r="A750" s="1">
        <v>39100</v>
      </c>
      <c r="B750" s="2">
        <v>2200.1963599999999</v>
      </c>
    </row>
    <row r="751" spans="1:2" x14ac:dyDescent="0.25">
      <c r="A751" s="1">
        <v>39101</v>
      </c>
      <c r="B751" s="2">
        <v>2206.60034</v>
      </c>
    </row>
    <row r="752" spans="1:2" x14ac:dyDescent="0.25">
      <c r="A752" s="1">
        <v>39102</v>
      </c>
      <c r="B752" s="2">
        <v>2206.60034</v>
      </c>
    </row>
    <row r="753" spans="1:2" x14ac:dyDescent="0.25">
      <c r="A753" s="1">
        <v>39103</v>
      </c>
      <c r="B753" s="2">
        <v>2206.60034</v>
      </c>
    </row>
    <row r="754" spans="1:2" x14ac:dyDescent="0.25">
      <c r="A754" s="1">
        <v>39104</v>
      </c>
      <c r="B754" s="2">
        <v>2195.0031300000001</v>
      </c>
    </row>
    <row r="755" spans="1:2" x14ac:dyDescent="0.25">
      <c r="A755" s="1">
        <v>39105</v>
      </c>
      <c r="B755" s="2">
        <v>2202.76809</v>
      </c>
    </row>
    <row r="756" spans="1:2" x14ac:dyDescent="0.25">
      <c r="A756" s="1">
        <v>39106</v>
      </c>
      <c r="B756" s="2">
        <v>2221.5556200000001</v>
      </c>
    </row>
    <row r="757" spans="1:2" x14ac:dyDescent="0.25">
      <c r="A757" s="1">
        <v>39107</v>
      </c>
      <c r="B757" s="2">
        <v>2196.5428400000001</v>
      </c>
    </row>
    <row r="758" spans="1:2" x14ac:dyDescent="0.25">
      <c r="A758" s="1">
        <v>39108</v>
      </c>
      <c r="B758" s="2">
        <v>2193.8876500000001</v>
      </c>
    </row>
    <row r="759" spans="1:2" x14ac:dyDescent="0.25">
      <c r="A759" s="1">
        <v>39109</v>
      </c>
      <c r="B759" s="2">
        <v>2193.8876500000001</v>
      </c>
    </row>
    <row r="760" spans="1:2" x14ac:dyDescent="0.25">
      <c r="A760" s="1">
        <v>39110</v>
      </c>
      <c r="B760" s="2">
        <v>2193.8876500000001</v>
      </c>
    </row>
    <row r="761" spans="1:2" x14ac:dyDescent="0.25">
      <c r="A761" s="1">
        <v>39111</v>
      </c>
      <c r="B761" s="2">
        <v>2191.7131199999999</v>
      </c>
    </row>
    <row r="762" spans="1:2" x14ac:dyDescent="0.25">
      <c r="A762" s="1">
        <v>39112</v>
      </c>
      <c r="B762" s="2">
        <v>2204.3959199999999</v>
      </c>
    </row>
    <row r="763" spans="1:2" x14ac:dyDescent="0.25">
      <c r="A763" s="1">
        <v>39113</v>
      </c>
      <c r="B763" s="2">
        <v>2219.1886300000001</v>
      </c>
    </row>
    <row r="764" spans="1:2" x14ac:dyDescent="0.25">
      <c r="A764" s="1">
        <v>39114</v>
      </c>
      <c r="B764" s="2">
        <v>2231.6059</v>
      </c>
    </row>
    <row r="765" spans="1:2" x14ac:dyDescent="0.25">
      <c r="A765" s="1">
        <v>39115</v>
      </c>
      <c r="B765" s="2">
        <v>2235.3923300000001</v>
      </c>
    </row>
    <row r="766" spans="1:2" x14ac:dyDescent="0.25">
      <c r="A766" s="1">
        <v>39116</v>
      </c>
      <c r="B766" s="2">
        <v>2235.3923300000001</v>
      </c>
    </row>
    <row r="767" spans="1:2" x14ac:dyDescent="0.25">
      <c r="A767" s="1">
        <v>39117</v>
      </c>
      <c r="B767" s="2">
        <v>2235.3923300000001</v>
      </c>
    </row>
    <row r="768" spans="1:2" x14ac:dyDescent="0.25">
      <c r="A768" s="1">
        <v>39118</v>
      </c>
      <c r="B768" s="2">
        <v>2233.44391</v>
      </c>
    </row>
    <row r="769" spans="1:2" x14ac:dyDescent="0.25">
      <c r="A769" s="1">
        <v>39119</v>
      </c>
      <c r="B769" s="2">
        <v>2235.01604</v>
      </c>
    </row>
    <row r="770" spans="1:2" x14ac:dyDescent="0.25">
      <c r="A770" s="1">
        <v>39120</v>
      </c>
      <c r="B770" s="2">
        <v>2239.0520499999998</v>
      </c>
    </row>
    <row r="771" spans="1:2" x14ac:dyDescent="0.25">
      <c r="A771" s="1">
        <v>39121</v>
      </c>
      <c r="B771" s="2">
        <v>2236.4603000000002</v>
      </c>
    </row>
    <row r="772" spans="1:2" x14ac:dyDescent="0.25">
      <c r="A772" s="1">
        <v>39122</v>
      </c>
      <c r="B772" s="2">
        <v>2220.7206799999999</v>
      </c>
    </row>
    <row r="773" spans="1:2" x14ac:dyDescent="0.25">
      <c r="A773" s="1">
        <v>39123</v>
      </c>
      <c r="B773" s="2">
        <v>2220.7206799999999</v>
      </c>
    </row>
    <row r="774" spans="1:2" x14ac:dyDescent="0.25">
      <c r="A774" s="1">
        <v>39124</v>
      </c>
      <c r="B774" s="2">
        <v>2220.7206799999999</v>
      </c>
    </row>
    <row r="775" spans="1:2" x14ac:dyDescent="0.25">
      <c r="A775" s="1">
        <v>39125</v>
      </c>
      <c r="B775" s="2">
        <v>2213.5844400000001</v>
      </c>
    </row>
    <row r="776" spans="1:2" x14ac:dyDescent="0.25">
      <c r="A776" s="1">
        <v>39126</v>
      </c>
      <c r="B776" s="2">
        <v>2230.7987400000002</v>
      </c>
    </row>
    <row r="777" spans="1:2" x14ac:dyDescent="0.25">
      <c r="A777" s="1">
        <v>39127</v>
      </c>
      <c r="B777" s="2">
        <v>2248.40382</v>
      </c>
    </row>
    <row r="778" spans="1:2" x14ac:dyDescent="0.25">
      <c r="A778" s="1">
        <v>39128</v>
      </c>
      <c r="B778" s="2">
        <v>2250.9686999999999</v>
      </c>
    </row>
    <row r="779" spans="1:2" x14ac:dyDescent="0.25">
      <c r="A779" s="1">
        <v>39129</v>
      </c>
      <c r="B779" s="2">
        <v>2249.0645599999998</v>
      </c>
    </row>
    <row r="780" spans="1:2" x14ac:dyDescent="0.25">
      <c r="A780" s="1">
        <v>39130</v>
      </c>
      <c r="B780" s="2">
        <v>2249.0645599999998</v>
      </c>
    </row>
    <row r="781" spans="1:2" x14ac:dyDescent="0.25">
      <c r="A781" s="1">
        <v>39131</v>
      </c>
      <c r="B781" s="2">
        <v>2249.0645599999998</v>
      </c>
    </row>
    <row r="782" spans="1:2" x14ac:dyDescent="0.25">
      <c r="A782" s="1">
        <v>39132</v>
      </c>
      <c r="B782" s="2">
        <v>2249.0645599999998</v>
      </c>
    </row>
    <row r="783" spans="1:2" x14ac:dyDescent="0.25">
      <c r="A783" s="1">
        <v>39133</v>
      </c>
      <c r="B783" s="2">
        <v>2255.4779800000001</v>
      </c>
    </row>
    <row r="784" spans="1:2" x14ac:dyDescent="0.25">
      <c r="A784" s="1">
        <v>39134</v>
      </c>
      <c r="B784" s="2">
        <v>2252.4341100000001</v>
      </c>
    </row>
    <row r="785" spans="1:2" x14ac:dyDescent="0.25">
      <c r="A785" s="1">
        <v>39135</v>
      </c>
      <c r="B785" s="2">
        <v>2251.0300200000001</v>
      </c>
    </row>
    <row r="786" spans="1:2" x14ac:dyDescent="0.25">
      <c r="A786" s="1">
        <v>39136</v>
      </c>
      <c r="B786" s="2">
        <v>2243.2615099999998</v>
      </c>
    </row>
    <row r="787" spans="1:2" x14ac:dyDescent="0.25">
      <c r="A787" s="1">
        <v>39137</v>
      </c>
      <c r="B787" s="2">
        <v>2243.2615099999998</v>
      </c>
    </row>
    <row r="788" spans="1:2" x14ac:dyDescent="0.25">
      <c r="A788" s="1">
        <v>39138</v>
      </c>
      <c r="B788" s="2">
        <v>2243.2615099999998</v>
      </c>
    </row>
    <row r="789" spans="1:2" x14ac:dyDescent="0.25">
      <c r="A789" s="1">
        <v>39139</v>
      </c>
      <c r="B789" s="2">
        <v>2240.7281499999999</v>
      </c>
    </row>
    <row r="790" spans="1:2" x14ac:dyDescent="0.25">
      <c r="A790" s="1">
        <v>39140</v>
      </c>
      <c r="B790" s="2">
        <v>2163.11355</v>
      </c>
    </row>
    <row r="791" spans="1:2" x14ac:dyDescent="0.25">
      <c r="A791" s="1">
        <v>39141</v>
      </c>
      <c r="B791" s="2">
        <v>2175.7839199999999</v>
      </c>
    </row>
    <row r="792" spans="1:2" x14ac:dyDescent="0.25">
      <c r="A792" s="1">
        <v>39142</v>
      </c>
      <c r="B792" s="2">
        <v>2170.1713300000001</v>
      </c>
    </row>
    <row r="793" spans="1:2" x14ac:dyDescent="0.25">
      <c r="A793" s="1">
        <v>39143</v>
      </c>
      <c r="B793" s="2">
        <v>2145.4283</v>
      </c>
    </row>
    <row r="794" spans="1:2" x14ac:dyDescent="0.25">
      <c r="A794" s="1">
        <v>39144</v>
      </c>
      <c r="B794" s="2">
        <v>2145.4283</v>
      </c>
    </row>
    <row r="795" spans="1:2" x14ac:dyDescent="0.25">
      <c r="A795" s="1">
        <v>39145</v>
      </c>
      <c r="B795" s="2">
        <v>2145.4283</v>
      </c>
    </row>
    <row r="796" spans="1:2" x14ac:dyDescent="0.25">
      <c r="A796" s="1">
        <v>39146</v>
      </c>
      <c r="B796" s="2">
        <v>2125.3425999999999</v>
      </c>
    </row>
    <row r="797" spans="1:2" x14ac:dyDescent="0.25">
      <c r="A797" s="1">
        <v>39147</v>
      </c>
      <c r="B797" s="2">
        <v>2158.3592100000001</v>
      </c>
    </row>
    <row r="798" spans="1:2" x14ac:dyDescent="0.25">
      <c r="A798" s="1">
        <v>39148</v>
      </c>
      <c r="B798" s="2">
        <v>2153.6462700000002</v>
      </c>
    </row>
    <row r="799" spans="1:2" x14ac:dyDescent="0.25">
      <c r="A799" s="1">
        <v>39149</v>
      </c>
      <c r="B799" s="2">
        <v>2169.1387500000001</v>
      </c>
    </row>
    <row r="800" spans="1:2" x14ac:dyDescent="0.25">
      <c r="A800" s="1">
        <v>39150</v>
      </c>
      <c r="B800" s="2">
        <v>2170.6176399999999</v>
      </c>
    </row>
    <row r="801" spans="1:2" x14ac:dyDescent="0.25">
      <c r="A801" s="1">
        <v>39151</v>
      </c>
      <c r="B801" s="2">
        <v>2170.6176399999999</v>
      </c>
    </row>
    <row r="802" spans="1:2" x14ac:dyDescent="0.25">
      <c r="A802" s="1">
        <v>39152</v>
      </c>
      <c r="B802" s="2">
        <v>2170.6176399999999</v>
      </c>
    </row>
    <row r="803" spans="1:2" x14ac:dyDescent="0.25">
      <c r="A803" s="1">
        <v>39153</v>
      </c>
      <c r="B803" s="2">
        <v>2176.5013399999998</v>
      </c>
    </row>
    <row r="804" spans="1:2" x14ac:dyDescent="0.25">
      <c r="A804" s="1">
        <v>39154</v>
      </c>
      <c r="B804" s="2">
        <v>2132.7601500000001</v>
      </c>
    </row>
    <row r="805" spans="1:2" x14ac:dyDescent="0.25">
      <c r="A805" s="1">
        <v>39155</v>
      </c>
      <c r="B805" s="2">
        <v>2147.1799500000002</v>
      </c>
    </row>
    <row r="806" spans="1:2" x14ac:dyDescent="0.25">
      <c r="A806" s="1">
        <v>39156</v>
      </c>
      <c r="B806" s="2">
        <v>2155.1826900000001</v>
      </c>
    </row>
    <row r="807" spans="1:2" x14ac:dyDescent="0.25">
      <c r="A807" s="1">
        <v>39157</v>
      </c>
      <c r="B807" s="2">
        <v>2146.93165</v>
      </c>
    </row>
    <row r="808" spans="1:2" x14ac:dyDescent="0.25">
      <c r="A808" s="1">
        <v>39158</v>
      </c>
      <c r="B808" s="2">
        <v>2146.93165</v>
      </c>
    </row>
    <row r="809" spans="1:2" x14ac:dyDescent="0.25">
      <c r="A809" s="1">
        <v>39159</v>
      </c>
      <c r="B809" s="2">
        <v>2146.93165</v>
      </c>
    </row>
    <row r="810" spans="1:2" x14ac:dyDescent="0.25">
      <c r="A810" s="1">
        <v>39160</v>
      </c>
      <c r="B810" s="2">
        <v>2170.32636</v>
      </c>
    </row>
    <row r="811" spans="1:2" x14ac:dyDescent="0.25">
      <c r="A811" s="1">
        <v>39161</v>
      </c>
      <c r="B811" s="2">
        <v>2184.0975199999998</v>
      </c>
    </row>
    <row r="812" spans="1:2" x14ac:dyDescent="0.25">
      <c r="A812" s="1">
        <v>39162</v>
      </c>
      <c r="B812" s="2">
        <v>2221.4594900000002</v>
      </c>
    </row>
    <row r="813" spans="1:2" x14ac:dyDescent="0.25">
      <c r="A813" s="1">
        <v>39163</v>
      </c>
      <c r="B813" s="2">
        <v>2220.6762100000001</v>
      </c>
    </row>
    <row r="814" spans="1:2" x14ac:dyDescent="0.25">
      <c r="A814" s="1">
        <v>39164</v>
      </c>
      <c r="B814" s="2">
        <v>2223.1159699999998</v>
      </c>
    </row>
    <row r="815" spans="1:2" x14ac:dyDescent="0.25">
      <c r="A815" s="1">
        <v>39165</v>
      </c>
      <c r="B815" s="2">
        <v>2223.1159699999998</v>
      </c>
    </row>
    <row r="816" spans="1:2" x14ac:dyDescent="0.25">
      <c r="A816" s="1">
        <v>39166</v>
      </c>
      <c r="B816" s="2">
        <v>2223.1159699999998</v>
      </c>
    </row>
    <row r="817" spans="1:2" x14ac:dyDescent="0.25">
      <c r="A817" s="1">
        <v>39167</v>
      </c>
      <c r="B817" s="2">
        <v>2225.2579000000001</v>
      </c>
    </row>
    <row r="818" spans="1:2" x14ac:dyDescent="0.25">
      <c r="A818" s="1">
        <v>39168</v>
      </c>
      <c r="B818" s="2">
        <v>2211.5165299999999</v>
      </c>
    </row>
    <row r="819" spans="1:2" x14ac:dyDescent="0.25">
      <c r="A819" s="1">
        <v>39169</v>
      </c>
      <c r="B819" s="2">
        <v>2194.38339</v>
      </c>
    </row>
    <row r="820" spans="1:2" x14ac:dyDescent="0.25">
      <c r="A820" s="1">
        <v>39170</v>
      </c>
      <c r="B820" s="2">
        <v>2202.6832100000001</v>
      </c>
    </row>
    <row r="821" spans="1:2" x14ac:dyDescent="0.25">
      <c r="A821" s="1">
        <v>39171</v>
      </c>
      <c r="B821" s="2">
        <v>2200.1199900000001</v>
      </c>
    </row>
    <row r="822" spans="1:2" x14ac:dyDescent="0.25">
      <c r="A822" s="1">
        <v>39172</v>
      </c>
      <c r="B822" s="2">
        <v>2200.1199900000001</v>
      </c>
    </row>
    <row r="823" spans="1:2" x14ac:dyDescent="0.25">
      <c r="A823" s="1">
        <v>39173</v>
      </c>
      <c r="B823" s="2">
        <v>2200.1199900000001</v>
      </c>
    </row>
    <row r="824" spans="1:2" x14ac:dyDescent="0.25">
      <c r="A824" s="1">
        <v>39174</v>
      </c>
      <c r="B824" s="2">
        <v>2205.8511199999998</v>
      </c>
    </row>
    <row r="825" spans="1:2" x14ac:dyDescent="0.25">
      <c r="A825" s="1">
        <v>39175</v>
      </c>
      <c r="B825" s="2">
        <v>2226.7582600000001</v>
      </c>
    </row>
    <row r="826" spans="1:2" x14ac:dyDescent="0.25">
      <c r="A826" s="1">
        <v>39176</v>
      </c>
      <c r="B826" s="2">
        <v>2229.25488</v>
      </c>
    </row>
    <row r="827" spans="1:2" x14ac:dyDescent="0.25">
      <c r="A827" s="1">
        <v>39177</v>
      </c>
      <c r="B827" s="2">
        <v>2236.71135</v>
      </c>
    </row>
    <row r="828" spans="1:2" x14ac:dyDescent="0.25">
      <c r="A828" s="1">
        <v>39178</v>
      </c>
      <c r="B828" s="2">
        <v>2236.71135</v>
      </c>
    </row>
    <row r="829" spans="1:2" x14ac:dyDescent="0.25">
      <c r="A829" s="1">
        <v>39179</v>
      </c>
      <c r="B829" s="2">
        <v>2236.71135</v>
      </c>
    </row>
    <row r="830" spans="1:2" x14ac:dyDescent="0.25">
      <c r="A830" s="1">
        <v>39180</v>
      </c>
      <c r="B830" s="2">
        <v>2236.71135</v>
      </c>
    </row>
    <row r="831" spans="1:2" x14ac:dyDescent="0.25">
      <c r="A831" s="1">
        <v>39181</v>
      </c>
      <c r="B831" s="2">
        <v>2238.0327499999999</v>
      </c>
    </row>
    <row r="832" spans="1:2" x14ac:dyDescent="0.25">
      <c r="A832" s="1">
        <v>39182</v>
      </c>
      <c r="B832" s="2">
        <v>2243.9328700000001</v>
      </c>
    </row>
    <row r="833" spans="1:2" x14ac:dyDescent="0.25">
      <c r="A833" s="1">
        <v>39183</v>
      </c>
      <c r="B833" s="2">
        <v>2229.4409500000002</v>
      </c>
    </row>
    <row r="834" spans="1:2" x14ac:dyDescent="0.25">
      <c r="A834" s="1">
        <v>39184</v>
      </c>
      <c r="B834" s="2">
        <v>2243.30296</v>
      </c>
    </row>
    <row r="835" spans="1:2" x14ac:dyDescent="0.25">
      <c r="A835" s="1">
        <v>39185</v>
      </c>
      <c r="B835" s="2">
        <v>2251.12417</v>
      </c>
    </row>
    <row r="836" spans="1:2" x14ac:dyDescent="0.25">
      <c r="A836" s="1">
        <v>39186</v>
      </c>
      <c r="B836" s="2">
        <v>2251.12417</v>
      </c>
    </row>
    <row r="837" spans="1:2" x14ac:dyDescent="0.25">
      <c r="A837" s="1">
        <v>39187</v>
      </c>
      <c r="B837" s="2">
        <v>2251.12417</v>
      </c>
    </row>
    <row r="838" spans="1:2" x14ac:dyDescent="0.25">
      <c r="A838" s="1">
        <v>39188</v>
      </c>
      <c r="B838" s="2">
        <v>2275.3532799999998</v>
      </c>
    </row>
    <row r="839" spans="1:2" x14ac:dyDescent="0.25">
      <c r="A839" s="1">
        <v>39189</v>
      </c>
      <c r="B839" s="2">
        <v>2280.0131299999998</v>
      </c>
    </row>
    <row r="840" spans="1:2" x14ac:dyDescent="0.25">
      <c r="A840" s="1">
        <v>39190</v>
      </c>
      <c r="B840" s="2">
        <v>2281.61211</v>
      </c>
    </row>
    <row r="841" spans="1:2" x14ac:dyDescent="0.25">
      <c r="A841" s="1">
        <v>39191</v>
      </c>
      <c r="B841" s="2">
        <v>2278.9124999999999</v>
      </c>
    </row>
    <row r="842" spans="1:2" x14ac:dyDescent="0.25">
      <c r="A842" s="1">
        <v>39192</v>
      </c>
      <c r="B842" s="2">
        <v>2300.0842499999999</v>
      </c>
    </row>
    <row r="843" spans="1:2" x14ac:dyDescent="0.25">
      <c r="A843" s="1">
        <v>39193</v>
      </c>
      <c r="B843" s="2">
        <v>2300.0842499999999</v>
      </c>
    </row>
    <row r="844" spans="1:2" x14ac:dyDescent="0.25">
      <c r="A844" s="1">
        <v>39194</v>
      </c>
      <c r="B844" s="2">
        <v>2300.0842499999999</v>
      </c>
    </row>
    <row r="845" spans="1:2" x14ac:dyDescent="0.25">
      <c r="A845" s="1">
        <v>39195</v>
      </c>
      <c r="B845" s="2">
        <v>2294.8247299999998</v>
      </c>
    </row>
    <row r="846" spans="1:2" x14ac:dyDescent="0.25">
      <c r="A846" s="1">
        <v>39196</v>
      </c>
      <c r="B846" s="2">
        <v>2294.0169500000002</v>
      </c>
    </row>
    <row r="847" spans="1:2" x14ac:dyDescent="0.25">
      <c r="A847" s="1">
        <v>39197</v>
      </c>
      <c r="B847" s="2">
        <v>2317.4955500000001</v>
      </c>
    </row>
    <row r="848" spans="1:2" x14ac:dyDescent="0.25">
      <c r="A848" s="1">
        <v>39198</v>
      </c>
      <c r="B848" s="2">
        <v>2315.9083799999999</v>
      </c>
    </row>
    <row r="849" spans="1:2" x14ac:dyDescent="0.25">
      <c r="A849" s="1">
        <v>39199</v>
      </c>
      <c r="B849" s="2">
        <v>2315.70262</v>
      </c>
    </row>
    <row r="850" spans="1:2" x14ac:dyDescent="0.25">
      <c r="A850" s="1">
        <v>39200</v>
      </c>
      <c r="B850" s="2">
        <v>2315.70262</v>
      </c>
    </row>
    <row r="851" spans="1:2" x14ac:dyDescent="0.25">
      <c r="A851" s="1">
        <v>39201</v>
      </c>
      <c r="B851" s="2">
        <v>2315.70262</v>
      </c>
    </row>
    <row r="852" spans="1:2" x14ac:dyDescent="0.25">
      <c r="A852" s="1">
        <v>39202</v>
      </c>
      <c r="B852" s="2">
        <v>2297.5748899999999</v>
      </c>
    </row>
    <row r="853" spans="1:2" x14ac:dyDescent="0.25">
      <c r="A853" s="1">
        <v>39203</v>
      </c>
      <c r="B853" s="2">
        <v>2303.67578</v>
      </c>
    </row>
    <row r="854" spans="1:2" x14ac:dyDescent="0.25">
      <c r="A854" s="1">
        <v>39204</v>
      </c>
      <c r="B854" s="2">
        <v>2318.8388500000001</v>
      </c>
    </row>
    <row r="855" spans="1:2" x14ac:dyDescent="0.25">
      <c r="A855" s="1">
        <v>39205</v>
      </c>
      <c r="B855" s="2">
        <v>2329.5441099999998</v>
      </c>
    </row>
    <row r="856" spans="1:2" x14ac:dyDescent="0.25">
      <c r="A856" s="1">
        <v>39206</v>
      </c>
      <c r="B856" s="2">
        <v>2334.6057099999998</v>
      </c>
    </row>
    <row r="857" spans="1:2" x14ac:dyDescent="0.25">
      <c r="A857" s="1">
        <v>39207</v>
      </c>
      <c r="B857" s="2">
        <v>2334.6057099999998</v>
      </c>
    </row>
    <row r="858" spans="1:2" x14ac:dyDescent="0.25">
      <c r="A858" s="1">
        <v>39208</v>
      </c>
      <c r="B858" s="2">
        <v>2334.6057099999998</v>
      </c>
    </row>
    <row r="859" spans="1:2" x14ac:dyDescent="0.25">
      <c r="A859" s="1">
        <v>39209</v>
      </c>
      <c r="B859" s="2">
        <v>2340.67679</v>
      </c>
    </row>
    <row r="860" spans="1:2" x14ac:dyDescent="0.25">
      <c r="A860" s="1">
        <v>39210</v>
      </c>
      <c r="B860" s="2">
        <v>2338.1360399999999</v>
      </c>
    </row>
    <row r="861" spans="1:2" x14ac:dyDescent="0.25">
      <c r="A861" s="1">
        <v>39211</v>
      </c>
      <c r="B861" s="2">
        <v>2346.3024700000001</v>
      </c>
    </row>
    <row r="862" spans="1:2" x14ac:dyDescent="0.25">
      <c r="A862" s="1">
        <v>39212</v>
      </c>
      <c r="B862" s="2">
        <v>2313.93806</v>
      </c>
    </row>
    <row r="863" spans="1:2" x14ac:dyDescent="0.25">
      <c r="A863" s="1">
        <v>39213</v>
      </c>
      <c r="B863" s="2">
        <v>2336.4841000000001</v>
      </c>
    </row>
    <row r="864" spans="1:2" x14ac:dyDescent="0.25">
      <c r="A864" s="1">
        <v>39214</v>
      </c>
      <c r="B864" s="2">
        <v>2336.4841000000001</v>
      </c>
    </row>
    <row r="865" spans="1:2" x14ac:dyDescent="0.25">
      <c r="A865" s="1">
        <v>39215</v>
      </c>
      <c r="B865" s="2">
        <v>2336.4841000000001</v>
      </c>
    </row>
    <row r="866" spans="1:2" x14ac:dyDescent="0.25">
      <c r="A866" s="1">
        <v>39216</v>
      </c>
      <c r="B866" s="2">
        <v>2332.4328700000001</v>
      </c>
    </row>
    <row r="867" spans="1:2" x14ac:dyDescent="0.25">
      <c r="A867" s="1">
        <v>39217</v>
      </c>
      <c r="B867" s="2">
        <v>2329.6070500000001</v>
      </c>
    </row>
    <row r="868" spans="1:2" x14ac:dyDescent="0.25">
      <c r="A868" s="1">
        <v>39218</v>
      </c>
      <c r="B868" s="2">
        <v>2350.40265</v>
      </c>
    </row>
    <row r="869" spans="1:2" x14ac:dyDescent="0.25">
      <c r="A869" s="1">
        <v>39219</v>
      </c>
      <c r="B869" s="2">
        <v>2348.4398099999999</v>
      </c>
    </row>
    <row r="870" spans="1:2" x14ac:dyDescent="0.25">
      <c r="A870" s="1">
        <v>39220</v>
      </c>
      <c r="B870" s="2">
        <v>2363.9717099999998</v>
      </c>
    </row>
    <row r="871" spans="1:2" x14ac:dyDescent="0.25">
      <c r="A871" s="1">
        <v>39221</v>
      </c>
      <c r="B871" s="2">
        <v>2363.9717099999998</v>
      </c>
    </row>
    <row r="872" spans="1:2" x14ac:dyDescent="0.25">
      <c r="A872" s="1">
        <v>39222</v>
      </c>
      <c r="B872" s="2">
        <v>2363.9717099999998</v>
      </c>
    </row>
    <row r="873" spans="1:2" x14ac:dyDescent="0.25">
      <c r="A873" s="1">
        <v>39223</v>
      </c>
      <c r="B873" s="2">
        <v>2367.6250199999999</v>
      </c>
    </row>
    <row r="874" spans="1:2" x14ac:dyDescent="0.25">
      <c r="A874" s="1">
        <v>39224</v>
      </c>
      <c r="B874" s="2">
        <v>2366.0985000000001</v>
      </c>
    </row>
    <row r="875" spans="1:2" x14ac:dyDescent="0.25">
      <c r="A875" s="1">
        <v>39225</v>
      </c>
      <c r="B875" s="2">
        <v>2363.2863600000001</v>
      </c>
    </row>
    <row r="876" spans="1:2" x14ac:dyDescent="0.25">
      <c r="A876" s="1">
        <v>39226</v>
      </c>
      <c r="B876" s="2">
        <v>2340.6395900000002</v>
      </c>
    </row>
    <row r="877" spans="1:2" x14ac:dyDescent="0.25">
      <c r="A877" s="1">
        <v>39227</v>
      </c>
      <c r="B877" s="2">
        <v>2353.4230600000001</v>
      </c>
    </row>
    <row r="878" spans="1:2" x14ac:dyDescent="0.25">
      <c r="A878" s="1">
        <v>39228</v>
      </c>
      <c r="B878" s="2">
        <v>2353.4230600000001</v>
      </c>
    </row>
    <row r="879" spans="1:2" x14ac:dyDescent="0.25">
      <c r="A879" s="1">
        <v>39229</v>
      </c>
      <c r="B879" s="2">
        <v>2353.4230600000001</v>
      </c>
    </row>
    <row r="880" spans="1:2" x14ac:dyDescent="0.25">
      <c r="A880" s="1">
        <v>39230</v>
      </c>
      <c r="B880" s="2">
        <v>2353.4230600000001</v>
      </c>
    </row>
    <row r="881" spans="1:2" x14ac:dyDescent="0.25">
      <c r="A881" s="1">
        <v>39231</v>
      </c>
      <c r="B881" s="2">
        <v>2357.3918699999999</v>
      </c>
    </row>
    <row r="882" spans="1:2" x14ac:dyDescent="0.25">
      <c r="A882" s="1">
        <v>39232</v>
      </c>
      <c r="B882" s="2">
        <v>2377.0865899999999</v>
      </c>
    </row>
    <row r="883" spans="1:2" x14ac:dyDescent="0.25">
      <c r="A883" s="1">
        <v>39233</v>
      </c>
      <c r="B883" s="2">
        <v>2377.7490400000002</v>
      </c>
    </row>
    <row r="884" spans="1:2" x14ac:dyDescent="0.25">
      <c r="A884" s="1">
        <v>39234</v>
      </c>
      <c r="B884" s="2">
        <v>2386.6290899999999</v>
      </c>
    </row>
    <row r="885" spans="1:2" x14ac:dyDescent="0.25">
      <c r="A885" s="1">
        <v>39235</v>
      </c>
      <c r="B885" s="2">
        <v>2386.6290899999999</v>
      </c>
    </row>
    <row r="886" spans="1:2" x14ac:dyDescent="0.25">
      <c r="A886" s="1">
        <v>39236</v>
      </c>
      <c r="B886" s="2">
        <v>2386.6290899999999</v>
      </c>
    </row>
    <row r="887" spans="1:2" x14ac:dyDescent="0.25">
      <c r="A887" s="1">
        <v>39237</v>
      </c>
      <c r="B887" s="2">
        <v>2391.1325299999999</v>
      </c>
    </row>
    <row r="888" spans="1:2" x14ac:dyDescent="0.25">
      <c r="A888" s="1">
        <v>39238</v>
      </c>
      <c r="B888" s="2">
        <v>2378.4385200000002</v>
      </c>
    </row>
    <row r="889" spans="1:2" x14ac:dyDescent="0.25">
      <c r="A889" s="1">
        <v>39239</v>
      </c>
      <c r="B889" s="2">
        <v>2357.95273</v>
      </c>
    </row>
    <row r="890" spans="1:2" x14ac:dyDescent="0.25">
      <c r="A890" s="1">
        <v>39240</v>
      </c>
      <c r="B890" s="2">
        <v>2316.6250500000001</v>
      </c>
    </row>
    <row r="891" spans="1:2" x14ac:dyDescent="0.25">
      <c r="A891" s="1">
        <v>39241</v>
      </c>
      <c r="B891" s="2">
        <v>2342.9781699999999</v>
      </c>
    </row>
    <row r="892" spans="1:2" x14ac:dyDescent="0.25">
      <c r="A892" s="1">
        <v>39242</v>
      </c>
      <c r="B892" s="2">
        <v>2342.9781699999999</v>
      </c>
    </row>
    <row r="893" spans="1:2" x14ac:dyDescent="0.25">
      <c r="A893" s="1">
        <v>39243</v>
      </c>
      <c r="B893" s="2">
        <v>2342.9781699999999</v>
      </c>
    </row>
    <row r="894" spans="1:2" x14ac:dyDescent="0.25">
      <c r="A894" s="1">
        <v>39244</v>
      </c>
      <c r="B894" s="2">
        <v>2345.2729199999999</v>
      </c>
    </row>
    <row r="895" spans="1:2" x14ac:dyDescent="0.25">
      <c r="A895" s="1">
        <v>39245</v>
      </c>
      <c r="B895" s="2">
        <v>2320.21542</v>
      </c>
    </row>
    <row r="896" spans="1:2" x14ac:dyDescent="0.25">
      <c r="A896" s="1">
        <v>39246</v>
      </c>
      <c r="B896" s="2">
        <v>2356.0213100000001</v>
      </c>
    </row>
    <row r="897" spans="1:2" x14ac:dyDescent="0.25">
      <c r="A897" s="1">
        <v>39247</v>
      </c>
      <c r="B897" s="2">
        <v>2367.5198300000002</v>
      </c>
    </row>
    <row r="898" spans="1:2" x14ac:dyDescent="0.25">
      <c r="A898" s="1">
        <v>39248</v>
      </c>
      <c r="B898" s="2">
        <v>2382.9661000000001</v>
      </c>
    </row>
    <row r="899" spans="1:2" x14ac:dyDescent="0.25">
      <c r="A899" s="1">
        <v>39249</v>
      </c>
      <c r="B899" s="2">
        <v>2382.9661000000001</v>
      </c>
    </row>
    <row r="900" spans="1:2" x14ac:dyDescent="0.25">
      <c r="A900" s="1">
        <v>39250</v>
      </c>
      <c r="B900" s="2">
        <v>2382.9661000000001</v>
      </c>
    </row>
    <row r="901" spans="1:2" x14ac:dyDescent="0.25">
      <c r="A901" s="1">
        <v>39251</v>
      </c>
      <c r="B901" s="2">
        <v>2380.0878299999999</v>
      </c>
    </row>
    <row r="902" spans="1:2" x14ac:dyDescent="0.25">
      <c r="A902" s="1">
        <v>39252</v>
      </c>
      <c r="B902" s="2">
        <v>2384.2547100000002</v>
      </c>
    </row>
    <row r="903" spans="1:2" x14ac:dyDescent="0.25">
      <c r="A903" s="1">
        <v>39253</v>
      </c>
      <c r="B903" s="2">
        <v>2351.8662100000001</v>
      </c>
    </row>
    <row r="904" spans="1:2" x14ac:dyDescent="0.25">
      <c r="A904" s="1">
        <v>39254</v>
      </c>
      <c r="B904" s="2">
        <v>2366.9235199999998</v>
      </c>
    </row>
    <row r="905" spans="1:2" x14ac:dyDescent="0.25">
      <c r="A905" s="1">
        <v>39255</v>
      </c>
      <c r="B905" s="2">
        <v>2336.4071800000002</v>
      </c>
    </row>
    <row r="906" spans="1:2" x14ac:dyDescent="0.25">
      <c r="A906" s="1">
        <v>39256</v>
      </c>
      <c r="B906" s="2">
        <v>2336.4071800000002</v>
      </c>
    </row>
    <row r="907" spans="1:2" x14ac:dyDescent="0.25">
      <c r="A907" s="1">
        <v>39257</v>
      </c>
      <c r="B907" s="2">
        <v>2336.4071800000002</v>
      </c>
    </row>
    <row r="908" spans="1:2" x14ac:dyDescent="0.25">
      <c r="A908" s="1">
        <v>39258</v>
      </c>
      <c r="B908" s="2">
        <v>2328.9127899999999</v>
      </c>
    </row>
    <row r="909" spans="1:2" x14ac:dyDescent="0.25">
      <c r="A909" s="1">
        <v>39259</v>
      </c>
      <c r="B909" s="2">
        <v>2321.46144</v>
      </c>
    </row>
    <row r="910" spans="1:2" x14ac:dyDescent="0.25">
      <c r="A910" s="1">
        <v>39260</v>
      </c>
      <c r="B910" s="2">
        <v>2342.8412600000001</v>
      </c>
    </row>
    <row r="911" spans="1:2" x14ac:dyDescent="0.25">
      <c r="A911" s="1">
        <v>39261</v>
      </c>
      <c r="B911" s="2">
        <v>2341.9025000000001</v>
      </c>
    </row>
    <row r="912" spans="1:2" x14ac:dyDescent="0.25">
      <c r="A912" s="1">
        <v>39262</v>
      </c>
      <c r="B912" s="2">
        <v>2338.2467099999999</v>
      </c>
    </row>
    <row r="913" spans="1:2" x14ac:dyDescent="0.25">
      <c r="A913" s="1">
        <v>39263</v>
      </c>
      <c r="B913" s="2">
        <v>2338.2467099999999</v>
      </c>
    </row>
    <row r="914" spans="1:2" x14ac:dyDescent="0.25">
      <c r="A914" s="1">
        <v>39264</v>
      </c>
      <c r="B914" s="2">
        <v>2338.2467099999999</v>
      </c>
    </row>
    <row r="915" spans="1:2" x14ac:dyDescent="0.25">
      <c r="A915" s="1">
        <v>39265</v>
      </c>
      <c r="B915" s="2">
        <v>2363.2774899999999</v>
      </c>
    </row>
    <row r="916" spans="1:2" x14ac:dyDescent="0.25">
      <c r="A916" s="1">
        <v>39266</v>
      </c>
      <c r="B916" s="2">
        <v>2372.2206200000001</v>
      </c>
    </row>
    <row r="917" spans="1:2" x14ac:dyDescent="0.25">
      <c r="A917" s="1">
        <v>39267</v>
      </c>
      <c r="B917" s="2">
        <v>2372.2206200000001</v>
      </c>
    </row>
    <row r="918" spans="1:2" x14ac:dyDescent="0.25">
      <c r="A918" s="1">
        <v>39268</v>
      </c>
      <c r="B918" s="2">
        <v>2373.0676699999999</v>
      </c>
    </row>
    <row r="919" spans="1:2" x14ac:dyDescent="0.25">
      <c r="A919" s="1">
        <v>39269</v>
      </c>
      <c r="B919" s="2">
        <v>2381.58986</v>
      </c>
    </row>
    <row r="920" spans="1:2" x14ac:dyDescent="0.25">
      <c r="A920" s="1">
        <v>39270</v>
      </c>
      <c r="B920" s="2">
        <v>2381.58986</v>
      </c>
    </row>
    <row r="921" spans="1:2" x14ac:dyDescent="0.25">
      <c r="A921" s="1">
        <v>39271</v>
      </c>
      <c r="B921" s="2">
        <v>2381.58986</v>
      </c>
    </row>
    <row r="922" spans="1:2" x14ac:dyDescent="0.25">
      <c r="A922" s="1">
        <v>39272</v>
      </c>
      <c r="B922" s="2">
        <v>2383.8043499999999</v>
      </c>
    </row>
    <row r="923" spans="1:2" x14ac:dyDescent="0.25">
      <c r="A923" s="1">
        <v>39273</v>
      </c>
      <c r="B923" s="2">
        <v>2349.9828900000002</v>
      </c>
    </row>
    <row r="924" spans="1:2" x14ac:dyDescent="0.25">
      <c r="A924" s="1">
        <v>39274</v>
      </c>
      <c r="B924" s="2">
        <v>2363.7168099999999</v>
      </c>
    </row>
    <row r="925" spans="1:2" x14ac:dyDescent="0.25">
      <c r="A925" s="1">
        <v>39275</v>
      </c>
      <c r="B925" s="2">
        <v>2408.78584</v>
      </c>
    </row>
    <row r="926" spans="1:2" x14ac:dyDescent="0.25">
      <c r="A926" s="1">
        <v>39276</v>
      </c>
      <c r="B926" s="2">
        <v>2416.28199</v>
      </c>
    </row>
    <row r="927" spans="1:2" x14ac:dyDescent="0.25">
      <c r="A927" s="1">
        <v>39277</v>
      </c>
      <c r="B927" s="2">
        <v>2416.28199</v>
      </c>
    </row>
    <row r="928" spans="1:2" x14ac:dyDescent="0.25">
      <c r="A928" s="1">
        <v>39278</v>
      </c>
      <c r="B928" s="2">
        <v>2416.28199</v>
      </c>
    </row>
    <row r="929" spans="1:2" x14ac:dyDescent="0.25">
      <c r="A929" s="1">
        <v>39279</v>
      </c>
      <c r="B929" s="2">
        <v>2411.6525200000001</v>
      </c>
    </row>
    <row r="930" spans="1:2" x14ac:dyDescent="0.25">
      <c r="A930" s="1">
        <v>39280</v>
      </c>
      <c r="B930" s="2">
        <v>2411.4109100000001</v>
      </c>
    </row>
    <row r="931" spans="1:2" x14ac:dyDescent="0.25">
      <c r="A931" s="1">
        <v>39281</v>
      </c>
      <c r="B931" s="2">
        <v>2406.6932999999999</v>
      </c>
    </row>
    <row r="932" spans="1:2" x14ac:dyDescent="0.25">
      <c r="A932" s="1">
        <v>39282</v>
      </c>
      <c r="B932" s="2">
        <v>2417.5000599999998</v>
      </c>
    </row>
    <row r="933" spans="1:2" x14ac:dyDescent="0.25">
      <c r="A933" s="1">
        <v>39283</v>
      </c>
      <c r="B933" s="2">
        <v>2387.96216</v>
      </c>
    </row>
    <row r="934" spans="1:2" x14ac:dyDescent="0.25">
      <c r="A934" s="1">
        <v>39284</v>
      </c>
      <c r="B934" s="2">
        <v>2387.96216</v>
      </c>
    </row>
    <row r="935" spans="1:2" x14ac:dyDescent="0.25">
      <c r="A935" s="1">
        <v>39285</v>
      </c>
      <c r="B935" s="2">
        <v>2387.96216</v>
      </c>
    </row>
    <row r="936" spans="1:2" x14ac:dyDescent="0.25">
      <c r="A936" s="1">
        <v>39286</v>
      </c>
      <c r="B936" s="2">
        <v>2399.6380100000001</v>
      </c>
    </row>
    <row r="937" spans="1:2" x14ac:dyDescent="0.25">
      <c r="A937" s="1">
        <v>39287</v>
      </c>
      <c r="B937" s="2">
        <v>2352.1172000000001</v>
      </c>
    </row>
    <row r="938" spans="1:2" x14ac:dyDescent="0.25">
      <c r="A938" s="1">
        <v>39288</v>
      </c>
      <c r="B938" s="2">
        <v>2363.1191800000001</v>
      </c>
    </row>
    <row r="939" spans="1:2" x14ac:dyDescent="0.25">
      <c r="A939" s="1">
        <v>39289</v>
      </c>
      <c r="B939" s="2">
        <v>2307.9774000000002</v>
      </c>
    </row>
    <row r="940" spans="1:2" x14ac:dyDescent="0.25">
      <c r="A940" s="1">
        <v>39290</v>
      </c>
      <c r="B940" s="2">
        <v>2271.4106099999999</v>
      </c>
    </row>
    <row r="941" spans="1:2" x14ac:dyDescent="0.25">
      <c r="A941" s="1">
        <v>39291</v>
      </c>
      <c r="B941" s="2">
        <v>2271.4106099999999</v>
      </c>
    </row>
    <row r="942" spans="1:2" x14ac:dyDescent="0.25">
      <c r="A942" s="1">
        <v>39292</v>
      </c>
      <c r="B942" s="2">
        <v>2271.4106099999999</v>
      </c>
    </row>
    <row r="943" spans="1:2" x14ac:dyDescent="0.25">
      <c r="A943" s="1">
        <v>39293</v>
      </c>
      <c r="B943" s="2">
        <v>2294.7483000000002</v>
      </c>
    </row>
    <row r="944" spans="1:2" x14ac:dyDescent="0.25">
      <c r="A944" s="1">
        <v>39294</v>
      </c>
      <c r="B944" s="2">
        <v>2265.7498099999998</v>
      </c>
    </row>
    <row r="945" spans="1:2" x14ac:dyDescent="0.25">
      <c r="A945" s="1">
        <v>39295</v>
      </c>
      <c r="B945" s="2">
        <v>2282.2976800000001</v>
      </c>
    </row>
    <row r="946" spans="1:2" x14ac:dyDescent="0.25">
      <c r="A946" s="1">
        <v>39296</v>
      </c>
      <c r="B946" s="2">
        <v>2292.7923799999999</v>
      </c>
    </row>
    <row r="947" spans="1:2" x14ac:dyDescent="0.25">
      <c r="A947" s="1">
        <v>39297</v>
      </c>
      <c r="B947" s="2">
        <v>2231.9784300000001</v>
      </c>
    </row>
    <row r="948" spans="1:2" x14ac:dyDescent="0.25">
      <c r="A948" s="1">
        <v>39298</v>
      </c>
      <c r="B948" s="2">
        <v>2231.9784300000001</v>
      </c>
    </row>
    <row r="949" spans="1:2" x14ac:dyDescent="0.25">
      <c r="A949" s="1">
        <v>39299</v>
      </c>
      <c r="B949" s="2">
        <v>2231.9784300000001</v>
      </c>
    </row>
    <row r="950" spans="1:2" x14ac:dyDescent="0.25">
      <c r="A950" s="1">
        <v>39300</v>
      </c>
      <c r="B950" s="2">
        <v>2285.9331299999999</v>
      </c>
    </row>
    <row r="951" spans="1:2" x14ac:dyDescent="0.25">
      <c r="A951" s="1">
        <v>39301</v>
      </c>
      <c r="B951" s="2">
        <v>2300.0953199999999</v>
      </c>
    </row>
    <row r="952" spans="1:2" x14ac:dyDescent="0.25">
      <c r="A952" s="1">
        <v>39302</v>
      </c>
      <c r="B952" s="2">
        <v>2333.2388900000001</v>
      </c>
    </row>
    <row r="953" spans="1:2" x14ac:dyDescent="0.25">
      <c r="A953" s="1">
        <v>39303</v>
      </c>
      <c r="B953" s="2">
        <v>2264.5030000000002</v>
      </c>
    </row>
    <row r="954" spans="1:2" x14ac:dyDescent="0.25">
      <c r="A954" s="1">
        <v>39304</v>
      </c>
      <c r="B954" s="2">
        <v>2265.35815</v>
      </c>
    </row>
    <row r="955" spans="1:2" x14ac:dyDescent="0.25">
      <c r="A955" s="1">
        <v>39305</v>
      </c>
      <c r="B955" s="2">
        <v>2265.35815</v>
      </c>
    </row>
    <row r="956" spans="1:2" x14ac:dyDescent="0.25">
      <c r="A956" s="1">
        <v>39306</v>
      </c>
      <c r="B956" s="2">
        <v>2265.35815</v>
      </c>
    </row>
    <row r="957" spans="1:2" x14ac:dyDescent="0.25">
      <c r="A957" s="1">
        <v>39307</v>
      </c>
      <c r="B957" s="2">
        <v>2264.5755399999998</v>
      </c>
    </row>
    <row r="958" spans="1:2" x14ac:dyDescent="0.25">
      <c r="A958" s="1">
        <v>39308</v>
      </c>
      <c r="B958" s="2">
        <v>2223.7050399999998</v>
      </c>
    </row>
    <row r="959" spans="1:2" x14ac:dyDescent="0.25">
      <c r="A959" s="1">
        <v>39309</v>
      </c>
      <c r="B959" s="2">
        <v>2193.39516</v>
      </c>
    </row>
    <row r="960" spans="1:2" x14ac:dyDescent="0.25">
      <c r="A960" s="1">
        <v>39310</v>
      </c>
      <c r="B960" s="2">
        <v>2200.6116099999999</v>
      </c>
    </row>
    <row r="961" spans="1:2" x14ac:dyDescent="0.25">
      <c r="A961" s="1">
        <v>39311</v>
      </c>
      <c r="B961" s="2">
        <v>2254.6838600000001</v>
      </c>
    </row>
    <row r="962" spans="1:2" x14ac:dyDescent="0.25">
      <c r="A962" s="1">
        <v>39312</v>
      </c>
      <c r="B962" s="2">
        <v>2254.6838600000001</v>
      </c>
    </row>
    <row r="963" spans="1:2" x14ac:dyDescent="0.25">
      <c r="A963" s="1">
        <v>39313</v>
      </c>
      <c r="B963" s="2">
        <v>2254.6838600000001</v>
      </c>
    </row>
    <row r="964" spans="1:2" x14ac:dyDescent="0.25">
      <c r="A964" s="1">
        <v>39314</v>
      </c>
      <c r="B964" s="2">
        <v>2254.07312</v>
      </c>
    </row>
    <row r="965" spans="1:2" x14ac:dyDescent="0.25">
      <c r="A965" s="1">
        <v>39315</v>
      </c>
      <c r="B965" s="2">
        <v>2256.5246299999999</v>
      </c>
    </row>
    <row r="966" spans="1:2" x14ac:dyDescent="0.25">
      <c r="A966" s="1">
        <v>39316</v>
      </c>
      <c r="B966" s="2">
        <v>2283.0849600000001</v>
      </c>
    </row>
    <row r="967" spans="1:2" x14ac:dyDescent="0.25">
      <c r="A967" s="1">
        <v>39317</v>
      </c>
      <c r="B967" s="2">
        <v>2280.6778300000001</v>
      </c>
    </row>
    <row r="968" spans="1:2" x14ac:dyDescent="0.25">
      <c r="A968" s="1">
        <v>39318</v>
      </c>
      <c r="B968" s="2">
        <v>2307.2231099999999</v>
      </c>
    </row>
    <row r="969" spans="1:2" x14ac:dyDescent="0.25">
      <c r="A969" s="1">
        <v>39319</v>
      </c>
      <c r="B969" s="2">
        <v>2307.2231099999999</v>
      </c>
    </row>
    <row r="970" spans="1:2" x14ac:dyDescent="0.25">
      <c r="A970" s="1">
        <v>39320</v>
      </c>
      <c r="B970" s="2">
        <v>2307.2231099999999</v>
      </c>
    </row>
    <row r="971" spans="1:2" x14ac:dyDescent="0.25">
      <c r="A971" s="1">
        <v>39321</v>
      </c>
      <c r="B971" s="2">
        <v>2287.6200800000001</v>
      </c>
    </row>
    <row r="972" spans="1:2" x14ac:dyDescent="0.25">
      <c r="A972" s="1">
        <v>39322</v>
      </c>
      <c r="B972" s="2">
        <v>2234.0247899999999</v>
      </c>
    </row>
    <row r="973" spans="1:2" x14ac:dyDescent="0.25">
      <c r="A973" s="1">
        <v>39323</v>
      </c>
      <c r="B973" s="2">
        <v>2283.5812799999999</v>
      </c>
    </row>
    <row r="974" spans="1:2" x14ac:dyDescent="0.25">
      <c r="A974" s="1">
        <v>39324</v>
      </c>
      <c r="B974" s="2">
        <v>2274.1643100000001</v>
      </c>
    </row>
    <row r="975" spans="1:2" x14ac:dyDescent="0.25">
      <c r="A975" s="1">
        <v>39325</v>
      </c>
      <c r="B975" s="2">
        <v>2299.7135499999999</v>
      </c>
    </row>
    <row r="976" spans="1:2" x14ac:dyDescent="0.25">
      <c r="A976" s="1">
        <v>39326</v>
      </c>
      <c r="B976" s="2">
        <v>2299.7135499999999</v>
      </c>
    </row>
    <row r="977" spans="1:2" x14ac:dyDescent="0.25">
      <c r="A977" s="1">
        <v>39327</v>
      </c>
      <c r="B977" s="2">
        <v>2299.7135499999999</v>
      </c>
    </row>
    <row r="978" spans="1:2" x14ac:dyDescent="0.25">
      <c r="A978" s="1">
        <v>39328</v>
      </c>
      <c r="B978" s="2">
        <v>2299.7135499999999</v>
      </c>
    </row>
    <row r="979" spans="1:2" x14ac:dyDescent="0.25">
      <c r="A979" s="1">
        <v>39329</v>
      </c>
      <c r="B979" s="2">
        <v>2323.8252400000001</v>
      </c>
    </row>
    <row r="980" spans="1:2" x14ac:dyDescent="0.25">
      <c r="A980" s="1">
        <v>39330</v>
      </c>
      <c r="B980" s="2">
        <v>2298.1625899999999</v>
      </c>
    </row>
    <row r="981" spans="1:2" x14ac:dyDescent="0.25">
      <c r="A981" s="1">
        <v>39331</v>
      </c>
      <c r="B981" s="2">
        <v>2308.3451500000001</v>
      </c>
    </row>
    <row r="982" spans="1:2" x14ac:dyDescent="0.25">
      <c r="A982" s="1">
        <v>39332</v>
      </c>
      <c r="B982" s="2">
        <v>2269.32402</v>
      </c>
    </row>
    <row r="983" spans="1:2" x14ac:dyDescent="0.25">
      <c r="A983" s="1">
        <v>39333</v>
      </c>
      <c r="B983" s="2">
        <v>2269.32402</v>
      </c>
    </row>
    <row r="984" spans="1:2" x14ac:dyDescent="0.25">
      <c r="A984" s="1">
        <v>39334</v>
      </c>
      <c r="B984" s="2">
        <v>2269.32402</v>
      </c>
    </row>
    <row r="985" spans="1:2" x14ac:dyDescent="0.25">
      <c r="A985" s="1">
        <v>39335</v>
      </c>
      <c r="B985" s="2">
        <v>2266.50947</v>
      </c>
    </row>
    <row r="986" spans="1:2" x14ac:dyDescent="0.25">
      <c r="A986" s="1">
        <v>39336</v>
      </c>
      <c r="B986" s="2">
        <v>2297.4120800000001</v>
      </c>
    </row>
    <row r="987" spans="1:2" x14ac:dyDescent="0.25">
      <c r="A987" s="1">
        <v>39337</v>
      </c>
      <c r="B987" s="2">
        <v>2298.1375200000002</v>
      </c>
    </row>
    <row r="988" spans="1:2" x14ac:dyDescent="0.25">
      <c r="A988" s="1">
        <v>39338</v>
      </c>
      <c r="B988" s="2">
        <v>2317.6274600000002</v>
      </c>
    </row>
    <row r="989" spans="1:2" x14ac:dyDescent="0.25">
      <c r="A989" s="1">
        <v>39339</v>
      </c>
      <c r="B989" s="2">
        <v>2318.1074100000001</v>
      </c>
    </row>
    <row r="990" spans="1:2" x14ac:dyDescent="0.25">
      <c r="A990" s="1">
        <v>39340</v>
      </c>
      <c r="B990" s="2">
        <v>2318.1074100000001</v>
      </c>
    </row>
    <row r="991" spans="1:2" x14ac:dyDescent="0.25">
      <c r="A991" s="1">
        <v>39341</v>
      </c>
      <c r="B991" s="2">
        <v>2318.1074100000001</v>
      </c>
    </row>
    <row r="992" spans="1:2" x14ac:dyDescent="0.25">
      <c r="A992" s="1">
        <v>39342</v>
      </c>
      <c r="B992" s="2">
        <v>2306.2512499999998</v>
      </c>
    </row>
    <row r="993" spans="1:2" x14ac:dyDescent="0.25">
      <c r="A993" s="1">
        <v>39343</v>
      </c>
      <c r="B993" s="2">
        <v>2373.63391</v>
      </c>
    </row>
    <row r="994" spans="1:2" x14ac:dyDescent="0.25">
      <c r="A994" s="1">
        <v>39344</v>
      </c>
      <c r="B994" s="2">
        <v>2388.15056</v>
      </c>
    </row>
    <row r="995" spans="1:2" x14ac:dyDescent="0.25">
      <c r="A995" s="1">
        <v>39345</v>
      </c>
      <c r="B995" s="2">
        <v>2372.6133300000001</v>
      </c>
    </row>
    <row r="996" spans="1:2" x14ac:dyDescent="0.25">
      <c r="A996" s="1">
        <v>39346</v>
      </c>
      <c r="B996" s="2">
        <v>2383.5545499999998</v>
      </c>
    </row>
    <row r="997" spans="1:2" x14ac:dyDescent="0.25">
      <c r="A997" s="1">
        <v>39347</v>
      </c>
      <c r="B997" s="2">
        <v>2383.5545499999998</v>
      </c>
    </row>
    <row r="998" spans="1:2" x14ac:dyDescent="0.25">
      <c r="A998" s="1">
        <v>39348</v>
      </c>
      <c r="B998" s="2">
        <v>2383.5545499999998</v>
      </c>
    </row>
    <row r="999" spans="1:2" x14ac:dyDescent="0.25">
      <c r="A999" s="1">
        <v>39349</v>
      </c>
      <c r="B999" s="2">
        <v>2371.0344</v>
      </c>
    </row>
    <row r="1000" spans="1:2" x14ac:dyDescent="0.25">
      <c r="A1000" s="1">
        <v>39350</v>
      </c>
      <c r="B1000" s="2">
        <v>2370.2645600000001</v>
      </c>
    </row>
    <row r="1001" spans="1:2" x14ac:dyDescent="0.25">
      <c r="A1001" s="1">
        <v>39351</v>
      </c>
      <c r="B1001" s="2">
        <v>2383.5272300000001</v>
      </c>
    </row>
    <row r="1002" spans="1:2" x14ac:dyDescent="0.25">
      <c r="A1002" s="1">
        <v>39352</v>
      </c>
      <c r="B1002" s="2">
        <v>2392.9226800000001</v>
      </c>
    </row>
    <row r="1003" spans="1:2" x14ac:dyDescent="0.25">
      <c r="A1003" s="1">
        <v>39353</v>
      </c>
      <c r="B1003" s="2">
        <v>2385.7201599999999</v>
      </c>
    </row>
    <row r="1004" spans="1:2" x14ac:dyDescent="0.25">
      <c r="A1004" s="1">
        <v>39354</v>
      </c>
      <c r="B1004" s="2">
        <v>2385.7201599999999</v>
      </c>
    </row>
    <row r="1005" spans="1:2" x14ac:dyDescent="0.25">
      <c r="A1005" s="1">
        <v>39355</v>
      </c>
      <c r="B1005" s="2">
        <v>2385.7201599999999</v>
      </c>
    </row>
    <row r="1006" spans="1:2" x14ac:dyDescent="0.25">
      <c r="A1006" s="1">
        <v>39356</v>
      </c>
      <c r="B1006" s="2">
        <v>2417.4437600000001</v>
      </c>
    </row>
    <row r="1007" spans="1:2" x14ac:dyDescent="0.25">
      <c r="A1007" s="1">
        <v>39357</v>
      </c>
      <c r="B1007" s="2">
        <v>2416.8260399999999</v>
      </c>
    </row>
    <row r="1008" spans="1:2" x14ac:dyDescent="0.25">
      <c r="A1008" s="1">
        <v>39358</v>
      </c>
      <c r="B1008" s="2">
        <v>2406.3045900000002</v>
      </c>
    </row>
    <row r="1009" spans="1:2" x14ac:dyDescent="0.25">
      <c r="A1009" s="1">
        <v>39359</v>
      </c>
      <c r="B1009" s="2">
        <v>2411.4134600000002</v>
      </c>
    </row>
    <row r="1010" spans="1:2" x14ac:dyDescent="0.25">
      <c r="A1010" s="1">
        <v>39360</v>
      </c>
      <c r="B1010" s="2">
        <v>2435.1623100000002</v>
      </c>
    </row>
    <row r="1011" spans="1:2" x14ac:dyDescent="0.25">
      <c r="A1011" s="1">
        <v>39361</v>
      </c>
      <c r="B1011" s="2">
        <v>2435.1623100000002</v>
      </c>
    </row>
    <row r="1012" spans="1:2" x14ac:dyDescent="0.25">
      <c r="A1012" s="1">
        <v>39362</v>
      </c>
      <c r="B1012" s="2">
        <v>2435.1623100000002</v>
      </c>
    </row>
    <row r="1013" spans="1:2" x14ac:dyDescent="0.25">
      <c r="A1013" s="1">
        <v>39363</v>
      </c>
      <c r="B1013" s="2">
        <v>2427.3292200000001</v>
      </c>
    </row>
    <row r="1014" spans="1:2" x14ac:dyDescent="0.25">
      <c r="A1014" s="1">
        <v>39364</v>
      </c>
      <c r="B1014" s="2">
        <v>2447.0275499999998</v>
      </c>
    </row>
    <row r="1015" spans="1:2" x14ac:dyDescent="0.25">
      <c r="A1015" s="1">
        <v>39365</v>
      </c>
      <c r="B1015" s="2">
        <v>2443.0208499999999</v>
      </c>
    </row>
    <row r="1016" spans="1:2" x14ac:dyDescent="0.25">
      <c r="A1016" s="1">
        <v>39366</v>
      </c>
      <c r="B1016" s="2">
        <v>2430.5453699999998</v>
      </c>
    </row>
    <row r="1017" spans="1:2" x14ac:dyDescent="0.25">
      <c r="A1017" s="1">
        <v>39367</v>
      </c>
      <c r="B1017" s="2">
        <v>2442.1215999999999</v>
      </c>
    </row>
    <row r="1018" spans="1:2" x14ac:dyDescent="0.25">
      <c r="A1018" s="1">
        <v>39368</v>
      </c>
      <c r="B1018" s="2">
        <v>2442.1215999999999</v>
      </c>
    </row>
    <row r="1019" spans="1:2" x14ac:dyDescent="0.25">
      <c r="A1019" s="1">
        <v>39369</v>
      </c>
      <c r="B1019" s="2">
        <v>2442.1215999999999</v>
      </c>
    </row>
    <row r="1020" spans="1:2" x14ac:dyDescent="0.25">
      <c r="A1020" s="1">
        <v>39370</v>
      </c>
      <c r="B1020" s="2">
        <v>2421.6744100000001</v>
      </c>
    </row>
    <row r="1021" spans="1:2" x14ac:dyDescent="0.25">
      <c r="A1021" s="1">
        <v>39371</v>
      </c>
      <c r="B1021" s="2">
        <v>2405.7613700000002</v>
      </c>
    </row>
    <row r="1022" spans="1:2" x14ac:dyDescent="0.25">
      <c r="A1022" s="1">
        <v>39372</v>
      </c>
      <c r="B1022" s="2">
        <v>2410.21693</v>
      </c>
    </row>
    <row r="1023" spans="1:2" x14ac:dyDescent="0.25">
      <c r="A1023" s="1">
        <v>39373</v>
      </c>
      <c r="B1023" s="2">
        <v>2408.4643000000001</v>
      </c>
    </row>
    <row r="1024" spans="1:2" x14ac:dyDescent="0.25">
      <c r="A1024" s="1">
        <v>39374</v>
      </c>
      <c r="B1024" s="2">
        <v>2346.7753400000001</v>
      </c>
    </row>
    <row r="1025" spans="1:2" x14ac:dyDescent="0.25">
      <c r="A1025" s="1">
        <v>39375</v>
      </c>
      <c r="B1025" s="2">
        <v>2346.7753400000001</v>
      </c>
    </row>
    <row r="1026" spans="1:2" x14ac:dyDescent="0.25">
      <c r="A1026" s="1">
        <v>39376</v>
      </c>
      <c r="B1026" s="2">
        <v>2346.7753400000001</v>
      </c>
    </row>
    <row r="1027" spans="1:2" x14ac:dyDescent="0.25">
      <c r="A1027" s="1">
        <v>39377</v>
      </c>
      <c r="B1027" s="2">
        <v>2355.7373299999999</v>
      </c>
    </row>
    <row r="1028" spans="1:2" x14ac:dyDescent="0.25">
      <c r="A1028" s="1">
        <v>39378</v>
      </c>
      <c r="B1028" s="2">
        <v>2376.4748599999998</v>
      </c>
    </row>
    <row r="1029" spans="1:2" x14ac:dyDescent="0.25">
      <c r="A1029" s="1">
        <v>39379</v>
      </c>
      <c r="B1029" s="2">
        <v>2370.7078700000002</v>
      </c>
    </row>
    <row r="1030" spans="1:2" x14ac:dyDescent="0.25">
      <c r="A1030" s="1">
        <v>39380</v>
      </c>
      <c r="B1030" s="2">
        <v>2368.4291199999998</v>
      </c>
    </row>
    <row r="1031" spans="1:2" x14ac:dyDescent="0.25">
      <c r="A1031" s="1">
        <v>39381</v>
      </c>
      <c r="B1031" s="2">
        <v>2401.0741200000002</v>
      </c>
    </row>
    <row r="1032" spans="1:2" x14ac:dyDescent="0.25">
      <c r="A1032" s="1">
        <v>39382</v>
      </c>
      <c r="B1032" s="2">
        <v>2401.0741200000002</v>
      </c>
    </row>
    <row r="1033" spans="1:2" x14ac:dyDescent="0.25">
      <c r="A1033" s="1">
        <v>39383</v>
      </c>
      <c r="B1033" s="2">
        <v>2401.0741200000002</v>
      </c>
    </row>
    <row r="1034" spans="1:2" x14ac:dyDescent="0.25">
      <c r="A1034" s="1">
        <v>39384</v>
      </c>
      <c r="B1034" s="2">
        <v>2410.3317200000001</v>
      </c>
    </row>
    <row r="1035" spans="1:2" x14ac:dyDescent="0.25">
      <c r="A1035" s="1">
        <v>39385</v>
      </c>
      <c r="B1035" s="2">
        <v>2394.8101099999999</v>
      </c>
    </row>
    <row r="1036" spans="1:2" x14ac:dyDescent="0.25">
      <c r="A1036" s="1">
        <v>39386</v>
      </c>
      <c r="B1036" s="2">
        <v>2423.6694200000002</v>
      </c>
    </row>
    <row r="1037" spans="1:2" x14ac:dyDescent="0.25">
      <c r="A1037" s="1">
        <v>39387</v>
      </c>
      <c r="B1037" s="2">
        <v>2360.2081499999999</v>
      </c>
    </row>
    <row r="1038" spans="1:2" x14ac:dyDescent="0.25">
      <c r="A1038" s="1">
        <v>39388</v>
      </c>
      <c r="B1038" s="2">
        <v>2362.2099499999999</v>
      </c>
    </row>
    <row r="1039" spans="1:2" x14ac:dyDescent="0.25">
      <c r="A1039" s="1">
        <v>39389</v>
      </c>
      <c r="B1039" s="2">
        <v>2362.2099499999999</v>
      </c>
    </row>
    <row r="1040" spans="1:2" x14ac:dyDescent="0.25">
      <c r="A1040" s="1">
        <v>39390</v>
      </c>
      <c r="B1040" s="2">
        <v>2362.2099499999999</v>
      </c>
    </row>
    <row r="1041" spans="1:2" x14ac:dyDescent="0.25">
      <c r="A1041" s="1">
        <v>39391</v>
      </c>
      <c r="B1041" s="2">
        <v>2350.6923700000002</v>
      </c>
    </row>
    <row r="1042" spans="1:2" x14ac:dyDescent="0.25">
      <c r="A1042" s="1">
        <v>39392</v>
      </c>
      <c r="B1042" s="2">
        <v>2379.05159</v>
      </c>
    </row>
    <row r="1043" spans="1:2" x14ac:dyDescent="0.25">
      <c r="A1043" s="1">
        <v>39393</v>
      </c>
      <c r="B1043" s="2">
        <v>2310.4117999999999</v>
      </c>
    </row>
    <row r="1044" spans="1:2" x14ac:dyDescent="0.25">
      <c r="A1044" s="1">
        <v>39394</v>
      </c>
      <c r="B1044" s="2">
        <v>2309.1838400000001</v>
      </c>
    </row>
    <row r="1045" spans="1:2" x14ac:dyDescent="0.25">
      <c r="A1045" s="1">
        <v>39395</v>
      </c>
      <c r="B1045" s="2">
        <v>2276.2589899999998</v>
      </c>
    </row>
    <row r="1046" spans="1:2" x14ac:dyDescent="0.25">
      <c r="A1046" s="1">
        <v>39396</v>
      </c>
      <c r="B1046" s="2">
        <v>2276.2589899999998</v>
      </c>
    </row>
    <row r="1047" spans="1:2" x14ac:dyDescent="0.25">
      <c r="A1047" s="1">
        <v>39397</v>
      </c>
      <c r="B1047" s="2">
        <v>2276.2589899999998</v>
      </c>
    </row>
    <row r="1048" spans="1:2" x14ac:dyDescent="0.25">
      <c r="A1048" s="1">
        <v>39398</v>
      </c>
      <c r="B1048" s="2">
        <v>2253.5313299999998</v>
      </c>
    </row>
    <row r="1049" spans="1:2" x14ac:dyDescent="0.25">
      <c r="A1049" s="1">
        <v>39399</v>
      </c>
      <c r="B1049" s="2">
        <v>2319.85601</v>
      </c>
    </row>
    <row r="1050" spans="1:2" x14ac:dyDescent="0.25">
      <c r="A1050" s="1">
        <v>39400</v>
      </c>
      <c r="B1050" s="2">
        <v>2304.0572699999998</v>
      </c>
    </row>
    <row r="1051" spans="1:2" x14ac:dyDescent="0.25">
      <c r="A1051" s="1">
        <v>39401</v>
      </c>
      <c r="B1051" s="2">
        <v>2273.7258400000001</v>
      </c>
    </row>
    <row r="1052" spans="1:2" x14ac:dyDescent="0.25">
      <c r="A1052" s="1">
        <v>39402</v>
      </c>
      <c r="B1052" s="2">
        <v>2285.67247</v>
      </c>
    </row>
    <row r="1053" spans="1:2" x14ac:dyDescent="0.25">
      <c r="A1053" s="1">
        <v>39403</v>
      </c>
      <c r="B1053" s="2">
        <v>2285.67247</v>
      </c>
    </row>
    <row r="1054" spans="1:2" x14ac:dyDescent="0.25">
      <c r="A1054" s="1">
        <v>39404</v>
      </c>
      <c r="B1054" s="2">
        <v>2285.67247</v>
      </c>
    </row>
    <row r="1055" spans="1:2" x14ac:dyDescent="0.25">
      <c r="A1055" s="1">
        <v>39405</v>
      </c>
      <c r="B1055" s="2">
        <v>2245.81448</v>
      </c>
    </row>
    <row r="1056" spans="1:2" x14ac:dyDescent="0.25">
      <c r="A1056" s="1">
        <v>39406</v>
      </c>
      <c r="B1056" s="2">
        <v>2256.0151700000001</v>
      </c>
    </row>
    <row r="1057" spans="1:2" x14ac:dyDescent="0.25">
      <c r="A1057" s="1">
        <v>39407</v>
      </c>
      <c r="B1057" s="2">
        <v>2220.20669</v>
      </c>
    </row>
    <row r="1058" spans="1:2" x14ac:dyDescent="0.25">
      <c r="A1058" s="1">
        <v>39408</v>
      </c>
      <c r="B1058" s="2">
        <v>2220.20669</v>
      </c>
    </row>
    <row r="1059" spans="1:2" x14ac:dyDescent="0.25">
      <c r="A1059" s="1">
        <v>39409</v>
      </c>
      <c r="B1059" s="2">
        <v>2257.95372</v>
      </c>
    </row>
    <row r="1060" spans="1:2" x14ac:dyDescent="0.25">
      <c r="A1060" s="1">
        <v>39410</v>
      </c>
      <c r="B1060" s="2">
        <v>2257.95372</v>
      </c>
    </row>
    <row r="1061" spans="1:2" x14ac:dyDescent="0.25">
      <c r="A1061" s="1">
        <v>39411</v>
      </c>
      <c r="B1061" s="2">
        <v>2257.95372</v>
      </c>
    </row>
    <row r="1062" spans="1:2" x14ac:dyDescent="0.25">
      <c r="A1062" s="1">
        <v>39412</v>
      </c>
      <c r="B1062" s="2">
        <v>2205.4855600000001</v>
      </c>
    </row>
    <row r="1063" spans="1:2" x14ac:dyDescent="0.25">
      <c r="A1063" s="1">
        <v>39413</v>
      </c>
      <c r="B1063" s="2">
        <v>2238.5192400000001</v>
      </c>
    </row>
    <row r="1064" spans="1:2" x14ac:dyDescent="0.25">
      <c r="A1064" s="1">
        <v>39414</v>
      </c>
      <c r="B1064" s="2">
        <v>2303.1693100000002</v>
      </c>
    </row>
    <row r="1065" spans="1:2" x14ac:dyDescent="0.25">
      <c r="A1065" s="1">
        <v>39415</v>
      </c>
      <c r="B1065" s="2">
        <v>2304.4256700000001</v>
      </c>
    </row>
    <row r="1066" spans="1:2" x14ac:dyDescent="0.25">
      <c r="A1066" s="1">
        <v>39416</v>
      </c>
      <c r="B1066" s="2">
        <v>2322.3440700000001</v>
      </c>
    </row>
    <row r="1067" spans="1:2" x14ac:dyDescent="0.25">
      <c r="A1067" s="1">
        <v>39417</v>
      </c>
      <c r="B1067" s="2">
        <v>2322.3440700000001</v>
      </c>
    </row>
    <row r="1068" spans="1:2" x14ac:dyDescent="0.25">
      <c r="A1068" s="1">
        <v>39418</v>
      </c>
      <c r="B1068" s="2">
        <v>2322.3440700000001</v>
      </c>
    </row>
    <row r="1069" spans="1:2" x14ac:dyDescent="0.25">
      <c r="A1069" s="1">
        <v>39419</v>
      </c>
      <c r="B1069" s="2">
        <v>2308.7393699999998</v>
      </c>
    </row>
    <row r="1070" spans="1:2" x14ac:dyDescent="0.25">
      <c r="A1070" s="1">
        <v>39420</v>
      </c>
      <c r="B1070" s="2">
        <v>2293.6544800000001</v>
      </c>
    </row>
    <row r="1071" spans="1:2" x14ac:dyDescent="0.25">
      <c r="A1071" s="1">
        <v>39421</v>
      </c>
      <c r="B1071" s="2">
        <v>2329.71369</v>
      </c>
    </row>
    <row r="1072" spans="1:2" x14ac:dyDescent="0.25">
      <c r="A1072" s="1">
        <v>39422</v>
      </c>
      <c r="B1072" s="2">
        <v>2364.9734899999999</v>
      </c>
    </row>
    <row r="1073" spans="1:2" x14ac:dyDescent="0.25">
      <c r="A1073" s="1">
        <v>39423</v>
      </c>
      <c r="B1073" s="2">
        <v>2360.78667</v>
      </c>
    </row>
    <row r="1074" spans="1:2" x14ac:dyDescent="0.25">
      <c r="A1074" s="1">
        <v>39424</v>
      </c>
      <c r="B1074" s="2">
        <v>2360.78667</v>
      </c>
    </row>
    <row r="1075" spans="1:2" x14ac:dyDescent="0.25">
      <c r="A1075" s="1">
        <v>39425</v>
      </c>
      <c r="B1075" s="2">
        <v>2360.78667</v>
      </c>
    </row>
    <row r="1076" spans="1:2" x14ac:dyDescent="0.25">
      <c r="A1076" s="1">
        <v>39426</v>
      </c>
      <c r="B1076" s="2">
        <v>2378.6025399999999</v>
      </c>
    </row>
    <row r="1077" spans="1:2" x14ac:dyDescent="0.25">
      <c r="A1077" s="1">
        <v>39427</v>
      </c>
      <c r="B1077" s="2">
        <v>2318.5147099999999</v>
      </c>
    </row>
    <row r="1078" spans="1:2" x14ac:dyDescent="0.25">
      <c r="A1078" s="1">
        <v>39428</v>
      </c>
      <c r="B1078" s="2">
        <v>2332.8506699999998</v>
      </c>
    </row>
    <row r="1079" spans="1:2" x14ac:dyDescent="0.25">
      <c r="A1079" s="1">
        <v>39429</v>
      </c>
      <c r="B1079" s="2">
        <v>2335.7912900000001</v>
      </c>
    </row>
    <row r="1080" spans="1:2" x14ac:dyDescent="0.25">
      <c r="A1080" s="1">
        <v>39430</v>
      </c>
      <c r="B1080" s="2">
        <v>2303.7880500000001</v>
      </c>
    </row>
    <row r="1081" spans="1:2" x14ac:dyDescent="0.25">
      <c r="A1081" s="1">
        <v>39431</v>
      </c>
      <c r="B1081" s="2">
        <v>2303.7880500000001</v>
      </c>
    </row>
    <row r="1082" spans="1:2" x14ac:dyDescent="0.25">
      <c r="A1082" s="1">
        <v>39432</v>
      </c>
      <c r="B1082" s="2">
        <v>2303.7880500000001</v>
      </c>
    </row>
    <row r="1083" spans="1:2" x14ac:dyDescent="0.25">
      <c r="A1083" s="1">
        <v>39433</v>
      </c>
      <c r="B1083" s="2">
        <v>2269.23801</v>
      </c>
    </row>
    <row r="1084" spans="1:2" x14ac:dyDescent="0.25">
      <c r="A1084" s="1">
        <v>39434</v>
      </c>
      <c r="B1084" s="2">
        <v>2283.4987299999998</v>
      </c>
    </row>
    <row r="1085" spans="1:2" x14ac:dyDescent="0.25">
      <c r="A1085" s="1">
        <v>39435</v>
      </c>
      <c r="B1085" s="2">
        <v>2280.46913</v>
      </c>
    </row>
    <row r="1086" spans="1:2" x14ac:dyDescent="0.25">
      <c r="A1086" s="1">
        <v>39436</v>
      </c>
      <c r="B1086" s="2">
        <v>2292.2339700000002</v>
      </c>
    </row>
    <row r="1087" spans="1:2" x14ac:dyDescent="0.25">
      <c r="A1087" s="1">
        <v>39437</v>
      </c>
      <c r="B1087" s="2">
        <v>2330.81185</v>
      </c>
    </row>
    <row r="1088" spans="1:2" x14ac:dyDescent="0.25">
      <c r="A1088" s="1">
        <v>39438</v>
      </c>
      <c r="B1088" s="2">
        <v>2330.81185</v>
      </c>
    </row>
    <row r="1089" spans="1:2" x14ac:dyDescent="0.25">
      <c r="A1089" s="1">
        <v>39439</v>
      </c>
      <c r="B1089" s="2">
        <v>2330.81185</v>
      </c>
    </row>
    <row r="1090" spans="1:2" x14ac:dyDescent="0.25">
      <c r="A1090" s="1">
        <v>39440</v>
      </c>
      <c r="B1090" s="2">
        <v>2349.6626500000002</v>
      </c>
    </row>
    <row r="1091" spans="1:2" x14ac:dyDescent="0.25">
      <c r="A1091" s="1">
        <v>39441</v>
      </c>
      <c r="B1091" s="2">
        <v>2349.6626500000002</v>
      </c>
    </row>
    <row r="1092" spans="1:2" x14ac:dyDescent="0.25">
      <c r="A1092" s="1">
        <v>39442</v>
      </c>
      <c r="B1092" s="2">
        <v>2351.6016300000001</v>
      </c>
    </row>
    <row r="1093" spans="1:2" x14ac:dyDescent="0.25">
      <c r="A1093" s="1">
        <v>39443</v>
      </c>
      <c r="B1093" s="2">
        <v>2318.7228500000001</v>
      </c>
    </row>
    <row r="1094" spans="1:2" x14ac:dyDescent="0.25">
      <c r="A1094" s="1">
        <v>39444</v>
      </c>
      <c r="B1094" s="2">
        <v>2322.1084799999999</v>
      </c>
    </row>
    <row r="1095" spans="1:2" x14ac:dyDescent="0.25">
      <c r="A1095" s="1">
        <v>39445</v>
      </c>
      <c r="B1095" s="2">
        <v>2322.1084799999999</v>
      </c>
    </row>
    <row r="1096" spans="1:2" x14ac:dyDescent="0.25">
      <c r="A1096" s="1">
        <v>39446</v>
      </c>
      <c r="B1096" s="2">
        <v>2322.1084799999999</v>
      </c>
    </row>
    <row r="1097" spans="1:2" x14ac:dyDescent="0.25">
      <c r="A1097" s="1">
        <v>39447</v>
      </c>
      <c r="B1097" s="2">
        <v>2306.2325000000001</v>
      </c>
    </row>
    <row r="1098" spans="1:2" x14ac:dyDescent="0.25">
      <c r="A1098" s="1">
        <v>39448</v>
      </c>
      <c r="B1098" s="2">
        <v>2306.2325000000001</v>
      </c>
    </row>
    <row r="1099" spans="1:2" x14ac:dyDescent="0.25">
      <c r="A1099" s="1">
        <v>39449</v>
      </c>
      <c r="B1099" s="2">
        <v>2273.4058</v>
      </c>
    </row>
    <row r="1100" spans="1:2" x14ac:dyDescent="0.25">
      <c r="A1100" s="1">
        <v>39450</v>
      </c>
      <c r="B1100" s="2">
        <v>2273.4138600000001</v>
      </c>
    </row>
    <row r="1101" spans="1:2" x14ac:dyDescent="0.25">
      <c r="A1101" s="1">
        <v>39451</v>
      </c>
      <c r="B1101" s="2">
        <v>2217.5916499999998</v>
      </c>
    </row>
    <row r="1102" spans="1:2" x14ac:dyDescent="0.25">
      <c r="A1102" s="1">
        <v>39452</v>
      </c>
      <c r="B1102" s="2">
        <v>2217.5916499999998</v>
      </c>
    </row>
    <row r="1103" spans="1:2" x14ac:dyDescent="0.25">
      <c r="A1103" s="1">
        <v>39453</v>
      </c>
      <c r="B1103" s="2">
        <v>2217.5916499999998</v>
      </c>
    </row>
    <row r="1104" spans="1:2" x14ac:dyDescent="0.25">
      <c r="A1104" s="1">
        <v>39454</v>
      </c>
      <c r="B1104" s="2">
        <v>2224.7608</v>
      </c>
    </row>
    <row r="1105" spans="1:2" x14ac:dyDescent="0.25">
      <c r="A1105" s="1">
        <v>39455</v>
      </c>
      <c r="B1105" s="2">
        <v>2184.66651</v>
      </c>
    </row>
    <row r="1106" spans="1:2" x14ac:dyDescent="0.25">
      <c r="A1106" s="1">
        <v>39456</v>
      </c>
      <c r="B1106" s="2">
        <v>2214.6020600000002</v>
      </c>
    </row>
    <row r="1107" spans="1:2" x14ac:dyDescent="0.25">
      <c r="A1107" s="1">
        <v>39457</v>
      </c>
      <c r="B1107" s="2">
        <v>2232.24496</v>
      </c>
    </row>
    <row r="1108" spans="1:2" x14ac:dyDescent="0.25">
      <c r="A1108" s="1">
        <v>39458</v>
      </c>
      <c r="B1108" s="2">
        <v>2202.0266700000002</v>
      </c>
    </row>
    <row r="1109" spans="1:2" x14ac:dyDescent="0.25">
      <c r="A1109" s="1">
        <v>39459</v>
      </c>
      <c r="B1109" s="2">
        <v>2202.0266700000002</v>
      </c>
    </row>
    <row r="1110" spans="1:2" x14ac:dyDescent="0.25">
      <c r="A1110" s="1">
        <v>39460</v>
      </c>
      <c r="B1110" s="2">
        <v>2202.0266700000002</v>
      </c>
    </row>
    <row r="1111" spans="1:2" x14ac:dyDescent="0.25">
      <c r="A1111" s="1">
        <v>39461</v>
      </c>
      <c r="B1111" s="2">
        <v>2225.97579</v>
      </c>
    </row>
    <row r="1112" spans="1:2" x14ac:dyDescent="0.25">
      <c r="A1112" s="1">
        <v>39462</v>
      </c>
      <c r="B1112" s="2">
        <v>2170.5105400000002</v>
      </c>
    </row>
    <row r="1113" spans="1:2" x14ac:dyDescent="0.25">
      <c r="A1113" s="1">
        <v>39463</v>
      </c>
      <c r="B1113" s="2">
        <v>2158.57512</v>
      </c>
    </row>
    <row r="1114" spans="1:2" x14ac:dyDescent="0.25">
      <c r="A1114" s="1">
        <v>39464</v>
      </c>
      <c r="B1114" s="2">
        <v>2095.8611599999999</v>
      </c>
    </row>
    <row r="1115" spans="1:2" x14ac:dyDescent="0.25">
      <c r="A1115" s="1">
        <v>39465</v>
      </c>
      <c r="B1115" s="2">
        <v>2083.2368900000001</v>
      </c>
    </row>
    <row r="1116" spans="1:2" x14ac:dyDescent="0.25">
      <c r="A1116" s="1">
        <v>39466</v>
      </c>
      <c r="B1116" s="2">
        <v>2083.2368900000001</v>
      </c>
    </row>
    <row r="1117" spans="1:2" x14ac:dyDescent="0.25">
      <c r="A1117" s="1">
        <v>39467</v>
      </c>
      <c r="B1117" s="2">
        <v>2083.2368900000001</v>
      </c>
    </row>
    <row r="1118" spans="1:2" x14ac:dyDescent="0.25">
      <c r="A1118" s="1">
        <v>39468</v>
      </c>
      <c r="B1118" s="2">
        <v>2083.2368900000001</v>
      </c>
    </row>
    <row r="1119" spans="1:2" x14ac:dyDescent="0.25">
      <c r="A1119" s="1">
        <v>39469</v>
      </c>
      <c r="B1119" s="2">
        <v>2060.14932</v>
      </c>
    </row>
    <row r="1120" spans="1:2" x14ac:dyDescent="0.25">
      <c r="A1120" s="1">
        <v>39470</v>
      </c>
      <c r="B1120" s="2">
        <v>2104.3735499999998</v>
      </c>
    </row>
    <row r="1121" spans="1:2" x14ac:dyDescent="0.25">
      <c r="A1121" s="1">
        <v>39471</v>
      </c>
      <c r="B1121" s="2">
        <v>2125.6046299999998</v>
      </c>
    </row>
    <row r="1122" spans="1:2" x14ac:dyDescent="0.25">
      <c r="A1122" s="1">
        <v>39472</v>
      </c>
      <c r="B1122" s="2">
        <v>2091.8841400000001</v>
      </c>
    </row>
    <row r="1123" spans="1:2" x14ac:dyDescent="0.25">
      <c r="A1123" s="1">
        <v>39473</v>
      </c>
      <c r="B1123" s="2">
        <v>2091.8841400000001</v>
      </c>
    </row>
    <row r="1124" spans="1:2" x14ac:dyDescent="0.25">
      <c r="A1124" s="1">
        <v>39474</v>
      </c>
      <c r="B1124" s="2">
        <v>2091.8841400000001</v>
      </c>
    </row>
    <row r="1125" spans="1:2" x14ac:dyDescent="0.25">
      <c r="A1125" s="1">
        <v>39475</v>
      </c>
      <c r="B1125" s="2">
        <v>2128.6383999999998</v>
      </c>
    </row>
    <row r="1126" spans="1:2" x14ac:dyDescent="0.25">
      <c r="A1126" s="1">
        <v>39476</v>
      </c>
      <c r="B1126" s="2">
        <v>2141.8501200000001</v>
      </c>
    </row>
    <row r="1127" spans="1:2" x14ac:dyDescent="0.25">
      <c r="A1127" s="1">
        <v>39477</v>
      </c>
      <c r="B1127" s="2">
        <v>2131.7847200000001</v>
      </c>
    </row>
    <row r="1128" spans="1:2" x14ac:dyDescent="0.25">
      <c r="A1128" s="1">
        <v>39478</v>
      </c>
      <c r="B1128" s="2">
        <v>2167.90092</v>
      </c>
    </row>
    <row r="1129" spans="1:2" x14ac:dyDescent="0.25">
      <c r="A1129" s="1">
        <v>39479</v>
      </c>
      <c r="B1129" s="2">
        <v>2194.42731</v>
      </c>
    </row>
    <row r="1130" spans="1:2" x14ac:dyDescent="0.25">
      <c r="A1130" s="1">
        <v>39480</v>
      </c>
      <c r="B1130" s="2">
        <v>2194.42731</v>
      </c>
    </row>
    <row r="1131" spans="1:2" x14ac:dyDescent="0.25">
      <c r="A1131" s="1">
        <v>39481</v>
      </c>
      <c r="B1131" s="2">
        <v>2194.42731</v>
      </c>
    </row>
    <row r="1132" spans="1:2" x14ac:dyDescent="0.25">
      <c r="A1132" s="1">
        <v>39482</v>
      </c>
      <c r="B1132" s="2">
        <v>2171.51424</v>
      </c>
    </row>
    <row r="1133" spans="1:2" x14ac:dyDescent="0.25">
      <c r="A1133" s="1">
        <v>39483</v>
      </c>
      <c r="B1133" s="2">
        <v>2102.2339299999999</v>
      </c>
    </row>
    <row r="1134" spans="1:2" x14ac:dyDescent="0.25">
      <c r="A1134" s="1">
        <v>39484</v>
      </c>
      <c r="B1134" s="2">
        <v>2087.0498899999998</v>
      </c>
    </row>
    <row r="1135" spans="1:2" x14ac:dyDescent="0.25">
      <c r="A1135" s="1">
        <v>39485</v>
      </c>
      <c r="B1135" s="2">
        <v>2104.0206699999999</v>
      </c>
    </row>
    <row r="1136" spans="1:2" x14ac:dyDescent="0.25">
      <c r="A1136" s="1">
        <v>39486</v>
      </c>
      <c r="B1136" s="2">
        <v>2095.2118599999999</v>
      </c>
    </row>
    <row r="1137" spans="1:2" x14ac:dyDescent="0.25">
      <c r="A1137" s="1">
        <v>39487</v>
      </c>
      <c r="B1137" s="2">
        <v>2095.2118599999999</v>
      </c>
    </row>
    <row r="1138" spans="1:2" x14ac:dyDescent="0.25">
      <c r="A1138" s="1">
        <v>39488</v>
      </c>
      <c r="B1138" s="2">
        <v>2095.2118599999999</v>
      </c>
    </row>
    <row r="1139" spans="1:2" x14ac:dyDescent="0.25">
      <c r="A1139" s="1">
        <v>39489</v>
      </c>
      <c r="B1139" s="2">
        <v>2107.65292</v>
      </c>
    </row>
    <row r="1140" spans="1:2" x14ac:dyDescent="0.25">
      <c r="A1140" s="1">
        <v>39490</v>
      </c>
      <c r="B1140" s="2">
        <v>2123.0595899999998</v>
      </c>
    </row>
    <row r="1141" spans="1:2" x14ac:dyDescent="0.25">
      <c r="A1141" s="1">
        <v>39491</v>
      </c>
      <c r="B1141" s="2">
        <v>2152.7638900000002</v>
      </c>
    </row>
    <row r="1142" spans="1:2" x14ac:dyDescent="0.25">
      <c r="A1142" s="1">
        <v>39492</v>
      </c>
      <c r="B1142" s="2">
        <v>2123.9406600000002</v>
      </c>
    </row>
    <row r="1143" spans="1:2" x14ac:dyDescent="0.25">
      <c r="A1143" s="1">
        <v>39493</v>
      </c>
      <c r="B1143" s="2">
        <v>2125.8540499999999</v>
      </c>
    </row>
    <row r="1144" spans="1:2" x14ac:dyDescent="0.25">
      <c r="A1144" s="1">
        <v>39494</v>
      </c>
      <c r="B1144" s="2">
        <v>2125.8540499999999</v>
      </c>
    </row>
    <row r="1145" spans="1:2" x14ac:dyDescent="0.25">
      <c r="A1145" s="1">
        <v>39495</v>
      </c>
      <c r="B1145" s="2">
        <v>2125.8540499999999</v>
      </c>
    </row>
    <row r="1146" spans="1:2" x14ac:dyDescent="0.25">
      <c r="A1146" s="1">
        <v>39496</v>
      </c>
      <c r="B1146" s="2">
        <v>2125.8540499999999</v>
      </c>
    </row>
    <row r="1147" spans="1:2" x14ac:dyDescent="0.25">
      <c r="A1147" s="1">
        <v>39497</v>
      </c>
      <c r="B1147" s="2">
        <v>2124.1188699999998</v>
      </c>
    </row>
    <row r="1148" spans="1:2" x14ac:dyDescent="0.25">
      <c r="A1148" s="1">
        <v>39498</v>
      </c>
      <c r="B1148" s="2">
        <v>2141.9538299999999</v>
      </c>
    </row>
    <row r="1149" spans="1:2" x14ac:dyDescent="0.25">
      <c r="A1149" s="1">
        <v>39499</v>
      </c>
      <c r="B1149" s="2">
        <v>2115.1259300000002</v>
      </c>
    </row>
    <row r="1150" spans="1:2" x14ac:dyDescent="0.25">
      <c r="A1150" s="1">
        <v>39500</v>
      </c>
      <c r="B1150" s="2">
        <v>2132.0211899999999</v>
      </c>
    </row>
    <row r="1151" spans="1:2" x14ac:dyDescent="0.25">
      <c r="A1151" s="1">
        <v>39501</v>
      </c>
      <c r="B1151" s="2">
        <v>2132.0211899999999</v>
      </c>
    </row>
    <row r="1152" spans="1:2" x14ac:dyDescent="0.25">
      <c r="A1152" s="1">
        <v>39502</v>
      </c>
      <c r="B1152" s="2">
        <v>2132.0211899999999</v>
      </c>
    </row>
    <row r="1153" spans="1:2" x14ac:dyDescent="0.25">
      <c r="A1153" s="1">
        <v>39503</v>
      </c>
      <c r="B1153" s="2">
        <v>2161.5115900000001</v>
      </c>
    </row>
    <row r="1154" spans="1:2" x14ac:dyDescent="0.25">
      <c r="A1154" s="1">
        <v>39504</v>
      </c>
      <c r="B1154" s="2">
        <v>2176.4759100000001</v>
      </c>
    </row>
    <row r="1155" spans="1:2" x14ac:dyDescent="0.25">
      <c r="A1155" s="1">
        <v>39505</v>
      </c>
      <c r="B1155" s="2">
        <v>2175.0013399999998</v>
      </c>
    </row>
    <row r="1156" spans="1:2" x14ac:dyDescent="0.25">
      <c r="A1156" s="1">
        <v>39506</v>
      </c>
      <c r="B1156" s="2">
        <v>2155.8052899999998</v>
      </c>
    </row>
    <row r="1157" spans="1:2" x14ac:dyDescent="0.25">
      <c r="A1157" s="1">
        <v>39507</v>
      </c>
      <c r="B1157" s="2">
        <v>2097.4749999999999</v>
      </c>
    </row>
    <row r="1158" spans="1:2" x14ac:dyDescent="0.25">
      <c r="A1158" s="1">
        <v>39508</v>
      </c>
      <c r="B1158" s="2">
        <v>2097.4749999999999</v>
      </c>
    </row>
    <row r="1159" spans="1:2" x14ac:dyDescent="0.25">
      <c r="A1159" s="1">
        <v>39509</v>
      </c>
      <c r="B1159" s="2">
        <v>2097.4749999999999</v>
      </c>
    </row>
    <row r="1160" spans="1:2" x14ac:dyDescent="0.25">
      <c r="A1160" s="1">
        <v>39510</v>
      </c>
      <c r="B1160" s="2">
        <v>2098.6386000000002</v>
      </c>
    </row>
    <row r="1161" spans="1:2" x14ac:dyDescent="0.25">
      <c r="A1161" s="1">
        <v>39511</v>
      </c>
      <c r="B1161" s="2">
        <v>2091.4223400000001</v>
      </c>
    </row>
    <row r="1162" spans="1:2" x14ac:dyDescent="0.25">
      <c r="A1162" s="1">
        <v>39512</v>
      </c>
      <c r="B1162" s="2">
        <v>2103.42173</v>
      </c>
    </row>
    <row r="1163" spans="1:2" x14ac:dyDescent="0.25">
      <c r="A1163" s="1">
        <v>39513</v>
      </c>
      <c r="B1163" s="2">
        <v>2057.442</v>
      </c>
    </row>
    <row r="1164" spans="1:2" x14ac:dyDescent="0.25">
      <c r="A1164" s="1">
        <v>39514</v>
      </c>
      <c r="B1164" s="2">
        <v>2040.1741999999999</v>
      </c>
    </row>
    <row r="1165" spans="1:2" x14ac:dyDescent="0.25">
      <c r="A1165" s="1">
        <v>39515</v>
      </c>
      <c r="B1165" s="2">
        <v>2040.1741999999999</v>
      </c>
    </row>
    <row r="1166" spans="1:2" x14ac:dyDescent="0.25">
      <c r="A1166" s="1">
        <v>39516</v>
      </c>
      <c r="B1166" s="2">
        <v>2040.1741999999999</v>
      </c>
    </row>
    <row r="1167" spans="1:2" x14ac:dyDescent="0.25">
      <c r="A1167" s="1">
        <v>39517</v>
      </c>
      <c r="B1167" s="2">
        <v>2008.71246</v>
      </c>
    </row>
    <row r="1168" spans="1:2" x14ac:dyDescent="0.25">
      <c r="A1168" s="1">
        <v>39518</v>
      </c>
      <c r="B1168" s="2">
        <v>2083.3630199999998</v>
      </c>
    </row>
    <row r="1169" spans="1:2" x14ac:dyDescent="0.25">
      <c r="A1169" s="1">
        <v>39519</v>
      </c>
      <c r="B1169" s="2">
        <v>2065.2102300000001</v>
      </c>
    </row>
    <row r="1170" spans="1:2" x14ac:dyDescent="0.25">
      <c r="A1170" s="1">
        <v>39520</v>
      </c>
      <c r="B1170" s="2">
        <v>2075.8832900000002</v>
      </c>
    </row>
    <row r="1171" spans="1:2" x14ac:dyDescent="0.25">
      <c r="A1171" s="1">
        <v>39521</v>
      </c>
      <c r="B1171" s="2">
        <v>2032.78531</v>
      </c>
    </row>
    <row r="1172" spans="1:2" x14ac:dyDescent="0.25">
      <c r="A1172" s="1">
        <v>39522</v>
      </c>
      <c r="B1172" s="2">
        <v>2032.78531</v>
      </c>
    </row>
    <row r="1173" spans="1:2" x14ac:dyDescent="0.25">
      <c r="A1173" s="1">
        <v>39523</v>
      </c>
      <c r="B1173" s="2">
        <v>2032.78531</v>
      </c>
    </row>
    <row r="1174" spans="1:2" x14ac:dyDescent="0.25">
      <c r="A1174" s="1">
        <v>39524</v>
      </c>
      <c r="B1174" s="2">
        <v>2014.87563</v>
      </c>
    </row>
    <row r="1175" spans="1:2" x14ac:dyDescent="0.25">
      <c r="A1175" s="1">
        <v>39525</v>
      </c>
      <c r="B1175" s="2">
        <v>2100.3774199999998</v>
      </c>
    </row>
    <row r="1176" spans="1:2" x14ac:dyDescent="0.25">
      <c r="A1176" s="1">
        <v>39526</v>
      </c>
      <c r="B1176" s="2">
        <v>2049.3950500000001</v>
      </c>
    </row>
    <row r="1177" spans="1:2" x14ac:dyDescent="0.25">
      <c r="A1177" s="1">
        <v>39527</v>
      </c>
      <c r="B1177" s="2">
        <v>2098.4627599999999</v>
      </c>
    </row>
    <row r="1178" spans="1:2" x14ac:dyDescent="0.25">
      <c r="A1178" s="1">
        <v>39528</v>
      </c>
      <c r="B1178" s="2">
        <v>2098.4627599999999</v>
      </c>
    </row>
    <row r="1179" spans="1:2" x14ac:dyDescent="0.25">
      <c r="A1179" s="1">
        <v>39529</v>
      </c>
      <c r="B1179" s="2">
        <v>2098.4627599999999</v>
      </c>
    </row>
    <row r="1180" spans="1:2" x14ac:dyDescent="0.25">
      <c r="A1180" s="1">
        <v>39530</v>
      </c>
      <c r="B1180" s="2">
        <v>2098.4627599999999</v>
      </c>
    </row>
    <row r="1181" spans="1:2" x14ac:dyDescent="0.25">
      <c r="A1181" s="1">
        <v>39531</v>
      </c>
      <c r="B1181" s="2">
        <v>2130.6225800000002</v>
      </c>
    </row>
    <row r="1182" spans="1:2" x14ac:dyDescent="0.25">
      <c r="A1182" s="1">
        <v>39532</v>
      </c>
      <c r="B1182" s="2">
        <v>2135.5415899999998</v>
      </c>
    </row>
    <row r="1183" spans="1:2" x14ac:dyDescent="0.25">
      <c r="A1183" s="1">
        <v>39533</v>
      </c>
      <c r="B1183" s="2">
        <v>2116.9250999999999</v>
      </c>
    </row>
    <row r="1184" spans="1:2" x14ac:dyDescent="0.25">
      <c r="A1184" s="1">
        <v>39534</v>
      </c>
      <c r="B1184" s="2">
        <v>2093.1107499999998</v>
      </c>
    </row>
    <row r="1185" spans="1:2" x14ac:dyDescent="0.25">
      <c r="A1185" s="1">
        <v>39535</v>
      </c>
      <c r="B1185" s="2">
        <v>2076.5558299999998</v>
      </c>
    </row>
    <row r="1186" spans="1:2" x14ac:dyDescent="0.25">
      <c r="A1186" s="1">
        <v>39536</v>
      </c>
      <c r="B1186" s="2">
        <v>2076.5558299999998</v>
      </c>
    </row>
    <row r="1187" spans="1:2" x14ac:dyDescent="0.25">
      <c r="A1187" s="1">
        <v>39537</v>
      </c>
      <c r="B1187" s="2">
        <v>2076.5558299999998</v>
      </c>
    </row>
    <row r="1188" spans="1:2" x14ac:dyDescent="0.25">
      <c r="A1188" s="1">
        <v>39538</v>
      </c>
      <c r="B1188" s="2">
        <v>2088.4182099999998</v>
      </c>
    </row>
    <row r="1189" spans="1:2" x14ac:dyDescent="0.25">
      <c r="A1189" s="1">
        <v>39539</v>
      </c>
      <c r="B1189" s="2">
        <v>2163.3832600000001</v>
      </c>
    </row>
    <row r="1190" spans="1:2" x14ac:dyDescent="0.25">
      <c r="A1190" s="1">
        <v>39540</v>
      </c>
      <c r="B1190" s="2">
        <v>2159.6329599999999</v>
      </c>
    </row>
    <row r="1191" spans="1:2" x14ac:dyDescent="0.25">
      <c r="A1191" s="1">
        <v>39541</v>
      </c>
      <c r="B1191" s="2">
        <v>2162.4579800000001</v>
      </c>
    </row>
    <row r="1192" spans="1:2" x14ac:dyDescent="0.25">
      <c r="A1192" s="1">
        <v>39542</v>
      </c>
      <c r="B1192" s="2">
        <v>2164.21126</v>
      </c>
    </row>
    <row r="1193" spans="1:2" x14ac:dyDescent="0.25">
      <c r="A1193" s="1">
        <v>39543</v>
      </c>
      <c r="B1193" s="2">
        <v>2164.21126</v>
      </c>
    </row>
    <row r="1194" spans="1:2" x14ac:dyDescent="0.25">
      <c r="A1194" s="1">
        <v>39544</v>
      </c>
      <c r="B1194" s="2">
        <v>2164.21126</v>
      </c>
    </row>
    <row r="1195" spans="1:2" x14ac:dyDescent="0.25">
      <c r="A1195" s="1">
        <v>39545</v>
      </c>
      <c r="B1195" s="2">
        <v>2167.6054199999999</v>
      </c>
    </row>
    <row r="1196" spans="1:2" x14ac:dyDescent="0.25">
      <c r="A1196" s="1">
        <v>39546</v>
      </c>
      <c r="B1196" s="2">
        <v>2157.27882</v>
      </c>
    </row>
    <row r="1197" spans="1:2" x14ac:dyDescent="0.25">
      <c r="A1197" s="1">
        <v>39547</v>
      </c>
      <c r="B1197" s="2">
        <v>2139.99305</v>
      </c>
    </row>
    <row r="1198" spans="1:2" x14ac:dyDescent="0.25">
      <c r="A1198" s="1">
        <v>39548</v>
      </c>
      <c r="B1198" s="2">
        <v>2149.66932</v>
      </c>
    </row>
    <row r="1199" spans="1:2" x14ac:dyDescent="0.25">
      <c r="A1199" s="1">
        <v>39549</v>
      </c>
      <c r="B1199" s="2">
        <v>2106.01316</v>
      </c>
    </row>
    <row r="1200" spans="1:2" x14ac:dyDescent="0.25">
      <c r="A1200" s="1">
        <v>39550</v>
      </c>
      <c r="B1200" s="2">
        <v>2106.01316</v>
      </c>
    </row>
    <row r="1201" spans="1:2" x14ac:dyDescent="0.25">
      <c r="A1201" s="1">
        <v>39551</v>
      </c>
      <c r="B1201" s="2">
        <v>2106.01316</v>
      </c>
    </row>
    <row r="1202" spans="1:2" x14ac:dyDescent="0.25">
      <c r="A1202" s="1">
        <v>39552</v>
      </c>
      <c r="B1202" s="2">
        <v>2098.9151299999999</v>
      </c>
    </row>
    <row r="1203" spans="1:2" x14ac:dyDescent="0.25">
      <c r="A1203" s="1">
        <v>39553</v>
      </c>
      <c r="B1203" s="2">
        <v>2108.5907200000001</v>
      </c>
    </row>
    <row r="1204" spans="1:2" x14ac:dyDescent="0.25">
      <c r="A1204" s="1">
        <v>39554</v>
      </c>
      <c r="B1204" s="2">
        <v>2156.6729099999998</v>
      </c>
    </row>
    <row r="1205" spans="1:2" x14ac:dyDescent="0.25">
      <c r="A1205" s="1">
        <v>39555</v>
      </c>
      <c r="B1205" s="2">
        <v>2158.0765500000002</v>
      </c>
    </row>
    <row r="1206" spans="1:2" x14ac:dyDescent="0.25">
      <c r="A1206" s="1">
        <v>39556</v>
      </c>
      <c r="B1206" s="2">
        <v>2197.2354599999999</v>
      </c>
    </row>
    <row r="1207" spans="1:2" x14ac:dyDescent="0.25">
      <c r="A1207" s="1">
        <v>39557</v>
      </c>
      <c r="B1207" s="2">
        <v>2197.2354599999999</v>
      </c>
    </row>
    <row r="1208" spans="1:2" x14ac:dyDescent="0.25">
      <c r="A1208" s="1">
        <v>39558</v>
      </c>
      <c r="B1208" s="2">
        <v>2197.2354599999999</v>
      </c>
    </row>
    <row r="1209" spans="1:2" x14ac:dyDescent="0.25">
      <c r="A1209" s="1">
        <v>39559</v>
      </c>
      <c r="B1209" s="2">
        <v>2193.8721099999998</v>
      </c>
    </row>
    <row r="1210" spans="1:2" x14ac:dyDescent="0.25">
      <c r="A1210" s="1">
        <v>39560</v>
      </c>
      <c r="B1210" s="2">
        <v>2174.5901399999998</v>
      </c>
    </row>
    <row r="1211" spans="1:2" x14ac:dyDescent="0.25">
      <c r="A1211" s="1">
        <v>39561</v>
      </c>
      <c r="B1211" s="2">
        <v>2180.90985</v>
      </c>
    </row>
    <row r="1212" spans="1:2" x14ac:dyDescent="0.25">
      <c r="A1212" s="1">
        <v>39562</v>
      </c>
      <c r="B1212" s="2">
        <v>2194.9636599999999</v>
      </c>
    </row>
    <row r="1213" spans="1:2" x14ac:dyDescent="0.25">
      <c r="A1213" s="1">
        <v>39563</v>
      </c>
      <c r="B1213" s="2">
        <v>2209.25126</v>
      </c>
    </row>
    <row r="1214" spans="1:2" x14ac:dyDescent="0.25">
      <c r="A1214" s="1">
        <v>39564</v>
      </c>
      <c r="B1214" s="2">
        <v>2209.25126</v>
      </c>
    </row>
    <row r="1215" spans="1:2" x14ac:dyDescent="0.25">
      <c r="A1215" s="1">
        <v>39565</v>
      </c>
      <c r="B1215" s="2">
        <v>2209.25126</v>
      </c>
    </row>
    <row r="1216" spans="1:2" x14ac:dyDescent="0.25">
      <c r="A1216" s="1">
        <v>39566</v>
      </c>
      <c r="B1216" s="2">
        <v>2207.0170199999998</v>
      </c>
    </row>
    <row r="1217" spans="1:2" x14ac:dyDescent="0.25">
      <c r="A1217" s="1">
        <v>39567</v>
      </c>
      <c r="B1217" s="2">
        <v>2198.49766</v>
      </c>
    </row>
    <row r="1218" spans="1:2" x14ac:dyDescent="0.25">
      <c r="A1218" s="1">
        <v>39568</v>
      </c>
      <c r="B1218" s="2">
        <v>2190.1307299999999</v>
      </c>
    </row>
    <row r="1219" spans="1:2" x14ac:dyDescent="0.25">
      <c r="A1219" s="1">
        <v>39569</v>
      </c>
      <c r="B1219" s="2">
        <v>2228.0925900000002</v>
      </c>
    </row>
    <row r="1220" spans="1:2" x14ac:dyDescent="0.25">
      <c r="A1220" s="1">
        <v>39570</v>
      </c>
      <c r="B1220" s="2">
        <v>2235.2989899999998</v>
      </c>
    </row>
    <row r="1221" spans="1:2" x14ac:dyDescent="0.25">
      <c r="A1221" s="1">
        <v>39571</v>
      </c>
      <c r="B1221" s="2">
        <v>2235.2989899999998</v>
      </c>
    </row>
    <row r="1222" spans="1:2" x14ac:dyDescent="0.25">
      <c r="A1222" s="1">
        <v>39572</v>
      </c>
      <c r="B1222" s="2">
        <v>2235.2989899999998</v>
      </c>
    </row>
    <row r="1223" spans="1:2" x14ac:dyDescent="0.25">
      <c r="A1223" s="1">
        <v>39573</v>
      </c>
      <c r="B1223" s="2">
        <v>2225.3682100000001</v>
      </c>
    </row>
    <row r="1224" spans="1:2" x14ac:dyDescent="0.25">
      <c r="A1224" s="1">
        <v>39574</v>
      </c>
      <c r="B1224" s="2">
        <v>2242.4733700000002</v>
      </c>
    </row>
    <row r="1225" spans="1:2" x14ac:dyDescent="0.25">
      <c r="A1225" s="1">
        <v>39575</v>
      </c>
      <c r="B1225" s="2">
        <v>2202.7698599999999</v>
      </c>
    </row>
    <row r="1226" spans="1:2" x14ac:dyDescent="0.25">
      <c r="A1226" s="1">
        <v>39576</v>
      </c>
      <c r="B1226" s="2">
        <v>2210.9515799999999</v>
      </c>
    </row>
    <row r="1227" spans="1:2" x14ac:dyDescent="0.25">
      <c r="A1227" s="1">
        <v>39577</v>
      </c>
      <c r="B1227" s="2">
        <v>2196.5372699999998</v>
      </c>
    </row>
    <row r="1228" spans="1:2" x14ac:dyDescent="0.25">
      <c r="A1228" s="1">
        <v>39578</v>
      </c>
      <c r="B1228" s="2">
        <v>2196.5372699999998</v>
      </c>
    </row>
    <row r="1229" spans="1:2" x14ac:dyDescent="0.25">
      <c r="A1229" s="1">
        <v>39579</v>
      </c>
      <c r="B1229" s="2">
        <v>2196.5372699999998</v>
      </c>
    </row>
    <row r="1230" spans="1:2" x14ac:dyDescent="0.25">
      <c r="A1230" s="1">
        <v>39580</v>
      </c>
      <c r="B1230" s="2">
        <v>2220.8112000000001</v>
      </c>
    </row>
    <row r="1231" spans="1:2" x14ac:dyDescent="0.25">
      <c r="A1231" s="1">
        <v>39581</v>
      </c>
      <c r="B1231" s="2">
        <v>2220.4618799999998</v>
      </c>
    </row>
    <row r="1232" spans="1:2" x14ac:dyDescent="0.25">
      <c r="A1232" s="1">
        <v>39582</v>
      </c>
      <c r="B1232" s="2">
        <v>2229.7443499999999</v>
      </c>
    </row>
    <row r="1233" spans="1:2" x14ac:dyDescent="0.25">
      <c r="A1233" s="1">
        <v>39583</v>
      </c>
      <c r="B1233" s="2">
        <v>2253.76325</v>
      </c>
    </row>
    <row r="1234" spans="1:2" x14ac:dyDescent="0.25">
      <c r="A1234" s="1">
        <v>39584</v>
      </c>
      <c r="B1234" s="2">
        <v>2256.6348400000002</v>
      </c>
    </row>
    <row r="1235" spans="1:2" x14ac:dyDescent="0.25">
      <c r="A1235" s="1">
        <v>39585</v>
      </c>
      <c r="B1235" s="2">
        <v>2256.6348400000002</v>
      </c>
    </row>
    <row r="1236" spans="1:2" x14ac:dyDescent="0.25">
      <c r="A1236" s="1">
        <v>39586</v>
      </c>
      <c r="B1236" s="2">
        <v>2256.6348400000002</v>
      </c>
    </row>
    <row r="1237" spans="1:2" x14ac:dyDescent="0.25">
      <c r="A1237" s="1">
        <v>39587</v>
      </c>
      <c r="B1237" s="2">
        <v>2258.7402400000001</v>
      </c>
    </row>
    <row r="1238" spans="1:2" x14ac:dyDescent="0.25">
      <c r="A1238" s="1">
        <v>39588</v>
      </c>
      <c r="B1238" s="2">
        <v>2237.7868400000002</v>
      </c>
    </row>
    <row r="1239" spans="1:2" x14ac:dyDescent="0.25">
      <c r="A1239" s="1">
        <v>39589</v>
      </c>
      <c r="B1239" s="2">
        <v>2202.0205099999998</v>
      </c>
    </row>
    <row r="1240" spans="1:2" x14ac:dyDescent="0.25">
      <c r="A1240" s="1">
        <v>39590</v>
      </c>
      <c r="B1240" s="2">
        <v>2208.19787</v>
      </c>
    </row>
    <row r="1241" spans="1:2" x14ac:dyDescent="0.25">
      <c r="A1241" s="1">
        <v>39591</v>
      </c>
      <c r="B1241" s="2">
        <v>2179.0537300000001</v>
      </c>
    </row>
    <row r="1242" spans="1:2" x14ac:dyDescent="0.25">
      <c r="A1242" s="1">
        <v>39592</v>
      </c>
      <c r="B1242" s="2">
        <v>2179.0537300000001</v>
      </c>
    </row>
    <row r="1243" spans="1:2" x14ac:dyDescent="0.25">
      <c r="A1243" s="1">
        <v>39593</v>
      </c>
      <c r="B1243" s="2">
        <v>2179.0537300000001</v>
      </c>
    </row>
    <row r="1244" spans="1:2" x14ac:dyDescent="0.25">
      <c r="A1244" s="1">
        <v>39594</v>
      </c>
      <c r="B1244" s="2">
        <v>2179.0537300000001</v>
      </c>
    </row>
    <row r="1245" spans="1:2" x14ac:dyDescent="0.25">
      <c r="A1245" s="1">
        <v>39595</v>
      </c>
      <c r="B1245" s="2">
        <v>2193.97784</v>
      </c>
    </row>
    <row r="1246" spans="1:2" x14ac:dyDescent="0.25">
      <c r="A1246" s="1">
        <v>39596</v>
      </c>
      <c r="B1246" s="2">
        <v>2203.10221</v>
      </c>
    </row>
    <row r="1247" spans="1:2" x14ac:dyDescent="0.25">
      <c r="A1247" s="1">
        <v>39597</v>
      </c>
      <c r="B1247" s="2">
        <v>2215.1171800000002</v>
      </c>
    </row>
    <row r="1248" spans="1:2" x14ac:dyDescent="0.25">
      <c r="A1248" s="1">
        <v>39598</v>
      </c>
      <c r="B1248" s="2">
        <v>2218.4985900000001</v>
      </c>
    </row>
    <row r="1249" spans="1:2" x14ac:dyDescent="0.25">
      <c r="A1249" s="1">
        <v>39599</v>
      </c>
      <c r="B1249" s="2">
        <v>2218.4985900000001</v>
      </c>
    </row>
    <row r="1250" spans="1:2" x14ac:dyDescent="0.25">
      <c r="A1250" s="1">
        <v>39600</v>
      </c>
      <c r="B1250" s="2">
        <v>2218.4985900000001</v>
      </c>
    </row>
    <row r="1251" spans="1:2" x14ac:dyDescent="0.25">
      <c r="A1251" s="1">
        <v>39601</v>
      </c>
      <c r="B1251" s="2">
        <v>2195.2687599999999</v>
      </c>
    </row>
    <row r="1252" spans="1:2" x14ac:dyDescent="0.25">
      <c r="A1252" s="1">
        <v>39602</v>
      </c>
      <c r="B1252" s="2">
        <v>2182.6460999999999</v>
      </c>
    </row>
    <row r="1253" spans="1:2" x14ac:dyDescent="0.25">
      <c r="A1253" s="1">
        <v>39603</v>
      </c>
      <c r="B1253" s="2">
        <v>2183.0095099999999</v>
      </c>
    </row>
    <row r="1254" spans="1:2" x14ac:dyDescent="0.25">
      <c r="A1254" s="1">
        <v>39604</v>
      </c>
      <c r="B1254" s="2">
        <v>2225.7421800000002</v>
      </c>
    </row>
    <row r="1255" spans="1:2" x14ac:dyDescent="0.25">
      <c r="A1255" s="1">
        <v>39605</v>
      </c>
      <c r="B1255" s="2">
        <v>2157.2362899999998</v>
      </c>
    </row>
    <row r="1256" spans="1:2" x14ac:dyDescent="0.25">
      <c r="A1256" s="1">
        <v>39606</v>
      </c>
      <c r="B1256" s="2">
        <v>2157.2362899999998</v>
      </c>
    </row>
    <row r="1257" spans="1:2" x14ac:dyDescent="0.25">
      <c r="A1257" s="1">
        <v>39607</v>
      </c>
      <c r="B1257" s="2">
        <v>2157.2362899999998</v>
      </c>
    </row>
    <row r="1258" spans="1:2" x14ac:dyDescent="0.25">
      <c r="A1258" s="1">
        <v>39608</v>
      </c>
      <c r="B1258" s="2">
        <v>2159.0283399999998</v>
      </c>
    </row>
    <row r="1259" spans="1:2" x14ac:dyDescent="0.25">
      <c r="A1259" s="1">
        <v>39609</v>
      </c>
      <c r="B1259" s="2">
        <v>2153.76928</v>
      </c>
    </row>
    <row r="1260" spans="1:2" x14ac:dyDescent="0.25">
      <c r="A1260" s="1">
        <v>39610</v>
      </c>
      <c r="B1260" s="2">
        <v>2117.8370300000001</v>
      </c>
    </row>
    <row r="1261" spans="1:2" x14ac:dyDescent="0.25">
      <c r="A1261" s="1">
        <v>39611</v>
      </c>
      <c r="B1261" s="2">
        <v>2124.93696</v>
      </c>
    </row>
    <row r="1262" spans="1:2" x14ac:dyDescent="0.25">
      <c r="A1262" s="1">
        <v>39612</v>
      </c>
      <c r="B1262" s="2">
        <v>2156.9606899999999</v>
      </c>
    </row>
    <row r="1263" spans="1:2" x14ac:dyDescent="0.25">
      <c r="A1263" s="1">
        <v>39613</v>
      </c>
      <c r="B1263" s="2">
        <v>2156.9606899999999</v>
      </c>
    </row>
    <row r="1264" spans="1:2" x14ac:dyDescent="0.25">
      <c r="A1264" s="1">
        <v>39614</v>
      </c>
      <c r="B1264" s="2">
        <v>2156.9606899999999</v>
      </c>
    </row>
    <row r="1265" spans="1:2" x14ac:dyDescent="0.25">
      <c r="A1265" s="1">
        <v>39615</v>
      </c>
      <c r="B1265" s="2">
        <v>2157.1395900000002</v>
      </c>
    </row>
    <row r="1266" spans="1:2" x14ac:dyDescent="0.25">
      <c r="A1266" s="1">
        <v>39616</v>
      </c>
      <c r="B1266" s="2">
        <v>2142.55152</v>
      </c>
    </row>
    <row r="1267" spans="1:2" x14ac:dyDescent="0.25">
      <c r="A1267" s="1">
        <v>39617</v>
      </c>
      <c r="B1267" s="2">
        <v>2121.7764200000001</v>
      </c>
    </row>
    <row r="1268" spans="1:2" x14ac:dyDescent="0.25">
      <c r="A1268" s="1">
        <v>39618</v>
      </c>
      <c r="B1268" s="2">
        <v>2130.3026799999998</v>
      </c>
    </row>
    <row r="1269" spans="1:2" x14ac:dyDescent="0.25">
      <c r="A1269" s="1">
        <v>39619</v>
      </c>
      <c r="B1269" s="2">
        <v>2090.8148000000001</v>
      </c>
    </row>
    <row r="1270" spans="1:2" x14ac:dyDescent="0.25">
      <c r="A1270" s="1">
        <v>39620</v>
      </c>
      <c r="B1270" s="2">
        <v>2090.8148000000001</v>
      </c>
    </row>
    <row r="1271" spans="1:2" x14ac:dyDescent="0.25">
      <c r="A1271" s="1">
        <v>39621</v>
      </c>
      <c r="B1271" s="2">
        <v>2090.8148000000001</v>
      </c>
    </row>
    <row r="1272" spans="1:2" x14ac:dyDescent="0.25">
      <c r="A1272" s="1">
        <v>39622</v>
      </c>
      <c r="B1272" s="2">
        <v>2090.93552</v>
      </c>
    </row>
    <row r="1273" spans="1:2" x14ac:dyDescent="0.25">
      <c r="A1273" s="1">
        <v>39623</v>
      </c>
      <c r="B1273" s="2">
        <v>2085.0768899999998</v>
      </c>
    </row>
    <row r="1274" spans="1:2" x14ac:dyDescent="0.25">
      <c r="A1274" s="1">
        <v>39624</v>
      </c>
      <c r="B1274" s="2">
        <v>2097.3647299999998</v>
      </c>
    </row>
    <row r="1275" spans="1:2" x14ac:dyDescent="0.25">
      <c r="A1275" s="1">
        <v>39625</v>
      </c>
      <c r="B1275" s="2">
        <v>2036.40056</v>
      </c>
    </row>
    <row r="1276" spans="1:2" x14ac:dyDescent="0.25">
      <c r="A1276" s="1">
        <v>39626</v>
      </c>
      <c r="B1276" s="2">
        <v>2028.89093</v>
      </c>
    </row>
    <row r="1277" spans="1:2" x14ac:dyDescent="0.25">
      <c r="A1277" s="1">
        <v>39627</v>
      </c>
      <c r="B1277" s="2">
        <v>2028.89093</v>
      </c>
    </row>
    <row r="1278" spans="1:2" x14ac:dyDescent="0.25">
      <c r="A1278" s="1">
        <v>39628</v>
      </c>
      <c r="B1278" s="2">
        <v>2028.89093</v>
      </c>
    </row>
    <row r="1279" spans="1:2" x14ac:dyDescent="0.25">
      <c r="A1279" s="1">
        <v>39629</v>
      </c>
      <c r="B1279" s="2">
        <v>2031.47127</v>
      </c>
    </row>
    <row r="1280" spans="1:2" x14ac:dyDescent="0.25">
      <c r="A1280" s="1">
        <v>39630</v>
      </c>
      <c r="B1280" s="2">
        <v>2039.65562</v>
      </c>
    </row>
    <row r="1281" spans="1:2" x14ac:dyDescent="0.25">
      <c r="A1281" s="1">
        <v>39631</v>
      </c>
      <c r="B1281" s="2">
        <v>2002.64302</v>
      </c>
    </row>
    <row r="1282" spans="1:2" x14ac:dyDescent="0.25">
      <c r="A1282" s="1">
        <v>39632</v>
      </c>
      <c r="B1282" s="2">
        <v>2004.8673799999999</v>
      </c>
    </row>
    <row r="1283" spans="1:2" x14ac:dyDescent="0.25">
      <c r="A1283" s="1">
        <v>39633</v>
      </c>
      <c r="B1283" s="2">
        <v>2004.8673799999999</v>
      </c>
    </row>
    <row r="1284" spans="1:2" x14ac:dyDescent="0.25">
      <c r="A1284" s="1">
        <v>39634</v>
      </c>
      <c r="B1284" s="2">
        <v>2004.8673799999999</v>
      </c>
    </row>
    <row r="1285" spans="1:2" x14ac:dyDescent="0.25">
      <c r="A1285" s="1">
        <v>39635</v>
      </c>
      <c r="B1285" s="2">
        <v>2004.8673799999999</v>
      </c>
    </row>
    <row r="1286" spans="1:2" x14ac:dyDescent="0.25">
      <c r="A1286" s="1">
        <v>39636</v>
      </c>
      <c r="B1286" s="2">
        <v>1988.08869</v>
      </c>
    </row>
    <row r="1287" spans="1:2" x14ac:dyDescent="0.25">
      <c r="A1287" s="1">
        <v>39637</v>
      </c>
      <c r="B1287" s="2">
        <v>2022.82636</v>
      </c>
    </row>
    <row r="1288" spans="1:2" x14ac:dyDescent="0.25">
      <c r="A1288" s="1">
        <v>39638</v>
      </c>
      <c r="B1288" s="2">
        <v>1976.9652100000001</v>
      </c>
    </row>
    <row r="1289" spans="1:2" x14ac:dyDescent="0.25">
      <c r="A1289" s="1">
        <v>39639</v>
      </c>
      <c r="B1289" s="2">
        <v>1990.7832100000001</v>
      </c>
    </row>
    <row r="1290" spans="1:2" x14ac:dyDescent="0.25">
      <c r="A1290" s="1">
        <v>39640</v>
      </c>
      <c r="B1290" s="2">
        <v>1968.8630499999999</v>
      </c>
    </row>
    <row r="1291" spans="1:2" x14ac:dyDescent="0.25">
      <c r="A1291" s="1">
        <v>39641</v>
      </c>
      <c r="B1291" s="2">
        <v>1968.8630499999999</v>
      </c>
    </row>
    <row r="1292" spans="1:2" x14ac:dyDescent="0.25">
      <c r="A1292" s="1">
        <v>39642</v>
      </c>
      <c r="B1292" s="2">
        <v>1968.8630499999999</v>
      </c>
    </row>
    <row r="1293" spans="1:2" x14ac:dyDescent="0.25">
      <c r="A1293" s="1">
        <v>39643</v>
      </c>
      <c r="B1293" s="2">
        <v>1951.0843199999999</v>
      </c>
    </row>
    <row r="1294" spans="1:2" x14ac:dyDescent="0.25">
      <c r="A1294" s="1">
        <v>39644</v>
      </c>
      <c r="B1294" s="2">
        <v>1929.8468800000001</v>
      </c>
    </row>
    <row r="1295" spans="1:2" x14ac:dyDescent="0.25">
      <c r="A1295" s="1">
        <v>39645</v>
      </c>
      <c r="B1295" s="2">
        <v>1978.4692</v>
      </c>
    </row>
    <row r="1296" spans="1:2" x14ac:dyDescent="0.25">
      <c r="A1296" s="1">
        <v>39646</v>
      </c>
      <c r="B1296" s="2">
        <v>2002.3037200000001</v>
      </c>
    </row>
    <row r="1297" spans="1:2" x14ac:dyDescent="0.25">
      <c r="A1297" s="1">
        <v>39647</v>
      </c>
      <c r="B1297" s="2">
        <v>2002.88393</v>
      </c>
    </row>
    <row r="1298" spans="1:2" x14ac:dyDescent="0.25">
      <c r="A1298" s="1">
        <v>39648</v>
      </c>
      <c r="B1298" s="2">
        <v>2002.88393</v>
      </c>
    </row>
    <row r="1299" spans="1:2" x14ac:dyDescent="0.25">
      <c r="A1299" s="1">
        <v>39649</v>
      </c>
      <c r="B1299" s="2">
        <v>2002.88393</v>
      </c>
    </row>
    <row r="1300" spans="1:2" x14ac:dyDescent="0.25">
      <c r="A1300" s="1">
        <v>39650</v>
      </c>
      <c r="B1300" s="2">
        <v>2001.85527</v>
      </c>
    </row>
    <row r="1301" spans="1:2" x14ac:dyDescent="0.25">
      <c r="A1301" s="1">
        <v>39651</v>
      </c>
      <c r="B1301" s="2">
        <v>2028.9054000000001</v>
      </c>
    </row>
    <row r="1302" spans="1:2" x14ac:dyDescent="0.25">
      <c r="A1302" s="1">
        <v>39652</v>
      </c>
      <c r="B1302" s="2">
        <v>2037.15085</v>
      </c>
    </row>
    <row r="1303" spans="1:2" x14ac:dyDescent="0.25">
      <c r="A1303" s="1">
        <v>39653</v>
      </c>
      <c r="B1303" s="2">
        <v>1990.0861199999999</v>
      </c>
    </row>
    <row r="1304" spans="1:2" x14ac:dyDescent="0.25">
      <c r="A1304" s="1">
        <v>39654</v>
      </c>
      <c r="B1304" s="2">
        <v>1998.4059199999999</v>
      </c>
    </row>
    <row r="1305" spans="1:2" x14ac:dyDescent="0.25">
      <c r="A1305" s="1">
        <v>39655</v>
      </c>
      <c r="B1305" s="2">
        <v>1998.4059199999999</v>
      </c>
    </row>
    <row r="1306" spans="1:2" x14ac:dyDescent="0.25">
      <c r="A1306" s="1">
        <v>39656</v>
      </c>
      <c r="B1306" s="2">
        <v>1998.4059199999999</v>
      </c>
    </row>
    <row r="1307" spans="1:2" x14ac:dyDescent="0.25">
      <c r="A1307" s="1">
        <v>39657</v>
      </c>
      <c r="B1307" s="2">
        <v>1961.23053</v>
      </c>
    </row>
    <row r="1308" spans="1:2" x14ac:dyDescent="0.25">
      <c r="A1308" s="1">
        <v>39658</v>
      </c>
      <c r="B1308" s="2">
        <v>2007.2130299999999</v>
      </c>
    </row>
    <row r="1309" spans="1:2" x14ac:dyDescent="0.25">
      <c r="A1309" s="1">
        <v>39659</v>
      </c>
      <c r="B1309" s="2">
        <v>2040.8073400000001</v>
      </c>
    </row>
    <row r="1310" spans="1:2" x14ac:dyDescent="0.25">
      <c r="A1310" s="1">
        <v>39660</v>
      </c>
      <c r="B1310" s="2">
        <v>2014.3943899999999</v>
      </c>
    </row>
    <row r="1311" spans="1:2" x14ac:dyDescent="0.25">
      <c r="A1311" s="1">
        <v>39661</v>
      </c>
      <c r="B1311" s="2">
        <v>2003.1618900000001</v>
      </c>
    </row>
    <row r="1312" spans="1:2" x14ac:dyDescent="0.25">
      <c r="A1312" s="1">
        <v>39662</v>
      </c>
      <c r="B1312" s="2">
        <v>2003.1618900000001</v>
      </c>
    </row>
    <row r="1313" spans="1:2" x14ac:dyDescent="0.25">
      <c r="A1313" s="1">
        <v>39663</v>
      </c>
      <c r="B1313" s="2">
        <v>2003.1618900000001</v>
      </c>
    </row>
    <row r="1314" spans="1:2" x14ac:dyDescent="0.25">
      <c r="A1314" s="1">
        <v>39664</v>
      </c>
      <c r="B1314" s="2">
        <v>1985.2329</v>
      </c>
    </row>
    <row r="1315" spans="1:2" x14ac:dyDescent="0.25">
      <c r="A1315" s="1">
        <v>39665</v>
      </c>
      <c r="B1315" s="2">
        <v>2042.44415</v>
      </c>
    </row>
    <row r="1316" spans="1:2" x14ac:dyDescent="0.25">
      <c r="A1316" s="1">
        <v>39666</v>
      </c>
      <c r="B1316" s="2">
        <v>2050.2291399999999</v>
      </c>
    </row>
    <row r="1317" spans="1:2" x14ac:dyDescent="0.25">
      <c r="A1317" s="1">
        <v>39667</v>
      </c>
      <c r="B1317" s="2">
        <v>2013.6551300000001</v>
      </c>
    </row>
    <row r="1318" spans="1:2" x14ac:dyDescent="0.25">
      <c r="A1318" s="1">
        <v>39668</v>
      </c>
      <c r="B1318" s="2">
        <v>2061.7727799999998</v>
      </c>
    </row>
    <row r="1319" spans="1:2" x14ac:dyDescent="0.25">
      <c r="A1319" s="1">
        <v>39669</v>
      </c>
      <c r="B1319" s="2">
        <v>2061.7727799999998</v>
      </c>
    </row>
    <row r="1320" spans="1:2" x14ac:dyDescent="0.25">
      <c r="A1320" s="1">
        <v>39670</v>
      </c>
      <c r="B1320" s="2">
        <v>2061.7727799999998</v>
      </c>
    </row>
    <row r="1321" spans="1:2" x14ac:dyDescent="0.25">
      <c r="A1321" s="1">
        <v>39671</v>
      </c>
      <c r="B1321" s="2">
        <v>2076.5906500000001</v>
      </c>
    </row>
    <row r="1322" spans="1:2" x14ac:dyDescent="0.25">
      <c r="A1322" s="1">
        <v>39672</v>
      </c>
      <c r="B1322" s="2">
        <v>2051.6620600000001</v>
      </c>
    </row>
    <row r="1323" spans="1:2" x14ac:dyDescent="0.25">
      <c r="A1323" s="1">
        <v>39673</v>
      </c>
      <c r="B1323" s="2">
        <v>2046.3472899999999</v>
      </c>
    </row>
    <row r="1324" spans="1:2" x14ac:dyDescent="0.25">
      <c r="A1324" s="1">
        <v>39674</v>
      </c>
      <c r="B1324" s="2">
        <v>2057.7218499999999</v>
      </c>
    </row>
    <row r="1325" spans="1:2" x14ac:dyDescent="0.25">
      <c r="A1325" s="1">
        <v>39675</v>
      </c>
      <c r="B1325" s="2">
        <v>2066.35581</v>
      </c>
    </row>
    <row r="1326" spans="1:2" x14ac:dyDescent="0.25">
      <c r="A1326" s="1">
        <v>39676</v>
      </c>
      <c r="B1326" s="2">
        <v>2066.35581</v>
      </c>
    </row>
    <row r="1327" spans="1:2" x14ac:dyDescent="0.25">
      <c r="A1327" s="1">
        <v>39677</v>
      </c>
      <c r="B1327" s="2">
        <v>2066.35581</v>
      </c>
    </row>
    <row r="1328" spans="1:2" x14ac:dyDescent="0.25">
      <c r="A1328" s="1">
        <v>39678</v>
      </c>
      <c r="B1328" s="2">
        <v>2035.29854</v>
      </c>
    </row>
    <row r="1329" spans="1:2" x14ac:dyDescent="0.25">
      <c r="A1329" s="1">
        <v>39679</v>
      </c>
      <c r="B1329" s="2">
        <v>2016.51704</v>
      </c>
    </row>
    <row r="1330" spans="1:2" x14ac:dyDescent="0.25">
      <c r="A1330" s="1">
        <v>39680</v>
      </c>
      <c r="B1330" s="2">
        <v>2029.15101</v>
      </c>
    </row>
    <row r="1331" spans="1:2" x14ac:dyDescent="0.25">
      <c r="A1331" s="1">
        <v>39681</v>
      </c>
      <c r="B1331" s="2">
        <v>2034.34699</v>
      </c>
    </row>
    <row r="1332" spans="1:2" x14ac:dyDescent="0.25">
      <c r="A1332" s="1">
        <v>39682</v>
      </c>
      <c r="B1332" s="2">
        <v>2057.6379000000002</v>
      </c>
    </row>
    <row r="1333" spans="1:2" x14ac:dyDescent="0.25">
      <c r="A1333" s="1">
        <v>39683</v>
      </c>
      <c r="B1333" s="2">
        <v>2057.6379000000002</v>
      </c>
    </row>
    <row r="1334" spans="1:2" x14ac:dyDescent="0.25">
      <c r="A1334" s="1">
        <v>39684</v>
      </c>
      <c r="B1334" s="2">
        <v>2057.6379000000002</v>
      </c>
    </row>
    <row r="1335" spans="1:2" x14ac:dyDescent="0.25">
      <c r="A1335" s="1">
        <v>39685</v>
      </c>
      <c r="B1335" s="2">
        <v>2017.26685</v>
      </c>
    </row>
    <row r="1336" spans="1:2" x14ac:dyDescent="0.25">
      <c r="A1336" s="1">
        <v>39686</v>
      </c>
      <c r="B1336" s="2">
        <v>2024.72406</v>
      </c>
    </row>
    <row r="1337" spans="1:2" x14ac:dyDescent="0.25">
      <c r="A1337" s="1">
        <v>39687</v>
      </c>
      <c r="B1337" s="2">
        <v>2041.2372700000001</v>
      </c>
    </row>
    <row r="1338" spans="1:2" x14ac:dyDescent="0.25">
      <c r="A1338" s="1">
        <v>39688</v>
      </c>
      <c r="B1338" s="2">
        <v>2071.8617899999999</v>
      </c>
    </row>
    <row r="1339" spans="1:2" x14ac:dyDescent="0.25">
      <c r="A1339" s="1">
        <v>39689</v>
      </c>
      <c r="B1339" s="2">
        <v>2043.5319500000001</v>
      </c>
    </row>
    <row r="1340" spans="1:2" x14ac:dyDescent="0.25">
      <c r="A1340" s="1">
        <v>39690</v>
      </c>
      <c r="B1340" s="2">
        <v>2043.5319500000001</v>
      </c>
    </row>
    <row r="1341" spans="1:2" x14ac:dyDescent="0.25">
      <c r="A1341" s="1">
        <v>39691</v>
      </c>
      <c r="B1341" s="2">
        <v>2043.5319500000001</v>
      </c>
    </row>
    <row r="1342" spans="1:2" x14ac:dyDescent="0.25">
      <c r="A1342" s="1">
        <v>39692</v>
      </c>
      <c r="B1342" s="2">
        <v>2043.5319500000001</v>
      </c>
    </row>
    <row r="1343" spans="1:2" x14ac:dyDescent="0.25">
      <c r="A1343" s="1">
        <v>39693</v>
      </c>
      <c r="B1343" s="2">
        <v>2035.2373600000001</v>
      </c>
    </row>
    <row r="1344" spans="1:2" x14ac:dyDescent="0.25">
      <c r="A1344" s="1">
        <v>39694</v>
      </c>
      <c r="B1344" s="2">
        <v>2032.12718</v>
      </c>
    </row>
    <row r="1345" spans="1:2" x14ac:dyDescent="0.25">
      <c r="A1345" s="1">
        <v>39695</v>
      </c>
      <c r="B1345" s="2">
        <v>1971.3693800000001</v>
      </c>
    </row>
    <row r="1346" spans="1:2" x14ac:dyDescent="0.25">
      <c r="A1346" s="1">
        <v>39696</v>
      </c>
      <c r="B1346" s="2">
        <v>1980.1831199999999</v>
      </c>
    </row>
    <row r="1347" spans="1:2" x14ac:dyDescent="0.25">
      <c r="A1347" s="1">
        <v>39697</v>
      </c>
      <c r="B1347" s="2">
        <v>1980.1831199999999</v>
      </c>
    </row>
    <row r="1348" spans="1:2" x14ac:dyDescent="0.25">
      <c r="A1348" s="1">
        <v>39698</v>
      </c>
      <c r="B1348" s="2">
        <v>1980.1831199999999</v>
      </c>
    </row>
    <row r="1349" spans="1:2" x14ac:dyDescent="0.25">
      <c r="A1349" s="1">
        <v>39699</v>
      </c>
      <c r="B1349" s="2">
        <v>2021.1289099999999</v>
      </c>
    </row>
    <row r="1350" spans="1:2" x14ac:dyDescent="0.25">
      <c r="A1350" s="1">
        <v>39700</v>
      </c>
      <c r="B1350" s="2">
        <v>1952.13753</v>
      </c>
    </row>
    <row r="1351" spans="1:2" x14ac:dyDescent="0.25">
      <c r="A1351" s="1">
        <v>39701</v>
      </c>
      <c r="B1351" s="2">
        <v>1964.2483500000001</v>
      </c>
    </row>
    <row r="1352" spans="1:2" x14ac:dyDescent="0.25">
      <c r="A1352" s="1">
        <v>39702</v>
      </c>
      <c r="B1352" s="2">
        <v>1992.0012300000001</v>
      </c>
    </row>
    <row r="1353" spans="1:2" x14ac:dyDescent="0.25">
      <c r="A1353" s="1">
        <v>39703</v>
      </c>
      <c r="B1353" s="2">
        <v>1996.25458</v>
      </c>
    </row>
    <row r="1354" spans="1:2" x14ac:dyDescent="0.25">
      <c r="A1354" s="1">
        <v>39704</v>
      </c>
      <c r="B1354" s="2">
        <v>1996.25458</v>
      </c>
    </row>
    <row r="1355" spans="1:2" x14ac:dyDescent="0.25">
      <c r="A1355" s="1">
        <v>39705</v>
      </c>
      <c r="B1355" s="2">
        <v>1996.25458</v>
      </c>
    </row>
    <row r="1356" spans="1:2" x14ac:dyDescent="0.25">
      <c r="A1356" s="1">
        <v>39706</v>
      </c>
      <c r="B1356" s="2">
        <v>1902.17398</v>
      </c>
    </row>
    <row r="1357" spans="1:2" x14ac:dyDescent="0.25">
      <c r="A1357" s="1">
        <v>39707</v>
      </c>
      <c r="B1357" s="2">
        <v>1935.4895200000001</v>
      </c>
    </row>
    <row r="1358" spans="1:2" x14ac:dyDescent="0.25">
      <c r="A1358" s="1">
        <v>39708</v>
      </c>
      <c r="B1358" s="2">
        <v>1844.3060700000001</v>
      </c>
    </row>
    <row r="1359" spans="1:2" x14ac:dyDescent="0.25">
      <c r="A1359" s="1">
        <v>39709</v>
      </c>
      <c r="B1359" s="2">
        <v>1924.8495499999999</v>
      </c>
    </row>
    <row r="1360" spans="1:2" x14ac:dyDescent="0.25">
      <c r="A1360" s="1">
        <v>39710</v>
      </c>
      <c r="B1360" s="2">
        <v>2002.32168</v>
      </c>
    </row>
    <row r="1361" spans="1:2" x14ac:dyDescent="0.25">
      <c r="A1361" s="1">
        <v>39711</v>
      </c>
      <c r="B1361" s="2">
        <v>2002.32168</v>
      </c>
    </row>
    <row r="1362" spans="1:2" x14ac:dyDescent="0.25">
      <c r="A1362" s="1">
        <v>39712</v>
      </c>
      <c r="B1362" s="2">
        <v>2002.32168</v>
      </c>
    </row>
    <row r="1363" spans="1:2" x14ac:dyDescent="0.25">
      <c r="A1363" s="1">
        <v>39713</v>
      </c>
      <c r="B1363" s="2">
        <v>1925.8547699999999</v>
      </c>
    </row>
    <row r="1364" spans="1:2" x14ac:dyDescent="0.25">
      <c r="A1364" s="1">
        <v>39714</v>
      </c>
      <c r="B1364" s="2">
        <v>1895.78116</v>
      </c>
    </row>
    <row r="1365" spans="1:2" x14ac:dyDescent="0.25">
      <c r="A1365" s="1">
        <v>39715</v>
      </c>
      <c r="B1365" s="2">
        <v>1892.05096</v>
      </c>
    </row>
    <row r="1366" spans="1:2" x14ac:dyDescent="0.25">
      <c r="A1366" s="1">
        <v>39716</v>
      </c>
      <c r="B1366" s="2">
        <v>1929.2440999999999</v>
      </c>
    </row>
    <row r="1367" spans="1:2" x14ac:dyDescent="0.25">
      <c r="A1367" s="1">
        <v>39717</v>
      </c>
      <c r="B1367" s="2">
        <v>1935.78674</v>
      </c>
    </row>
    <row r="1368" spans="1:2" x14ac:dyDescent="0.25">
      <c r="A1368" s="1">
        <v>39718</v>
      </c>
      <c r="B1368" s="2">
        <v>1935.78674</v>
      </c>
    </row>
    <row r="1369" spans="1:2" x14ac:dyDescent="0.25">
      <c r="A1369" s="1">
        <v>39719</v>
      </c>
      <c r="B1369" s="2">
        <v>1935.78674</v>
      </c>
    </row>
    <row r="1370" spans="1:2" x14ac:dyDescent="0.25">
      <c r="A1370" s="1">
        <v>39720</v>
      </c>
      <c r="B1370" s="2">
        <v>1765.7234900000001</v>
      </c>
    </row>
    <row r="1371" spans="1:2" x14ac:dyDescent="0.25">
      <c r="A1371" s="1">
        <v>39721</v>
      </c>
      <c r="B1371" s="2">
        <v>1861.4382900000001</v>
      </c>
    </row>
    <row r="1372" spans="1:2" x14ac:dyDescent="0.25">
      <c r="A1372" s="1">
        <v>39722</v>
      </c>
      <c r="B1372" s="2">
        <v>1853.2637500000001</v>
      </c>
    </row>
    <row r="1373" spans="1:2" x14ac:dyDescent="0.25">
      <c r="A1373" s="1">
        <v>39723</v>
      </c>
      <c r="B1373" s="2">
        <v>1778.89661</v>
      </c>
    </row>
    <row r="1374" spans="1:2" x14ac:dyDescent="0.25">
      <c r="A1374" s="1">
        <v>39724</v>
      </c>
      <c r="B1374" s="2">
        <v>1754.90689</v>
      </c>
    </row>
    <row r="1375" spans="1:2" x14ac:dyDescent="0.25">
      <c r="A1375" s="1">
        <v>39725</v>
      </c>
      <c r="B1375" s="2">
        <v>1754.90689</v>
      </c>
    </row>
    <row r="1376" spans="1:2" x14ac:dyDescent="0.25">
      <c r="A1376" s="1">
        <v>39726</v>
      </c>
      <c r="B1376" s="2">
        <v>1754.90689</v>
      </c>
    </row>
    <row r="1377" spans="1:2" x14ac:dyDescent="0.25">
      <c r="A1377" s="1">
        <v>39727</v>
      </c>
      <c r="B1377" s="2">
        <v>1687.3351299999999</v>
      </c>
    </row>
    <row r="1378" spans="1:2" x14ac:dyDescent="0.25">
      <c r="A1378" s="1">
        <v>39728</v>
      </c>
      <c r="B1378" s="2">
        <v>1590.5129099999999</v>
      </c>
    </row>
    <row r="1379" spans="1:2" x14ac:dyDescent="0.25">
      <c r="A1379" s="1">
        <v>39729</v>
      </c>
      <c r="B1379" s="2">
        <v>1573.34205</v>
      </c>
    </row>
    <row r="1380" spans="1:2" x14ac:dyDescent="0.25">
      <c r="A1380" s="1">
        <v>39730</v>
      </c>
      <c r="B1380" s="2">
        <v>1453.51857</v>
      </c>
    </row>
    <row r="1381" spans="1:2" x14ac:dyDescent="0.25">
      <c r="A1381" s="1">
        <v>39731</v>
      </c>
      <c r="B1381" s="2">
        <v>1436.5621000000001</v>
      </c>
    </row>
    <row r="1382" spans="1:2" x14ac:dyDescent="0.25">
      <c r="A1382" s="1">
        <v>39732</v>
      </c>
      <c r="B1382" s="2">
        <v>1436.5621000000001</v>
      </c>
    </row>
    <row r="1383" spans="1:2" x14ac:dyDescent="0.25">
      <c r="A1383" s="1">
        <v>39733</v>
      </c>
      <c r="B1383" s="2">
        <v>1436.5621000000001</v>
      </c>
    </row>
    <row r="1384" spans="1:2" x14ac:dyDescent="0.25">
      <c r="A1384" s="1">
        <v>39734</v>
      </c>
      <c r="B1384" s="2">
        <v>1602.9281699999999</v>
      </c>
    </row>
    <row r="1385" spans="1:2" x14ac:dyDescent="0.25">
      <c r="A1385" s="1">
        <v>39735</v>
      </c>
      <c r="B1385" s="2">
        <v>1594.41401</v>
      </c>
    </row>
    <row r="1386" spans="1:2" x14ac:dyDescent="0.25">
      <c r="A1386" s="1">
        <v>39736</v>
      </c>
      <c r="B1386" s="2">
        <v>1450.5043599999999</v>
      </c>
    </row>
    <row r="1387" spans="1:2" x14ac:dyDescent="0.25">
      <c r="A1387" s="1">
        <v>39737</v>
      </c>
      <c r="B1387" s="2">
        <v>1512.20634</v>
      </c>
    </row>
    <row r="1388" spans="1:2" x14ac:dyDescent="0.25">
      <c r="A1388" s="1">
        <v>39738</v>
      </c>
      <c r="B1388" s="2">
        <v>1502.8376699999999</v>
      </c>
    </row>
    <row r="1389" spans="1:2" x14ac:dyDescent="0.25">
      <c r="A1389" s="1">
        <v>39739</v>
      </c>
      <c r="B1389" s="2">
        <v>1502.8376699999999</v>
      </c>
    </row>
    <row r="1390" spans="1:2" x14ac:dyDescent="0.25">
      <c r="A1390" s="1">
        <v>39740</v>
      </c>
      <c r="B1390" s="2">
        <v>1502.8376699999999</v>
      </c>
    </row>
    <row r="1391" spans="1:2" x14ac:dyDescent="0.25">
      <c r="A1391" s="1">
        <v>39741</v>
      </c>
      <c r="B1391" s="2">
        <v>1574.49982</v>
      </c>
    </row>
    <row r="1392" spans="1:2" x14ac:dyDescent="0.25">
      <c r="A1392" s="1">
        <v>39742</v>
      </c>
      <c r="B1392" s="2">
        <v>1526.01956</v>
      </c>
    </row>
    <row r="1393" spans="1:2" x14ac:dyDescent="0.25">
      <c r="A1393" s="1">
        <v>39743</v>
      </c>
      <c r="B1393" s="2">
        <v>1433.2214300000001</v>
      </c>
    </row>
    <row r="1394" spans="1:2" x14ac:dyDescent="0.25">
      <c r="A1394" s="1">
        <v>39744</v>
      </c>
      <c r="B1394" s="2">
        <v>1451.37346</v>
      </c>
    </row>
    <row r="1395" spans="1:2" x14ac:dyDescent="0.25">
      <c r="A1395" s="1">
        <v>39745</v>
      </c>
      <c r="B1395" s="2">
        <v>1401.2906399999999</v>
      </c>
    </row>
    <row r="1396" spans="1:2" x14ac:dyDescent="0.25">
      <c r="A1396" s="1">
        <v>39746</v>
      </c>
      <c r="B1396" s="2">
        <v>1401.2906399999999</v>
      </c>
    </row>
    <row r="1397" spans="1:2" x14ac:dyDescent="0.25">
      <c r="A1397" s="1">
        <v>39747</v>
      </c>
      <c r="B1397" s="2">
        <v>1401.2906399999999</v>
      </c>
    </row>
    <row r="1398" spans="1:2" x14ac:dyDescent="0.25">
      <c r="A1398" s="1">
        <v>39748</v>
      </c>
      <c r="B1398" s="2">
        <v>1356.77997</v>
      </c>
    </row>
    <row r="1399" spans="1:2" x14ac:dyDescent="0.25">
      <c r="A1399" s="1">
        <v>39749</v>
      </c>
      <c r="B1399" s="2">
        <v>1503.15834</v>
      </c>
    </row>
    <row r="1400" spans="1:2" x14ac:dyDescent="0.25">
      <c r="A1400" s="1">
        <v>39750</v>
      </c>
      <c r="B1400" s="2">
        <v>1486.7277099999999</v>
      </c>
    </row>
    <row r="1401" spans="1:2" x14ac:dyDescent="0.25">
      <c r="A1401" s="1">
        <v>39751</v>
      </c>
      <c r="B1401" s="2">
        <v>1525.3653899999999</v>
      </c>
    </row>
    <row r="1402" spans="1:2" x14ac:dyDescent="0.25">
      <c r="A1402" s="1">
        <v>39752</v>
      </c>
      <c r="B1402" s="2">
        <v>1548.8136</v>
      </c>
    </row>
    <row r="1403" spans="1:2" x14ac:dyDescent="0.25">
      <c r="A1403" s="1">
        <v>39753</v>
      </c>
      <c r="B1403" s="2">
        <v>1548.8136</v>
      </c>
    </row>
    <row r="1404" spans="1:2" x14ac:dyDescent="0.25">
      <c r="A1404" s="1">
        <v>39754</v>
      </c>
      <c r="B1404" s="2">
        <v>1548.8136</v>
      </c>
    </row>
    <row r="1405" spans="1:2" x14ac:dyDescent="0.25">
      <c r="A1405" s="1">
        <v>39755</v>
      </c>
      <c r="B1405" s="2">
        <v>1544.9133300000001</v>
      </c>
    </row>
    <row r="1406" spans="1:2" x14ac:dyDescent="0.25">
      <c r="A1406" s="1">
        <v>39756</v>
      </c>
      <c r="B1406" s="2">
        <v>1607.9967099999999</v>
      </c>
    </row>
    <row r="1407" spans="1:2" x14ac:dyDescent="0.25">
      <c r="A1407" s="1">
        <v>39757</v>
      </c>
      <c r="B1407" s="2">
        <v>1524.2141200000001</v>
      </c>
    </row>
    <row r="1408" spans="1:2" x14ac:dyDescent="0.25">
      <c r="A1408" s="1">
        <v>39758</v>
      </c>
      <c r="B1408" s="2">
        <v>1448.00893</v>
      </c>
    </row>
    <row r="1409" spans="1:2" x14ac:dyDescent="0.25">
      <c r="A1409" s="1">
        <v>39759</v>
      </c>
      <c r="B1409" s="2">
        <v>1490.3070600000001</v>
      </c>
    </row>
    <row r="1410" spans="1:2" x14ac:dyDescent="0.25">
      <c r="A1410" s="1">
        <v>39760</v>
      </c>
      <c r="B1410" s="2">
        <v>1490.3070600000001</v>
      </c>
    </row>
    <row r="1411" spans="1:2" x14ac:dyDescent="0.25">
      <c r="A1411" s="1">
        <v>39761</v>
      </c>
      <c r="B1411" s="2">
        <v>1490.3070600000001</v>
      </c>
    </row>
    <row r="1412" spans="1:2" x14ac:dyDescent="0.25">
      <c r="A1412" s="1">
        <v>39762</v>
      </c>
      <c r="B1412" s="2">
        <v>1471.64212</v>
      </c>
    </row>
    <row r="1413" spans="1:2" x14ac:dyDescent="0.25">
      <c r="A1413" s="1">
        <v>39763</v>
      </c>
      <c r="B1413" s="2">
        <v>1439.2161100000001</v>
      </c>
    </row>
    <row r="1414" spans="1:2" x14ac:dyDescent="0.25">
      <c r="A1414" s="1">
        <v>39764</v>
      </c>
      <c r="B1414" s="2">
        <v>1365.14876</v>
      </c>
    </row>
    <row r="1415" spans="1:2" x14ac:dyDescent="0.25">
      <c r="A1415" s="1">
        <v>39765</v>
      </c>
      <c r="B1415" s="2">
        <v>1459.81736</v>
      </c>
    </row>
    <row r="1416" spans="1:2" x14ac:dyDescent="0.25">
      <c r="A1416" s="1">
        <v>39766</v>
      </c>
      <c r="B1416" s="2">
        <v>1399.19552</v>
      </c>
    </row>
    <row r="1417" spans="1:2" x14ac:dyDescent="0.25">
      <c r="A1417" s="1">
        <v>39767</v>
      </c>
      <c r="B1417" s="2">
        <v>1399.19552</v>
      </c>
    </row>
    <row r="1418" spans="1:2" x14ac:dyDescent="0.25">
      <c r="A1418" s="1">
        <v>39768</v>
      </c>
      <c r="B1418" s="2">
        <v>1399.19552</v>
      </c>
    </row>
    <row r="1419" spans="1:2" x14ac:dyDescent="0.25">
      <c r="A1419" s="1">
        <v>39769</v>
      </c>
      <c r="B1419" s="2">
        <v>1363.1373100000001</v>
      </c>
    </row>
    <row r="1420" spans="1:2" x14ac:dyDescent="0.25">
      <c r="A1420" s="1">
        <v>39770</v>
      </c>
      <c r="B1420" s="2">
        <v>1376.81457</v>
      </c>
    </row>
    <row r="1421" spans="1:2" x14ac:dyDescent="0.25">
      <c r="A1421" s="1">
        <v>39771</v>
      </c>
      <c r="B1421" s="2">
        <v>1292.75594</v>
      </c>
    </row>
    <row r="1422" spans="1:2" x14ac:dyDescent="0.25">
      <c r="A1422" s="1">
        <v>39772</v>
      </c>
      <c r="B1422" s="2">
        <v>1206.03883</v>
      </c>
    </row>
    <row r="1423" spans="1:2" x14ac:dyDescent="0.25">
      <c r="A1423" s="1">
        <v>39773</v>
      </c>
      <c r="B1423" s="2">
        <v>1282.58995</v>
      </c>
    </row>
    <row r="1424" spans="1:2" x14ac:dyDescent="0.25">
      <c r="A1424" s="1">
        <v>39774</v>
      </c>
      <c r="B1424" s="2">
        <v>1282.58995</v>
      </c>
    </row>
    <row r="1425" spans="1:2" x14ac:dyDescent="0.25">
      <c r="A1425" s="1">
        <v>39775</v>
      </c>
      <c r="B1425" s="2">
        <v>1282.58995</v>
      </c>
    </row>
    <row r="1426" spans="1:2" x14ac:dyDescent="0.25">
      <c r="A1426" s="1">
        <v>39776</v>
      </c>
      <c r="B1426" s="2">
        <v>1365.63411</v>
      </c>
    </row>
    <row r="1427" spans="1:2" x14ac:dyDescent="0.25">
      <c r="A1427" s="1">
        <v>39777</v>
      </c>
      <c r="B1427" s="2">
        <v>1374.7891300000001</v>
      </c>
    </row>
    <row r="1428" spans="1:2" x14ac:dyDescent="0.25">
      <c r="A1428" s="1">
        <v>39778</v>
      </c>
      <c r="B1428" s="2">
        <v>1423.9043899999999</v>
      </c>
    </row>
    <row r="1429" spans="1:2" x14ac:dyDescent="0.25">
      <c r="A1429" s="1">
        <v>39779</v>
      </c>
      <c r="B1429" s="2">
        <v>1423.9043899999999</v>
      </c>
    </row>
    <row r="1430" spans="1:2" x14ac:dyDescent="0.25">
      <c r="A1430" s="1">
        <v>39780</v>
      </c>
      <c r="B1430" s="2">
        <v>1437.6791700000001</v>
      </c>
    </row>
    <row r="1431" spans="1:2" x14ac:dyDescent="0.25">
      <c r="A1431" s="1">
        <v>39781</v>
      </c>
      <c r="B1431" s="2">
        <v>1437.6791700000001</v>
      </c>
    </row>
    <row r="1432" spans="1:2" x14ac:dyDescent="0.25">
      <c r="A1432" s="1">
        <v>39782</v>
      </c>
      <c r="B1432" s="2">
        <v>1437.6791700000001</v>
      </c>
    </row>
    <row r="1433" spans="1:2" x14ac:dyDescent="0.25">
      <c r="A1433" s="1">
        <v>39783</v>
      </c>
      <c r="B1433" s="2">
        <v>1309.39204</v>
      </c>
    </row>
    <row r="1434" spans="1:2" x14ac:dyDescent="0.25">
      <c r="A1434" s="1">
        <v>39784</v>
      </c>
      <c r="B1434" s="2">
        <v>1361.7887900000001</v>
      </c>
    </row>
    <row r="1435" spans="1:2" x14ac:dyDescent="0.25">
      <c r="A1435" s="1">
        <v>39785</v>
      </c>
      <c r="B1435" s="2">
        <v>1397.7163800000001</v>
      </c>
    </row>
    <row r="1436" spans="1:2" x14ac:dyDescent="0.25">
      <c r="A1436" s="1">
        <v>39786</v>
      </c>
      <c r="B1436" s="2">
        <v>1356.81214</v>
      </c>
    </row>
    <row r="1437" spans="1:2" x14ac:dyDescent="0.25">
      <c r="A1437" s="1">
        <v>39787</v>
      </c>
      <c r="B1437" s="2">
        <v>1406.36295</v>
      </c>
    </row>
    <row r="1438" spans="1:2" x14ac:dyDescent="0.25">
      <c r="A1438" s="1">
        <v>39788</v>
      </c>
      <c r="B1438" s="2">
        <v>1406.36295</v>
      </c>
    </row>
    <row r="1439" spans="1:2" x14ac:dyDescent="0.25">
      <c r="A1439" s="1">
        <v>39789</v>
      </c>
      <c r="B1439" s="2">
        <v>1406.36295</v>
      </c>
    </row>
    <row r="1440" spans="1:2" x14ac:dyDescent="0.25">
      <c r="A1440" s="1">
        <v>39790</v>
      </c>
      <c r="B1440" s="2">
        <v>1460.60275</v>
      </c>
    </row>
    <row r="1441" spans="1:2" x14ac:dyDescent="0.25">
      <c r="A1441" s="1">
        <v>39791</v>
      </c>
      <c r="B1441" s="2">
        <v>1426.88004</v>
      </c>
    </row>
    <row r="1442" spans="1:2" x14ac:dyDescent="0.25">
      <c r="A1442" s="1">
        <v>39792</v>
      </c>
      <c r="B1442" s="2">
        <v>1443.9997800000001</v>
      </c>
    </row>
    <row r="1443" spans="1:2" x14ac:dyDescent="0.25">
      <c r="A1443" s="1">
        <v>39793</v>
      </c>
      <c r="B1443" s="2">
        <v>1403.1964</v>
      </c>
    </row>
    <row r="1444" spans="1:2" x14ac:dyDescent="0.25">
      <c r="A1444" s="1">
        <v>39794</v>
      </c>
      <c r="B1444" s="2">
        <v>1413.0709899999999</v>
      </c>
    </row>
    <row r="1445" spans="1:2" x14ac:dyDescent="0.25">
      <c r="A1445" s="1">
        <v>39795</v>
      </c>
      <c r="B1445" s="2">
        <v>1413.0709899999999</v>
      </c>
    </row>
    <row r="1446" spans="1:2" x14ac:dyDescent="0.25">
      <c r="A1446" s="1">
        <v>39796</v>
      </c>
      <c r="B1446" s="2">
        <v>1413.0709899999999</v>
      </c>
    </row>
    <row r="1447" spans="1:2" x14ac:dyDescent="0.25">
      <c r="A1447" s="1">
        <v>39797</v>
      </c>
      <c r="B1447" s="2">
        <v>1395.2106200000001</v>
      </c>
    </row>
    <row r="1448" spans="1:2" x14ac:dyDescent="0.25">
      <c r="A1448" s="1">
        <v>39798</v>
      </c>
      <c r="B1448" s="2">
        <v>1466.87444</v>
      </c>
    </row>
    <row r="1449" spans="1:2" x14ac:dyDescent="0.25">
      <c r="A1449" s="1">
        <v>39799</v>
      </c>
      <c r="B1449" s="2">
        <v>1452.8755699999999</v>
      </c>
    </row>
    <row r="1450" spans="1:2" x14ac:dyDescent="0.25">
      <c r="A1450" s="1">
        <v>39800</v>
      </c>
      <c r="B1450" s="2">
        <v>1422.1858999999999</v>
      </c>
    </row>
    <row r="1451" spans="1:2" x14ac:dyDescent="0.25">
      <c r="A1451" s="1">
        <v>39801</v>
      </c>
      <c r="B1451" s="2">
        <v>1426.3876</v>
      </c>
    </row>
    <row r="1452" spans="1:2" x14ac:dyDescent="0.25">
      <c r="A1452" s="1">
        <v>39802</v>
      </c>
      <c r="B1452" s="2">
        <v>1426.3876</v>
      </c>
    </row>
    <row r="1453" spans="1:2" x14ac:dyDescent="0.25">
      <c r="A1453" s="1">
        <v>39803</v>
      </c>
      <c r="B1453" s="2">
        <v>1426.3876</v>
      </c>
    </row>
    <row r="1454" spans="1:2" x14ac:dyDescent="0.25">
      <c r="A1454" s="1">
        <v>39804</v>
      </c>
      <c r="B1454" s="2">
        <v>1400.41733</v>
      </c>
    </row>
    <row r="1455" spans="1:2" x14ac:dyDescent="0.25">
      <c r="A1455" s="1">
        <v>39805</v>
      </c>
      <c r="B1455" s="2">
        <v>1387.0785800000001</v>
      </c>
    </row>
    <row r="1456" spans="1:2" x14ac:dyDescent="0.25">
      <c r="A1456" s="1">
        <v>39806</v>
      </c>
      <c r="B1456" s="2">
        <v>1395.7551100000001</v>
      </c>
    </row>
    <row r="1457" spans="1:2" x14ac:dyDescent="0.25">
      <c r="A1457" s="1">
        <v>39807</v>
      </c>
      <c r="B1457" s="2">
        <v>1395.7551100000001</v>
      </c>
    </row>
    <row r="1458" spans="1:2" x14ac:dyDescent="0.25">
      <c r="A1458" s="1">
        <v>39808</v>
      </c>
      <c r="B1458" s="2">
        <v>1403.2226900000001</v>
      </c>
    </row>
    <row r="1459" spans="1:2" x14ac:dyDescent="0.25">
      <c r="A1459" s="1">
        <v>39809</v>
      </c>
      <c r="B1459" s="2">
        <v>1403.2226900000001</v>
      </c>
    </row>
    <row r="1460" spans="1:2" x14ac:dyDescent="0.25">
      <c r="A1460" s="1">
        <v>39810</v>
      </c>
      <c r="B1460" s="2">
        <v>1403.2226900000001</v>
      </c>
    </row>
    <row r="1461" spans="1:2" x14ac:dyDescent="0.25">
      <c r="A1461" s="1">
        <v>39811</v>
      </c>
      <c r="B1461" s="2">
        <v>1398.2512400000001</v>
      </c>
    </row>
    <row r="1462" spans="1:2" x14ac:dyDescent="0.25">
      <c r="A1462" s="1">
        <v>39812</v>
      </c>
      <c r="B1462" s="2">
        <v>1432.65201</v>
      </c>
    </row>
    <row r="1463" spans="1:2" x14ac:dyDescent="0.25">
      <c r="A1463" s="1">
        <v>39813</v>
      </c>
      <c r="B1463" s="2">
        <v>1452.9764700000001</v>
      </c>
    </row>
    <row r="1464" spans="1:2" x14ac:dyDescent="0.25">
      <c r="A1464" s="1">
        <v>39814</v>
      </c>
      <c r="B1464" s="2">
        <v>1452.9764700000001</v>
      </c>
    </row>
    <row r="1465" spans="1:2" x14ac:dyDescent="0.25">
      <c r="A1465" s="1">
        <v>39815</v>
      </c>
      <c r="B1465" s="2">
        <v>1499.1660999999999</v>
      </c>
    </row>
    <row r="1466" spans="1:2" x14ac:dyDescent="0.25">
      <c r="A1466" s="1">
        <v>39816</v>
      </c>
      <c r="B1466" s="2">
        <v>1499.1660999999999</v>
      </c>
    </row>
    <row r="1467" spans="1:2" x14ac:dyDescent="0.25">
      <c r="A1467" s="1">
        <v>39817</v>
      </c>
      <c r="B1467" s="2">
        <v>1499.1660999999999</v>
      </c>
    </row>
    <row r="1468" spans="1:2" x14ac:dyDescent="0.25">
      <c r="A1468" s="1">
        <v>39818</v>
      </c>
      <c r="B1468" s="2">
        <v>1492.2068899999999</v>
      </c>
    </row>
    <row r="1469" spans="1:2" x14ac:dyDescent="0.25">
      <c r="A1469" s="1">
        <v>39819</v>
      </c>
      <c r="B1469" s="2">
        <v>1503.86619</v>
      </c>
    </row>
    <row r="1470" spans="1:2" x14ac:dyDescent="0.25">
      <c r="A1470" s="1">
        <v>39820</v>
      </c>
      <c r="B1470" s="2">
        <v>1459.57771</v>
      </c>
    </row>
    <row r="1471" spans="1:2" x14ac:dyDescent="0.25">
      <c r="A1471" s="1">
        <v>39821</v>
      </c>
      <c r="B1471" s="2">
        <v>1464.6014600000001</v>
      </c>
    </row>
    <row r="1472" spans="1:2" x14ac:dyDescent="0.25">
      <c r="A1472" s="1">
        <v>39822</v>
      </c>
      <c r="B1472" s="2">
        <v>1433.41209</v>
      </c>
    </row>
    <row r="1473" spans="1:2" x14ac:dyDescent="0.25">
      <c r="A1473" s="1">
        <v>39823</v>
      </c>
      <c r="B1473" s="2">
        <v>1433.41209</v>
      </c>
    </row>
    <row r="1474" spans="1:2" x14ac:dyDescent="0.25">
      <c r="A1474" s="1">
        <v>39824</v>
      </c>
      <c r="B1474" s="2">
        <v>1433.41209</v>
      </c>
    </row>
    <row r="1475" spans="1:2" x14ac:dyDescent="0.25">
      <c r="A1475" s="1">
        <v>39825</v>
      </c>
      <c r="B1475" s="2">
        <v>1401.06898</v>
      </c>
    </row>
    <row r="1476" spans="1:2" x14ac:dyDescent="0.25">
      <c r="A1476" s="1">
        <v>39826</v>
      </c>
      <c r="B1476" s="2">
        <v>1403.6272100000001</v>
      </c>
    </row>
    <row r="1477" spans="1:2" x14ac:dyDescent="0.25">
      <c r="A1477" s="1">
        <v>39827</v>
      </c>
      <c r="B1477" s="2">
        <v>1356.78854</v>
      </c>
    </row>
    <row r="1478" spans="1:2" x14ac:dyDescent="0.25">
      <c r="A1478" s="1">
        <v>39828</v>
      </c>
      <c r="B1478" s="2">
        <v>1358.64041</v>
      </c>
    </row>
    <row r="1479" spans="1:2" x14ac:dyDescent="0.25">
      <c r="A1479" s="1">
        <v>39829</v>
      </c>
      <c r="B1479" s="2">
        <v>1368.9185600000001</v>
      </c>
    </row>
    <row r="1480" spans="1:2" x14ac:dyDescent="0.25">
      <c r="A1480" s="1">
        <v>39830</v>
      </c>
      <c r="B1480" s="2">
        <v>1368.9185600000001</v>
      </c>
    </row>
    <row r="1481" spans="1:2" x14ac:dyDescent="0.25">
      <c r="A1481" s="1">
        <v>39831</v>
      </c>
      <c r="B1481" s="2">
        <v>1368.9185600000001</v>
      </c>
    </row>
    <row r="1482" spans="1:2" x14ac:dyDescent="0.25">
      <c r="A1482" s="1">
        <v>39832</v>
      </c>
      <c r="B1482" s="2">
        <v>1368.9185600000001</v>
      </c>
    </row>
    <row r="1483" spans="1:2" x14ac:dyDescent="0.25">
      <c r="A1483" s="1">
        <v>39833</v>
      </c>
      <c r="B1483" s="2">
        <v>1296.63276</v>
      </c>
    </row>
    <row r="1484" spans="1:2" x14ac:dyDescent="0.25">
      <c r="A1484" s="1">
        <v>39834</v>
      </c>
      <c r="B1484" s="2">
        <v>1353.3275900000001</v>
      </c>
    </row>
    <row r="1485" spans="1:2" x14ac:dyDescent="0.25">
      <c r="A1485" s="1">
        <v>39835</v>
      </c>
      <c r="B1485" s="2">
        <v>1332.8402900000001</v>
      </c>
    </row>
    <row r="1486" spans="1:2" x14ac:dyDescent="0.25">
      <c r="A1486" s="1">
        <v>39836</v>
      </c>
      <c r="B1486" s="2">
        <v>1340.01821</v>
      </c>
    </row>
    <row r="1487" spans="1:2" x14ac:dyDescent="0.25">
      <c r="A1487" s="1">
        <v>39837</v>
      </c>
      <c r="B1487" s="2">
        <v>1340.01821</v>
      </c>
    </row>
    <row r="1488" spans="1:2" x14ac:dyDescent="0.25">
      <c r="A1488" s="1">
        <v>39838</v>
      </c>
      <c r="B1488" s="2">
        <v>1340.01821</v>
      </c>
    </row>
    <row r="1489" spans="1:2" x14ac:dyDescent="0.25">
      <c r="A1489" s="1">
        <v>39839</v>
      </c>
      <c r="B1489" s="2">
        <v>1347.46748</v>
      </c>
    </row>
    <row r="1490" spans="1:2" x14ac:dyDescent="0.25">
      <c r="A1490" s="1">
        <v>39840</v>
      </c>
      <c r="B1490" s="2">
        <v>1362.1841899999999</v>
      </c>
    </row>
    <row r="1491" spans="1:2" x14ac:dyDescent="0.25">
      <c r="A1491" s="1">
        <v>39841</v>
      </c>
      <c r="B1491" s="2">
        <v>1408.0720899999999</v>
      </c>
    </row>
    <row r="1492" spans="1:2" x14ac:dyDescent="0.25">
      <c r="A1492" s="1">
        <v>39842</v>
      </c>
      <c r="B1492" s="2">
        <v>1361.5354199999999</v>
      </c>
    </row>
    <row r="1493" spans="1:2" x14ac:dyDescent="0.25">
      <c r="A1493" s="1">
        <v>39843</v>
      </c>
      <c r="B1493" s="2">
        <v>1330.51027</v>
      </c>
    </row>
    <row r="1494" spans="1:2" x14ac:dyDescent="0.25">
      <c r="A1494" s="1">
        <v>39844</v>
      </c>
      <c r="B1494" s="2">
        <v>1330.51027</v>
      </c>
    </row>
    <row r="1495" spans="1:2" x14ac:dyDescent="0.25">
      <c r="A1495" s="1">
        <v>39845</v>
      </c>
      <c r="B1495" s="2">
        <v>1330.51027</v>
      </c>
    </row>
    <row r="1496" spans="1:2" x14ac:dyDescent="0.25">
      <c r="A1496" s="1">
        <v>39846</v>
      </c>
      <c r="B1496" s="2">
        <v>1329.8128200000001</v>
      </c>
    </row>
    <row r="1497" spans="1:2" x14ac:dyDescent="0.25">
      <c r="A1497" s="1">
        <v>39847</v>
      </c>
      <c r="B1497" s="2">
        <v>1350.88481</v>
      </c>
    </row>
    <row r="1498" spans="1:2" x14ac:dyDescent="0.25">
      <c r="A1498" s="1">
        <v>39848</v>
      </c>
      <c r="B1498" s="2">
        <v>1341.7654</v>
      </c>
    </row>
    <row r="1499" spans="1:2" x14ac:dyDescent="0.25">
      <c r="A1499" s="1">
        <v>39849</v>
      </c>
      <c r="B1499" s="2">
        <v>1363.81556</v>
      </c>
    </row>
    <row r="1500" spans="1:2" x14ac:dyDescent="0.25">
      <c r="A1500" s="1">
        <v>39850</v>
      </c>
      <c r="B1500" s="2">
        <v>1401.0613699999999</v>
      </c>
    </row>
    <row r="1501" spans="1:2" x14ac:dyDescent="0.25">
      <c r="A1501" s="1">
        <v>39851</v>
      </c>
      <c r="B1501" s="2">
        <v>1401.0613699999999</v>
      </c>
    </row>
    <row r="1502" spans="1:2" x14ac:dyDescent="0.25">
      <c r="A1502" s="1">
        <v>39852</v>
      </c>
      <c r="B1502" s="2">
        <v>1401.0613699999999</v>
      </c>
    </row>
    <row r="1503" spans="1:2" x14ac:dyDescent="0.25">
      <c r="A1503" s="1">
        <v>39853</v>
      </c>
      <c r="B1503" s="2">
        <v>1403.19406</v>
      </c>
    </row>
    <row r="1504" spans="1:2" x14ac:dyDescent="0.25">
      <c r="A1504" s="1">
        <v>39854</v>
      </c>
      <c r="B1504" s="2">
        <v>1334.3032900000001</v>
      </c>
    </row>
    <row r="1505" spans="1:2" x14ac:dyDescent="0.25">
      <c r="A1505" s="1">
        <v>39855</v>
      </c>
      <c r="B1505" s="2">
        <v>1345.50018</v>
      </c>
    </row>
    <row r="1506" spans="1:2" x14ac:dyDescent="0.25">
      <c r="A1506" s="1">
        <v>39856</v>
      </c>
      <c r="B1506" s="2">
        <v>1348.15075</v>
      </c>
    </row>
    <row r="1507" spans="1:2" x14ac:dyDescent="0.25">
      <c r="A1507" s="1">
        <v>39857</v>
      </c>
      <c r="B1507" s="2">
        <v>1334.83248</v>
      </c>
    </row>
    <row r="1508" spans="1:2" x14ac:dyDescent="0.25">
      <c r="A1508" s="1">
        <v>39858</v>
      </c>
      <c r="B1508" s="2">
        <v>1334.83248</v>
      </c>
    </row>
    <row r="1509" spans="1:2" x14ac:dyDescent="0.25">
      <c r="A1509" s="1">
        <v>39859</v>
      </c>
      <c r="B1509" s="2">
        <v>1334.83248</v>
      </c>
    </row>
    <row r="1510" spans="1:2" x14ac:dyDescent="0.25">
      <c r="A1510" s="1">
        <v>39860</v>
      </c>
      <c r="B1510" s="2">
        <v>1334.83248</v>
      </c>
    </row>
    <row r="1511" spans="1:2" x14ac:dyDescent="0.25">
      <c r="A1511" s="1">
        <v>39861</v>
      </c>
      <c r="B1511" s="2">
        <v>1274.2564</v>
      </c>
    </row>
    <row r="1512" spans="1:2" x14ac:dyDescent="0.25">
      <c r="A1512" s="1">
        <v>39862</v>
      </c>
      <c r="B1512" s="2">
        <v>1273.29412</v>
      </c>
    </row>
    <row r="1513" spans="1:2" x14ac:dyDescent="0.25">
      <c r="A1513" s="1">
        <v>39863</v>
      </c>
      <c r="B1513" s="2">
        <v>1258.81681</v>
      </c>
    </row>
    <row r="1514" spans="1:2" x14ac:dyDescent="0.25">
      <c r="A1514" s="1">
        <v>39864</v>
      </c>
      <c r="B1514" s="2">
        <v>1244.71704</v>
      </c>
    </row>
    <row r="1515" spans="1:2" x14ac:dyDescent="0.25">
      <c r="A1515" s="1">
        <v>39865</v>
      </c>
      <c r="B1515" s="2">
        <v>1244.71704</v>
      </c>
    </row>
    <row r="1516" spans="1:2" x14ac:dyDescent="0.25">
      <c r="A1516" s="1">
        <v>39866</v>
      </c>
      <c r="B1516" s="2">
        <v>1244.71704</v>
      </c>
    </row>
    <row r="1517" spans="1:2" x14ac:dyDescent="0.25">
      <c r="A1517" s="1">
        <v>39867</v>
      </c>
      <c r="B1517" s="2">
        <v>1201.5609199999999</v>
      </c>
    </row>
    <row r="1518" spans="1:2" x14ac:dyDescent="0.25">
      <c r="A1518" s="1">
        <v>39868</v>
      </c>
      <c r="B1518" s="2">
        <v>1249.7600399999999</v>
      </c>
    </row>
    <row r="1519" spans="1:2" x14ac:dyDescent="0.25">
      <c r="A1519" s="1">
        <v>39869</v>
      </c>
      <c r="B1519" s="2">
        <v>1236.7424100000001</v>
      </c>
    </row>
    <row r="1520" spans="1:2" x14ac:dyDescent="0.25">
      <c r="A1520" s="1">
        <v>39870</v>
      </c>
      <c r="B1520" s="2">
        <v>1217.4908700000001</v>
      </c>
    </row>
    <row r="1521" spans="1:2" x14ac:dyDescent="0.25">
      <c r="A1521" s="1">
        <v>39871</v>
      </c>
      <c r="B1521" s="2">
        <v>1188.84051</v>
      </c>
    </row>
    <row r="1522" spans="1:2" x14ac:dyDescent="0.25">
      <c r="A1522" s="1">
        <v>39872</v>
      </c>
      <c r="B1522" s="2">
        <v>1188.84051</v>
      </c>
    </row>
    <row r="1523" spans="1:2" x14ac:dyDescent="0.25">
      <c r="A1523" s="1">
        <v>39873</v>
      </c>
      <c r="B1523" s="2">
        <v>1188.84051</v>
      </c>
    </row>
    <row r="1524" spans="1:2" x14ac:dyDescent="0.25">
      <c r="A1524" s="1">
        <v>39874</v>
      </c>
      <c r="B1524" s="2">
        <v>1133.43111</v>
      </c>
    </row>
    <row r="1525" spans="1:2" x14ac:dyDescent="0.25">
      <c r="A1525" s="1">
        <v>39875</v>
      </c>
      <c r="B1525" s="2">
        <v>1126.17625</v>
      </c>
    </row>
    <row r="1526" spans="1:2" x14ac:dyDescent="0.25">
      <c r="A1526" s="1">
        <v>39876</v>
      </c>
      <c r="B1526" s="2">
        <v>1153.34951</v>
      </c>
    </row>
    <row r="1527" spans="1:2" x14ac:dyDescent="0.25">
      <c r="A1527" s="1">
        <v>39877</v>
      </c>
      <c r="B1527" s="2">
        <v>1104.3758600000001</v>
      </c>
    </row>
    <row r="1528" spans="1:2" x14ac:dyDescent="0.25">
      <c r="A1528" s="1">
        <v>39878</v>
      </c>
      <c r="B1528" s="2">
        <v>1105.9978000000001</v>
      </c>
    </row>
    <row r="1529" spans="1:2" x14ac:dyDescent="0.25">
      <c r="A1529" s="1">
        <v>39879</v>
      </c>
      <c r="B1529" s="2">
        <v>1105.9978000000001</v>
      </c>
    </row>
    <row r="1530" spans="1:2" x14ac:dyDescent="0.25">
      <c r="A1530" s="1">
        <v>39880</v>
      </c>
      <c r="B1530" s="2">
        <v>1105.9978000000001</v>
      </c>
    </row>
    <row r="1531" spans="1:2" x14ac:dyDescent="0.25">
      <c r="A1531" s="1">
        <v>39881</v>
      </c>
      <c r="B1531" s="2">
        <v>1095.0357899999999</v>
      </c>
    </row>
    <row r="1532" spans="1:2" x14ac:dyDescent="0.25">
      <c r="A1532" s="1">
        <v>39882</v>
      </c>
      <c r="B1532" s="2">
        <v>1164.8307500000001</v>
      </c>
    </row>
    <row r="1533" spans="1:2" x14ac:dyDescent="0.25">
      <c r="A1533" s="1">
        <v>39883</v>
      </c>
      <c r="B1533" s="2">
        <v>1168.0736099999999</v>
      </c>
    </row>
    <row r="1534" spans="1:2" x14ac:dyDescent="0.25">
      <c r="A1534" s="1">
        <v>39884</v>
      </c>
      <c r="B1534" s="2">
        <v>1215.86871</v>
      </c>
    </row>
    <row r="1535" spans="1:2" x14ac:dyDescent="0.25">
      <c r="A1535" s="1">
        <v>39885</v>
      </c>
      <c r="B1535" s="2">
        <v>1225.31566</v>
      </c>
    </row>
    <row r="1536" spans="1:2" x14ac:dyDescent="0.25">
      <c r="A1536" s="1">
        <v>39886</v>
      </c>
      <c r="B1536" s="2">
        <v>1225.31566</v>
      </c>
    </row>
    <row r="1537" spans="1:2" x14ac:dyDescent="0.25">
      <c r="A1537" s="1">
        <v>39887</v>
      </c>
      <c r="B1537" s="2">
        <v>1225.31566</v>
      </c>
    </row>
    <row r="1538" spans="1:2" x14ac:dyDescent="0.25">
      <c r="A1538" s="1">
        <v>39888</v>
      </c>
      <c r="B1538" s="2">
        <v>1221.03323</v>
      </c>
    </row>
    <row r="1539" spans="1:2" x14ac:dyDescent="0.25">
      <c r="A1539" s="1">
        <v>39889</v>
      </c>
      <c r="B1539" s="2">
        <v>1260.29115</v>
      </c>
    </row>
    <row r="1540" spans="1:2" x14ac:dyDescent="0.25">
      <c r="A1540" s="1">
        <v>39890</v>
      </c>
      <c r="B1540" s="2">
        <v>1286.6215299999999</v>
      </c>
    </row>
    <row r="1541" spans="1:2" x14ac:dyDescent="0.25">
      <c r="A1541" s="1">
        <v>39891</v>
      </c>
      <c r="B1541" s="2">
        <v>1269.9250300000001</v>
      </c>
    </row>
    <row r="1542" spans="1:2" x14ac:dyDescent="0.25">
      <c r="A1542" s="1">
        <v>39892</v>
      </c>
      <c r="B1542" s="2">
        <v>1244.8547599999999</v>
      </c>
    </row>
    <row r="1543" spans="1:2" x14ac:dyDescent="0.25">
      <c r="A1543" s="1">
        <v>39893</v>
      </c>
      <c r="B1543" s="2">
        <v>1244.8547599999999</v>
      </c>
    </row>
    <row r="1544" spans="1:2" x14ac:dyDescent="0.25">
      <c r="A1544" s="1">
        <v>39894</v>
      </c>
      <c r="B1544" s="2">
        <v>1244.8547599999999</v>
      </c>
    </row>
    <row r="1545" spans="1:2" x14ac:dyDescent="0.25">
      <c r="A1545" s="1">
        <v>39895</v>
      </c>
      <c r="B1545" s="2">
        <v>1333.20713</v>
      </c>
    </row>
    <row r="1546" spans="1:2" x14ac:dyDescent="0.25">
      <c r="A1546" s="1">
        <v>39896</v>
      </c>
      <c r="B1546" s="2">
        <v>1306.0284899999999</v>
      </c>
    </row>
    <row r="1547" spans="1:2" x14ac:dyDescent="0.25">
      <c r="A1547" s="1">
        <v>39897</v>
      </c>
      <c r="B1547" s="2">
        <v>1318.6105500000001</v>
      </c>
    </row>
    <row r="1548" spans="1:2" x14ac:dyDescent="0.25">
      <c r="A1548" s="1">
        <v>39898</v>
      </c>
      <c r="B1548" s="2">
        <v>1349.3732299999999</v>
      </c>
    </row>
    <row r="1549" spans="1:2" x14ac:dyDescent="0.25">
      <c r="A1549" s="1">
        <v>39899</v>
      </c>
      <c r="B1549" s="2">
        <v>1322.1867299999999</v>
      </c>
    </row>
    <row r="1550" spans="1:2" x14ac:dyDescent="0.25">
      <c r="A1550" s="1">
        <v>39900</v>
      </c>
      <c r="B1550" s="2">
        <v>1322.1867299999999</v>
      </c>
    </row>
    <row r="1551" spans="1:2" x14ac:dyDescent="0.25">
      <c r="A1551" s="1">
        <v>39901</v>
      </c>
      <c r="B1551" s="2">
        <v>1322.1867299999999</v>
      </c>
    </row>
    <row r="1552" spans="1:2" x14ac:dyDescent="0.25">
      <c r="A1552" s="1">
        <v>39902</v>
      </c>
      <c r="B1552" s="2">
        <v>1276.2245600000001</v>
      </c>
    </row>
    <row r="1553" spans="1:2" x14ac:dyDescent="0.25">
      <c r="A1553" s="1">
        <v>39903</v>
      </c>
      <c r="B1553" s="2">
        <v>1292.97721</v>
      </c>
    </row>
    <row r="1554" spans="1:2" x14ac:dyDescent="0.25">
      <c r="A1554" s="1">
        <v>39904</v>
      </c>
      <c r="B1554" s="2">
        <v>1314.63113</v>
      </c>
    </row>
    <row r="1555" spans="1:2" x14ac:dyDescent="0.25">
      <c r="A1555" s="1">
        <v>39905</v>
      </c>
      <c r="B1555" s="2">
        <v>1352.47408</v>
      </c>
    </row>
    <row r="1556" spans="1:2" x14ac:dyDescent="0.25">
      <c r="A1556" s="1">
        <v>39906</v>
      </c>
      <c r="B1556" s="2">
        <v>1365.66265</v>
      </c>
    </row>
    <row r="1557" spans="1:2" x14ac:dyDescent="0.25">
      <c r="A1557" s="1">
        <v>39907</v>
      </c>
      <c r="B1557" s="2">
        <v>1365.66265</v>
      </c>
    </row>
    <row r="1558" spans="1:2" x14ac:dyDescent="0.25">
      <c r="A1558" s="1">
        <v>39908</v>
      </c>
      <c r="B1558" s="2">
        <v>1365.66265</v>
      </c>
    </row>
    <row r="1559" spans="1:2" x14ac:dyDescent="0.25">
      <c r="A1559" s="1">
        <v>39909</v>
      </c>
      <c r="B1559" s="2">
        <v>1354.35989</v>
      </c>
    </row>
    <row r="1560" spans="1:2" x14ac:dyDescent="0.25">
      <c r="A1560" s="1">
        <v>39910</v>
      </c>
      <c r="B1560" s="2">
        <v>1322.9123999999999</v>
      </c>
    </row>
    <row r="1561" spans="1:2" x14ac:dyDescent="0.25">
      <c r="A1561" s="1">
        <v>39911</v>
      </c>
      <c r="B1561" s="2">
        <v>1338.53244</v>
      </c>
    </row>
    <row r="1562" spans="1:2" x14ac:dyDescent="0.25">
      <c r="A1562" s="1">
        <v>39912</v>
      </c>
      <c r="B1562" s="2">
        <v>1389.48668</v>
      </c>
    </row>
    <row r="1563" spans="1:2" x14ac:dyDescent="0.25">
      <c r="A1563" s="1">
        <v>39913</v>
      </c>
      <c r="B1563" s="2">
        <v>1389.48668</v>
      </c>
    </row>
    <row r="1564" spans="1:2" x14ac:dyDescent="0.25">
      <c r="A1564" s="1">
        <v>39914</v>
      </c>
      <c r="B1564" s="2">
        <v>1389.48668</v>
      </c>
    </row>
    <row r="1565" spans="1:2" x14ac:dyDescent="0.25">
      <c r="A1565" s="1">
        <v>39915</v>
      </c>
      <c r="B1565" s="2">
        <v>1389.48668</v>
      </c>
    </row>
    <row r="1566" spans="1:2" x14ac:dyDescent="0.25">
      <c r="A1566" s="1">
        <v>39916</v>
      </c>
      <c r="B1566" s="2">
        <v>1393.12544</v>
      </c>
    </row>
    <row r="1567" spans="1:2" x14ac:dyDescent="0.25">
      <c r="A1567" s="1">
        <v>39917</v>
      </c>
      <c r="B1567" s="2">
        <v>1365.2039400000001</v>
      </c>
    </row>
    <row r="1568" spans="1:2" x14ac:dyDescent="0.25">
      <c r="A1568" s="1">
        <v>39918</v>
      </c>
      <c r="B1568" s="2">
        <v>1382.3577700000001</v>
      </c>
    </row>
    <row r="1569" spans="1:2" x14ac:dyDescent="0.25">
      <c r="A1569" s="1">
        <v>39919</v>
      </c>
      <c r="B1569" s="2">
        <v>1403.8852099999999</v>
      </c>
    </row>
    <row r="1570" spans="1:2" x14ac:dyDescent="0.25">
      <c r="A1570" s="1">
        <v>39920</v>
      </c>
      <c r="B1570" s="2">
        <v>1410.8516999999999</v>
      </c>
    </row>
    <row r="1571" spans="1:2" x14ac:dyDescent="0.25">
      <c r="A1571" s="1">
        <v>39921</v>
      </c>
      <c r="B1571" s="2">
        <v>1410.8516999999999</v>
      </c>
    </row>
    <row r="1572" spans="1:2" x14ac:dyDescent="0.25">
      <c r="A1572" s="1">
        <v>39922</v>
      </c>
      <c r="B1572" s="2">
        <v>1410.8516999999999</v>
      </c>
    </row>
    <row r="1573" spans="1:2" x14ac:dyDescent="0.25">
      <c r="A1573" s="1">
        <v>39923</v>
      </c>
      <c r="B1573" s="2">
        <v>1350.5213900000001</v>
      </c>
    </row>
    <row r="1574" spans="1:2" x14ac:dyDescent="0.25">
      <c r="A1574" s="1">
        <v>39924</v>
      </c>
      <c r="B1574" s="2">
        <v>1379.21684</v>
      </c>
    </row>
    <row r="1575" spans="1:2" x14ac:dyDescent="0.25">
      <c r="A1575" s="1">
        <v>39925</v>
      </c>
      <c r="B1575" s="2">
        <v>1368.9163000000001</v>
      </c>
    </row>
    <row r="1576" spans="1:2" x14ac:dyDescent="0.25">
      <c r="A1576" s="1">
        <v>39926</v>
      </c>
      <c r="B1576" s="2">
        <v>1382.5185100000001</v>
      </c>
    </row>
    <row r="1577" spans="1:2" x14ac:dyDescent="0.25">
      <c r="A1577" s="1">
        <v>39927</v>
      </c>
      <c r="B1577" s="2">
        <v>1405.7369200000001</v>
      </c>
    </row>
    <row r="1578" spans="1:2" x14ac:dyDescent="0.25">
      <c r="A1578" s="1">
        <v>39928</v>
      </c>
      <c r="B1578" s="2">
        <v>1405.7369200000001</v>
      </c>
    </row>
    <row r="1579" spans="1:2" x14ac:dyDescent="0.25">
      <c r="A1579" s="1">
        <v>39929</v>
      </c>
      <c r="B1579" s="2">
        <v>1405.7369200000001</v>
      </c>
    </row>
    <row r="1580" spans="1:2" x14ac:dyDescent="0.25">
      <c r="A1580" s="1">
        <v>39930</v>
      </c>
      <c r="B1580" s="2">
        <v>1391.57996</v>
      </c>
    </row>
    <row r="1581" spans="1:2" x14ac:dyDescent="0.25">
      <c r="A1581" s="1">
        <v>39931</v>
      </c>
      <c r="B1581" s="2">
        <v>1387.8238799999999</v>
      </c>
    </row>
    <row r="1582" spans="1:2" x14ac:dyDescent="0.25">
      <c r="A1582" s="1">
        <v>39932</v>
      </c>
      <c r="B1582" s="2">
        <v>1417.98948</v>
      </c>
    </row>
    <row r="1583" spans="1:2" x14ac:dyDescent="0.25">
      <c r="A1583" s="1">
        <v>39933</v>
      </c>
      <c r="B1583" s="2">
        <v>1416.7273</v>
      </c>
    </row>
    <row r="1584" spans="1:2" x14ac:dyDescent="0.25">
      <c r="A1584" s="1">
        <v>39934</v>
      </c>
      <c r="B1584" s="2">
        <v>1424.4080899999999</v>
      </c>
    </row>
    <row r="1585" spans="1:2" x14ac:dyDescent="0.25">
      <c r="A1585" s="1">
        <v>39935</v>
      </c>
      <c r="B1585" s="2">
        <v>1424.4080899999999</v>
      </c>
    </row>
    <row r="1586" spans="1:2" x14ac:dyDescent="0.25">
      <c r="A1586" s="1">
        <v>39936</v>
      </c>
      <c r="B1586" s="2">
        <v>1424.4080899999999</v>
      </c>
    </row>
    <row r="1587" spans="1:2" x14ac:dyDescent="0.25">
      <c r="A1587" s="1">
        <v>39937</v>
      </c>
      <c r="B1587" s="2">
        <v>1472.6411800000001</v>
      </c>
    </row>
    <row r="1588" spans="1:2" x14ac:dyDescent="0.25">
      <c r="A1588" s="1">
        <v>39938</v>
      </c>
      <c r="B1588" s="2">
        <v>1467.2481</v>
      </c>
    </row>
    <row r="1589" spans="1:2" x14ac:dyDescent="0.25">
      <c r="A1589" s="1">
        <v>39939</v>
      </c>
      <c r="B1589" s="2">
        <v>1493.3070399999999</v>
      </c>
    </row>
    <row r="1590" spans="1:2" x14ac:dyDescent="0.25">
      <c r="A1590" s="1">
        <v>39940</v>
      </c>
      <c r="B1590" s="2">
        <v>1473.6637599999999</v>
      </c>
    </row>
    <row r="1591" spans="1:2" x14ac:dyDescent="0.25">
      <c r="A1591" s="1">
        <v>39941</v>
      </c>
      <c r="B1591" s="2">
        <v>1509.1382799999999</v>
      </c>
    </row>
    <row r="1592" spans="1:2" x14ac:dyDescent="0.25">
      <c r="A1592" s="1">
        <v>39942</v>
      </c>
      <c r="B1592" s="2">
        <v>1509.1382799999999</v>
      </c>
    </row>
    <row r="1593" spans="1:2" x14ac:dyDescent="0.25">
      <c r="A1593" s="1">
        <v>39943</v>
      </c>
      <c r="B1593" s="2">
        <v>1509.1382799999999</v>
      </c>
    </row>
    <row r="1594" spans="1:2" x14ac:dyDescent="0.25">
      <c r="A1594" s="1">
        <v>39944</v>
      </c>
      <c r="B1594" s="2">
        <v>1477.2031999999999</v>
      </c>
    </row>
    <row r="1595" spans="1:2" x14ac:dyDescent="0.25">
      <c r="A1595" s="1">
        <v>39945</v>
      </c>
      <c r="B1595" s="2">
        <v>1475.8255899999999</v>
      </c>
    </row>
    <row r="1596" spans="1:2" x14ac:dyDescent="0.25">
      <c r="A1596" s="1">
        <v>39946</v>
      </c>
      <c r="B1596" s="2">
        <v>1436.7446399999999</v>
      </c>
    </row>
    <row r="1597" spans="1:2" x14ac:dyDescent="0.25">
      <c r="A1597" s="1">
        <v>39947</v>
      </c>
      <c r="B1597" s="2">
        <v>1451.7906499999999</v>
      </c>
    </row>
    <row r="1598" spans="1:2" x14ac:dyDescent="0.25">
      <c r="A1598" s="1">
        <v>39948</v>
      </c>
      <c r="B1598" s="2">
        <v>1435.48215</v>
      </c>
    </row>
    <row r="1599" spans="1:2" x14ac:dyDescent="0.25">
      <c r="A1599" s="1">
        <v>39949</v>
      </c>
      <c r="B1599" s="2">
        <v>1435.48215</v>
      </c>
    </row>
    <row r="1600" spans="1:2" x14ac:dyDescent="0.25">
      <c r="A1600" s="1">
        <v>39950</v>
      </c>
      <c r="B1600" s="2">
        <v>1435.48215</v>
      </c>
    </row>
    <row r="1601" spans="1:2" x14ac:dyDescent="0.25">
      <c r="A1601" s="1">
        <v>39951</v>
      </c>
      <c r="B1601" s="2">
        <v>1479.2402300000001</v>
      </c>
    </row>
    <row r="1602" spans="1:2" x14ac:dyDescent="0.25">
      <c r="A1602" s="1">
        <v>39952</v>
      </c>
      <c r="B1602" s="2">
        <v>1476.9368999999999</v>
      </c>
    </row>
    <row r="1603" spans="1:2" x14ac:dyDescent="0.25">
      <c r="A1603" s="1">
        <v>39953</v>
      </c>
      <c r="B1603" s="2">
        <v>1469.4733799999999</v>
      </c>
    </row>
    <row r="1604" spans="1:2" x14ac:dyDescent="0.25">
      <c r="A1604" s="1">
        <v>39954</v>
      </c>
      <c r="B1604" s="2">
        <v>1445.2787000000001</v>
      </c>
    </row>
    <row r="1605" spans="1:2" x14ac:dyDescent="0.25">
      <c r="A1605" s="1">
        <v>39955</v>
      </c>
      <c r="B1605" s="2">
        <v>1443.14292</v>
      </c>
    </row>
    <row r="1606" spans="1:2" x14ac:dyDescent="0.25">
      <c r="A1606" s="1">
        <v>39956</v>
      </c>
      <c r="B1606" s="2">
        <v>1443.14292</v>
      </c>
    </row>
    <row r="1607" spans="1:2" x14ac:dyDescent="0.25">
      <c r="A1607" s="1">
        <v>39957</v>
      </c>
      <c r="B1607" s="2">
        <v>1443.14292</v>
      </c>
    </row>
    <row r="1608" spans="1:2" x14ac:dyDescent="0.25">
      <c r="A1608" s="1">
        <v>39958</v>
      </c>
      <c r="B1608" s="2">
        <v>1443.14292</v>
      </c>
    </row>
    <row r="1609" spans="1:2" x14ac:dyDescent="0.25">
      <c r="A1609" s="1">
        <v>39959</v>
      </c>
      <c r="B1609" s="2">
        <v>1481.1043999999999</v>
      </c>
    </row>
    <row r="1610" spans="1:2" x14ac:dyDescent="0.25">
      <c r="A1610" s="1">
        <v>39960</v>
      </c>
      <c r="B1610" s="2">
        <v>1453.2806</v>
      </c>
    </row>
    <row r="1611" spans="1:2" x14ac:dyDescent="0.25">
      <c r="A1611" s="1">
        <v>39961</v>
      </c>
      <c r="B1611" s="2">
        <v>1475.9377400000001</v>
      </c>
    </row>
    <row r="1612" spans="1:2" x14ac:dyDescent="0.25">
      <c r="A1612" s="1">
        <v>39962</v>
      </c>
      <c r="B1612" s="2">
        <v>1495.96903</v>
      </c>
    </row>
    <row r="1613" spans="1:2" x14ac:dyDescent="0.25">
      <c r="A1613" s="1">
        <v>39963</v>
      </c>
      <c r="B1613" s="2">
        <v>1495.96903</v>
      </c>
    </row>
    <row r="1614" spans="1:2" x14ac:dyDescent="0.25">
      <c r="A1614" s="1">
        <v>39964</v>
      </c>
      <c r="B1614" s="2">
        <v>1495.96903</v>
      </c>
    </row>
    <row r="1615" spans="1:2" x14ac:dyDescent="0.25">
      <c r="A1615" s="1">
        <v>39965</v>
      </c>
      <c r="B1615" s="2">
        <v>1534.65257</v>
      </c>
    </row>
    <row r="1616" spans="1:2" x14ac:dyDescent="0.25">
      <c r="A1616" s="1">
        <v>39966</v>
      </c>
      <c r="B1616" s="2">
        <v>1537.6935100000001</v>
      </c>
    </row>
    <row r="1617" spans="1:2" x14ac:dyDescent="0.25">
      <c r="A1617" s="1">
        <v>39967</v>
      </c>
      <c r="B1617" s="2">
        <v>1516.8760600000001</v>
      </c>
    </row>
    <row r="1618" spans="1:2" x14ac:dyDescent="0.25">
      <c r="A1618" s="1">
        <v>39968</v>
      </c>
      <c r="B1618" s="2">
        <v>1534.5911799999999</v>
      </c>
    </row>
    <row r="1619" spans="1:2" x14ac:dyDescent="0.25">
      <c r="A1619" s="1">
        <v>39969</v>
      </c>
      <c r="B1619" s="2">
        <v>1530.8168800000001</v>
      </c>
    </row>
    <row r="1620" spans="1:2" x14ac:dyDescent="0.25">
      <c r="A1620" s="1">
        <v>39970</v>
      </c>
      <c r="B1620" s="2">
        <v>1530.8168800000001</v>
      </c>
    </row>
    <row r="1621" spans="1:2" x14ac:dyDescent="0.25">
      <c r="A1621" s="1">
        <v>39971</v>
      </c>
      <c r="B1621" s="2">
        <v>1530.8168800000001</v>
      </c>
    </row>
    <row r="1622" spans="1:2" x14ac:dyDescent="0.25">
      <c r="A1622" s="1">
        <v>39972</v>
      </c>
      <c r="B1622" s="2">
        <v>1529.58824</v>
      </c>
    </row>
    <row r="1623" spans="1:2" x14ac:dyDescent="0.25">
      <c r="A1623" s="1">
        <v>39973</v>
      </c>
      <c r="B1623" s="2">
        <v>1535.0323900000001</v>
      </c>
    </row>
    <row r="1624" spans="1:2" x14ac:dyDescent="0.25">
      <c r="A1624" s="1">
        <v>39974</v>
      </c>
      <c r="B1624" s="2">
        <v>1529.75812</v>
      </c>
    </row>
    <row r="1625" spans="1:2" x14ac:dyDescent="0.25">
      <c r="A1625" s="1">
        <v>39975</v>
      </c>
      <c r="B1625" s="2">
        <v>1539.5020999999999</v>
      </c>
    </row>
    <row r="1626" spans="1:2" x14ac:dyDescent="0.25">
      <c r="A1626" s="1">
        <v>39976</v>
      </c>
      <c r="B1626" s="2">
        <v>1541.6981800000001</v>
      </c>
    </row>
    <row r="1627" spans="1:2" x14ac:dyDescent="0.25">
      <c r="A1627" s="1">
        <v>39977</v>
      </c>
      <c r="B1627" s="2">
        <v>1541.6981800000001</v>
      </c>
    </row>
    <row r="1628" spans="1:2" x14ac:dyDescent="0.25">
      <c r="A1628" s="1">
        <v>39978</v>
      </c>
      <c r="B1628" s="2">
        <v>1541.6981800000001</v>
      </c>
    </row>
    <row r="1629" spans="1:2" x14ac:dyDescent="0.25">
      <c r="A1629" s="1">
        <v>39979</v>
      </c>
      <c r="B1629" s="2">
        <v>1505.0623900000001</v>
      </c>
    </row>
    <row r="1630" spans="1:2" x14ac:dyDescent="0.25">
      <c r="A1630" s="1">
        <v>39980</v>
      </c>
      <c r="B1630" s="2">
        <v>1485.9191900000001</v>
      </c>
    </row>
    <row r="1631" spans="1:2" x14ac:dyDescent="0.25">
      <c r="A1631" s="1">
        <v>39981</v>
      </c>
      <c r="B1631" s="2">
        <v>1483.89534</v>
      </c>
    </row>
    <row r="1632" spans="1:2" x14ac:dyDescent="0.25">
      <c r="A1632" s="1">
        <v>39982</v>
      </c>
      <c r="B1632" s="2">
        <v>1496.59023</v>
      </c>
    </row>
    <row r="1633" spans="1:2" x14ac:dyDescent="0.25">
      <c r="A1633" s="1">
        <v>39983</v>
      </c>
      <c r="B1633" s="2">
        <v>1501.2451900000001</v>
      </c>
    </row>
    <row r="1634" spans="1:2" x14ac:dyDescent="0.25">
      <c r="A1634" s="1">
        <v>39984</v>
      </c>
      <c r="B1634" s="2">
        <v>1501.2451900000001</v>
      </c>
    </row>
    <row r="1635" spans="1:2" x14ac:dyDescent="0.25">
      <c r="A1635" s="1">
        <v>39985</v>
      </c>
      <c r="B1635" s="2">
        <v>1501.2451900000001</v>
      </c>
    </row>
    <row r="1636" spans="1:2" x14ac:dyDescent="0.25">
      <c r="A1636" s="1">
        <v>39986</v>
      </c>
      <c r="B1636" s="2">
        <v>1455.54063</v>
      </c>
    </row>
    <row r="1637" spans="1:2" x14ac:dyDescent="0.25">
      <c r="A1637" s="1">
        <v>39987</v>
      </c>
      <c r="B1637" s="2">
        <v>1458.9193499999999</v>
      </c>
    </row>
    <row r="1638" spans="1:2" x14ac:dyDescent="0.25">
      <c r="A1638" s="1">
        <v>39988</v>
      </c>
      <c r="B1638" s="2">
        <v>1468.4794899999999</v>
      </c>
    </row>
    <row r="1639" spans="1:2" x14ac:dyDescent="0.25">
      <c r="A1639" s="1">
        <v>39989</v>
      </c>
      <c r="B1639" s="2">
        <v>1499.9753000000001</v>
      </c>
    </row>
    <row r="1640" spans="1:2" x14ac:dyDescent="0.25">
      <c r="A1640" s="1">
        <v>39990</v>
      </c>
      <c r="B1640" s="2">
        <v>1498.08132</v>
      </c>
    </row>
    <row r="1641" spans="1:2" x14ac:dyDescent="0.25">
      <c r="A1641" s="1">
        <v>39991</v>
      </c>
      <c r="B1641" s="2">
        <v>1498.08132</v>
      </c>
    </row>
    <row r="1642" spans="1:2" x14ac:dyDescent="0.25">
      <c r="A1642" s="1">
        <v>39992</v>
      </c>
      <c r="B1642" s="2">
        <v>1498.08132</v>
      </c>
    </row>
    <row r="1643" spans="1:2" x14ac:dyDescent="0.25">
      <c r="A1643" s="1">
        <v>39993</v>
      </c>
      <c r="B1643" s="2">
        <v>1511.70382</v>
      </c>
    </row>
    <row r="1644" spans="1:2" x14ac:dyDescent="0.25">
      <c r="A1644" s="1">
        <v>39994</v>
      </c>
      <c r="B1644" s="2">
        <v>1498.9364800000001</v>
      </c>
    </row>
    <row r="1645" spans="1:2" x14ac:dyDescent="0.25">
      <c r="A1645" s="1">
        <v>39995</v>
      </c>
      <c r="B1645" s="2">
        <v>1505.6394399999999</v>
      </c>
    </row>
    <row r="1646" spans="1:2" x14ac:dyDescent="0.25">
      <c r="A1646" s="1">
        <v>39996</v>
      </c>
      <c r="B1646" s="2">
        <v>1461.7981</v>
      </c>
    </row>
    <row r="1647" spans="1:2" x14ac:dyDescent="0.25">
      <c r="A1647" s="1">
        <v>39997</v>
      </c>
      <c r="B1647" s="2">
        <v>1461.7981</v>
      </c>
    </row>
    <row r="1648" spans="1:2" x14ac:dyDescent="0.25">
      <c r="A1648" s="1">
        <v>39998</v>
      </c>
      <c r="B1648" s="2">
        <v>1461.7981</v>
      </c>
    </row>
    <row r="1649" spans="1:2" x14ac:dyDescent="0.25">
      <c r="A1649" s="1">
        <v>39999</v>
      </c>
      <c r="B1649" s="2">
        <v>1461.7981</v>
      </c>
    </row>
    <row r="1650" spans="1:2" x14ac:dyDescent="0.25">
      <c r="A1650" s="1">
        <v>40000</v>
      </c>
      <c r="B1650" s="2">
        <v>1465.58347</v>
      </c>
    </row>
    <row r="1651" spans="1:2" x14ac:dyDescent="0.25">
      <c r="A1651" s="1">
        <v>40001</v>
      </c>
      <c r="B1651" s="2">
        <v>1436.7428399999999</v>
      </c>
    </row>
    <row r="1652" spans="1:2" x14ac:dyDescent="0.25">
      <c r="A1652" s="1">
        <v>40002</v>
      </c>
      <c r="B1652" s="2">
        <v>1435.1994</v>
      </c>
    </row>
    <row r="1653" spans="1:2" x14ac:dyDescent="0.25">
      <c r="A1653" s="1">
        <v>40003</v>
      </c>
      <c r="B1653" s="2">
        <v>1440.3027300000001</v>
      </c>
    </row>
    <row r="1654" spans="1:2" x14ac:dyDescent="0.25">
      <c r="A1654" s="1">
        <v>40004</v>
      </c>
      <c r="B1654" s="2">
        <v>1434.5037299999999</v>
      </c>
    </row>
    <row r="1655" spans="1:2" x14ac:dyDescent="0.25">
      <c r="A1655" s="1">
        <v>40005</v>
      </c>
      <c r="B1655" s="2">
        <v>1434.5037299999999</v>
      </c>
    </row>
    <row r="1656" spans="1:2" x14ac:dyDescent="0.25">
      <c r="A1656" s="1">
        <v>40006</v>
      </c>
      <c r="B1656" s="2">
        <v>1434.5037299999999</v>
      </c>
    </row>
    <row r="1657" spans="1:2" x14ac:dyDescent="0.25">
      <c r="A1657" s="1">
        <v>40007</v>
      </c>
      <c r="B1657" s="2">
        <v>1470.4268500000001</v>
      </c>
    </row>
    <row r="1658" spans="1:2" x14ac:dyDescent="0.25">
      <c r="A1658" s="1">
        <v>40008</v>
      </c>
      <c r="B1658" s="2">
        <v>1478.23622</v>
      </c>
    </row>
    <row r="1659" spans="1:2" x14ac:dyDescent="0.25">
      <c r="A1659" s="1">
        <v>40009</v>
      </c>
      <c r="B1659" s="2">
        <v>1522.08789</v>
      </c>
    </row>
    <row r="1660" spans="1:2" x14ac:dyDescent="0.25">
      <c r="A1660" s="1">
        <v>40010</v>
      </c>
      <c r="B1660" s="2">
        <v>1535.30368</v>
      </c>
    </row>
    <row r="1661" spans="1:2" x14ac:dyDescent="0.25">
      <c r="A1661" s="1">
        <v>40011</v>
      </c>
      <c r="B1661" s="2">
        <v>1534.70353</v>
      </c>
    </row>
    <row r="1662" spans="1:2" x14ac:dyDescent="0.25">
      <c r="A1662" s="1">
        <v>40012</v>
      </c>
      <c r="B1662" s="2">
        <v>1534.70353</v>
      </c>
    </row>
    <row r="1663" spans="1:2" x14ac:dyDescent="0.25">
      <c r="A1663" s="1">
        <v>40013</v>
      </c>
      <c r="B1663" s="2">
        <v>1534.70353</v>
      </c>
    </row>
    <row r="1664" spans="1:2" x14ac:dyDescent="0.25">
      <c r="A1664" s="1">
        <v>40014</v>
      </c>
      <c r="B1664" s="2">
        <v>1552.2567799999999</v>
      </c>
    </row>
    <row r="1665" spans="1:2" x14ac:dyDescent="0.25">
      <c r="A1665" s="1">
        <v>40015</v>
      </c>
      <c r="B1665" s="2">
        <v>1557.9090000000001</v>
      </c>
    </row>
    <row r="1666" spans="1:2" x14ac:dyDescent="0.25">
      <c r="A1666" s="1">
        <v>40016</v>
      </c>
      <c r="B1666" s="2">
        <v>1557.36601</v>
      </c>
    </row>
    <row r="1667" spans="1:2" x14ac:dyDescent="0.25">
      <c r="A1667" s="1">
        <v>40017</v>
      </c>
      <c r="B1667" s="2">
        <v>1593.65021</v>
      </c>
    </row>
    <row r="1668" spans="1:2" x14ac:dyDescent="0.25">
      <c r="A1668" s="1">
        <v>40018</v>
      </c>
      <c r="B1668" s="2">
        <v>1598.50082</v>
      </c>
    </row>
    <row r="1669" spans="1:2" x14ac:dyDescent="0.25">
      <c r="A1669" s="1">
        <v>40019</v>
      </c>
      <c r="B1669" s="2">
        <v>1598.50082</v>
      </c>
    </row>
    <row r="1670" spans="1:2" x14ac:dyDescent="0.25">
      <c r="A1670" s="1">
        <v>40020</v>
      </c>
      <c r="B1670" s="2">
        <v>1598.50082</v>
      </c>
    </row>
    <row r="1671" spans="1:2" x14ac:dyDescent="0.25">
      <c r="A1671" s="1">
        <v>40021</v>
      </c>
      <c r="B1671" s="2">
        <v>1603.25746</v>
      </c>
    </row>
    <row r="1672" spans="1:2" x14ac:dyDescent="0.25">
      <c r="A1672" s="1">
        <v>40022</v>
      </c>
      <c r="B1672" s="2">
        <v>1599.0899300000001</v>
      </c>
    </row>
    <row r="1673" spans="1:2" x14ac:dyDescent="0.25">
      <c r="A1673" s="1">
        <v>40023</v>
      </c>
      <c r="B1673" s="2">
        <v>1591.9954499999999</v>
      </c>
    </row>
    <row r="1674" spans="1:2" x14ac:dyDescent="0.25">
      <c r="A1674" s="1">
        <v>40024</v>
      </c>
      <c r="B1674" s="2">
        <v>1611.1351400000001</v>
      </c>
    </row>
    <row r="1675" spans="1:2" x14ac:dyDescent="0.25">
      <c r="A1675" s="1">
        <v>40025</v>
      </c>
      <c r="B1675" s="2">
        <v>1612.3120100000001</v>
      </c>
    </row>
    <row r="1676" spans="1:2" x14ac:dyDescent="0.25">
      <c r="A1676" s="1">
        <v>40026</v>
      </c>
      <c r="B1676" s="2">
        <v>1612.3120100000001</v>
      </c>
    </row>
    <row r="1677" spans="1:2" x14ac:dyDescent="0.25">
      <c r="A1677" s="1">
        <v>40027</v>
      </c>
      <c r="B1677" s="2">
        <v>1612.3120100000001</v>
      </c>
    </row>
    <row r="1678" spans="1:2" x14ac:dyDescent="0.25">
      <c r="A1678" s="1">
        <v>40028</v>
      </c>
      <c r="B1678" s="2">
        <v>1637.0553199999999</v>
      </c>
    </row>
    <row r="1679" spans="1:2" x14ac:dyDescent="0.25">
      <c r="A1679" s="1">
        <v>40029</v>
      </c>
      <c r="B1679" s="2">
        <v>1642.0314499999999</v>
      </c>
    </row>
    <row r="1680" spans="1:2" x14ac:dyDescent="0.25">
      <c r="A1680" s="1">
        <v>40030</v>
      </c>
      <c r="B1680" s="2">
        <v>1637.80675</v>
      </c>
    </row>
    <row r="1681" spans="1:2" x14ac:dyDescent="0.25">
      <c r="A1681" s="1">
        <v>40031</v>
      </c>
      <c r="B1681" s="2">
        <v>1628.81855</v>
      </c>
    </row>
    <row r="1682" spans="1:2" x14ac:dyDescent="0.25">
      <c r="A1682" s="1">
        <v>40032</v>
      </c>
      <c r="B1682" s="2">
        <v>1650.7292399999999</v>
      </c>
    </row>
    <row r="1683" spans="1:2" x14ac:dyDescent="0.25">
      <c r="A1683" s="1">
        <v>40033</v>
      </c>
      <c r="B1683" s="2">
        <v>1650.7292399999999</v>
      </c>
    </row>
    <row r="1684" spans="1:2" x14ac:dyDescent="0.25">
      <c r="A1684" s="1">
        <v>40034</v>
      </c>
      <c r="B1684" s="2">
        <v>1650.7292399999999</v>
      </c>
    </row>
    <row r="1685" spans="1:2" x14ac:dyDescent="0.25">
      <c r="A1685" s="1">
        <v>40035</v>
      </c>
      <c r="B1685" s="2">
        <v>1645.25765</v>
      </c>
    </row>
    <row r="1686" spans="1:2" x14ac:dyDescent="0.25">
      <c r="A1686" s="1">
        <v>40036</v>
      </c>
      <c r="B1686" s="2">
        <v>1624.90804</v>
      </c>
    </row>
    <row r="1687" spans="1:2" x14ac:dyDescent="0.25">
      <c r="A1687" s="1">
        <v>40037</v>
      </c>
      <c r="B1687" s="2">
        <v>1644.22921</v>
      </c>
    </row>
    <row r="1688" spans="1:2" x14ac:dyDescent="0.25">
      <c r="A1688" s="1">
        <v>40038</v>
      </c>
      <c r="B1688" s="2">
        <v>1655.6560199999999</v>
      </c>
    </row>
    <row r="1689" spans="1:2" x14ac:dyDescent="0.25">
      <c r="A1689" s="1">
        <v>40039</v>
      </c>
      <c r="B1689" s="2">
        <v>1641.5435299999999</v>
      </c>
    </row>
    <row r="1690" spans="1:2" x14ac:dyDescent="0.25">
      <c r="A1690" s="1">
        <v>40040</v>
      </c>
      <c r="B1690" s="2">
        <v>1641.5435299999999</v>
      </c>
    </row>
    <row r="1691" spans="1:2" x14ac:dyDescent="0.25">
      <c r="A1691" s="1">
        <v>40041</v>
      </c>
      <c r="B1691" s="2">
        <v>1641.5435299999999</v>
      </c>
    </row>
    <row r="1692" spans="1:2" x14ac:dyDescent="0.25">
      <c r="A1692" s="1">
        <v>40042</v>
      </c>
      <c r="B1692" s="2">
        <v>1602.0609999999999</v>
      </c>
    </row>
    <row r="1693" spans="1:2" x14ac:dyDescent="0.25">
      <c r="A1693" s="1">
        <v>40043</v>
      </c>
      <c r="B1693" s="2">
        <v>1618.59664</v>
      </c>
    </row>
    <row r="1694" spans="1:2" x14ac:dyDescent="0.25">
      <c r="A1694" s="1">
        <v>40044</v>
      </c>
      <c r="B1694" s="2">
        <v>1629.9170099999999</v>
      </c>
    </row>
    <row r="1695" spans="1:2" x14ac:dyDescent="0.25">
      <c r="A1695" s="1">
        <v>40045</v>
      </c>
      <c r="B1695" s="2">
        <v>1647.85256</v>
      </c>
    </row>
    <row r="1696" spans="1:2" x14ac:dyDescent="0.25">
      <c r="A1696" s="1">
        <v>40046</v>
      </c>
      <c r="B1696" s="2">
        <v>1678.83638</v>
      </c>
    </row>
    <row r="1697" spans="1:2" x14ac:dyDescent="0.25">
      <c r="A1697" s="1">
        <v>40047</v>
      </c>
      <c r="B1697" s="2">
        <v>1678.83638</v>
      </c>
    </row>
    <row r="1698" spans="1:2" x14ac:dyDescent="0.25">
      <c r="A1698" s="1">
        <v>40048</v>
      </c>
      <c r="B1698" s="2">
        <v>1678.83638</v>
      </c>
    </row>
    <row r="1699" spans="1:2" x14ac:dyDescent="0.25">
      <c r="A1699" s="1">
        <v>40049</v>
      </c>
      <c r="B1699" s="2">
        <v>1677.9433100000001</v>
      </c>
    </row>
    <row r="1700" spans="1:2" x14ac:dyDescent="0.25">
      <c r="A1700" s="1">
        <v>40050</v>
      </c>
      <c r="B1700" s="2">
        <v>1681.92443</v>
      </c>
    </row>
    <row r="1701" spans="1:2" x14ac:dyDescent="0.25">
      <c r="A1701" s="1">
        <v>40051</v>
      </c>
      <c r="B1701" s="2">
        <v>1682.29432</v>
      </c>
    </row>
    <row r="1702" spans="1:2" x14ac:dyDescent="0.25">
      <c r="A1702" s="1">
        <v>40052</v>
      </c>
      <c r="B1702" s="2">
        <v>1687.16444</v>
      </c>
    </row>
    <row r="1703" spans="1:2" x14ac:dyDescent="0.25">
      <c r="A1703" s="1">
        <v>40053</v>
      </c>
      <c r="B1703" s="2">
        <v>1684.04999</v>
      </c>
    </row>
    <row r="1704" spans="1:2" x14ac:dyDescent="0.25">
      <c r="A1704" s="1">
        <v>40054</v>
      </c>
      <c r="B1704" s="2">
        <v>1684.04999</v>
      </c>
    </row>
    <row r="1705" spans="1:2" x14ac:dyDescent="0.25">
      <c r="A1705" s="1">
        <v>40055</v>
      </c>
      <c r="B1705" s="2">
        <v>1684.04999</v>
      </c>
    </row>
    <row r="1706" spans="1:2" x14ac:dyDescent="0.25">
      <c r="A1706" s="1">
        <v>40056</v>
      </c>
      <c r="B1706" s="2">
        <v>1670.52332</v>
      </c>
    </row>
    <row r="1707" spans="1:2" x14ac:dyDescent="0.25">
      <c r="A1707" s="1">
        <v>40057</v>
      </c>
      <c r="B1707" s="2">
        <v>1633.63257</v>
      </c>
    </row>
    <row r="1708" spans="1:2" x14ac:dyDescent="0.25">
      <c r="A1708" s="1">
        <v>40058</v>
      </c>
      <c r="B1708" s="2">
        <v>1628.6607200000001</v>
      </c>
    </row>
    <row r="1709" spans="1:2" x14ac:dyDescent="0.25">
      <c r="A1709" s="1">
        <v>40059</v>
      </c>
      <c r="B1709" s="2">
        <v>1642.6799100000001</v>
      </c>
    </row>
    <row r="1710" spans="1:2" x14ac:dyDescent="0.25">
      <c r="A1710" s="1">
        <v>40060</v>
      </c>
      <c r="B1710" s="2">
        <v>1664.3364200000001</v>
      </c>
    </row>
    <row r="1711" spans="1:2" x14ac:dyDescent="0.25">
      <c r="A1711" s="1">
        <v>40061</v>
      </c>
      <c r="B1711" s="2">
        <v>1664.3364200000001</v>
      </c>
    </row>
    <row r="1712" spans="1:2" x14ac:dyDescent="0.25">
      <c r="A1712" s="1">
        <v>40062</v>
      </c>
      <c r="B1712" s="2">
        <v>1664.3364200000001</v>
      </c>
    </row>
    <row r="1713" spans="1:2" x14ac:dyDescent="0.25">
      <c r="A1713" s="1">
        <v>40063</v>
      </c>
      <c r="B1713" s="2">
        <v>1664.3364200000001</v>
      </c>
    </row>
    <row r="1714" spans="1:2" x14ac:dyDescent="0.25">
      <c r="A1714" s="1">
        <v>40064</v>
      </c>
      <c r="B1714" s="2">
        <v>1679.32313</v>
      </c>
    </row>
    <row r="1715" spans="1:2" x14ac:dyDescent="0.25">
      <c r="A1715" s="1">
        <v>40065</v>
      </c>
      <c r="B1715" s="2">
        <v>1692.48029</v>
      </c>
    </row>
    <row r="1716" spans="1:2" x14ac:dyDescent="0.25">
      <c r="A1716" s="1">
        <v>40066</v>
      </c>
      <c r="B1716" s="2">
        <v>1710.1359199999999</v>
      </c>
    </row>
    <row r="1717" spans="1:2" x14ac:dyDescent="0.25">
      <c r="A1717" s="1">
        <v>40067</v>
      </c>
      <c r="B1717" s="2">
        <v>1708.1869799999999</v>
      </c>
    </row>
    <row r="1718" spans="1:2" x14ac:dyDescent="0.25">
      <c r="A1718" s="1">
        <v>40068</v>
      </c>
      <c r="B1718" s="2">
        <v>1708.1869799999999</v>
      </c>
    </row>
    <row r="1719" spans="1:2" x14ac:dyDescent="0.25">
      <c r="A1719" s="1">
        <v>40069</v>
      </c>
      <c r="B1719" s="2">
        <v>1708.1869799999999</v>
      </c>
    </row>
    <row r="1720" spans="1:2" x14ac:dyDescent="0.25">
      <c r="A1720" s="1">
        <v>40070</v>
      </c>
      <c r="B1720" s="2">
        <v>1719.0443299999999</v>
      </c>
    </row>
    <row r="1721" spans="1:2" x14ac:dyDescent="0.25">
      <c r="A1721" s="1">
        <v>40071</v>
      </c>
      <c r="B1721" s="2">
        <v>1724.44759</v>
      </c>
    </row>
    <row r="1722" spans="1:2" x14ac:dyDescent="0.25">
      <c r="A1722" s="1">
        <v>40072</v>
      </c>
      <c r="B1722" s="2">
        <v>1750.9137499999999</v>
      </c>
    </row>
    <row r="1723" spans="1:2" x14ac:dyDescent="0.25">
      <c r="A1723" s="1">
        <v>40073</v>
      </c>
      <c r="B1723" s="2">
        <v>1745.7980700000001</v>
      </c>
    </row>
    <row r="1724" spans="1:2" x14ac:dyDescent="0.25">
      <c r="A1724" s="1">
        <v>40074</v>
      </c>
      <c r="B1724" s="2">
        <v>1750.42686</v>
      </c>
    </row>
    <row r="1725" spans="1:2" x14ac:dyDescent="0.25">
      <c r="A1725" s="1">
        <v>40075</v>
      </c>
      <c r="B1725" s="2">
        <v>1750.42686</v>
      </c>
    </row>
    <row r="1726" spans="1:2" x14ac:dyDescent="0.25">
      <c r="A1726" s="1">
        <v>40076</v>
      </c>
      <c r="B1726" s="2">
        <v>1750.42686</v>
      </c>
    </row>
    <row r="1727" spans="1:2" x14ac:dyDescent="0.25">
      <c r="A1727" s="1">
        <v>40077</v>
      </c>
      <c r="B1727" s="2">
        <v>1744.46983</v>
      </c>
    </row>
    <row r="1728" spans="1:2" x14ac:dyDescent="0.25">
      <c r="A1728" s="1">
        <v>40078</v>
      </c>
      <c r="B1728" s="2">
        <v>1755.99325</v>
      </c>
    </row>
    <row r="1729" spans="1:2" x14ac:dyDescent="0.25">
      <c r="A1729" s="1">
        <v>40079</v>
      </c>
      <c r="B1729" s="2">
        <v>1738.3155200000001</v>
      </c>
    </row>
    <row r="1730" spans="1:2" x14ac:dyDescent="0.25">
      <c r="A1730" s="1">
        <v>40080</v>
      </c>
      <c r="B1730" s="2">
        <v>1722.01909</v>
      </c>
    </row>
    <row r="1731" spans="1:2" x14ac:dyDescent="0.25">
      <c r="A1731" s="1">
        <v>40081</v>
      </c>
      <c r="B1731" s="2">
        <v>1711.53124</v>
      </c>
    </row>
    <row r="1732" spans="1:2" x14ac:dyDescent="0.25">
      <c r="A1732" s="1">
        <v>40082</v>
      </c>
      <c r="B1732" s="2">
        <v>1711.53124</v>
      </c>
    </row>
    <row r="1733" spans="1:2" x14ac:dyDescent="0.25">
      <c r="A1733" s="1">
        <v>40083</v>
      </c>
      <c r="B1733" s="2">
        <v>1711.53124</v>
      </c>
    </row>
    <row r="1734" spans="1:2" x14ac:dyDescent="0.25">
      <c r="A1734" s="1">
        <v>40084</v>
      </c>
      <c r="B1734" s="2">
        <v>1742.31744</v>
      </c>
    </row>
    <row r="1735" spans="1:2" x14ac:dyDescent="0.25">
      <c r="A1735" s="1">
        <v>40085</v>
      </c>
      <c r="B1735" s="2">
        <v>1738.4761000000001</v>
      </c>
    </row>
    <row r="1736" spans="1:2" x14ac:dyDescent="0.25">
      <c r="A1736" s="1">
        <v>40086</v>
      </c>
      <c r="B1736" s="2">
        <v>1732.8591200000001</v>
      </c>
    </row>
    <row r="1737" spans="1:2" x14ac:dyDescent="0.25">
      <c r="A1737" s="1">
        <v>40087</v>
      </c>
      <c r="B1737" s="2">
        <v>1688.2357199999999</v>
      </c>
    </row>
    <row r="1738" spans="1:2" x14ac:dyDescent="0.25">
      <c r="A1738" s="1">
        <v>40088</v>
      </c>
      <c r="B1738" s="2">
        <v>1680.7046700000001</v>
      </c>
    </row>
    <row r="1739" spans="1:2" x14ac:dyDescent="0.25">
      <c r="A1739" s="1">
        <v>40089</v>
      </c>
      <c r="B1739" s="2">
        <v>1680.7046700000001</v>
      </c>
    </row>
    <row r="1740" spans="1:2" x14ac:dyDescent="0.25">
      <c r="A1740" s="1">
        <v>40090</v>
      </c>
      <c r="B1740" s="2">
        <v>1680.7046700000001</v>
      </c>
    </row>
    <row r="1741" spans="1:2" x14ac:dyDescent="0.25">
      <c r="A1741" s="1">
        <v>40091</v>
      </c>
      <c r="B1741" s="2">
        <v>1705.73287</v>
      </c>
    </row>
    <row r="1742" spans="1:2" x14ac:dyDescent="0.25">
      <c r="A1742" s="1">
        <v>40092</v>
      </c>
      <c r="B1742" s="2">
        <v>1729.1437100000001</v>
      </c>
    </row>
    <row r="1743" spans="1:2" x14ac:dyDescent="0.25">
      <c r="A1743" s="1">
        <v>40093</v>
      </c>
      <c r="B1743" s="2">
        <v>1734.7442900000001</v>
      </c>
    </row>
    <row r="1744" spans="1:2" x14ac:dyDescent="0.25">
      <c r="A1744" s="1">
        <v>40094</v>
      </c>
      <c r="B1744" s="2">
        <v>1747.70435</v>
      </c>
    </row>
    <row r="1745" spans="1:2" x14ac:dyDescent="0.25">
      <c r="A1745" s="1">
        <v>40095</v>
      </c>
      <c r="B1745" s="2">
        <v>1757.6038100000001</v>
      </c>
    </row>
    <row r="1746" spans="1:2" x14ac:dyDescent="0.25">
      <c r="A1746" s="1">
        <v>40096</v>
      </c>
      <c r="B1746" s="2">
        <v>1757.6038100000001</v>
      </c>
    </row>
    <row r="1747" spans="1:2" x14ac:dyDescent="0.25">
      <c r="A1747" s="1">
        <v>40097</v>
      </c>
      <c r="B1747" s="2">
        <v>1757.6038100000001</v>
      </c>
    </row>
    <row r="1748" spans="1:2" x14ac:dyDescent="0.25">
      <c r="A1748" s="1">
        <v>40098</v>
      </c>
      <c r="B1748" s="2">
        <v>1765.3126099999999</v>
      </c>
    </row>
    <row r="1749" spans="1:2" x14ac:dyDescent="0.25">
      <c r="A1749" s="1">
        <v>40099</v>
      </c>
      <c r="B1749" s="2">
        <v>1760.51028</v>
      </c>
    </row>
    <row r="1750" spans="1:2" x14ac:dyDescent="0.25">
      <c r="A1750" s="1">
        <v>40100</v>
      </c>
      <c r="B1750" s="2">
        <v>1791.4703300000001</v>
      </c>
    </row>
    <row r="1751" spans="1:2" x14ac:dyDescent="0.25">
      <c r="A1751" s="1">
        <v>40101</v>
      </c>
      <c r="B1751" s="2">
        <v>1798.91094</v>
      </c>
    </row>
    <row r="1752" spans="1:2" x14ac:dyDescent="0.25">
      <c r="A1752" s="1">
        <v>40102</v>
      </c>
      <c r="B1752" s="2">
        <v>1784.35067</v>
      </c>
    </row>
    <row r="1753" spans="1:2" x14ac:dyDescent="0.25">
      <c r="A1753" s="1">
        <v>40103</v>
      </c>
      <c r="B1753" s="2">
        <v>1784.35067</v>
      </c>
    </row>
    <row r="1754" spans="1:2" x14ac:dyDescent="0.25">
      <c r="A1754" s="1">
        <v>40104</v>
      </c>
      <c r="B1754" s="2">
        <v>1784.35067</v>
      </c>
    </row>
    <row r="1755" spans="1:2" x14ac:dyDescent="0.25">
      <c r="A1755" s="1">
        <v>40105</v>
      </c>
      <c r="B1755" s="2">
        <v>1801.1249399999999</v>
      </c>
    </row>
    <row r="1756" spans="1:2" x14ac:dyDescent="0.25">
      <c r="A1756" s="1">
        <v>40106</v>
      </c>
      <c r="B1756" s="2">
        <v>1789.9283600000001</v>
      </c>
    </row>
    <row r="1757" spans="1:2" x14ac:dyDescent="0.25">
      <c r="A1757" s="1">
        <v>40107</v>
      </c>
      <c r="B1757" s="2">
        <v>1774.3341800000001</v>
      </c>
    </row>
    <row r="1758" spans="1:2" x14ac:dyDescent="0.25">
      <c r="A1758" s="1">
        <v>40108</v>
      </c>
      <c r="B1758" s="2">
        <v>1793.3370500000001</v>
      </c>
    </row>
    <row r="1759" spans="1:2" x14ac:dyDescent="0.25">
      <c r="A1759" s="1">
        <v>40109</v>
      </c>
      <c r="B1759" s="2">
        <v>1771.5022300000001</v>
      </c>
    </row>
    <row r="1760" spans="1:2" x14ac:dyDescent="0.25">
      <c r="A1760" s="1">
        <v>40110</v>
      </c>
      <c r="B1760" s="2">
        <v>1771.5022300000001</v>
      </c>
    </row>
    <row r="1761" spans="1:2" x14ac:dyDescent="0.25">
      <c r="A1761" s="1">
        <v>40111</v>
      </c>
      <c r="B1761" s="2">
        <v>1771.5022300000001</v>
      </c>
    </row>
    <row r="1762" spans="1:2" x14ac:dyDescent="0.25">
      <c r="A1762" s="1">
        <v>40112</v>
      </c>
      <c r="B1762" s="2">
        <v>1750.75433</v>
      </c>
    </row>
    <row r="1763" spans="1:2" x14ac:dyDescent="0.25">
      <c r="A1763" s="1">
        <v>40113</v>
      </c>
      <c r="B1763" s="2">
        <v>1744.9532899999999</v>
      </c>
    </row>
    <row r="1764" spans="1:2" x14ac:dyDescent="0.25">
      <c r="A1764" s="1">
        <v>40114</v>
      </c>
      <c r="B1764" s="2">
        <v>1711.08725</v>
      </c>
    </row>
    <row r="1765" spans="1:2" x14ac:dyDescent="0.25">
      <c r="A1765" s="1">
        <v>40115</v>
      </c>
      <c r="B1765" s="2">
        <v>1749.7630300000001</v>
      </c>
    </row>
    <row r="1766" spans="1:2" x14ac:dyDescent="0.25">
      <c r="A1766" s="1">
        <v>40116</v>
      </c>
      <c r="B1766" s="2">
        <v>1700.66767</v>
      </c>
    </row>
    <row r="1767" spans="1:2" x14ac:dyDescent="0.25">
      <c r="A1767" s="1">
        <v>40117</v>
      </c>
      <c r="B1767" s="2">
        <v>1700.66767</v>
      </c>
    </row>
    <row r="1768" spans="1:2" x14ac:dyDescent="0.25">
      <c r="A1768" s="1">
        <v>40118</v>
      </c>
      <c r="B1768" s="2">
        <v>1700.66767</v>
      </c>
    </row>
    <row r="1769" spans="1:2" x14ac:dyDescent="0.25">
      <c r="A1769" s="1">
        <v>40119</v>
      </c>
      <c r="B1769" s="2">
        <v>1711.6519499999999</v>
      </c>
    </row>
    <row r="1770" spans="1:2" x14ac:dyDescent="0.25">
      <c r="A1770" s="1">
        <v>40120</v>
      </c>
      <c r="B1770" s="2">
        <v>1715.81213</v>
      </c>
    </row>
    <row r="1771" spans="1:2" x14ac:dyDescent="0.25">
      <c r="A1771" s="1">
        <v>40121</v>
      </c>
      <c r="B1771" s="2">
        <v>1718.2060100000001</v>
      </c>
    </row>
    <row r="1772" spans="1:2" x14ac:dyDescent="0.25">
      <c r="A1772" s="1">
        <v>40122</v>
      </c>
      <c r="B1772" s="2">
        <v>1751.4452200000001</v>
      </c>
    </row>
    <row r="1773" spans="1:2" x14ac:dyDescent="0.25">
      <c r="A1773" s="1">
        <v>40123</v>
      </c>
      <c r="B1773" s="2">
        <v>1756.06693</v>
      </c>
    </row>
    <row r="1774" spans="1:2" x14ac:dyDescent="0.25">
      <c r="A1774" s="1">
        <v>40124</v>
      </c>
      <c r="B1774" s="2">
        <v>1756.06693</v>
      </c>
    </row>
    <row r="1775" spans="1:2" x14ac:dyDescent="0.25">
      <c r="A1775" s="1">
        <v>40125</v>
      </c>
      <c r="B1775" s="2">
        <v>1756.06693</v>
      </c>
    </row>
    <row r="1776" spans="1:2" x14ac:dyDescent="0.25">
      <c r="A1776" s="1">
        <v>40126</v>
      </c>
      <c r="B1776" s="2">
        <v>1795.5582899999999</v>
      </c>
    </row>
    <row r="1777" spans="1:2" x14ac:dyDescent="0.25">
      <c r="A1777" s="1">
        <v>40127</v>
      </c>
      <c r="B1777" s="2">
        <v>1795.90254</v>
      </c>
    </row>
    <row r="1778" spans="1:2" x14ac:dyDescent="0.25">
      <c r="A1778" s="1">
        <v>40128</v>
      </c>
      <c r="B1778" s="2">
        <v>1804.92831</v>
      </c>
    </row>
    <row r="1779" spans="1:2" x14ac:dyDescent="0.25">
      <c r="A1779" s="1">
        <v>40129</v>
      </c>
      <c r="B1779" s="2">
        <v>1786.66113</v>
      </c>
    </row>
    <row r="1780" spans="1:2" x14ac:dyDescent="0.25">
      <c r="A1780" s="1">
        <v>40130</v>
      </c>
      <c r="B1780" s="2">
        <v>1796.9313099999999</v>
      </c>
    </row>
    <row r="1781" spans="1:2" x14ac:dyDescent="0.25">
      <c r="A1781" s="1">
        <v>40131</v>
      </c>
      <c r="B1781" s="2">
        <v>1796.9313099999999</v>
      </c>
    </row>
    <row r="1782" spans="1:2" x14ac:dyDescent="0.25">
      <c r="A1782" s="1">
        <v>40132</v>
      </c>
      <c r="B1782" s="2">
        <v>1796.9313099999999</v>
      </c>
    </row>
    <row r="1783" spans="1:2" x14ac:dyDescent="0.25">
      <c r="A1783" s="1">
        <v>40133</v>
      </c>
      <c r="B1783" s="2">
        <v>1823.29125</v>
      </c>
    </row>
    <row r="1784" spans="1:2" x14ac:dyDescent="0.25">
      <c r="A1784" s="1">
        <v>40134</v>
      </c>
      <c r="B1784" s="2">
        <v>1825.18445</v>
      </c>
    </row>
    <row r="1785" spans="1:2" x14ac:dyDescent="0.25">
      <c r="A1785" s="1">
        <v>40135</v>
      </c>
      <c r="B1785" s="2">
        <v>1824.60869</v>
      </c>
    </row>
    <row r="1786" spans="1:2" x14ac:dyDescent="0.25">
      <c r="A1786" s="1">
        <v>40136</v>
      </c>
      <c r="B1786" s="2">
        <v>1800.11655</v>
      </c>
    </row>
    <row r="1787" spans="1:2" x14ac:dyDescent="0.25">
      <c r="A1787" s="1">
        <v>40137</v>
      </c>
      <c r="B1787" s="2">
        <v>1794.6454000000001</v>
      </c>
    </row>
    <row r="1788" spans="1:2" x14ac:dyDescent="0.25">
      <c r="A1788" s="1">
        <v>40138</v>
      </c>
      <c r="B1788" s="2">
        <v>1794.6454000000001</v>
      </c>
    </row>
    <row r="1789" spans="1:2" x14ac:dyDescent="0.25">
      <c r="A1789" s="1">
        <v>40139</v>
      </c>
      <c r="B1789" s="2">
        <v>1794.6454000000001</v>
      </c>
    </row>
    <row r="1790" spans="1:2" x14ac:dyDescent="0.25">
      <c r="A1790" s="1">
        <v>40140</v>
      </c>
      <c r="B1790" s="2">
        <v>1819.17336</v>
      </c>
    </row>
    <row r="1791" spans="1:2" x14ac:dyDescent="0.25">
      <c r="A1791" s="1">
        <v>40141</v>
      </c>
      <c r="B1791" s="2">
        <v>1818.31484</v>
      </c>
    </row>
    <row r="1792" spans="1:2" x14ac:dyDescent="0.25">
      <c r="A1792" s="1">
        <v>40142</v>
      </c>
      <c r="B1792" s="2">
        <v>1826.7416000000001</v>
      </c>
    </row>
    <row r="1793" spans="1:2" x14ac:dyDescent="0.25">
      <c r="A1793" s="1">
        <v>40143</v>
      </c>
      <c r="B1793" s="2">
        <v>1826.7416000000001</v>
      </c>
    </row>
    <row r="1794" spans="1:2" x14ac:dyDescent="0.25">
      <c r="A1794" s="1">
        <v>40144</v>
      </c>
      <c r="B1794" s="2">
        <v>1795.6955</v>
      </c>
    </row>
    <row r="1795" spans="1:2" x14ac:dyDescent="0.25">
      <c r="A1795" s="1">
        <v>40145</v>
      </c>
      <c r="B1795" s="2">
        <v>1795.6955</v>
      </c>
    </row>
    <row r="1796" spans="1:2" x14ac:dyDescent="0.25">
      <c r="A1796" s="1">
        <v>40146</v>
      </c>
      <c r="B1796" s="2">
        <v>1795.6955</v>
      </c>
    </row>
    <row r="1797" spans="1:2" x14ac:dyDescent="0.25">
      <c r="A1797" s="1">
        <v>40147</v>
      </c>
      <c r="B1797" s="2">
        <v>1802.67966</v>
      </c>
    </row>
    <row r="1798" spans="1:2" x14ac:dyDescent="0.25">
      <c r="A1798" s="1">
        <v>40148</v>
      </c>
      <c r="B1798" s="2">
        <v>1824.5404699999999</v>
      </c>
    </row>
    <row r="1799" spans="1:2" x14ac:dyDescent="0.25">
      <c r="A1799" s="1">
        <v>40149</v>
      </c>
      <c r="B1799" s="2">
        <v>1825.39807</v>
      </c>
    </row>
    <row r="1800" spans="1:2" x14ac:dyDescent="0.25">
      <c r="A1800" s="1">
        <v>40150</v>
      </c>
      <c r="B1800" s="2">
        <v>1810.12599</v>
      </c>
    </row>
    <row r="1801" spans="1:2" x14ac:dyDescent="0.25">
      <c r="A1801" s="1">
        <v>40151</v>
      </c>
      <c r="B1801" s="2">
        <v>1820.10699</v>
      </c>
    </row>
    <row r="1802" spans="1:2" x14ac:dyDescent="0.25">
      <c r="A1802" s="1">
        <v>40152</v>
      </c>
      <c r="B1802" s="2">
        <v>1820.10699</v>
      </c>
    </row>
    <row r="1803" spans="1:2" x14ac:dyDescent="0.25">
      <c r="A1803" s="1">
        <v>40153</v>
      </c>
      <c r="B1803" s="2">
        <v>1820.10699</v>
      </c>
    </row>
    <row r="1804" spans="1:2" x14ac:dyDescent="0.25">
      <c r="A1804" s="1">
        <v>40154</v>
      </c>
      <c r="B1804" s="2">
        <v>1815.6972499999999</v>
      </c>
    </row>
    <row r="1805" spans="1:2" x14ac:dyDescent="0.25">
      <c r="A1805" s="1">
        <v>40155</v>
      </c>
      <c r="B1805" s="2">
        <v>1797.3062500000001</v>
      </c>
    </row>
    <row r="1806" spans="1:2" x14ac:dyDescent="0.25">
      <c r="A1806" s="1">
        <v>40156</v>
      </c>
      <c r="B1806" s="2">
        <v>1804.0988400000001</v>
      </c>
    </row>
    <row r="1807" spans="1:2" x14ac:dyDescent="0.25">
      <c r="A1807" s="1">
        <v>40157</v>
      </c>
      <c r="B1807" s="2">
        <v>1814.8136199999999</v>
      </c>
    </row>
    <row r="1808" spans="1:2" x14ac:dyDescent="0.25">
      <c r="A1808" s="1">
        <v>40158</v>
      </c>
      <c r="B1808" s="2">
        <v>1821.8033800000001</v>
      </c>
    </row>
    <row r="1809" spans="1:2" x14ac:dyDescent="0.25">
      <c r="A1809" s="1">
        <v>40159</v>
      </c>
      <c r="B1809" s="2">
        <v>1821.8033800000001</v>
      </c>
    </row>
    <row r="1810" spans="1:2" x14ac:dyDescent="0.25">
      <c r="A1810" s="1">
        <v>40160</v>
      </c>
      <c r="B1810" s="2">
        <v>1821.8033800000001</v>
      </c>
    </row>
    <row r="1811" spans="1:2" x14ac:dyDescent="0.25">
      <c r="A1811" s="1">
        <v>40161</v>
      </c>
      <c r="B1811" s="2">
        <v>1834.5528300000001</v>
      </c>
    </row>
    <row r="1812" spans="1:2" x14ac:dyDescent="0.25">
      <c r="A1812" s="1">
        <v>40162</v>
      </c>
      <c r="B1812" s="2">
        <v>1824.3662099999999</v>
      </c>
    </row>
    <row r="1813" spans="1:2" x14ac:dyDescent="0.25">
      <c r="A1813" s="1">
        <v>40163</v>
      </c>
      <c r="B1813" s="2">
        <v>1826.4517000000001</v>
      </c>
    </row>
    <row r="1814" spans="1:2" x14ac:dyDescent="0.25">
      <c r="A1814" s="1">
        <v>40164</v>
      </c>
      <c r="B1814" s="2">
        <v>1804.9605799999999</v>
      </c>
    </row>
    <row r="1815" spans="1:2" x14ac:dyDescent="0.25">
      <c r="A1815" s="1">
        <v>40165</v>
      </c>
      <c r="B1815" s="2">
        <v>1815.4953599999999</v>
      </c>
    </row>
    <row r="1816" spans="1:2" x14ac:dyDescent="0.25">
      <c r="A1816" s="1">
        <v>40166</v>
      </c>
      <c r="B1816" s="2">
        <v>1815.4953599999999</v>
      </c>
    </row>
    <row r="1817" spans="1:2" x14ac:dyDescent="0.25">
      <c r="A1817" s="1">
        <v>40167</v>
      </c>
      <c r="B1817" s="2">
        <v>1815.4953599999999</v>
      </c>
    </row>
    <row r="1818" spans="1:2" x14ac:dyDescent="0.25">
      <c r="A1818" s="1">
        <v>40168</v>
      </c>
      <c r="B1818" s="2">
        <v>1834.5938900000001</v>
      </c>
    </row>
    <row r="1819" spans="1:2" x14ac:dyDescent="0.25">
      <c r="A1819" s="1">
        <v>40169</v>
      </c>
      <c r="B1819" s="2">
        <v>1841.17462</v>
      </c>
    </row>
    <row r="1820" spans="1:2" x14ac:dyDescent="0.25">
      <c r="A1820" s="1">
        <v>40170</v>
      </c>
      <c r="B1820" s="2">
        <v>1845.8042700000001</v>
      </c>
    </row>
    <row r="1821" spans="1:2" x14ac:dyDescent="0.25">
      <c r="A1821" s="1">
        <v>40171</v>
      </c>
      <c r="B1821" s="2">
        <v>1855.5009299999999</v>
      </c>
    </row>
    <row r="1822" spans="1:2" x14ac:dyDescent="0.25">
      <c r="A1822" s="1">
        <v>40172</v>
      </c>
      <c r="B1822" s="2">
        <v>1855.5009299999999</v>
      </c>
    </row>
    <row r="1823" spans="1:2" x14ac:dyDescent="0.25">
      <c r="A1823" s="1">
        <v>40173</v>
      </c>
      <c r="B1823" s="2">
        <v>1855.5009299999999</v>
      </c>
    </row>
    <row r="1824" spans="1:2" x14ac:dyDescent="0.25">
      <c r="A1824" s="1">
        <v>40174</v>
      </c>
      <c r="B1824" s="2">
        <v>1855.5009299999999</v>
      </c>
    </row>
    <row r="1825" spans="1:2" x14ac:dyDescent="0.25">
      <c r="A1825" s="1">
        <v>40175</v>
      </c>
      <c r="B1825" s="2">
        <v>1857.88832</v>
      </c>
    </row>
    <row r="1826" spans="1:2" x14ac:dyDescent="0.25">
      <c r="A1826" s="1">
        <v>40176</v>
      </c>
      <c r="B1826" s="2">
        <v>1855.6095</v>
      </c>
    </row>
    <row r="1827" spans="1:2" x14ac:dyDescent="0.25">
      <c r="A1827" s="1">
        <v>40177</v>
      </c>
      <c r="B1827" s="2">
        <v>1856.14122</v>
      </c>
    </row>
    <row r="1828" spans="1:2" x14ac:dyDescent="0.25">
      <c r="A1828" s="1">
        <v>40178</v>
      </c>
      <c r="B1828" s="2">
        <v>1837.4992999999999</v>
      </c>
    </row>
    <row r="1829" spans="1:2" x14ac:dyDescent="0.25">
      <c r="A1829" s="1">
        <v>40179</v>
      </c>
      <c r="B1829" s="2">
        <v>1837.4992999999999</v>
      </c>
    </row>
    <row r="1830" spans="1:2" x14ac:dyDescent="0.25">
      <c r="A1830" s="1">
        <v>40180</v>
      </c>
      <c r="B1830" s="2">
        <v>1837.4992999999999</v>
      </c>
    </row>
    <row r="1831" spans="1:2" x14ac:dyDescent="0.25">
      <c r="A1831" s="1">
        <v>40181</v>
      </c>
      <c r="B1831" s="2">
        <v>1837.4992999999999</v>
      </c>
    </row>
    <row r="1832" spans="1:2" x14ac:dyDescent="0.25">
      <c r="A1832" s="1">
        <v>40182</v>
      </c>
      <c r="B1832" s="2">
        <v>1867.0632800000001</v>
      </c>
    </row>
    <row r="1833" spans="1:2" x14ac:dyDescent="0.25">
      <c r="A1833" s="1">
        <v>40183</v>
      </c>
      <c r="B1833" s="2">
        <v>1872.8963200000001</v>
      </c>
    </row>
    <row r="1834" spans="1:2" x14ac:dyDescent="0.25">
      <c r="A1834" s="1">
        <v>40184</v>
      </c>
      <c r="B1834" s="2">
        <v>1874.7294999999999</v>
      </c>
    </row>
    <row r="1835" spans="1:2" x14ac:dyDescent="0.25">
      <c r="A1835" s="1">
        <v>40185</v>
      </c>
      <c r="B1835" s="2">
        <v>1882.3444300000001</v>
      </c>
    </row>
    <row r="1836" spans="1:2" x14ac:dyDescent="0.25">
      <c r="A1836" s="1">
        <v>40186</v>
      </c>
      <c r="B1836" s="2">
        <v>1887.76566</v>
      </c>
    </row>
    <row r="1837" spans="1:2" x14ac:dyDescent="0.25">
      <c r="A1837" s="1">
        <v>40187</v>
      </c>
      <c r="B1837" s="2">
        <v>1887.76566</v>
      </c>
    </row>
    <row r="1838" spans="1:2" x14ac:dyDescent="0.25">
      <c r="A1838" s="1">
        <v>40188</v>
      </c>
      <c r="B1838" s="2">
        <v>1887.76566</v>
      </c>
    </row>
    <row r="1839" spans="1:2" x14ac:dyDescent="0.25">
      <c r="A1839" s="1">
        <v>40189</v>
      </c>
      <c r="B1839" s="2">
        <v>1891.05639</v>
      </c>
    </row>
    <row r="1840" spans="1:2" x14ac:dyDescent="0.25">
      <c r="A1840" s="1">
        <v>40190</v>
      </c>
      <c r="B1840" s="2">
        <v>1873.31969</v>
      </c>
    </row>
    <row r="1841" spans="1:2" x14ac:dyDescent="0.25">
      <c r="A1841" s="1">
        <v>40191</v>
      </c>
      <c r="B1841" s="2">
        <v>1889.0953</v>
      </c>
    </row>
    <row r="1842" spans="1:2" x14ac:dyDescent="0.25">
      <c r="A1842" s="1">
        <v>40192</v>
      </c>
      <c r="B1842" s="2">
        <v>1893.72306</v>
      </c>
    </row>
    <row r="1843" spans="1:2" x14ac:dyDescent="0.25">
      <c r="A1843" s="1">
        <v>40193</v>
      </c>
      <c r="B1843" s="2">
        <v>1873.297</v>
      </c>
    </row>
    <row r="1844" spans="1:2" x14ac:dyDescent="0.25">
      <c r="A1844" s="1">
        <v>40194</v>
      </c>
      <c r="B1844" s="2">
        <v>1873.297</v>
      </c>
    </row>
    <row r="1845" spans="1:2" x14ac:dyDescent="0.25">
      <c r="A1845" s="1">
        <v>40195</v>
      </c>
      <c r="B1845" s="2">
        <v>1873.297</v>
      </c>
    </row>
    <row r="1846" spans="1:2" x14ac:dyDescent="0.25">
      <c r="A1846" s="1">
        <v>40196</v>
      </c>
      <c r="B1846" s="2">
        <v>1873.297</v>
      </c>
    </row>
    <row r="1847" spans="1:2" x14ac:dyDescent="0.25">
      <c r="A1847" s="1">
        <v>40197</v>
      </c>
      <c r="B1847" s="2">
        <v>1896.7180599999999</v>
      </c>
    </row>
    <row r="1848" spans="1:2" x14ac:dyDescent="0.25">
      <c r="A1848" s="1">
        <v>40198</v>
      </c>
      <c r="B1848" s="2">
        <v>1876.8980899999999</v>
      </c>
    </row>
    <row r="1849" spans="1:2" x14ac:dyDescent="0.25">
      <c r="A1849" s="1">
        <v>40199</v>
      </c>
      <c r="B1849" s="2">
        <v>1841.38635</v>
      </c>
    </row>
    <row r="1850" spans="1:2" x14ac:dyDescent="0.25">
      <c r="A1850" s="1">
        <v>40200</v>
      </c>
      <c r="B1850" s="2">
        <v>1800.61238</v>
      </c>
    </row>
    <row r="1851" spans="1:2" x14ac:dyDescent="0.25">
      <c r="A1851" s="1">
        <v>40201</v>
      </c>
      <c r="B1851" s="2">
        <v>1800.61238</v>
      </c>
    </row>
    <row r="1852" spans="1:2" x14ac:dyDescent="0.25">
      <c r="A1852" s="1">
        <v>40202</v>
      </c>
      <c r="B1852" s="2">
        <v>1800.61238</v>
      </c>
    </row>
    <row r="1853" spans="1:2" x14ac:dyDescent="0.25">
      <c r="A1853" s="1">
        <v>40203</v>
      </c>
      <c r="B1853" s="2">
        <v>1808.92995</v>
      </c>
    </row>
    <row r="1854" spans="1:2" x14ac:dyDescent="0.25">
      <c r="A1854" s="1">
        <v>40204</v>
      </c>
      <c r="B1854" s="2">
        <v>1801.3437200000001</v>
      </c>
    </row>
    <row r="1855" spans="1:2" x14ac:dyDescent="0.25">
      <c r="A1855" s="1">
        <v>40205</v>
      </c>
      <c r="B1855" s="2">
        <v>1810.2104899999999</v>
      </c>
    </row>
    <row r="1856" spans="1:2" x14ac:dyDescent="0.25">
      <c r="A1856" s="1">
        <v>40206</v>
      </c>
      <c r="B1856" s="2">
        <v>1788.97226</v>
      </c>
    </row>
    <row r="1857" spans="1:2" x14ac:dyDescent="0.25">
      <c r="A1857" s="1">
        <v>40207</v>
      </c>
      <c r="B1857" s="2">
        <v>1771.39762</v>
      </c>
    </row>
    <row r="1858" spans="1:2" x14ac:dyDescent="0.25">
      <c r="A1858" s="1">
        <v>40208</v>
      </c>
      <c r="B1858" s="2">
        <v>1771.39762</v>
      </c>
    </row>
    <row r="1859" spans="1:2" x14ac:dyDescent="0.25">
      <c r="A1859" s="1">
        <v>40209</v>
      </c>
      <c r="B1859" s="2">
        <v>1771.39762</v>
      </c>
    </row>
    <row r="1860" spans="1:2" x14ac:dyDescent="0.25">
      <c r="A1860" s="1">
        <v>40210</v>
      </c>
      <c r="B1860" s="2">
        <v>1796.66821</v>
      </c>
    </row>
    <row r="1861" spans="1:2" x14ac:dyDescent="0.25">
      <c r="A1861" s="1">
        <v>40211</v>
      </c>
      <c r="B1861" s="2">
        <v>1819.99073</v>
      </c>
    </row>
    <row r="1862" spans="1:2" x14ac:dyDescent="0.25">
      <c r="A1862" s="1">
        <v>40212</v>
      </c>
      <c r="B1862" s="2">
        <v>1810.636</v>
      </c>
    </row>
    <row r="1863" spans="1:2" x14ac:dyDescent="0.25">
      <c r="A1863" s="1">
        <v>40213</v>
      </c>
      <c r="B1863" s="2">
        <v>1754.29711</v>
      </c>
    </row>
    <row r="1864" spans="1:2" x14ac:dyDescent="0.25">
      <c r="A1864" s="1">
        <v>40214</v>
      </c>
      <c r="B1864" s="2">
        <v>1759.3814</v>
      </c>
    </row>
    <row r="1865" spans="1:2" x14ac:dyDescent="0.25">
      <c r="A1865" s="1">
        <v>40215</v>
      </c>
      <c r="B1865" s="2">
        <v>1759.3814</v>
      </c>
    </row>
    <row r="1866" spans="1:2" x14ac:dyDescent="0.25">
      <c r="A1866" s="1">
        <v>40216</v>
      </c>
      <c r="B1866" s="2">
        <v>1759.3814</v>
      </c>
    </row>
    <row r="1867" spans="1:2" x14ac:dyDescent="0.25">
      <c r="A1867" s="1">
        <v>40217</v>
      </c>
      <c r="B1867" s="2">
        <v>1744.3727100000001</v>
      </c>
    </row>
    <row r="1868" spans="1:2" x14ac:dyDescent="0.25">
      <c r="A1868" s="1">
        <v>40218</v>
      </c>
      <c r="B1868" s="2">
        <v>1767.1787400000001</v>
      </c>
    </row>
    <row r="1869" spans="1:2" x14ac:dyDescent="0.25">
      <c r="A1869" s="1">
        <v>40219</v>
      </c>
      <c r="B1869" s="2">
        <v>1763.6907000000001</v>
      </c>
    </row>
    <row r="1870" spans="1:2" x14ac:dyDescent="0.25">
      <c r="A1870" s="1">
        <v>40220</v>
      </c>
      <c r="B1870" s="2">
        <v>1781.00881</v>
      </c>
    </row>
    <row r="1871" spans="1:2" x14ac:dyDescent="0.25">
      <c r="A1871" s="1">
        <v>40221</v>
      </c>
      <c r="B1871" s="2">
        <v>1776.5021999999999</v>
      </c>
    </row>
    <row r="1872" spans="1:2" x14ac:dyDescent="0.25">
      <c r="A1872" s="1">
        <v>40222</v>
      </c>
      <c r="B1872" s="2">
        <v>1776.5021999999999</v>
      </c>
    </row>
    <row r="1873" spans="1:2" x14ac:dyDescent="0.25">
      <c r="A1873" s="1">
        <v>40223</v>
      </c>
      <c r="B1873" s="2">
        <v>1776.5021999999999</v>
      </c>
    </row>
    <row r="1874" spans="1:2" x14ac:dyDescent="0.25">
      <c r="A1874" s="1">
        <v>40224</v>
      </c>
      <c r="B1874" s="2">
        <v>1776.5021999999999</v>
      </c>
    </row>
    <row r="1875" spans="1:2" x14ac:dyDescent="0.25">
      <c r="A1875" s="1">
        <v>40225</v>
      </c>
      <c r="B1875" s="2">
        <v>1808.7249400000001</v>
      </c>
    </row>
    <row r="1876" spans="1:2" x14ac:dyDescent="0.25">
      <c r="A1876" s="1">
        <v>40226</v>
      </c>
      <c r="B1876" s="2">
        <v>1816.70191</v>
      </c>
    </row>
    <row r="1877" spans="1:2" x14ac:dyDescent="0.25">
      <c r="A1877" s="1">
        <v>40227</v>
      </c>
      <c r="B1877" s="2">
        <v>1828.81051</v>
      </c>
    </row>
    <row r="1878" spans="1:2" x14ac:dyDescent="0.25">
      <c r="A1878" s="1">
        <v>40228</v>
      </c>
      <c r="B1878" s="2">
        <v>1833.0909300000001</v>
      </c>
    </row>
    <row r="1879" spans="1:2" x14ac:dyDescent="0.25">
      <c r="A1879" s="1">
        <v>40229</v>
      </c>
      <c r="B1879" s="2">
        <v>1833.0909300000001</v>
      </c>
    </row>
    <row r="1880" spans="1:2" x14ac:dyDescent="0.25">
      <c r="A1880" s="1">
        <v>40230</v>
      </c>
      <c r="B1880" s="2">
        <v>1833.0909300000001</v>
      </c>
    </row>
    <row r="1881" spans="1:2" x14ac:dyDescent="0.25">
      <c r="A1881" s="1">
        <v>40231</v>
      </c>
      <c r="B1881" s="2">
        <v>1831.2053000000001</v>
      </c>
    </row>
    <row r="1882" spans="1:2" x14ac:dyDescent="0.25">
      <c r="A1882" s="1">
        <v>40232</v>
      </c>
      <c r="B1882" s="2">
        <v>1809.0537200000001</v>
      </c>
    </row>
    <row r="1883" spans="1:2" x14ac:dyDescent="0.25">
      <c r="A1883" s="1">
        <v>40233</v>
      </c>
      <c r="B1883" s="2">
        <v>1826.9851000000001</v>
      </c>
    </row>
    <row r="1884" spans="1:2" x14ac:dyDescent="0.25">
      <c r="A1884" s="1">
        <v>40234</v>
      </c>
      <c r="B1884" s="2">
        <v>1823.63921</v>
      </c>
    </row>
    <row r="1885" spans="1:2" x14ac:dyDescent="0.25">
      <c r="A1885" s="1">
        <v>40235</v>
      </c>
      <c r="B1885" s="2">
        <v>1826.2704699999999</v>
      </c>
    </row>
    <row r="1886" spans="1:2" x14ac:dyDescent="0.25">
      <c r="A1886" s="1">
        <v>40236</v>
      </c>
      <c r="B1886" s="2">
        <v>1826.2704699999999</v>
      </c>
    </row>
    <row r="1887" spans="1:2" x14ac:dyDescent="0.25">
      <c r="A1887" s="1">
        <v>40237</v>
      </c>
      <c r="B1887" s="2">
        <v>1826.2704699999999</v>
      </c>
    </row>
    <row r="1888" spans="1:2" x14ac:dyDescent="0.25">
      <c r="A1888" s="1">
        <v>40238</v>
      </c>
      <c r="B1888" s="2">
        <v>1844.8715</v>
      </c>
    </row>
    <row r="1889" spans="1:2" x14ac:dyDescent="0.25">
      <c r="A1889" s="1">
        <v>40239</v>
      </c>
      <c r="B1889" s="2">
        <v>1849.1681100000001</v>
      </c>
    </row>
    <row r="1890" spans="1:2" x14ac:dyDescent="0.25">
      <c r="A1890" s="1">
        <v>40240</v>
      </c>
      <c r="B1890" s="2">
        <v>1850.24188</v>
      </c>
    </row>
    <row r="1891" spans="1:2" x14ac:dyDescent="0.25">
      <c r="A1891" s="1">
        <v>40241</v>
      </c>
      <c r="B1891" s="2">
        <v>1857.2043699999999</v>
      </c>
    </row>
    <row r="1892" spans="1:2" x14ac:dyDescent="0.25">
      <c r="A1892" s="1">
        <v>40242</v>
      </c>
      <c r="B1892" s="2">
        <v>1883.28042</v>
      </c>
    </row>
    <row r="1893" spans="1:2" x14ac:dyDescent="0.25">
      <c r="A1893" s="1">
        <v>40243</v>
      </c>
      <c r="B1893" s="2">
        <v>1883.28042</v>
      </c>
    </row>
    <row r="1894" spans="1:2" x14ac:dyDescent="0.25">
      <c r="A1894" s="1">
        <v>40244</v>
      </c>
      <c r="B1894" s="2">
        <v>1883.28042</v>
      </c>
    </row>
    <row r="1895" spans="1:2" x14ac:dyDescent="0.25">
      <c r="A1895" s="1">
        <v>40245</v>
      </c>
      <c r="B1895" s="2">
        <v>1883.2868900000001</v>
      </c>
    </row>
    <row r="1896" spans="1:2" x14ac:dyDescent="0.25">
      <c r="A1896" s="1">
        <v>40246</v>
      </c>
      <c r="B1896" s="2">
        <v>1886.60283</v>
      </c>
    </row>
    <row r="1897" spans="1:2" x14ac:dyDescent="0.25">
      <c r="A1897" s="1">
        <v>40247</v>
      </c>
      <c r="B1897" s="2">
        <v>1895.3841</v>
      </c>
    </row>
    <row r="1898" spans="1:2" x14ac:dyDescent="0.25">
      <c r="A1898" s="1">
        <v>40248</v>
      </c>
      <c r="B1898" s="2">
        <v>1903.68346</v>
      </c>
    </row>
    <row r="1899" spans="1:2" x14ac:dyDescent="0.25">
      <c r="A1899" s="1">
        <v>40249</v>
      </c>
      <c r="B1899" s="2">
        <v>1903.2866799999999</v>
      </c>
    </row>
    <row r="1900" spans="1:2" x14ac:dyDescent="0.25">
      <c r="A1900" s="1">
        <v>40250</v>
      </c>
      <c r="B1900" s="2">
        <v>1903.2866799999999</v>
      </c>
    </row>
    <row r="1901" spans="1:2" x14ac:dyDescent="0.25">
      <c r="A1901" s="1">
        <v>40251</v>
      </c>
      <c r="B1901" s="2">
        <v>1903.2866799999999</v>
      </c>
    </row>
    <row r="1902" spans="1:2" x14ac:dyDescent="0.25">
      <c r="A1902" s="1">
        <v>40252</v>
      </c>
      <c r="B1902" s="2">
        <v>1904.1867500000001</v>
      </c>
    </row>
    <row r="1903" spans="1:2" x14ac:dyDescent="0.25">
      <c r="A1903" s="1">
        <v>40253</v>
      </c>
      <c r="B1903" s="2">
        <v>1919.0234</v>
      </c>
    </row>
    <row r="1904" spans="1:2" x14ac:dyDescent="0.25">
      <c r="A1904" s="1">
        <v>40254</v>
      </c>
      <c r="B1904" s="2">
        <v>1930.2196200000001</v>
      </c>
    </row>
    <row r="1905" spans="1:2" x14ac:dyDescent="0.25">
      <c r="A1905" s="1">
        <v>40255</v>
      </c>
      <c r="B1905" s="2">
        <v>1929.62672</v>
      </c>
    </row>
    <row r="1906" spans="1:2" x14ac:dyDescent="0.25">
      <c r="A1906" s="1">
        <v>40256</v>
      </c>
      <c r="B1906" s="2">
        <v>1919.80232</v>
      </c>
    </row>
    <row r="1907" spans="1:2" x14ac:dyDescent="0.25">
      <c r="A1907" s="1">
        <v>40257</v>
      </c>
      <c r="B1907" s="2">
        <v>1919.80232</v>
      </c>
    </row>
    <row r="1908" spans="1:2" x14ac:dyDescent="0.25">
      <c r="A1908" s="1">
        <v>40258</v>
      </c>
      <c r="B1908" s="2">
        <v>1919.80232</v>
      </c>
    </row>
    <row r="1909" spans="1:2" x14ac:dyDescent="0.25">
      <c r="A1909" s="1">
        <v>40259</v>
      </c>
      <c r="B1909" s="2">
        <v>1929.6357399999999</v>
      </c>
    </row>
    <row r="1910" spans="1:2" x14ac:dyDescent="0.25">
      <c r="A1910" s="1">
        <v>40260</v>
      </c>
      <c r="B1910" s="2">
        <v>1943.70072</v>
      </c>
    </row>
    <row r="1911" spans="1:2" x14ac:dyDescent="0.25">
      <c r="A1911" s="1">
        <v>40261</v>
      </c>
      <c r="B1911" s="2">
        <v>1933.0404799999999</v>
      </c>
    </row>
    <row r="1912" spans="1:2" x14ac:dyDescent="0.25">
      <c r="A1912" s="1">
        <v>40262</v>
      </c>
      <c r="B1912" s="2">
        <v>1929.7460000000001</v>
      </c>
    </row>
    <row r="1913" spans="1:2" x14ac:dyDescent="0.25">
      <c r="A1913" s="1">
        <v>40263</v>
      </c>
      <c r="B1913" s="2">
        <v>1931.1797999999999</v>
      </c>
    </row>
    <row r="1914" spans="1:2" x14ac:dyDescent="0.25">
      <c r="A1914" s="1">
        <v>40264</v>
      </c>
      <c r="B1914" s="2">
        <v>1931.1797999999999</v>
      </c>
    </row>
    <row r="1915" spans="1:2" x14ac:dyDescent="0.25">
      <c r="A1915" s="1">
        <v>40265</v>
      </c>
      <c r="B1915" s="2">
        <v>1931.1797999999999</v>
      </c>
    </row>
    <row r="1916" spans="1:2" x14ac:dyDescent="0.25">
      <c r="A1916" s="1">
        <v>40266</v>
      </c>
      <c r="B1916" s="2">
        <v>1942.5066899999999</v>
      </c>
    </row>
    <row r="1917" spans="1:2" x14ac:dyDescent="0.25">
      <c r="A1917" s="1">
        <v>40267</v>
      </c>
      <c r="B1917" s="2">
        <v>1942.8142700000001</v>
      </c>
    </row>
    <row r="1918" spans="1:2" x14ac:dyDescent="0.25">
      <c r="A1918" s="1">
        <v>40268</v>
      </c>
      <c r="B1918" s="2">
        <v>1936.4766099999999</v>
      </c>
    </row>
    <row r="1919" spans="1:2" x14ac:dyDescent="0.25">
      <c r="A1919" s="1">
        <v>40269</v>
      </c>
      <c r="B1919" s="2">
        <v>1950.9073599999999</v>
      </c>
    </row>
    <row r="1920" spans="1:2" x14ac:dyDescent="0.25">
      <c r="A1920" s="1">
        <v>40270</v>
      </c>
      <c r="B1920" s="2">
        <v>1950.9073599999999</v>
      </c>
    </row>
    <row r="1921" spans="1:2" x14ac:dyDescent="0.25">
      <c r="A1921" s="1">
        <v>40271</v>
      </c>
      <c r="B1921" s="2">
        <v>1950.9073599999999</v>
      </c>
    </row>
    <row r="1922" spans="1:2" x14ac:dyDescent="0.25">
      <c r="A1922" s="1">
        <v>40272</v>
      </c>
      <c r="B1922" s="2">
        <v>1950.9073599999999</v>
      </c>
    </row>
    <row r="1923" spans="1:2" x14ac:dyDescent="0.25">
      <c r="A1923" s="1">
        <v>40273</v>
      </c>
      <c r="B1923" s="2">
        <v>1966.4400900000001</v>
      </c>
    </row>
    <row r="1924" spans="1:2" x14ac:dyDescent="0.25">
      <c r="A1924" s="1">
        <v>40274</v>
      </c>
      <c r="B1924" s="2">
        <v>1969.75524</v>
      </c>
    </row>
    <row r="1925" spans="1:2" x14ac:dyDescent="0.25">
      <c r="A1925" s="1">
        <v>40275</v>
      </c>
      <c r="B1925" s="2">
        <v>1959.0410099999999</v>
      </c>
    </row>
    <row r="1926" spans="1:2" x14ac:dyDescent="0.25">
      <c r="A1926" s="1">
        <v>40276</v>
      </c>
      <c r="B1926" s="2">
        <v>1965.7206000000001</v>
      </c>
    </row>
    <row r="1927" spans="1:2" x14ac:dyDescent="0.25">
      <c r="A1927" s="1">
        <v>40277</v>
      </c>
      <c r="B1927" s="2">
        <v>1978.8633500000001</v>
      </c>
    </row>
    <row r="1928" spans="1:2" x14ac:dyDescent="0.25">
      <c r="A1928" s="1">
        <v>40278</v>
      </c>
      <c r="B1928" s="2">
        <v>1978.8633500000001</v>
      </c>
    </row>
    <row r="1929" spans="1:2" x14ac:dyDescent="0.25">
      <c r="A1929" s="1">
        <v>40279</v>
      </c>
      <c r="B1929" s="2">
        <v>1978.8633500000001</v>
      </c>
    </row>
    <row r="1930" spans="1:2" x14ac:dyDescent="0.25">
      <c r="A1930" s="1">
        <v>40280</v>
      </c>
      <c r="B1930" s="2">
        <v>1982.3960500000001</v>
      </c>
    </row>
    <row r="1931" spans="1:2" x14ac:dyDescent="0.25">
      <c r="A1931" s="1">
        <v>40281</v>
      </c>
      <c r="B1931" s="2">
        <v>1983.9055499999999</v>
      </c>
    </row>
    <row r="1932" spans="1:2" x14ac:dyDescent="0.25">
      <c r="A1932" s="1">
        <v>40282</v>
      </c>
      <c r="B1932" s="2">
        <v>2006.0563999999999</v>
      </c>
    </row>
    <row r="1933" spans="1:2" x14ac:dyDescent="0.25">
      <c r="A1933" s="1">
        <v>40283</v>
      </c>
      <c r="B1933" s="2">
        <v>2007.74053</v>
      </c>
    </row>
    <row r="1934" spans="1:2" x14ac:dyDescent="0.25">
      <c r="A1934" s="1">
        <v>40284</v>
      </c>
      <c r="B1934" s="2">
        <v>1975.3639599999999</v>
      </c>
    </row>
    <row r="1935" spans="1:2" x14ac:dyDescent="0.25">
      <c r="A1935" s="1">
        <v>40285</v>
      </c>
      <c r="B1935" s="2">
        <v>1975.3639599999999</v>
      </c>
    </row>
    <row r="1936" spans="1:2" x14ac:dyDescent="0.25">
      <c r="A1936" s="1">
        <v>40286</v>
      </c>
      <c r="B1936" s="2">
        <v>1975.3639599999999</v>
      </c>
    </row>
    <row r="1937" spans="1:2" x14ac:dyDescent="0.25">
      <c r="A1937" s="1">
        <v>40287</v>
      </c>
      <c r="B1937" s="2">
        <v>1984.3183899999999</v>
      </c>
    </row>
    <row r="1938" spans="1:2" x14ac:dyDescent="0.25">
      <c r="A1938" s="1">
        <v>40288</v>
      </c>
      <c r="B1938" s="2">
        <v>2000.3284799999999</v>
      </c>
    </row>
    <row r="1939" spans="1:2" x14ac:dyDescent="0.25">
      <c r="A1939" s="1">
        <v>40289</v>
      </c>
      <c r="B1939" s="2">
        <v>1998.31295</v>
      </c>
    </row>
    <row r="1940" spans="1:2" x14ac:dyDescent="0.25">
      <c r="A1940" s="1">
        <v>40290</v>
      </c>
      <c r="B1940" s="2">
        <v>2002.93209</v>
      </c>
    </row>
    <row r="1941" spans="1:2" x14ac:dyDescent="0.25">
      <c r="A1941" s="1">
        <v>40291</v>
      </c>
      <c r="B1941" s="2">
        <v>2017.19335</v>
      </c>
    </row>
    <row r="1942" spans="1:2" x14ac:dyDescent="0.25">
      <c r="A1942" s="1">
        <v>40292</v>
      </c>
      <c r="B1942" s="2">
        <v>2017.19335</v>
      </c>
    </row>
    <row r="1943" spans="1:2" x14ac:dyDescent="0.25">
      <c r="A1943" s="1">
        <v>40293</v>
      </c>
      <c r="B1943" s="2">
        <v>2017.19335</v>
      </c>
    </row>
    <row r="1944" spans="1:2" x14ac:dyDescent="0.25">
      <c r="A1944" s="1">
        <v>40294</v>
      </c>
      <c r="B1944" s="2">
        <v>2008.55324</v>
      </c>
    </row>
    <row r="1945" spans="1:2" x14ac:dyDescent="0.25">
      <c r="A1945" s="1">
        <v>40295</v>
      </c>
      <c r="B1945" s="2">
        <v>1961.59806</v>
      </c>
    </row>
    <row r="1946" spans="1:2" x14ac:dyDescent="0.25">
      <c r="A1946" s="1">
        <v>40296</v>
      </c>
      <c r="B1946" s="2">
        <v>1974.6289400000001</v>
      </c>
    </row>
    <row r="1947" spans="1:2" x14ac:dyDescent="0.25">
      <c r="A1947" s="1">
        <v>40297</v>
      </c>
      <c r="B1947" s="2">
        <v>2000.3447900000001</v>
      </c>
    </row>
    <row r="1948" spans="1:2" x14ac:dyDescent="0.25">
      <c r="A1948" s="1">
        <v>40298</v>
      </c>
      <c r="B1948" s="2">
        <v>1967.0491300000001</v>
      </c>
    </row>
    <row r="1949" spans="1:2" x14ac:dyDescent="0.25">
      <c r="A1949" s="1">
        <v>40299</v>
      </c>
      <c r="B1949" s="2">
        <v>1967.0491300000001</v>
      </c>
    </row>
    <row r="1950" spans="1:2" x14ac:dyDescent="0.25">
      <c r="A1950" s="1">
        <v>40300</v>
      </c>
      <c r="B1950" s="2">
        <v>1967.0491300000001</v>
      </c>
    </row>
    <row r="1951" spans="1:2" x14ac:dyDescent="0.25">
      <c r="A1951" s="1">
        <v>40301</v>
      </c>
      <c r="B1951" s="2">
        <v>1992.8733199999999</v>
      </c>
    </row>
    <row r="1952" spans="1:2" x14ac:dyDescent="0.25">
      <c r="A1952" s="1">
        <v>40302</v>
      </c>
      <c r="B1952" s="2">
        <v>1945.3721800000001</v>
      </c>
    </row>
    <row r="1953" spans="1:2" x14ac:dyDescent="0.25">
      <c r="A1953" s="1">
        <v>40303</v>
      </c>
      <c r="B1953" s="2">
        <v>1933.25117</v>
      </c>
    </row>
    <row r="1954" spans="1:2" x14ac:dyDescent="0.25">
      <c r="A1954" s="1">
        <v>40304</v>
      </c>
      <c r="B1954" s="2">
        <v>1870.9493</v>
      </c>
    </row>
    <row r="1955" spans="1:2" x14ac:dyDescent="0.25">
      <c r="A1955" s="1">
        <v>40305</v>
      </c>
      <c r="B1955" s="2">
        <v>1842.3202100000001</v>
      </c>
    </row>
    <row r="1956" spans="1:2" x14ac:dyDescent="0.25">
      <c r="A1956" s="1">
        <v>40306</v>
      </c>
      <c r="B1956" s="2">
        <v>1842.3202100000001</v>
      </c>
    </row>
    <row r="1957" spans="1:2" x14ac:dyDescent="0.25">
      <c r="A1957" s="1">
        <v>40307</v>
      </c>
      <c r="B1957" s="2">
        <v>1842.3202100000001</v>
      </c>
    </row>
    <row r="1958" spans="1:2" x14ac:dyDescent="0.25">
      <c r="A1958" s="1">
        <v>40308</v>
      </c>
      <c r="B1958" s="2">
        <v>1923.3899899999999</v>
      </c>
    </row>
    <row r="1959" spans="1:2" x14ac:dyDescent="0.25">
      <c r="A1959" s="1">
        <v>40309</v>
      </c>
      <c r="B1959" s="2">
        <v>1917.2487000000001</v>
      </c>
    </row>
    <row r="1960" spans="1:2" x14ac:dyDescent="0.25">
      <c r="A1960" s="1">
        <v>40310</v>
      </c>
      <c r="B1960" s="2">
        <v>1944.25308</v>
      </c>
    </row>
    <row r="1961" spans="1:2" x14ac:dyDescent="0.25">
      <c r="A1961" s="1">
        <v>40311</v>
      </c>
      <c r="B1961" s="2">
        <v>1920.7617399999999</v>
      </c>
    </row>
    <row r="1962" spans="1:2" x14ac:dyDescent="0.25">
      <c r="A1962" s="1">
        <v>40312</v>
      </c>
      <c r="B1962" s="2">
        <v>1884.6655800000001</v>
      </c>
    </row>
    <row r="1963" spans="1:2" x14ac:dyDescent="0.25">
      <c r="A1963" s="1">
        <v>40313</v>
      </c>
      <c r="B1963" s="2">
        <v>1884.6655800000001</v>
      </c>
    </row>
    <row r="1964" spans="1:2" x14ac:dyDescent="0.25">
      <c r="A1964" s="1">
        <v>40314</v>
      </c>
      <c r="B1964" s="2">
        <v>1884.6655800000001</v>
      </c>
    </row>
    <row r="1965" spans="1:2" x14ac:dyDescent="0.25">
      <c r="A1965" s="1">
        <v>40315</v>
      </c>
      <c r="B1965" s="2">
        <v>1887.11294</v>
      </c>
    </row>
    <row r="1966" spans="1:2" x14ac:dyDescent="0.25">
      <c r="A1966" s="1">
        <v>40316</v>
      </c>
      <c r="B1966" s="2">
        <v>1860.6469300000001</v>
      </c>
    </row>
    <row r="1967" spans="1:2" x14ac:dyDescent="0.25">
      <c r="A1967" s="1">
        <v>40317</v>
      </c>
      <c r="B1967" s="2">
        <v>1851.28232</v>
      </c>
    </row>
    <row r="1968" spans="1:2" x14ac:dyDescent="0.25">
      <c r="A1968" s="1">
        <v>40318</v>
      </c>
      <c r="B1968" s="2">
        <v>1779.30053</v>
      </c>
    </row>
    <row r="1969" spans="1:2" x14ac:dyDescent="0.25">
      <c r="A1969" s="1">
        <v>40319</v>
      </c>
      <c r="B1969" s="2">
        <v>1806.04937</v>
      </c>
    </row>
    <row r="1970" spans="1:2" x14ac:dyDescent="0.25">
      <c r="A1970" s="1">
        <v>40320</v>
      </c>
      <c r="B1970" s="2">
        <v>1806.04937</v>
      </c>
    </row>
    <row r="1971" spans="1:2" x14ac:dyDescent="0.25">
      <c r="A1971" s="1">
        <v>40321</v>
      </c>
      <c r="B1971" s="2">
        <v>1806.04937</v>
      </c>
    </row>
    <row r="1972" spans="1:2" x14ac:dyDescent="0.25">
      <c r="A1972" s="1">
        <v>40322</v>
      </c>
      <c r="B1972" s="2">
        <v>1782.7662700000001</v>
      </c>
    </row>
    <row r="1973" spans="1:2" x14ac:dyDescent="0.25">
      <c r="A1973" s="1">
        <v>40323</v>
      </c>
      <c r="B1973" s="2">
        <v>1783.39796</v>
      </c>
    </row>
    <row r="1974" spans="1:2" x14ac:dyDescent="0.25">
      <c r="A1974" s="1">
        <v>40324</v>
      </c>
      <c r="B1974" s="2">
        <v>1773.6472699999999</v>
      </c>
    </row>
    <row r="1975" spans="1:2" x14ac:dyDescent="0.25">
      <c r="A1975" s="1">
        <v>40325</v>
      </c>
      <c r="B1975" s="2">
        <v>1832.6070999999999</v>
      </c>
    </row>
    <row r="1976" spans="1:2" x14ac:dyDescent="0.25">
      <c r="A1976" s="1">
        <v>40326</v>
      </c>
      <c r="B1976" s="2">
        <v>1809.9787200000001</v>
      </c>
    </row>
    <row r="1977" spans="1:2" x14ac:dyDescent="0.25">
      <c r="A1977" s="1">
        <v>40327</v>
      </c>
      <c r="B1977" s="2">
        <v>1809.9787200000001</v>
      </c>
    </row>
    <row r="1978" spans="1:2" x14ac:dyDescent="0.25">
      <c r="A1978" s="1">
        <v>40328</v>
      </c>
      <c r="B1978" s="2">
        <v>1809.9787200000001</v>
      </c>
    </row>
    <row r="1979" spans="1:2" x14ac:dyDescent="0.25">
      <c r="A1979" s="1">
        <v>40329</v>
      </c>
      <c r="B1979" s="2">
        <v>1809.9787200000001</v>
      </c>
    </row>
    <row r="1980" spans="1:2" x14ac:dyDescent="0.25">
      <c r="A1980" s="1">
        <v>40330</v>
      </c>
      <c r="B1980" s="2">
        <v>1778.9904799999999</v>
      </c>
    </row>
    <row r="1981" spans="1:2" x14ac:dyDescent="0.25">
      <c r="A1981" s="1">
        <v>40331</v>
      </c>
      <c r="B1981" s="2">
        <v>1825.2527700000001</v>
      </c>
    </row>
    <row r="1982" spans="1:2" x14ac:dyDescent="0.25">
      <c r="A1982" s="1">
        <v>40332</v>
      </c>
      <c r="B1982" s="2">
        <v>1832.7249999999999</v>
      </c>
    </row>
    <row r="1983" spans="1:2" x14ac:dyDescent="0.25">
      <c r="A1983" s="1">
        <v>40333</v>
      </c>
      <c r="B1983" s="2">
        <v>1769.71623</v>
      </c>
    </row>
    <row r="1984" spans="1:2" x14ac:dyDescent="0.25">
      <c r="A1984" s="1">
        <v>40334</v>
      </c>
      <c r="B1984" s="2">
        <v>1769.71623</v>
      </c>
    </row>
    <row r="1985" spans="1:2" x14ac:dyDescent="0.25">
      <c r="A1985" s="1">
        <v>40335</v>
      </c>
      <c r="B1985" s="2">
        <v>1769.71623</v>
      </c>
    </row>
    <row r="1986" spans="1:2" x14ac:dyDescent="0.25">
      <c r="A1986" s="1">
        <v>40336</v>
      </c>
      <c r="B1986" s="2">
        <v>1745.8722600000001</v>
      </c>
    </row>
    <row r="1987" spans="1:2" x14ac:dyDescent="0.25">
      <c r="A1987" s="1">
        <v>40337</v>
      </c>
      <c r="B1987" s="2">
        <v>1765.2885200000001</v>
      </c>
    </row>
    <row r="1988" spans="1:2" x14ac:dyDescent="0.25">
      <c r="A1988" s="1">
        <v>40338</v>
      </c>
      <c r="B1988" s="2">
        <v>1754.9083499999999</v>
      </c>
    </row>
    <row r="1989" spans="1:2" x14ac:dyDescent="0.25">
      <c r="A1989" s="1">
        <v>40339</v>
      </c>
      <c r="B1989" s="2">
        <v>1806.6938600000001</v>
      </c>
    </row>
    <row r="1990" spans="1:2" x14ac:dyDescent="0.25">
      <c r="A1990" s="1">
        <v>40340</v>
      </c>
      <c r="B1990" s="2">
        <v>1815.2598499999999</v>
      </c>
    </row>
    <row r="1991" spans="1:2" x14ac:dyDescent="0.25">
      <c r="A1991" s="1">
        <v>40341</v>
      </c>
      <c r="B1991" s="2">
        <v>1815.2598499999999</v>
      </c>
    </row>
    <row r="1992" spans="1:2" x14ac:dyDescent="0.25">
      <c r="A1992" s="1">
        <v>40342</v>
      </c>
      <c r="B1992" s="2">
        <v>1815.2598499999999</v>
      </c>
    </row>
    <row r="1993" spans="1:2" x14ac:dyDescent="0.25">
      <c r="A1993" s="1">
        <v>40343</v>
      </c>
      <c r="B1993" s="2">
        <v>1812.02179</v>
      </c>
    </row>
    <row r="1994" spans="1:2" x14ac:dyDescent="0.25">
      <c r="A1994" s="1">
        <v>40344</v>
      </c>
      <c r="B1994" s="2">
        <v>1854.6106299999999</v>
      </c>
    </row>
    <row r="1995" spans="1:2" x14ac:dyDescent="0.25">
      <c r="A1995" s="1">
        <v>40345</v>
      </c>
      <c r="B1995" s="2">
        <v>1853.62365</v>
      </c>
    </row>
    <row r="1996" spans="1:2" x14ac:dyDescent="0.25">
      <c r="A1996" s="1">
        <v>40346</v>
      </c>
      <c r="B1996" s="2">
        <v>1856.2462</v>
      </c>
    </row>
    <row r="1997" spans="1:2" x14ac:dyDescent="0.25">
      <c r="A1997" s="1">
        <v>40347</v>
      </c>
      <c r="B1997" s="2">
        <v>1858.70307</v>
      </c>
    </row>
    <row r="1998" spans="1:2" x14ac:dyDescent="0.25">
      <c r="A1998" s="1">
        <v>40348</v>
      </c>
      <c r="B1998" s="2">
        <v>1858.70307</v>
      </c>
    </row>
    <row r="1999" spans="1:2" x14ac:dyDescent="0.25">
      <c r="A1999" s="1">
        <v>40349</v>
      </c>
      <c r="B1999" s="2">
        <v>1858.70307</v>
      </c>
    </row>
    <row r="2000" spans="1:2" x14ac:dyDescent="0.25">
      <c r="A2000" s="1">
        <v>40350</v>
      </c>
      <c r="B2000" s="2">
        <v>1851.5467000000001</v>
      </c>
    </row>
    <row r="2001" spans="1:2" x14ac:dyDescent="0.25">
      <c r="A2001" s="1">
        <v>40351</v>
      </c>
      <c r="B2001" s="2">
        <v>1822.0481500000001</v>
      </c>
    </row>
    <row r="2002" spans="1:2" x14ac:dyDescent="0.25">
      <c r="A2002" s="1">
        <v>40352</v>
      </c>
      <c r="B2002" s="2">
        <v>1816.64733</v>
      </c>
    </row>
    <row r="2003" spans="1:2" x14ac:dyDescent="0.25">
      <c r="A2003" s="1">
        <v>40353</v>
      </c>
      <c r="B2003" s="2">
        <v>1786.1301100000001</v>
      </c>
    </row>
    <row r="2004" spans="1:2" x14ac:dyDescent="0.25">
      <c r="A2004" s="1">
        <v>40354</v>
      </c>
      <c r="B2004" s="2">
        <v>1791.24422</v>
      </c>
    </row>
    <row r="2005" spans="1:2" x14ac:dyDescent="0.25">
      <c r="A2005" s="1">
        <v>40355</v>
      </c>
      <c r="B2005" s="2">
        <v>1791.24422</v>
      </c>
    </row>
    <row r="2006" spans="1:2" x14ac:dyDescent="0.25">
      <c r="A2006" s="1">
        <v>40356</v>
      </c>
      <c r="B2006" s="2">
        <v>1791.24422</v>
      </c>
    </row>
    <row r="2007" spans="1:2" x14ac:dyDescent="0.25">
      <c r="A2007" s="1">
        <v>40357</v>
      </c>
      <c r="B2007" s="2">
        <v>1787.9403199999999</v>
      </c>
    </row>
    <row r="2008" spans="1:2" x14ac:dyDescent="0.25">
      <c r="A2008" s="1">
        <v>40358</v>
      </c>
      <c r="B2008" s="2">
        <v>1732.5531699999999</v>
      </c>
    </row>
    <row r="2009" spans="1:2" x14ac:dyDescent="0.25">
      <c r="A2009" s="1">
        <v>40359</v>
      </c>
      <c r="B2009" s="2">
        <v>1715.22954</v>
      </c>
    </row>
    <row r="2010" spans="1:2" x14ac:dyDescent="0.25">
      <c r="A2010" s="1">
        <v>40360</v>
      </c>
      <c r="B2010" s="2">
        <v>1709.7707499999999</v>
      </c>
    </row>
    <row r="2011" spans="1:2" x14ac:dyDescent="0.25">
      <c r="A2011" s="1">
        <v>40361</v>
      </c>
      <c r="B2011" s="2">
        <v>1701.8570199999999</v>
      </c>
    </row>
    <row r="2012" spans="1:2" x14ac:dyDescent="0.25">
      <c r="A2012" s="1">
        <v>40362</v>
      </c>
      <c r="B2012" s="2">
        <v>1701.8570199999999</v>
      </c>
    </row>
    <row r="2013" spans="1:2" x14ac:dyDescent="0.25">
      <c r="A2013" s="1">
        <v>40363</v>
      </c>
      <c r="B2013" s="2">
        <v>1701.8570199999999</v>
      </c>
    </row>
    <row r="2014" spans="1:2" x14ac:dyDescent="0.25">
      <c r="A2014" s="1">
        <v>40364</v>
      </c>
      <c r="B2014" s="2">
        <v>1701.8570199999999</v>
      </c>
    </row>
    <row r="2015" spans="1:2" x14ac:dyDescent="0.25">
      <c r="A2015" s="1">
        <v>40365</v>
      </c>
      <c r="B2015" s="2">
        <v>1710.9730999999999</v>
      </c>
    </row>
    <row r="2016" spans="1:2" x14ac:dyDescent="0.25">
      <c r="A2016" s="1">
        <v>40366</v>
      </c>
      <c r="B2016" s="2">
        <v>1765.42417</v>
      </c>
    </row>
    <row r="2017" spans="1:2" x14ac:dyDescent="0.25">
      <c r="A2017" s="1">
        <v>40367</v>
      </c>
      <c r="B2017" s="2">
        <v>1782.09637</v>
      </c>
    </row>
    <row r="2018" spans="1:2" x14ac:dyDescent="0.25">
      <c r="A2018" s="1">
        <v>40368</v>
      </c>
      <c r="B2018" s="2">
        <v>1794.9381900000001</v>
      </c>
    </row>
    <row r="2019" spans="1:2" x14ac:dyDescent="0.25">
      <c r="A2019" s="1">
        <v>40369</v>
      </c>
      <c r="B2019" s="2">
        <v>1794.9381900000001</v>
      </c>
    </row>
    <row r="2020" spans="1:2" x14ac:dyDescent="0.25">
      <c r="A2020" s="1">
        <v>40370</v>
      </c>
      <c r="B2020" s="2">
        <v>1794.9381900000001</v>
      </c>
    </row>
    <row r="2021" spans="1:2" x14ac:dyDescent="0.25">
      <c r="A2021" s="1">
        <v>40371</v>
      </c>
      <c r="B2021" s="2">
        <v>1796.29844</v>
      </c>
    </row>
    <row r="2022" spans="1:2" x14ac:dyDescent="0.25">
      <c r="A2022" s="1">
        <v>40372</v>
      </c>
      <c r="B2022" s="2">
        <v>1824.0726400000001</v>
      </c>
    </row>
    <row r="2023" spans="1:2" x14ac:dyDescent="0.25">
      <c r="A2023" s="1">
        <v>40373</v>
      </c>
      <c r="B2023" s="2">
        <v>1823.82376</v>
      </c>
    </row>
    <row r="2024" spans="1:2" x14ac:dyDescent="0.25">
      <c r="A2024" s="1">
        <v>40374</v>
      </c>
      <c r="B2024" s="2">
        <v>1825.9963600000001</v>
      </c>
    </row>
    <row r="2025" spans="1:2" x14ac:dyDescent="0.25">
      <c r="A2025" s="1">
        <v>40375</v>
      </c>
      <c r="B2025" s="2">
        <v>1773.4253000000001</v>
      </c>
    </row>
    <row r="2026" spans="1:2" x14ac:dyDescent="0.25">
      <c r="A2026" s="1">
        <v>40376</v>
      </c>
      <c r="B2026" s="2">
        <v>1773.4253000000001</v>
      </c>
    </row>
    <row r="2027" spans="1:2" x14ac:dyDescent="0.25">
      <c r="A2027" s="1">
        <v>40377</v>
      </c>
      <c r="B2027" s="2">
        <v>1773.4253000000001</v>
      </c>
    </row>
    <row r="2028" spans="1:2" x14ac:dyDescent="0.25">
      <c r="A2028" s="1">
        <v>40378</v>
      </c>
      <c r="B2028" s="2">
        <v>1784.06429</v>
      </c>
    </row>
    <row r="2029" spans="1:2" x14ac:dyDescent="0.25">
      <c r="A2029" s="1">
        <v>40379</v>
      </c>
      <c r="B2029" s="2">
        <v>1804.47648</v>
      </c>
    </row>
    <row r="2030" spans="1:2" x14ac:dyDescent="0.25">
      <c r="A2030" s="1">
        <v>40380</v>
      </c>
      <c r="B2030" s="2">
        <v>1781.59806</v>
      </c>
    </row>
    <row r="2031" spans="1:2" x14ac:dyDescent="0.25">
      <c r="A2031" s="1">
        <v>40381</v>
      </c>
      <c r="B2031" s="2">
        <v>1821.7599499999999</v>
      </c>
    </row>
    <row r="2032" spans="1:2" x14ac:dyDescent="0.25">
      <c r="A2032" s="1">
        <v>40382</v>
      </c>
      <c r="B2032" s="2">
        <v>1836.7514699999999</v>
      </c>
    </row>
    <row r="2033" spans="1:2" x14ac:dyDescent="0.25">
      <c r="A2033" s="1">
        <v>40383</v>
      </c>
      <c r="B2033" s="2">
        <v>1836.7514699999999</v>
      </c>
    </row>
    <row r="2034" spans="1:2" x14ac:dyDescent="0.25">
      <c r="A2034" s="1">
        <v>40384</v>
      </c>
      <c r="B2034" s="2">
        <v>1836.7514699999999</v>
      </c>
    </row>
    <row r="2035" spans="1:2" x14ac:dyDescent="0.25">
      <c r="A2035" s="1">
        <v>40385</v>
      </c>
      <c r="B2035" s="2">
        <v>1857.33951</v>
      </c>
    </row>
    <row r="2036" spans="1:2" x14ac:dyDescent="0.25">
      <c r="A2036" s="1">
        <v>40386</v>
      </c>
      <c r="B2036" s="2">
        <v>1855.38922</v>
      </c>
    </row>
    <row r="2037" spans="1:2" x14ac:dyDescent="0.25">
      <c r="A2037" s="1">
        <v>40387</v>
      </c>
      <c r="B2037" s="2">
        <v>1842.6565800000001</v>
      </c>
    </row>
    <row r="2038" spans="1:2" x14ac:dyDescent="0.25">
      <c r="A2038" s="1">
        <v>40388</v>
      </c>
      <c r="B2038" s="2">
        <v>1835.2926500000001</v>
      </c>
    </row>
    <row r="2039" spans="1:2" x14ac:dyDescent="0.25">
      <c r="A2039" s="1">
        <v>40389</v>
      </c>
      <c r="B2039" s="2">
        <v>1835.40373</v>
      </c>
    </row>
    <row r="2040" spans="1:2" x14ac:dyDescent="0.25">
      <c r="A2040" s="1">
        <v>40390</v>
      </c>
      <c r="B2040" s="2">
        <v>1835.40373</v>
      </c>
    </row>
    <row r="2041" spans="1:2" x14ac:dyDescent="0.25">
      <c r="A2041" s="1">
        <v>40391</v>
      </c>
      <c r="B2041" s="2">
        <v>1835.40373</v>
      </c>
    </row>
    <row r="2042" spans="1:2" x14ac:dyDescent="0.25">
      <c r="A2042" s="1">
        <v>40392</v>
      </c>
      <c r="B2042" s="2">
        <v>1875.84501</v>
      </c>
    </row>
    <row r="2043" spans="1:2" x14ac:dyDescent="0.25">
      <c r="A2043" s="1">
        <v>40393</v>
      </c>
      <c r="B2043" s="2">
        <v>1866.86816</v>
      </c>
    </row>
    <row r="2044" spans="1:2" x14ac:dyDescent="0.25">
      <c r="A2044" s="1">
        <v>40394</v>
      </c>
      <c r="B2044" s="2">
        <v>1878.81205</v>
      </c>
    </row>
    <row r="2045" spans="1:2" x14ac:dyDescent="0.25">
      <c r="A2045" s="1">
        <v>40395</v>
      </c>
      <c r="B2045" s="2">
        <v>1876.51196</v>
      </c>
    </row>
    <row r="2046" spans="1:2" x14ac:dyDescent="0.25">
      <c r="A2046" s="1">
        <v>40396</v>
      </c>
      <c r="B2046" s="2">
        <v>1869.7675200000001</v>
      </c>
    </row>
    <row r="2047" spans="1:2" x14ac:dyDescent="0.25">
      <c r="A2047" s="1">
        <v>40397</v>
      </c>
      <c r="B2047" s="2">
        <v>1869.7675200000001</v>
      </c>
    </row>
    <row r="2048" spans="1:2" x14ac:dyDescent="0.25">
      <c r="A2048" s="1">
        <v>40398</v>
      </c>
      <c r="B2048" s="2">
        <v>1869.7675200000001</v>
      </c>
    </row>
    <row r="2049" spans="1:2" x14ac:dyDescent="0.25">
      <c r="A2049" s="1">
        <v>40399</v>
      </c>
      <c r="B2049" s="2">
        <v>1880.0559599999999</v>
      </c>
    </row>
    <row r="2050" spans="1:2" x14ac:dyDescent="0.25">
      <c r="A2050" s="1">
        <v>40400</v>
      </c>
      <c r="B2050" s="2">
        <v>1868.8799899999999</v>
      </c>
    </row>
    <row r="2051" spans="1:2" x14ac:dyDescent="0.25">
      <c r="A2051" s="1">
        <v>40401</v>
      </c>
      <c r="B2051" s="2">
        <v>1817.1264699999999</v>
      </c>
    </row>
    <row r="2052" spans="1:2" x14ac:dyDescent="0.25">
      <c r="A2052" s="1">
        <v>40402</v>
      </c>
      <c r="B2052" s="2">
        <v>1807.6055200000001</v>
      </c>
    </row>
    <row r="2053" spans="1:2" x14ac:dyDescent="0.25">
      <c r="A2053" s="1">
        <v>40403</v>
      </c>
      <c r="B2053" s="2">
        <v>1800.3875700000001</v>
      </c>
    </row>
    <row r="2054" spans="1:2" x14ac:dyDescent="0.25">
      <c r="A2054" s="1">
        <v>40404</v>
      </c>
      <c r="B2054" s="2">
        <v>1800.3875700000001</v>
      </c>
    </row>
    <row r="2055" spans="1:2" x14ac:dyDescent="0.25">
      <c r="A2055" s="1">
        <v>40405</v>
      </c>
      <c r="B2055" s="2">
        <v>1800.3875700000001</v>
      </c>
    </row>
    <row r="2056" spans="1:2" x14ac:dyDescent="0.25">
      <c r="A2056" s="1">
        <v>40406</v>
      </c>
      <c r="B2056" s="2">
        <v>1800.70011</v>
      </c>
    </row>
    <row r="2057" spans="1:2" x14ac:dyDescent="0.25">
      <c r="A2057" s="1">
        <v>40407</v>
      </c>
      <c r="B2057" s="2">
        <v>1823.1827900000001</v>
      </c>
    </row>
    <row r="2058" spans="1:2" x14ac:dyDescent="0.25">
      <c r="A2058" s="1">
        <v>40408</v>
      </c>
      <c r="B2058" s="2">
        <v>1826.1420599999999</v>
      </c>
    </row>
    <row r="2059" spans="1:2" x14ac:dyDescent="0.25">
      <c r="A2059" s="1">
        <v>40409</v>
      </c>
      <c r="B2059" s="2">
        <v>1795.2436</v>
      </c>
    </row>
    <row r="2060" spans="1:2" x14ac:dyDescent="0.25">
      <c r="A2060" s="1">
        <v>40410</v>
      </c>
      <c r="B2060" s="2">
        <v>1788.6717799999999</v>
      </c>
    </row>
    <row r="2061" spans="1:2" x14ac:dyDescent="0.25">
      <c r="A2061" s="1">
        <v>40411</v>
      </c>
      <c r="B2061" s="2">
        <v>1788.6717799999999</v>
      </c>
    </row>
    <row r="2062" spans="1:2" x14ac:dyDescent="0.25">
      <c r="A2062" s="1">
        <v>40412</v>
      </c>
      <c r="B2062" s="2">
        <v>1788.6717799999999</v>
      </c>
    </row>
    <row r="2063" spans="1:2" x14ac:dyDescent="0.25">
      <c r="A2063" s="1">
        <v>40413</v>
      </c>
      <c r="B2063" s="2">
        <v>1781.4705200000001</v>
      </c>
    </row>
    <row r="2064" spans="1:2" x14ac:dyDescent="0.25">
      <c r="A2064" s="1">
        <v>40414</v>
      </c>
      <c r="B2064" s="2">
        <v>1755.64859</v>
      </c>
    </row>
    <row r="2065" spans="1:2" x14ac:dyDescent="0.25">
      <c r="A2065" s="1">
        <v>40415</v>
      </c>
      <c r="B2065" s="2">
        <v>1761.6214399999999</v>
      </c>
    </row>
    <row r="2066" spans="1:2" x14ac:dyDescent="0.25">
      <c r="A2066" s="1">
        <v>40416</v>
      </c>
      <c r="B2066" s="2">
        <v>1748.13651</v>
      </c>
    </row>
    <row r="2067" spans="1:2" x14ac:dyDescent="0.25">
      <c r="A2067" s="1">
        <v>40417</v>
      </c>
      <c r="B2067" s="2">
        <v>1777.6001000000001</v>
      </c>
    </row>
    <row r="2068" spans="1:2" x14ac:dyDescent="0.25">
      <c r="A2068" s="1">
        <v>40418</v>
      </c>
      <c r="B2068" s="2">
        <v>1777.6001000000001</v>
      </c>
    </row>
    <row r="2069" spans="1:2" x14ac:dyDescent="0.25">
      <c r="A2069" s="1">
        <v>40419</v>
      </c>
      <c r="B2069" s="2">
        <v>1777.6001000000001</v>
      </c>
    </row>
    <row r="2070" spans="1:2" x14ac:dyDescent="0.25">
      <c r="A2070" s="1">
        <v>40420</v>
      </c>
      <c r="B2070" s="2">
        <v>1751.7934399999999</v>
      </c>
    </row>
    <row r="2071" spans="1:2" x14ac:dyDescent="0.25">
      <c r="A2071" s="1">
        <v>40421</v>
      </c>
      <c r="B2071" s="2">
        <v>1752.5458799999999</v>
      </c>
    </row>
    <row r="2072" spans="1:2" x14ac:dyDescent="0.25">
      <c r="A2072" s="1">
        <v>40422</v>
      </c>
      <c r="B2072" s="2">
        <v>1804.4554599999999</v>
      </c>
    </row>
    <row r="2073" spans="1:2" x14ac:dyDescent="0.25">
      <c r="A2073" s="1">
        <v>40423</v>
      </c>
      <c r="B2073" s="2">
        <v>1820.9789699999999</v>
      </c>
    </row>
    <row r="2074" spans="1:2" x14ac:dyDescent="0.25">
      <c r="A2074" s="1">
        <v>40424</v>
      </c>
      <c r="B2074" s="2">
        <v>1845.1035199999999</v>
      </c>
    </row>
    <row r="2075" spans="1:2" x14ac:dyDescent="0.25">
      <c r="A2075" s="1">
        <v>40425</v>
      </c>
      <c r="B2075" s="2">
        <v>1845.1035199999999</v>
      </c>
    </row>
    <row r="2076" spans="1:2" x14ac:dyDescent="0.25">
      <c r="A2076" s="1">
        <v>40426</v>
      </c>
      <c r="B2076" s="2">
        <v>1845.1035199999999</v>
      </c>
    </row>
    <row r="2077" spans="1:2" x14ac:dyDescent="0.25">
      <c r="A2077" s="1">
        <v>40427</v>
      </c>
      <c r="B2077" s="2">
        <v>1845.1035199999999</v>
      </c>
    </row>
    <row r="2078" spans="1:2" x14ac:dyDescent="0.25">
      <c r="A2078" s="1">
        <v>40428</v>
      </c>
      <c r="B2078" s="2">
        <v>1824.04745</v>
      </c>
    </row>
    <row r="2079" spans="1:2" x14ac:dyDescent="0.25">
      <c r="A2079" s="1">
        <v>40429</v>
      </c>
      <c r="B2079" s="2">
        <v>1836.20631</v>
      </c>
    </row>
    <row r="2080" spans="1:2" x14ac:dyDescent="0.25">
      <c r="A2080" s="1">
        <v>40430</v>
      </c>
      <c r="B2080" s="2">
        <v>1845.09437</v>
      </c>
    </row>
    <row r="2081" spans="1:2" x14ac:dyDescent="0.25">
      <c r="A2081" s="1">
        <v>40431</v>
      </c>
      <c r="B2081" s="2">
        <v>1854.10493</v>
      </c>
    </row>
    <row r="2082" spans="1:2" x14ac:dyDescent="0.25">
      <c r="A2082" s="1">
        <v>40432</v>
      </c>
      <c r="B2082" s="2">
        <v>1854.10493</v>
      </c>
    </row>
    <row r="2083" spans="1:2" x14ac:dyDescent="0.25">
      <c r="A2083" s="1">
        <v>40433</v>
      </c>
      <c r="B2083" s="2">
        <v>1854.10493</v>
      </c>
    </row>
    <row r="2084" spans="1:2" x14ac:dyDescent="0.25">
      <c r="A2084" s="1">
        <v>40434</v>
      </c>
      <c r="B2084" s="2">
        <v>1875.4057299999999</v>
      </c>
    </row>
    <row r="2085" spans="1:2" x14ac:dyDescent="0.25">
      <c r="A2085" s="1">
        <v>40435</v>
      </c>
      <c r="B2085" s="2">
        <v>1874.0712100000001</v>
      </c>
    </row>
    <row r="2086" spans="1:2" x14ac:dyDescent="0.25">
      <c r="A2086" s="1">
        <v>40436</v>
      </c>
      <c r="B2086" s="2">
        <v>1880.7427399999999</v>
      </c>
    </row>
    <row r="2087" spans="1:2" x14ac:dyDescent="0.25">
      <c r="A2087" s="1">
        <v>40437</v>
      </c>
      <c r="B2087" s="2">
        <v>1880.36841</v>
      </c>
    </row>
    <row r="2088" spans="1:2" x14ac:dyDescent="0.25">
      <c r="A2088" s="1">
        <v>40438</v>
      </c>
      <c r="B2088" s="2">
        <v>1881.9287999999999</v>
      </c>
    </row>
    <row r="2089" spans="1:2" x14ac:dyDescent="0.25">
      <c r="A2089" s="1">
        <v>40439</v>
      </c>
      <c r="B2089" s="2">
        <v>1881.9287999999999</v>
      </c>
    </row>
    <row r="2090" spans="1:2" x14ac:dyDescent="0.25">
      <c r="A2090" s="1">
        <v>40440</v>
      </c>
      <c r="B2090" s="2">
        <v>1881.9287999999999</v>
      </c>
    </row>
    <row r="2091" spans="1:2" x14ac:dyDescent="0.25">
      <c r="A2091" s="1">
        <v>40441</v>
      </c>
      <c r="B2091" s="2">
        <v>1910.60006</v>
      </c>
    </row>
    <row r="2092" spans="1:2" x14ac:dyDescent="0.25">
      <c r="A2092" s="1">
        <v>40442</v>
      </c>
      <c r="B2092" s="2">
        <v>1905.73612</v>
      </c>
    </row>
    <row r="2093" spans="1:2" x14ac:dyDescent="0.25">
      <c r="A2093" s="1">
        <v>40443</v>
      </c>
      <c r="B2093" s="2">
        <v>1896.7718400000001</v>
      </c>
    </row>
    <row r="2094" spans="1:2" x14ac:dyDescent="0.25">
      <c r="A2094" s="1">
        <v>40444</v>
      </c>
      <c r="B2094" s="2">
        <v>1880.9717900000001</v>
      </c>
    </row>
    <row r="2095" spans="1:2" x14ac:dyDescent="0.25">
      <c r="A2095" s="1">
        <v>40445</v>
      </c>
      <c r="B2095" s="2">
        <v>1920.84266</v>
      </c>
    </row>
    <row r="2096" spans="1:2" x14ac:dyDescent="0.25">
      <c r="A2096" s="1">
        <v>40446</v>
      </c>
      <c r="B2096" s="2">
        <v>1920.84266</v>
      </c>
    </row>
    <row r="2097" spans="1:2" x14ac:dyDescent="0.25">
      <c r="A2097" s="1">
        <v>40447</v>
      </c>
      <c r="B2097" s="2">
        <v>1920.84266</v>
      </c>
    </row>
    <row r="2098" spans="1:2" x14ac:dyDescent="0.25">
      <c r="A2098" s="1">
        <v>40448</v>
      </c>
      <c r="B2098" s="2">
        <v>1909.9799</v>
      </c>
    </row>
    <row r="2099" spans="1:2" x14ac:dyDescent="0.25">
      <c r="A2099" s="1">
        <v>40449</v>
      </c>
      <c r="B2099" s="2">
        <v>1919.5852</v>
      </c>
    </row>
    <row r="2100" spans="1:2" x14ac:dyDescent="0.25">
      <c r="A2100" s="1">
        <v>40450</v>
      </c>
      <c r="B2100" s="2">
        <v>1914.83779</v>
      </c>
    </row>
    <row r="2101" spans="1:2" x14ac:dyDescent="0.25">
      <c r="A2101" s="1">
        <v>40451</v>
      </c>
      <c r="B2101" s="2">
        <v>1908.9513400000001</v>
      </c>
    </row>
    <row r="2102" spans="1:2" x14ac:dyDescent="0.25">
      <c r="A2102" s="1">
        <v>40452</v>
      </c>
      <c r="B2102" s="2">
        <v>1917.4223400000001</v>
      </c>
    </row>
    <row r="2103" spans="1:2" x14ac:dyDescent="0.25">
      <c r="A2103" s="1">
        <v>40453</v>
      </c>
      <c r="B2103" s="2">
        <v>1917.4223400000001</v>
      </c>
    </row>
    <row r="2104" spans="1:2" x14ac:dyDescent="0.25">
      <c r="A2104" s="1">
        <v>40454</v>
      </c>
      <c r="B2104" s="2">
        <v>1917.4223400000001</v>
      </c>
    </row>
    <row r="2105" spans="1:2" x14ac:dyDescent="0.25">
      <c r="A2105" s="1">
        <v>40455</v>
      </c>
      <c r="B2105" s="2">
        <v>1902.1487</v>
      </c>
    </row>
    <row r="2106" spans="1:2" x14ac:dyDescent="0.25">
      <c r="A2106" s="1">
        <v>40456</v>
      </c>
      <c r="B2106" s="2">
        <v>1941.81862</v>
      </c>
    </row>
    <row r="2107" spans="1:2" x14ac:dyDescent="0.25">
      <c r="A2107" s="1">
        <v>40457</v>
      </c>
      <c r="B2107" s="2">
        <v>1941.5022899999999</v>
      </c>
    </row>
    <row r="2108" spans="1:2" x14ac:dyDescent="0.25">
      <c r="A2108" s="1">
        <v>40458</v>
      </c>
      <c r="B2108" s="2">
        <v>1938.3074899999999</v>
      </c>
    </row>
    <row r="2109" spans="1:2" x14ac:dyDescent="0.25">
      <c r="A2109" s="1">
        <v>40459</v>
      </c>
      <c r="B2109" s="2">
        <v>1950.18012</v>
      </c>
    </row>
    <row r="2110" spans="1:2" x14ac:dyDescent="0.25">
      <c r="A2110" s="1">
        <v>40460</v>
      </c>
      <c r="B2110" s="2">
        <v>1950.18012</v>
      </c>
    </row>
    <row r="2111" spans="1:2" x14ac:dyDescent="0.25">
      <c r="A2111" s="1">
        <v>40461</v>
      </c>
      <c r="B2111" s="2">
        <v>1950.18012</v>
      </c>
    </row>
    <row r="2112" spans="1:2" x14ac:dyDescent="0.25">
      <c r="A2112" s="1">
        <v>40462</v>
      </c>
      <c r="B2112" s="2">
        <v>1950.4675400000001</v>
      </c>
    </row>
    <row r="2113" spans="1:2" x14ac:dyDescent="0.25">
      <c r="A2113" s="1">
        <v>40463</v>
      </c>
      <c r="B2113" s="2">
        <v>1957.92201</v>
      </c>
    </row>
    <row r="2114" spans="1:2" x14ac:dyDescent="0.25">
      <c r="A2114" s="1">
        <v>40464</v>
      </c>
      <c r="B2114" s="2">
        <v>1972.0761299999999</v>
      </c>
    </row>
    <row r="2115" spans="1:2" x14ac:dyDescent="0.25">
      <c r="A2115" s="1">
        <v>40465</v>
      </c>
      <c r="B2115" s="2">
        <v>1964.89723</v>
      </c>
    </row>
    <row r="2116" spans="1:2" x14ac:dyDescent="0.25">
      <c r="A2116" s="1">
        <v>40466</v>
      </c>
      <c r="B2116" s="2">
        <v>1968.8724400000001</v>
      </c>
    </row>
    <row r="2117" spans="1:2" x14ac:dyDescent="0.25">
      <c r="A2117" s="1">
        <v>40467</v>
      </c>
      <c r="B2117" s="2">
        <v>1968.8724400000001</v>
      </c>
    </row>
    <row r="2118" spans="1:2" x14ac:dyDescent="0.25">
      <c r="A2118" s="1">
        <v>40468</v>
      </c>
      <c r="B2118" s="2">
        <v>1968.8724400000001</v>
      </c>
    </row>
    <row r="2119" spans="1:2" x14ac:dyDescent="0.25">
      <c r="A2119" s="1">
        <v>40469</v>
      </c>
      <c r="B2119" s="2">
        <v>1983.16831</v>
      </c>
    </row>
    <row r="2120" spans="1:2" x14ac:dyDescent="0.25">
      <c r="A2120" s="1">
        <v>40470</v>
      </c>
      <c r="B2120" s="2">
        <v>1951.67075</v>
      </c>
    </row>
    <row r="2121" spans="1:2" x14ac:dyDescent="0.25">
      <c r="A2121" s="1">
        <v>40471</v>
      </c>
      <c r="B2121" s="2">
        <v>1972.5115499999999</v>
      </c>
    </row>
    <row r="2122" spans="1:2" x14ac:dyDescent="0.25">
      <c r="A2122" s="1">
        <v>40472</v>
      </c>
      <c r="B2122" s="2">
        <v>1976.1231600000001</v>
      </c>
    </row>
    <row r="2123" spans="1:2" x14ac:dyDescent="0.25">
      <c r="A2123" s="1">
        <v>40473</v>
      </c>
      <c r="B2123" s="2">
        <v>1980.8316299999999</v>
      </c>
    </row>
    <row r="2124" spans="1:2" x14ac:dyDescent="0.25">
      <c r="A2124" s="1">
        <v>40474</v>
      </c>
      <c r="B2124" s="2">
        <v>1980.8316299999999</v>
      </c>
    </row>
    <row r="2125" spans="1:2" x14ac:dyDescent="0.25">
      <c r="A2125" s="1">
        <v>40475</v>
      </c>
      <c r="B2125" s="2">
        <v>1980.8316299999999</v>
      </c>
    </row>
    <row r="2126" spans="1:2" x14ac:dyDescent="0.25">
      <c r="A2126" s="1">
        <v>40476</v>
      </c>
      <c r="B2126" s="2">
        <v>1985.1051199999999</v>
      </c>
    </row>
    <row r="2127" spans="1:2" x14ac:dyDescent="0.25">
      <c r="A2127" s="1">
        <v>40477</v>
      </c>
      <c r="B2127" s="2">
        <v>1985.13093</v>
      </c>
    </row>
    <row r="2128" spans="1:2" x14ac:dyDescent="0.25">
      <c r="A2128" s="1">
        <v>40478</v>
      </c>
      <c r="B2128" s="2">
        <v>1980.0525600000001</v>
      </c>
    </row>
    <row r="2129" spans="1:2" x14ac:dyDescent="0.25">
      <c r="A2129" s="1">
        <v>40479</v>
      </c>
      <c r="B2129" s="2">
        <v>1982.4534200000001</v>
      </c>
    </row>
    <row r="2130" spans="1:2" x14ac:dyDescent="0.25">
      <c r="A2130" s="1">
        <v>40480</v>
      </c>
      <c r="B2130" s="2">
        <v>1981.5853300000001</v>
      </c>
    </row>
    <row r="2131" spans="1:2" x14ac:dyDescent="0.25">
      <c r="A2131" s="1">
        <v>40481</v>
      </c>
      <c r="B2131" s="2">
        <v>1981.5853300000001</v>
      </c>
    </row>
    <row r="2132" spans="1:2" x14ac:dyDescent="0.25">
      <c r="A2132" s="1">
        <v>40482</v>
      </c>
      <c r="B2132" s="2">
        <v>1981.5853300000001</v>
      </c>
    </row>
    <row r="2133" spans="1:2" x14ac:dyDescent="0.25">
      <c r="A2133" s="1">
        <v>40483</v>
      </c>
      <c r="B2133" s="2">
        <v>1983.4727399999999</v>
      </c>
    </row>
    <row r="2134" spans="1:2" x14ac:dyDescent="0.25">
      <c r="A2134" s="1">
        <v>40484</v>
      </c>
      <c r="B2134" s="2">
        <v>1998.8611900000001</v>
      </c>
    </row>
    <row r="2135" spans="1:2" x14ac:dyDescent="0.25">
      <c r="A2135" s="1">
        <v>40485</v>
      </c>
      <c r="B2135" s="2">
        <v>2006.5824399999999</v>
      </c>
    </row>
    <row r="2136" spans="1:2" x14ac:dyDescent="0.25">
      <c r="A2136" s="1">
        <v>40486</v>
      </c>
      <c r="B2136" s="2">
        <v>2045.61763</v>
      </c>
    </row>
    <row r="2137" spans="1:2" x14ac:dyDescent="0.25">
      <c r="A2137" s="1">
        <v>40487</v>
      </c>
      <c r="B2137" s="2">
        <v>2053.77063</v>
      </c>
    </row>
    <row r="2138" spans="1:2" x14ac:dyDescent="0.25">
      <c r="A2138" s="1">
        <v>40488</v>
      </c>
      <c r="B2138" s="2">
        <v>2053.77063</v>
      </c>
    </row>
    <row r="2139" spans="1:2" x14ac:dyDescent="0.25">
      <c r="A2139" s="1">
        <v>40489</v>
      </c>
      <c r="B2139" s="2">
        <v>2053.77063</v>
      </c>
    </row>
    <row r="2140" spans="1:2" x14ac:dyDescent="0.25">
      <c r="A2140" s="1">
        <v>40490</v>
      </c>
      <c r="B2140" s="2">
        <v>2049.6924600000002</v>
      </c>
    </row>
    <row r="2141" spans="1:2" x14ac:dyDescent="0.25">
      <c r="A2141" s="1">
        <v>40491</v>
      </c>
      <c r="B2141" s="2">
        <v>2033.84701</v>
      </c>
    </row>
    <row r="2142" spans="1:2" x14ac:dyDescent="0.25">
      <c r="A2142" s="1">
        <v>40492</v>
      </c>
      <c r="B2142" s="2">
        <v>2043.15735</v>
      </c>
    </row>
    <row r="2143" spans="1:2" x14ac:dyDescent="0.25">
      <c r="A2143" s="1">
        <v>40493</v>
      </c>
      <c r="B2143" s="2">
        <v>2034.48451</v>
      </c>
    </row>
    <row r="2144" spans="1:2" x14ac:dyDescent="0.25">
      <c r="A2144" s="1">
        <v>40494</v>
      </c>
      <c r="B2144" s="2">
        <v>2010.5685599999999</v>
      </c>
    </row>
    <row r="2145" spans="1:2" x14ac:dyDescent="0.25">
      <c r="A2145" s="1">
        <v>40495</v>
      </c>
      <c r="B2145" s="2">
        <v>2010.5685599999999</v>
      </c>
    </row>
    <row r="2146" spans="1:2" x14ac:dyDescent="0.25">
      <c r="A2146" s="1">
        <v>40496</v>
      </c>
      <c r="B2146" s="2">
        <v>2010.5685599999999</v>
      </c>
    </row>
    <row r="2147" spans="1:2" x14ac:dyDescent="0.25">
      <c r="A2147" s="1">
        <v>40497</v>
      </c>
      <c r="B2147" s="2">
        <v>2008.24747</v>
      </c>
    </row>
    <row r="2148" spans="1:2" x14ac:dyDescent="0.25">
      <c r="A2148" s="1">
        <v>40498</v>
      </c>
      <c r="B2148" s="2">
        <v>1976.2555400000001</v>
      </c>
    </row>
    <row r="2149" spans="1:2" x14ac:dyDescent="0.25">
      <c r="A2149" s="1">
        <v>40499</v>
      </c>
      <c r="B2149" s="2">
        <v>1976.9993899999999</v>
      </c>
    </row>
    <row r="2150" spans="1:2" x14ac:dyDescent="0.25">
      <c r="A2150" s="1">
        <v>40500</v>
      </c>
      <c r="B2150" s="2">
        <v>2007.3806099999999</v>
      </c>
    </row>
    <row r="2151" spans="1:2" x14ac:dyDescent="0.25">
      <c r="A2151" s="1">
        <v>40501</v>
      </c>
      <c r="B2151" s="2">
        <v>2012.5875799999999</v>
      </c>
    </row>
    <row r="2152" spans="1:2" x14ac:dyDescent="0.25">
      <c r="A2152" s="1">
        <v>40502</v>
      </c>
      <c r="B2152" s="2">
        <v>2012.5875799999999</v>
      </c>
    </row>
    <row r="2153" spans="1:2" x14ac:dyDescent="0.25">
      <c r="A2153" s="1">
        <v>40503</v>
      </c>
      <c r="B2153" s="2">
        <v>2012.5875799999999</v>
      </c>
    </row>
    <row r="2154" spans="1:2" x14ac:dyDescent="0.25">
      <c r="A2154" s="1">
        <v>40504</v>
      </c>
      <c r="B2154" s="2">
        <v>2009.5189800000001</v>
      </c>
    </row>
    <row r="2155" spans="1:2" x14ac:dyDescent="0.25">
      <c r="A2155" s="1">
        <v>40505</v>
      </c>
      <c r="B2155" s="2">
        <v>1980.89409</v>
      </c>
    </row>
    <row r="2156" spans="1:2" x14ac:dyDescent="0.25">
      <c r="A2156" s="1">
        <v>40506</v>
      </c>
      <c r="B2156" s="2">
        <v>2010.5635400000001</v>
      </c>
    </row>
    <row r="2157" spans="1:2" x14ac:dyDescent="0.25">
      <c r="A2157" s="1">
        <v>40507</v>
      </c>
      <c r="B2157" s="2">
        <v>2010.5635400000001</v>
      </c>
    </row>
    <row r="2158" spans="1:2" x14ac:dyDescent="0.25">
      <c r="A2158" s="1">
        <v>40508</v>
      </c>
      <c r="B2158" s="2">
        <v>1996.02793</v>
      </c>
    </row>
    <row r="2159" spans="1:2" x14ac:dyDescent="0.25">
      <c r="A2159" s="1">
        <v>40509</v>
      </c>
      <c r="B2159" s="2">
        <v>1996.02793</v>
      </c>
    </row>
    <row r="2160" spans="1:2" x14ac:dyDescent="0.25">
      <c r="A2160" s="1">
        <v>40510</v>
      </c>
      <c r="B2160" s="2">
        <v>1996.02793</v>
      </c>
    </row>
    <row r="2161" spans="1:2" x14ac:dyDescent="0.25">
      <c r="A2161" s="1">
        <v>40511</v>
      </c>
      <c r="B2161" s="2">
        <v>1993.83395</v>
      </c>
    </row>
    <row r="2162" spans="1:2" x14ac:dyDescent="0.25">
      <c r="A2162" s="1">
        <v>40512</v>
      </c>
      <c r="B2162" s="2">
        <v>1981.83942</v>
      </c>
    </row>
    <row r="2163" spans="1:2" x14ac:dyDescent="0.25">
      <c r="A2163" s="1">
        <v>40513</v>
      </c>
      <c r="B2163" s="2">
        <v>2024.9693600000001</v>
      </c>
    </row>
    <row r="2164" spans="1:2" x14ac:dyDescent="0.25">
      <c r="A2164" s="1">
        <v>40514</v>
      </c>
      <c r="B2164" s="2">
        <v>2050.9631399999998</v>
      </c>
    </row>
    <row r="2165" spans="1:2" x14ac:dyDescent="0.25">
      <c r="A2165" s="1">
        <v>40515</v>
      </c>
      <c r="B2165" s="2">
        <v>2056.39725</v>
      </c>
    </row>
    <row r="2166" spans="1:2" x14ac:dyDescent="0.25">
      <c r="A2166" s="1">
        <v>40516</v>
      </c>
      <c r="B2166" s="2">
        <v>2056.39725</v>
      </c>
    </row>
    <row r="2167" spans="1:2" x14ac:dyDescent="0.25">
      <c r="A2167" s="1">
        <v>40517</v>
      </c>
      <c r="B2167" s="2">
        <v>2056.39725</v>
      </c>
    </row>
    <row r="2168" spans="1:2" x14ac:dyDescent="0.25">
      <c r="A2168" s="1">
        <v>40518</v>
      </c>
      <c r="B2168" s="2">
        <v>2053.8049299999998</v>
      </c>
    </row>
    <row r="2169" spans="1:2" x14ac:dyDescent="0.25">
      <c r="A2169" s="1">
        <v>40519</v>
      </c>
      <c r="B2169" s="2">
        <v>2054.88915</v>
      </c>
    </row>
    <row r="2170" spans="1:2" x14ac:dyDescent="0.25">
      <c r="A2170" s="1">
        <v>40520</v>
      </c>
      <c r="B2170" s="2">
        <v>2063.02675</v>
      </c>
    </row>
    <row r="2171" spans="1:2" x14ac:dyDescent="0.25">
      <c r="A2171" s="1">
        <v>40521</v>
      </c>
      <c r="B2171" s="2">
        <v>2071.1191699999999</v>
      </c>
    </row>
    <row r="2172" spans="1:2" x14ac:dyDescent="0.25">
      <c r="A2172" s="1">
        <v>40522</v>
      </c>
      <c r="B2172" s="2">
        <v>2083.5662900000002</v>
      </c>
    </row>
    <row r="2173" spans="1:2" x14ac:dyDescent="0.25">
      <c r="A2173" s="1">
        <v>40523</v>
      </c>
      <c r="B2173" s="2">
        <v>2083.5662900000002</v>
      </c>
    </row>
    <row r="2174" spans="1:2" x14ac:dyDescent="0.25">
      <c r="A2174" s="1">
        <v>40524</v>
      </c>
      <c r="B2174" s="2">
        <v>2083.5662900000002</v>
      </c>
    </row>
    <row r="2175" spans="1:2" x14ac:dyDescent="0.25">
      <c r="A2175" s="1">
        <v>40525</v>
      </c>
      <c r="B2175" s="2">
        <v>2083.9987900000001</v>
      </c>
    </row>
    <row r="2176" spans="1:2" x14ac:dyDescent="0.25">
      <c r="A2176" s="1">
        <v>40526</v>
      </c>
      <c r="B2176" s="2">
        <v>2085.9301399999999</v>
      </c>
    </row>
    <row r="2177" spans="1:2" x14ac:dyDescent="0.25">
      <c r="A2177" s="1">
        <v>40527</v>
      </c>
      <c r="B2177" s="2">
        <v>2075.2898700000001</v>
      </c>
    </row>
    <row r="2178" spans="1:2" x14ac:dyDescent="0.25">
      <c r="A2178" s="1">
        <v>40528</v>
      </c>
      <c r="B2178" s="2">
        <v>2088.1900999999998</v>
      </c>
    </row>
    <row r="2179" spans="1:2" x14ac:dyDescent="0.25">
      <c r="A2179" s="1">
        <v>40529</v>
      </c>
      <c r="B2179" s="2">
        <v>2089.94794</v>
      </c>
    </row>
    <row r="2180" spans="1:2" x14ac:dyDescent="0.25">
      <c r="A2180" s="1">
        <v>40530</v>
      </c>
      <c r="B2180" s="2">
        <v>2089.94794</v>
      </c>
    </row>
    <row r="2181" spans="1:2" x14ac:dyDescent="0.25">
      <c r="A2181" s="1">
        <v>40531</v>
      </c>
      <c r="B2181" s="2">
        <v>2089.94794</v>
      </c>
    </row>
    <row r="2182" spans="1:2" x14ac:dyDescent="0.25">
      <c r="A2182" s="1">
        <v>40532</v>
      </c>
      <c r="B2182" s="2">
        <v>2095.3245299999999</v>
      </c>
    </row>
    <row r="2183" spans="1:2" x14ac:dyDescent="0.25">
      <c r="A2183" s="1">
        <v>40533</v>
      </c>
      <c r="B2183" s="2">
        <v>2108.2644399999999</v>
      </c>
    </row>
    <row r="2184" spans="1:2" x14ac:dyDescent="0.25">
      <c r="A2184" s="1">
        <v>40534</v>
      </c>
      <c r="B2184" s="2">
        <v>2115.69443</v>
      </c>
    </row>
    <row r="2185" spans="1:2" x14ac:dyDescent="0.25">
      <c r="A2185" s="1">
        <v>40535</v>
      </c>
      <c r="B2185" s="2">
        <v>2112.37311</v>
      </c>
    </row>
    <row r="2186" spans="1:2" x14ac:dyDescent="0.25">
      <c r="A2186" s="1">
        <v>40536</v>
      </c>
      <c r="B2186" s="2">
        <v>2112.37311</v>
      </c>
    </row>
    <row r="2187" spans="1:2" x14ac:dyDescent="0.25">
      <c r="A2187" s="1">
        <v>40537</v>
      </c>
      <c r="B2187" s="2">
        <v>2112.37311</v>
      </c>
    </row>
    <row r="2188" spans="1:2" x14ac:dyDescent="0.25">
      <c r="A2188" s="1">
        <v>40538</v>
      </c>
      <c r="B2188" s="2">
        <v>2112.37311</v>
      </c>
    </row>
    <row r="2189" spans="1:2" x14ac:dyDescent="0.25">
      <c r="A2189" s="1">
        <v>40539</v>
      </c>
      <c r="B2189" s="2">
        <v>2113.66608</v>
      </c>
    </row>
    <row r="2190" spans="1:2" x14ac:dyDescent="0.25">
      <c r="A2190" s="1">
        <v>40540</v>
      </c>
      <c r="B2190" s="2">
        <v>2115.3223899999998</v>
      </c>
    </row>
    <row r="2191" spans="1:2" x14ac:dyDescent="0.25">
      <c r="A2191" s="1">
        <v>40541</v>
      </c>
      <c r="B2191" s="2">
        <v>2117.8341399999999</v>
      </c>
    </row>
    <row r="2192" spans="1:2" x14ac:dyDescent="0.25">
      <c r="A2192" s="1">
        <v>40542</v>
      </c>
      <c r="B2192" s="2">
        <v>2114.6964200000002</v>
      </c>
    </row>
    <row r="2193" spans="1:2" x14ac:dyDescent="0.25">
      <c r="A2193" s="1">
        <v>40543</v>
      </c>
      <c r="B2193" s="2">
        <v>2114.2885200000001</v>
      </c>
    </row>
    <row r="2194" spans="1:2" x14ac:dyDescent="0.25">
      <c r="A2194" s="1">
        <v>40544</v>
      </c>
      <c r="B2194" s="2">
        <v>2114.2885200000001</v>
      </c>
    </row>
    <row r="2195" spans="1:2" x14ac:dyDescent="0.25">
      <c r="A2195" s="1">
        <v>40545</v>
      </c>
      <c r="B2195" s="2">
        <v>2114.2885200000001</v>
      </c>
    </row>
    <row r="2196" spans="1:2" x14ac:dyDescent="0.25">
      <c r="A2196" s="1">
        <v>40546</v>
      </c>
      <c r="B2196" s="2">
        <v>2138.30017</v>
      </c>
    </row>
    <row r="2197" spans="1:2" x14ac:dyDescent="0.25">
      <c r="A2197" s="1">
        <v>40547</v>
      </c>
      <c r="B2197" s="2">
        <v>2135.5252799999998</v>
      </c>
    </row>
    <row r="2198" spans="1:2" x14ac:dyDescent="0.25">
      <c r="A2198" s="1">
        <v>40548</v>
      </c>
      <c r="B2198" s="2">
        <v>2146.4963400000001</v>
      </c>
    </row>
    <row r="2199" spans="1:2" x14ac:dyDescent="0.25">
      <c r="A2199" s="1">
        <v>40549</v>
      </c>
      <c r="B2199" s="2">
        <v>2142.7571699999999</v>
      </c>
    </row>
    <row r="2200" spans="1:2" x14ac:dyDescent="0.25">
      <c r="A2200" s="1">
        <v>40550</v>
      </c>
      <c r="B2200" s="2">
        <v>2138.8065299999998</v>
      </c>
    </row>
    <row r="2201" spans="1:2" x14ac:dyDescent="0.25">
      <c r="A2201" s="1">
        <v>40551</v>
      </c>
      <c r="B2201" s="2">
        <v>2138.8065299999998</v>
      </c>
    </row>
    <row r="2202" spans="1:2" x14ac:dyDescent="0.25">
      <c r="A2202" s="1">
        <v>40552</v>
      </c>
      <c r="B2202" s="2">
        <v>2138.8065299999998</v>
      </c>
    </row>
    <row r="2203" spans="1:2" x14ac:dyDescent="0.25">
      <c r="A2203" s="1">
        <v>40553</v>
      </c>
      <c r="B2203" s="2">
        <v>2135.8636700000002</v>
      </c>
    </row>
    <row r="2204" spans="1:2" x14ac:dyDescent="0.25">
      <c r="A2204" s="1">
        <v>40554</v>
      </c>
      <c r="B2204" s="2">
        <v>2143.8190100000002</v>
      </c>
    </row>
    <row r="2205" spans="1:2" x14ac:dyDescent="0.25">
      <c r="A2205" s="1">
        <v>40555</v>
      </c>
      <c r="B2205" s="2">
        <v>2163.3551299999999</v>
      </c>
    </row>
    <row r="2206" spans="1:2" x14ac:dyDescent="0.25">
      <c r="A2206" s="1">
        <v>40556</v>
      </c>
      <c r="B2206" s="2">
        <v>2159.6600100000001</v>
      </c>
    </row>
    <row r="2207" spans="1:2" x14ac:dyDescent="0.25">
      <c r="A2207" s="1">
        <v>40557</v>
      </c>
      <c r="B2207" s="2">
        <v>2175.6826900000001</v>
      </c>
    </row>
    <row r="2208" spans="1:2" x14ac:dyDescent="0.25">
      <c r="A2208" s="1">
        <v>40558</v>
      </c>
      <c r="B2208" s="2">
        <v>2175.6826900000001</v>
      </c>
    </row>
    <row r="2209" spans="1:2" x14ac:dyDescent="0.25">
      <c r="A2209" s="1">
        <v>40559</v>
      </c>
      <c r="B2209" s="2">
        <v>2175.6826900000001</v>
      </c>
    </row>
    <row r="2210" spans="1:2" x14ac:dyDescent="0.25">
      <c r="A2210" s="1">
        <v>40560</v>
      </c>
      <c r="B2210" s="2">
        <v>2175.6826900000001</v>
      </c>
    </row>
    <row r="2211" spans="1:2" x14ac:dyDescent="0.25">
      <c r="A2211" s="1">
        <v>40561</v>
      </c>
      <c r="B2211" s="2">
        <v>2178.7196899999999</v>
      </c>
    </row>
    <row r="2212" spans="1:2" x14ac:dyDescent="0.25">
      <c r="A2212" s="1">
        <v>40562</v>
      </c>
      <c r="B2212" s="2">
        <v>2156.97381</v>
      </c>
    </row>
    <row r="2213" spans="1:2" x14ac:dyDescent="0.25">
      <c r="A2213" s="1">
        <v>40563</v>
      </c>
      <c r="B2213" s="2">
        <v>2154.1822499999998</v>
      </c>
    </row>
    <row r="2214" spans="1:2" x14ac:dyDescent="0.25">
      <c r="A2214" s="1">
        <v>40564</v>
      </c>
      <c r="B2214" s="2">
        <v>2159.4297999999999</v>
      </c>
    </row>
    <row r="2215" spans="1:2" x14ac:dyDescent="0.25">
      <c r="A2215" s="1">
        <v>40565</v>
      </c>
      <c r="B2215" s="2">
        <v>2159.4297999999999</v>
      </c>
    </row>
    <row r="2216" spans="1:2" x14ac:dyDescent="0.25">
      <c r="A2216" s="1">
        <v>40566</v>
      </c>
      <c r="B2216" s="2">
        <v>2159.4297999999999</v>
      </c>
    </row>
    <row r="2217" spans="1:2" x14ac:dyDescent="0.25">
      <c r="A2217" s="1">
        <v>40567</v>
      </c>
      <c r="B2217" s="2">
        <v>2172.0309400000001</v>
      </c>
    </row>
    <row r="2218" spans="1:2" x14ac:dyDescent="0.25">
      <c r="A2218" s="1">
        <v>40568</v>
      </c>
      <c r="B2218" s="2">
        <v>2172.6735199999998</v>
      </c>
    </row>
    <row r="2219" spans="1:2" x14ac:dyDescent="0.25">
      <c r="A2219" s="1">
        <v>40569</v>
      </c>
      <c r="B2219" s="2">
        <v>2181.9241400000001</v>
      </c>
    </row>
    <row r="2220" spans="1:2" x14ac:dyDescent="0.25">
      <c r="A2220" s="1">
        <v>40570</v>
      </c>
      <c r="B2220" s="2">
        <v>2186.9288799999999</v>
      </c>
    </row>
    <row r="2221" spans="1:2" x14ac:dyDescent="0.25">
      <c r="A2221" s="1">
        <v>40571</v>
      </c>
      <c r="B2221" s="2">
        <v>2147.94625</v>
      </c>
    </row>
    <row r="2222" spans="1:2" x14ac:dyDescent="0.25">
      <c r="A2222" s="1">
        <v>40572</v>
      </c>
      <c r="B2222" s="2">
        <v>2147.94625</v>
      </c>
    </row>
    <row r="2223" spans="1:2" x14ac:dyDescent="0.25">
      <c r="A2223" s="1">
        <v>40573</v>
      </c>
      <c r="B2223" s="2">
        <v>2147.94625</v>
      </c>
    </row>
    <row r="2224" spans="1:2" x14ac:dyDescent="0.25">
      <c r="A2224" s="1">
        <v>40574</v>
      </c>
      <c r="B2224" s="2">
        <v>2164.4005200000001</v>
      </c>
    </row>
    <row r="2225" spans="1:2" x14ac:dyDescent="0.25">
      <c r="A2225" s="1">
        <v>40575</v>
      </c>
      <c r="B2225" s="2">
        <v>2200.5414999999998</v>
      </c>
    </row>
    <row r="2226" spans="1:2" x14ac:dyDescent="0.25">
      <c r="A2226" s="1">
        <v>40576</v>
      </c>
      <c r="B2226" s="2">
        <v>2194.9443099999999</v>
      </c>
    </row>
    <row r="2227" spans="1:2" x14ac:dyDescent="0.25">
      <c r="A2227" s="1">
        <v>40577</v>
      </c>
      <c r="B2227" s="2">
        <v>2200.4228600000001</v>
      </c>
    </row>
    <row r="2228" spans="1:2" x14ac:dyDescent="0.25">
      <c r="A2228" s="1">
        <v>40578</v>
      </c>
      <c r="B2228" s="2">
        <v>2206.7966999999999</v>
      </c>
    </row>
    <row r="2229" spans="1:2" x14ac:dyDescent="0.25">
      <c r="A2229" s="1">
        <v>40579</v>
      </c>
      <c r="B2229" s="2">
        <v>2206.7966999999999</v>
      </c>
    </row>
    <row r="2230" spans="1:2" x14ac:dyDescent="0.25">
      <c r="A2230" s="1">
        <v>40580</v>
      </c>
      <c r="B2230" s="2">
        <v>2206.7966999999999</v>
      </c>
    </row>
    <row r="2231" spans="1:2" x14ac:dyDescent="0.25">
      <c r="A2231" s="1">
        <v>40581</v>
      </c>
      <c r="B2231" s="2">
        <v>2220.6025399999999</v>
      </c>
    </row>
    <row r="2232" spans="1:2" x14ac:dyDescent="0.25">
      <c r="A2232" s="1">
        <v>40582</v>
      </c>
      <c r="B2232" s="2">
        <v>2230.5888399999999</v>
      </c>
    </row>
    <row r="2233" spans="1:2" x14ac:dyDescent="0.25">
      <c r="A2233" s="1">
        <v>40583</v>
      </c>
      <c r="B2233" s="2">
        <v>2224.6410500000002</v>
      </c>
    </row>
    <row r="2234" spans="1:2" x14ac:dyDescent="0.25">
      <c r="A2234" s="1">
        <v>40584</v>
      </c>
      <c r="B2234" s="2">
        <v>2226.5100000000002</v>
      </c>
    </row>
    <row r="2235" spans="1:2" x14ac:dyDescent="0.25">
      <c r="A2235" s="1">
        <v>40585</v>
      </c>
      <c r="B2235" s="2">
        <v>2239.0825399999999</v>
      </c>
    </row>
    <row r="2236" spans="1:2" x14ac:dyDescent="0.25">
      <c r="A2236" s="1">
        <v>40586</v>
      </c>
      <c r="B2236" s="2">
        <v>2239.0825399999999</v>
      </c>
    </row>
    <row r="2237" spans="1:2" x14ac:dyDescent="0.25">
      <c r="A2237" s="1">
        <v>40587</v>
      </c>
      <c r="B2237" s="2">
        <v>2239.0825399999999</v>
      </c>
    </row>
    <row r="2238" spans="1:2" x14ac:dyDescent="0.25">
      <c r="A2238" s="1">
        <v>40588</v>
      </c>
      <c r="B2238" s="2">
        <v>2244.8870999999999</v>
      </c>
    </row>
    <row r="2239" spans="1:2" x14ac:dyDescent="0.25">
      <c r="A2239" s="1">
        <v>40589</v>
      </c>
      <c r="B2239" s="2">
        <v>2237.8964700000001</v>
      </c>
    </row>
    <row r="2240" spans="1:2" x14ac:dyDescent="0.25">
      <c r="A2240" s="1">
        <v>40590</v>
      </c>
      <c r="B2240" s="2">
        <v>2252.2974899999999</v>
      </c>
    </row>
    <row r="2241" spans="1:2" x14ac:dyDescent="0.25">
      <c r="A2241" s="1">
        <v>40591</v>
      </c>
      <c r="B2241" s="2">
        <v>2259.4156400000002</v>
      </c>
    </row>
    <row r="2242" spans="1:2" x14ac:dyDescent="0.25">
      <c r="A2242" s="1">
        <v>40592</v>
      </c>
      <c r="B2242" s="2">
        <v>2263.7856999999999</v>
      </c>
    </row>
    <row r="2243" spans="1:2" x14ac:dyDescent="0.25">
      <c r="A2243" s="1">
        <v>40593</v>
      </c>
      <c r="B2243" s="2">
        <v>2263.7856999999999</v>
      </c>
    </row>
    <row r="2244" spans="1:2" x14ac:dyDescent="0.25">
      <c r="A2244" s="1">
        <v>40594</v>
      </c>
      <c r="B2244" s="2">
        <v>2263.7856999999999</v>
      </c>
    </row>
    <row r="2245" spans="1:2" x14ac:dyDescent="0.25">
      <c r="A2245" s="1">
        <v>40595</v>
      </c>
      <c r="B2245" s="2">
        <v>2263.7856999999999</v>
      </c>
    </row>
    <row r="2246" spans="1:2" x14ac:dyDescent="0.25">
      <c r="A2246" s="1">
        <v>40596</v>
      </c>
      <c r="B2246" s="2">
        <v>2217.3484100000001</v>
      </c>
    </row>
    <row r="2247" spans="1:2" x14ac:dyDescent="0.25">
      <c r="A2247" s="1">
        <v>40597</v>
      </c>
      <c r="B2247" s="2">
        <v>2203.8912999999998</v>
      </c>
    </row>
    <row r="2248" spans="1:2" x14ac:dyDescent="0.25">
      <c r="A2248" s="1">
        <v>40598</v>
      </c>
      <c r="B2248" s="2">
        <v>2202.2282</v>
      </c>
    </row>
    <row r="2249" spans="1:2" x14ac:dyDescent="0.25">
      <c r="A2249" s="1">
        <v>40599</v>
      </c>
      <c r="B2249" s="2">
        <v>2226.0477099999998</v>
      </c>
    </row>
    <row r="2250" spans="1:2" x14ac:dyDescent="0.25">
      <c r="A2250" s="1">
        <v>40600</v>
      </c>
      <c r="B2250" s="2">
        <v>2226.0477099999998</v>
      </c>
    </row>
    <row r="2251" spans="1:2" x14ac:dyDescent="0.25">
      <c r="A2251" s="1">
        <v>40601</v>
      </c>
      <c r="B2251" s="2">
        <v>2226.0477099999998</v>
      </c>
    </row>
    <row r="2252" spans="1:2" x14ac:dyDescent="0.25">
      <c r="A2252" s="1">
        <v>40602</v>
      </c>
      <c r="B2252" s="2">
        <v>2238.5509099999999</v>
      </c>
    </row>
    <row r="2253" spans="1:2" x14ac:dyDescent="0.25">
      <c r="A2253" s="1">
        <v>40603</v>
      </c>
      <c r="B2253" s="2">
        <v>2203.3150300000002</v>
      </c>
    </row>
    <row r="2254" spans="1:2" x14ac:dyDescent="0.25">
      <c r="A2254" s="1">
        <v>40604</v>
      </c>
      <c r="B2254" s="2">
        <v>2207.2360699999999</v>
      </c>
    </row>
    <row r="2255" spans="1:2" x14ac:dyDescent="0.25">
      <c r="A2255" s="1">
        <v>40605</v>
      </c>
      <c r="B2255" s="2">
        <v>2245.3298</v>
      </c>
    </row>
    <row r="2256" spans="1:2" x14ac:dyDescent="0.25">
      <c r="A2256" s="1">
        <v>40606</v>
      </c>
      <c r="B2256" s="2">
        <v>2228.77853</v>
      </c>
    </row>
    <row r="2257" spans="1:2" x14ac:dyDescent="0.25">
      <c r="A2257" s="1">
        <v>40607</v>
      </c>
      <c r="B2257" s="2">
        <v>2228.77853</v>
      </c>
    </row>
    <row r="2258" spans="1:2" x14ac:dyDescent="0.25">
      <c r="A2258" s="1">
        <v>40608</v>
      </c>
      <c r="B2258" s="2">
        <v>2228.77853</v>
      </c>
    </row>
    <row r="2259" spans="1:2" x14ac:dyDescent="0.25">
      <c r="A2259" s="1">
        <v>40609</v>
      </c>
      <c r="B2259" s="2">
        <v>2210.2635799999998</v>
      </c>
    </row>
    <row r="2260" spans="1:2" x14ac:dyDescent="0.25">
      <c r="A2260" s="1">
        <v>40610</v>
      </c>
      <c r="B2260" s="2">
        <v>2230.3954699999999</v>
      </c>
    </row>
    <row r="2261" spans="1:2" x14ac:dyDescent="0.25">
      <c r="A2261" s="1">
        <v>40611</v>
      </c>
      <c r="B2261" s="2">
        <v>2227.7010100000002</v>
      </c>
    </row>
    <row r="2262" spans="1:2" x14ac:dyDescent="0.25">
      <c r="A2262" s="1">
        <v>40612</v>
      </c>
      <c r="B2262" s="2">
        <v>2185.6533100000001</v>
      </c>
    </row>
    <row r="2263" spans="1:2" x14ac:dyDescent="0.25">
      <c r="A2263" s="1">
        <v>40613</v>
      </c>
      <c r="B2263" s="2">
        <v>2201.8072099999999</v>
      </c>
    </row>
    <row r="2264" spans="1:2" x14ac:dyDescent="0.25">
      <c r="A2264" s="1">
        <v>40614</v>
      </c>
      <c r="B2264" s="2">
        <v>2201.8072099999999</v>
      </c>
    </row>
    <row r="2265" spans="1:2" x14ac:dyDescent="0.25">
      <c r="A2265" s="1">
        <v>40615</v>
      </c>
      <c r="B2265" s="2">
        <v>2201.8072099999999</v>
      </c>
    </row>
    <row r="2266" spans="1:2" x14ac:dyDescent="0.25">
      <c r="A2266" s="1">
        <v>40616</v>
      </c>
      <c r="B2266" s="2">
        <v>2188.56214</v>
      </c>
    </row>
    <row r="2267" spans="1:2" x14ac:dyDescent="0.25">
      <c r="A2267" s="1">
        <v>40617</v>
      </c>
      <c r="B2267" s="2">
        <v>2164.06187</v>
      </c>
    </row>
    <row r="2268" spans="1:2" x14ac:dyDescent="0.25">
      <c r="A2268" s="1">
        <v>40618</v>
      </c>
      <c r="B2268" s="2">
        <v>2121.93712</v>
      </c>
    </row>
    <row r="2269" spans="1:2" x14ac:dyDescent="0.25">
      <c r="A2269" s="1">
        <v>40619</v>
      </c>
      <c r="B2269" s="2">
        <v>2150.4250699999998</v>
      </c>
    </row>
    <row r="2270" spans="1:2" x14ac:dyDescent="0.25">
      <c r="A2270" s="1">
        <v>40620</v>
      </c>
      <c r="B2270" s="2">
        <v>2159.6933800000002</v>
      </c>
    </row>
    <row r="2271" spans="1:2" x14ac:dyDescent="0.25">
      <c r="A2271" s="1">
        <v>40621</v>
      </c>
      <c r="B2271" s="2">
        <v>2159.6933800000002</v>
      </c>
    </row>
    <row r="2272" spans="1:2" x14ac:dyDescent="0.25">
      <c r="A2272" s="1">
        <v>40622</v>
      </c>
      <c r="B2272" s="2">
        <v>2159.6933800000002</v>
      </c>
    </row>
    <row r="2273" spans="1:2" x14ac:dyDescent="0.25">
      <c r="A2273" s="1">
        <v>40623</v>
      </c>
      <c r="B2273" s="2">
        <v>2192.08806</v>
      </c>
    </row>
    <row r="2274" spans="1:2" x14ac:dyDescent="0.25">
      <c r="A2274" s="1">
        <v>40624</v>
      </c>
      <c r="B2274" s="2">
        <v>2184.5697599999999</v>
      </c>
    </row>
    <row r="2275" spans="1:2" x14ac:dyDescent="0.25">
      <c r="A2275" s="1">
        <v>40625</v>
      </c>
      <c r="B2275" s="2">
        <v>2190.9641499999998</v>
      </c>
    </row>
    <row r="2276" spans="1:2" x14ac:dyDescent="0.25">
      <c r="A2276" s="1">
        <v>40626</v>
      </c>
      <c r="B2276" s="2">
        <v>2211.4249</v>
      </c>
    </row>
    <row r="2277" spans="1:2" x14ac:dyDescent="0.25">
      <c r="A2277" s="1">
        <v>40627</v>
      </c>
      <c r="B2277" s="2">
        <v>2218.4180700000002</v>
      </c>
    </row>
    <row r="2278" spans="1:2" x14ac:dyDescent="0.25">
      <c r="A2278" s="1">
        <v>40628</v>
      </c>
      <c r="B2278" s="2">
        <v>2218.4180700000002</v>
      </c>
    </row>
    <row r="2279" spans="1:2" x14ac:dyDescent="0.25">
      <c r="A2279" s="1">
        <v>40629</v>
      </c>
      <c r="B2279" s="2">
        <v>2218.4180700000002</v>
      </c>
    </row>
    <row r="2280" spans="1:2" x14ac:dyDescent="0.25">
      <c r="A2280" s="1">
        <v>40630</v>
      </c>
      <c r="B2280" s="2">
        <v>2212.32458</v>
      </c>
    </row>
    <row r="2281" spans="1:2" x14ac:dyDescent="0.25">
      <c r="A2281" s="1">
        <v>40631</v>
      </c>
      <c r="B2281" s="2">
        <v>2228.4054900000001</v>
      </c>
    </row>
    <row r="2282" spans="1:2" x14ac:dyDescent="0.25">
      <c r="A2282" s="1">
        <v>40632</v>
      </c>
      <c r="B2282" s="2">
        <v>2243.55141</v>
      </c>
    </row>
    <row r="2283" spans="1:2" x14ac:dyDescent="0.25">
      <c r="A2283" s="1">
        <v>40633</v>
      </c>
      <c r="B2283" s="2">
        <v>2239.4413500000001</v>
      </c>
    </row>
    <row r="2284" spans="1:2" x14ac:dyDescent="0.25">
      <c r="A2284" s="1">
        <v>40634</v>
      </c>
      <c r="B2284" s="2">
        <v>2250.5828299999998</v>
      </c>
    </row>
    <row r="2285" spans="1:2" x14ac:dyDescent="0.25">
      <c r="A2285" s="1">
        <v>40635</v>
      </c>
      <c r="B2285" s="2">
        <v>2250.5828299999998</v>
      </c>
    </row>
    <row r="2286" spans="1:2" x14ac:dyDescent="0.25">
      <c r="A2286" s="1">
        <v>40636</v>
      </c>
      <c r="B2286" s="2">
        <v>2250.5828299999998</v>
      </c>
    </row>
    <row r="2287" spans="1:2" x14ac:dyDescent="0.25">
      <c r="A2287" s="1">
        <v>40637</v>
      </c>
      <c r="B2287" s="2">
        <v>2251.64149</v>
      </c>
    </row>
    <row r="2288" spans="1:2" x14ac:dyDescent="0.25">
      <c r="A2288" s="1">
        <v>40638</v>
      </c>
      <c r="B2288" s="2">
        <v>2251.26035</v>
      </c>
    </row>
    <row r="2289" spans="1:2" x14ac:dyDescent="0.25">
      <c r="A2289" s="1">
        <v>40639</v>
      </c>
      <c r="B2289" s="2">
        <v>2257.1055299999998</v>
      </c>
    </row>
    <row r="2290" spans="1:2" x14ac:dyDescent="0.25">
      <c r="A2290" s="1">
        <v>40640</v>
      </c>
      <c r="B2290" s="2">
        <v>2253.7610100000002</v>
      </c>
    </row>
    <row r="2291" spans="1:2" x14ac:dyDescent="0.25">
      <c r="A2291" s="1">
        <v>40641</v>
      </c>
      <c r="B2291" s="2">
        <v>2244.7351399999998</v>
      </c>
    </row>
    <row r="2292" spans="1:2" x14ac:dyDescent="0.25">
      <c r="A2292" s="1">
        <v>40642</v>
      </c>
      <c r="B2292" s="2">
        <v>2244.7351399999998</v>
      </c>
    </row>
    <row r="2293" spans="1:2" x14ac:dyDescent="0.25">
      <c r="A2293" s="1">
        <v>40643</v>
      </c>
      <c r="B2293" s="2">
        <v>2244.7351399999998</v>
      </c>
    </row>
    <row r="2294" spans="1:2" x14ac:dyDescent="0.25">
      <c r="A2294" s="1">
        <v>40644</v>
      </c>
      <c r="B2294" s="2">
        <v>2238.5068099999999</v>
      </c>
    </row>
    <row r="2295" spans="1:2" x14ac:dyDescent="0.25">
      <c r="A2295" s="1">
        <v>40645</v>
      </c>
      <c r="B2295" s="2">
        <v>2221.1214</v>
      </c>
    </row>
    <row r="2296" spans="1:2" x14ac:dyDescent="0.25">
      <c r="A2296" s="1">
        <v>40646</v>
      </c>
      <c r="B2296" s="2">
        <v>2221.7722100000001</v>
      </c>
    </row>
    <row r="2297" spans="1:2" x14ac:dyDescent="0.25">
      <c r="A2297" s="1">
        <v>40647</v>
      </c>
      <c r="B2297" s="2">
        <v>2221.9864699999998</v>
      </c>
    </row>
    <row r="2298" spans="1:2" x14ac:dyDescent="0.25">
      <c r="A2298" s="1">
        <v>40648</v>
      </c>
      <c r="B2298" s="2">
        <v>2230.7047200000002</v>
      </c>
    </row>
    <row r="2299" spans="1:2" x14ac:dyDescent="0.25">
      <c r="A2299" s="1">
        <v>40649</v>
      </c>
      <c r="B2299" s="2">
        <v>2230.7047200000002</v>
      </c>
    </row>
    <row r="2300" spans="1:2" x14ac:dyDescent="0.25">
      <c r="A2300" s="1">
        <v>40650</v>
      </c>
      <c r="B2300" s="2">
        <v>2230.7047200000002</v>
      </c>
    </row>
    <row r="2301" spans="1:2" x14ac:dyDescent="0.25">
      <c r="A2301" s="1">
        <v>40651</v>
      </c>
      <c r="B2301" s="2">
        <v>2206.1522399999999</v>
      </c>
    </row>
    <row r="2302" spans="1:2" x14ac:dyDescent="0.25">
      <c r="A2302" s="1">
        <v>40652</v>
      </c>
      <c r="B2302" s="2">
        <v>2218.8632499999999</v>
      </c>
    </row>
    <row r="2303" spans="1:2" x14ac:dyDescent="0.25">
      <c r="A2303" s="1">
        <v>40653</v>
      </c>
      <c r="B2303" s="2">
        <v>2248.90373</v>
      </c>
    </row>
    <row r="2304" spans="1:2" x14ac:dyDescent="0.25">
      <c r="A2304" s="1">
        <v>40654</v>
      </c>
      <c r="B2304" s="2">
        <v>2260.8357500000002</v>
      </c>
    </row>
    <row r="2305" spans="1:2" x14ac:dyDescent="0.25">
      <c r="A2305" s="1">
        <v>40655</v>
      </c>
      <c r="B2305" s="2">
        <v>2260.8357500000002</v>
      </c>
    </row>
    <row r="2306" spans="1:2" x14ac:dyDescent="0.25">
      <c r="A2306" s="1">
        <v>40656</v>
      </c>
      <c r="B2306" s="2">
        <v>2260.8357500000002</v>
      </c>
    </row>
    <row r="2307" spans="1:2" x14ac:dyDescent="0.25">
      <c r="A2307" s="1">
        <v>40657</v>
      </c>
      <c r="B2307" s="2">
        <v>2260.8357500000002</v>
      </c>
    </row>
    <row r="2308" spans="1:2" x14ac:dyDescent="0.25">
      <c r="A2308" s="1">
        <v>40658</v>
      </c>
      <c r="B2308" s="2">
        <v>2257.2384499999998</v>
      </c>
    </row>
    <row r="2309" spans="1:2" x14ac:dyDescent="0.25">
      <c r="A2309" s="1">
        <v>40659</v>
      </c>
      <c r="B2309" s="2">
        <v>2277.5110500000001</v>
      </c>
    </row>
    <row r="2310" spans="1:2" x14ac:dyDescent="0.25">
      <c r="A2310" s="1">
        <v>40660</v>
      </c>
      <c r="B2310" s="2">
        <v>2292.13472</v>
      </c>
    </row>
    <row r="2311" spans="1:2" x14ac:dyDescent="0.25">
      <c r="A2311" s="1">
        <v>40661</v>
      </c>
      <c r="B2311" s="2">
        <v>2300.4609700000001</v>
      </c>
    </row>
    <row r="2312" spans="1:2" x14ac:dyDescent="0.25">
      <c r="A2312" s="1">
        <v>40662</v>
      </c>
      <c r="B2312" s="2">
        <v>2305.7630800000002</v>
      </c>
    </row>
    <row r="2313" spans="1:2" x14ac:dyDescent="0.25">
      <c r="A2313" s="1">
        <v>40663</v>
      </c>
      <c r="B2313" s="2">
        <v>2305.7630800000002</v>
      </c>
    </row>
    <row r="2314" spans="1:2" x14ac:dyDescent="0.25">
      <c r="A2314" s="1">
        <v>40664</v>
      </c>
      <c r="B2314" s="2">
        <v>2305.7630800000002</v>
      </c>
    </row>
    <row r="2315" spans="1:2" x14ac:dyDescent="0.25">
      <c r="A2315" s="1">
        <v>40665</v>
      </c>
      <c r="B2315" s="2">
        <v>2301.7214100000001</v>
      </c>
    </row>
    <row r="2316" spans="1:2" x14ac:dyDescent="0.25">
      <c r="A2316" s="1">
        <v>40666</v>
      </c>
      <c r="B2316" s="2">
        <v>2293.9512800000002</v>
      </c>
    </row>
    <row r="2317" spans="1:2" x14ac:dyDescent="0.25">
      <c r="A2317" s="1">
        <v>40667</v>
      </c>
      <c r="B2317" s="2">
        <v>2278.6341900000002</v>
      </c>
    </row>
    <row r="2318" spans="1:2" x14ac:dyDescent="0.25">
      <c r="A2318" s="1">
        <v>40668</v>
      </c>
      <c r="B2318" s="2">
        <v>2258.0764199999999</v>
      </c>
    </row>
    <row r="2319" spans="1:2" x14ac:dyDescent="0.25">
      <c r="A2319" s="1">
        <v>40669</v>
      </c>
      <c r="B2319" s="2">
        <v>2266.9721800000002</v>
      </c>
    </row>
    <row r="2320" spans="1:2" x14ac:dyDescent="0.25">
      <c r="A2320" s="1">
        <v>40670</v>
      </c>
      <c r="B2320" s="2">
        <v>2266.9721800000002</v>
      </c>
    </row>
    <row r="2321" spans="1:2" x14ac:dyDescent="0.25">
      <c r="A2321" s="1">
        <v>40671</v>
      </c>
      <c r="B2321" s="2">
        <v>2266.9721800000002</v>
      </c>
    </row>
    <row r="2322" spans="1:2" x14ac:dyDescent="0.25">
      <c r="A2322" s="1">
        <v>40672</v>
      </c>
      <c r="B2322" s="2">
        <v>2277.3017300000001</v>
      </c>
    </row>
    <row r="2323" spans="1:2" x14ac:dyDescent="0.25">
      <c r="A2323" s="1">
        <v>40673</v>
      </c>
      <c r="B2323" s="2">
        <v>2295.7244300000002</v>
      </c>
    </row>
    <row r="2324" spans="1:2" x14ac:dyDescent="0.25">
      <c r="A2324" s="1">
        <v>40674</v>
      </c>
      <c r="B2324" s="2">
        <v>2271.4700400000002</v>
      </c>
    </row>
    <row r="2325" spans="1:2" x14ac:dyDescent="0.25">
      <c r="A2325" s="1">
        <v>40675</v>
      </c>
      <c r="B2325" s="2">
        <v>2282.84476</v>
      </c>
    </row>
    <row r="2326" spans="1:2" x14ac:dyDescent="0.25">
      <c r="A2326" s="1">
        <v>40676</v>
      </c>
      <c r="B2326" s="2">
        <v>2264.5171999999998</v>
      </c>
    </row>
    <row r="2327" spans="1:2" x14ac:dyDescent="0.25">
      <c r="A2327" s="1">
        <v>40677</v>
      </c>
      <c r="B2327" s="2">
        <v>2264.5171999999998</v>
      </c>
    </row>
    <row r="2328" spans="1:2" x14ac:dyDescent="0.25">
      <c r="A2328" s="1">
        <v>40678</v>
      </c>
      <c r="B2328" s="2">
        <v>2264.5171999999998</v>
      </c>
    </row>
    <row r="2329" spans="1:2" x14ac:dyDescent="0.25">
      <c r="A2329" s="1">
        <v>40679</v>
      </c>
      <c r="B2329" s="2">
        <v>2250.60718</v>
      </c>
    </row>
    <row r="2330" spans="1:2" x14ac:dyDescent="0.25">
      <c r="A2330" s="1">
        <v>40680</v>
      </c>
      <c r="B2330" s="2">
        <v>2250.3478599999999</v>
      </c>
    </row>
    <row r="2331" spans="1:2" x14ac:dyDescent="0.25">
      <c r="A2331" s="1">
        <v>40681</v>
      </c>
      <c r="B2331" s="2">
        <v>2270.5655400000001</v>
      </c>
    </row>
    <row r="2332" spans="1:2" x14ac:dyDescent="0.25">
      <c r="A2332" s="1">
        <v>40682</v>
      </c>
      <c r="B2332" s="2">
        <v>2275.70712</v>
      </c>
    </row>
    <row r="2333" spans="1:2" x14ac:dyDescent="0.25">
      <c r="A2333" s="1">
        <v>40683</v>
      </c>
      <c r="B2333" s="2">
        <v>2258.2134900000001</v>
      </c>
    </row>
    <row r="2334" spans="1:2" x14ac:dyDescent="0.25">
      <c r="A2334" s="1">
        <v>40684</v>
      </c>
      <c r="B2334" s="2">
        <v>2258.2134900000001</v>
      </c>
    </row>
    <row r="2335" spans="1:2" x14ac:dyDescent="0.25">
      <c r="A2335" s="1">
        <v>40685</v>
      </c>
      <c r="B2335" s="2">
        <v>2258.2134900000001</v>
      </c>
    </row>
    <row r="2336" spans="1:2" x14ac:dyDescent="0.25">
      <c r="A2336" s="1">
        <v>40686</v>
      </c>
      <c r="B2336" s="2">
        <v>2231.3091199999999</v>
      </c>
    </row>
    <row r="2337" spans="1:2" x14ac:dyDescent="0.25">
      <c r="A2337" s="1">
        <v>40687</v>
      </c>
      <c r="B2337" s="2">
        <v>2229.4942900000001</v>
      </c>
    </row>
    <row r="2338" spans="1:2" x14ac:dyDescent="0.25">
      <c r="A2338" s="1">
        <v>40688</v>
      </c>
      <c r="B2338" s="2">
        <v>2236.7488899999998</v>
      </c>
    </row>
    <row r="2339" spans="1:2" x14ac:dyDescent="0.25">
      <c r="A2339" s="1">
        <v>40689</v>
      </c>
      <c r="B2339" s="2">
        <v>2246.1262700000002</v>
      </c>
    </row>
    <row r="2340" spans="1:2" x14ac:dyDescent="0.25">
      <c r="A2340" s="1">
        <v>40690</v>
      </c>
      <c r="B2340" s="2">
        <v>2255.7439100000001</v>
      </c>
    </row>
    <row r="2341" spans="1:2" x14ac:dyDescent="0.25">
      <c r="A2341" s="1">
        <v>40691</v>
      </c>
      <c r="B2341" s="2">
        <v>2255.7439100000001</v>
      </c>
    </row>
    <row r="2342" spans="1:2" x14ac:dyDescent="0.25">
      <c r="A2342" s="1">
        <v>40692</v>
      </c>
      <c r="B2342" s="2">
        <v>2255.7439100000001</v>
      </c>
    </row>
    <row r="2343" spans="1:2" x14ac:dyDescent="0.25">
      <c r="A2343" s="1">
        <v>40693</v>
      </c>
      <c r="B2343" s="2">
        <v>2255.7439100000001</v>
      </c>
    </row>
    <row r="2344" spans="1:2" x14ac:dyDescent="0.25">
      <c r="A2344" s="1">
        <v>40694</v>
      </c>
      <c r="B2344" s="2">
        <v>2279.6628700000001</v>
      </c>
    </row>
    <row r="2345" spans="1:2" x14ac:dyDescent="0.25">
      <c r="A2345" s="1">
        <v>40695</v>
      </c>
      <c r="B2345" s="2">
        <v>2227.96234</v>
      </c>
    </row>
    <row r="2346" spans="1:2" x14ac:dyDescent="0.25">
      <c r="A2346" s="1">
        <v>40696</v>
      </c>
      <c r="B2346" s="2">
        <v>2225.3632600000001</v>
      </c>
    </row>
    <row r="2347" spans="1:2" x14ac:dyDescent="0.25">
      <c r="A2347" s="1">
        <v>40697</v>
      </c>
      <c r="B2347" s="2">
        <v>2203.8112099999998</v>
      </c>
    </row>
    <row r="2348" spans="1:2" x14ac:dyDescent="0.25">
      <c r="A2348" s="1">
        <v>40698</v>
      </c>
      <c r="B2348" s="2">
        <v>2203.8112099999998</v>
      </c>
    </row>
    <row r="2349" spans="1:2" x14ac:dyDescent="0.25">
      <c r="A2349" s="1">
        <v>40699</v>
      </c>
      <c r="B2349" s="2">
        <v>2203.8112099999998</v>
      </c>
    </row>
    <row r="2350" spans="1:2" x14ac:dyDescent="0.25">
      <c r="A2350" s="1">
        <v>40700</v>
      </c>
      <c r="B2350" s="2">
        <v>2180.1357800000001</v>
      </c>
    </row>
    <row r="2351" spans="1:2" x14ac:dyDescent="0.25">
      <c r="A2351" s="1">
        <v>40701</v>
      </c>
      <c r="B2351" s="2">
        <v>2178.1451900000002</v>
      </c>
    </row>
    <row r="2352" spans="1:2" x14ac:dyDescent="0.25">
      <c r="A2352" s="1">
        <v>40702</v>
      </c>
      <c r="B2352" s="2">
        <v>2169.5014500000002</v>
      </c>
    </row>
    <row r="2353" spans="1:2" x14ac:dyDescent="0.25">
      <c r="A2353" s="1">
        <v>40703</v>
      </c>
      <c r="B2353" s="2">
        <v>2185.5184800000002</v>
      </c>
    </row>
    <row r="2354" spans="1:2" x14ac:dyDescent="0.25">
      <c r="A2354" s="1">
        <v>40704</v>
      </c>
      <c r="B2354" s="2">
        <v>2154.9960500000002</v>
      </c>
    </row>
    <row r="2355" spans="1:2" x14ac:dyDescent="0.25">
      <c r="A2355" s="1">
        <v>40705</v>
      </c>
      <c r="B2355" s="2">
        <v>2154.9960500000002</v>
      </c>
    </row>
    <row r="2356" spans="1:2" x14ac:dyDescent="0.25">
      <c r="A2356" s="1">
        <v>40706</v>
      </c>
      <c r="B2356" s="2">
        <v>2154.9960500000002</v>
      </c>
    </row>
    <row r="2357" spans="1:2" x14ac:dyDescent="0.25">
      <c r="A2357" s="1">
        <v>40707</v>
      </c>
      <c r="B2357" s="2">
        <v>2157.1522300000001</v>
      </c>
    </row>
    <row r="2358" spans="1:2" x14ac:dyDescent="0.25">
      <c r="A2358" s="1">
        <v>40708</v>
      </c>
      <c r="B2358" s="2">
        <v>2184.4786800000002</v>
      </c>
    </row>
    <row r="2359" spans="1:2" x14ac:dyDescent="0.25">
      <c r="A2359" s="1">
        <v>40709</v>
      </c>
      <c r="B2359" s="2">
        <v>2146.4472500000002</v>
      </c>
    </row>
    <row r="2360" spans="1:2" x14ac:dyDescent="0.25">
      <c r="A2360" s="1">
        <v>40710</v>
      </c>
      <c r="B2360" s="2">
        <v>2150.5776700000001</v>
      </c>
    </row>
    <row r="2361" spans="1:2" x14ac:dyDescent="0.25">
      <c r="A2361" s="1">
        <v>40711</v>
      </c>
      <c r="B2361" s="2">
        <v>2157.14471</v>
      </c>
    </row>
    <row r="2362" spans="1:2" x14ac:dyDescent="0.25">
      <c r="A2362" s="1">
        <v>40712</v>
      </c>
      <c r="B2362" s="2">
        <v>2157.14471</v>
      </c>
    </row>
    <row r="2363" spans="1:2" x14ac:dyDescent="0.25">
      <c r="A2363" s="1">
        <v>40713</v>
      </c>
      <c r="B2363" s="2">
        <v>2157.14471</v>
      </c>
    </row>
    <row r="2364" spans="1:2" x14ac:dyDescent="0.25">
      <c r="A2364" s="1">
        <v>40714</v>
      </c>
      <c r="B2364" s="2">
        <v>2168.79916</v>
      </c>
    </row>
    <row r="2365" spans="1:2" x14ac:dyDescent="0.25">
      <c r="A2365" s="1">
        <v>40715</v>
      </c>
      <c r="B2365" s="2">
        <v>2198.14977</v>
      </c>
    </row>
    <row r="2366" spans="1:2" x14ac:dyDescent="0.25">
      <c r="A2366" s="1">
        <v>40716</v>
      </c>
      <c r="B2366" s="2">
        <v>2184.02585</v>
      </c>
    </row>
    <row r="2367" spans="1:2" x14ac:dyDescent="0.25">
      <c r="A2367" s="1">
        <v>40717</v>
      </c>
      <c r="B2367" s="2">
        <v>2177.85394</v>
      </c>
    </row>
    <row r="2368" spans="1:2" x14ac:dyDescent="0.25">
      <c r="A2368" s="1">
        <v>40718</v>
      </c>
      <c r="B2368" s="2">
        <v>2152.31032</v>
      </c>
    </row>
    <row r="2369" spans="1:2" x14ac:dyDescent="0.25">
      <c r="A2369" s="1">
        <v>40719</v>
      </c>
      <c r="B2369" s="2">
        <v>2152.31032</v>
      </c>
    </row>
    <row r="2370" spans="1:2" x14ac:dyDescent="0.25">
      <c r="A2370" s="1">
        <v>40720</v>
      </c>
      <c r="B2370" s="2">
        <v>2152.31032</v>
      </c>
    </row>
    <row r="2371" spans="1:2" x14ac:dyDescent="0.25">
      <c r="A2371" s="1">
        <v>40721</v>
      </c>
      <c r="B2371" s="2">
        <v>2172.0791899999999</v>
      </c>
    </row>
    <row r="2372" spans="1:2" x14ac:dyDescent="0.25">
      <c r="A2372" s="1">
        <v>40722</v>
      </c>
      <c r="B2372" s="2">
        <v>2200.68424</v>
      </c>
    </row>
    <row r="2373" spans="1:2" x14ac:dyDescent="0.25">
      <c r="A2373" s="1">
        <v>40723</v>
      </c>
      <c r="B2373" s="2">
        <v>2219.19767</v>
      </c>
    </row>
    <row r="2374" spans="1:2" x14ac:dyDescent="0.25">
      <c r="A2374" s="1">
        <v>40724</v>
      </c>
      <c r="B2374" s="2">
        <v>2241.6628599999999</v>
      </c>
    </row>
    <row r="2375" spans="1:2" x14ac:dyDescent="0.25">
      <c r="A2375" s="1">
        <v>40725</v>
      </c>
      <c r="B2375" s="2">
        <v>2274.2577999999999</v>
      </c>
    </row>
    <row r="2376" spans="1:2" x14ac:dyDescent="0.25">
      <c r="A2376" s="1">
        <v>40726</v>
      </c>
      <c r="B2376" s="2">
        <v>2274.2577999999999</v>
      </c>
    </row>
    <row r="2377" spans="1:2" x14ac:dyDescent="0.25">
      <c r="A2377" s="1">
        <v>40727</v>
      </c>
      <c r="B2377" s="2">
        <v>2274.2577999999999</v>
      </c>
    </row>
    <row r="2378" spans="1:2" x14ac:dyDescent="0.25">
      <c r="A2378" s="1">
        <v>40728</v>
      </c>
      <c r="B2378" s="2">
        <v>2274.2577999999999</v>
      </c>
    </row>
    <row r="2379" spans="1:2" x14ac:dyDescent="0.25">
      <c r="A2379" s="1">
        <v>40729</v>
      </c>
      <c r="B2379" s="2">
        <v>2271.2886400000002</v>
      </c>
    </row>
    <row r="2380" spans="1:2" x14ac:dyDescent="0.25">
      <c r="A2380" s="1">
        <v>40730</v>
      </c>
      <c r="B2380" s="2">
        <v>2274.42148</v>
      </c>
    </row>
    <row r="2381" spans="1:2" x14ac:dyDescent="0.25">
      <c r="A2381" s="1">
        <v>40731</v>
      </c>
      <c r="B2381" s="2">
        <v>2298.3106499999999</v>
      </c>
    </row>
    <row r="2382" spans="1:2" x14ac:dyDescent="0.25">
      <c r="A2382" s="1">
        <v>40732</v>
      </c>
      <c r="B2382" s="2">
        <v>2282.3230199999998</v>
      </c>
    </row>
    <row r="2383" spans="1:2" x14ac:dyDescent="0.25">
      <c r="A2383" s="1">
        <v>40733</v>
      </c>
      <c r="B2383" s="2">
        <v>2282.3230199999998</v>
      </c>
    </row>
    <row r="2384" spans="1:2" x14ac:dyDescent="0.25">
      <c r="A2384" s="1">
        <v>40734</v>
      </c>
      <c r="B2384" s="2">
        <v>2282.3230199999998</v>
      </c>
    </row>
    <row r="2385" spans="1:2" x14ac:dyDescent="0.25">
      <c r="A2385" s="1">
        <v>40735</v>
      </c>
      <c r="B2385" s="2">
        <v>2241.0714600000001</v>
      </c>
    </row>
    <row r="2386" spans="1:2" x14ac:dyDescent="0.25">
      <c r="A2386" s="1">
        <v>40736</v>
      </c>
      <c r="B2386" s="2">
        <v>2231.1527799999999</v>
      </c>
    </row>
    <row r="2387" spans="1:2" x14ac:dyDescent="0.25">
      <c r="A2387" s="1">
        <v>40737</v>
      </c>
      <c r="B2387" s="2">
        <v>2238.2883499999998</v>
      </c>
    </row>
    <row r="2388" spans="1:2" x14ac:dyDescent="0.25">
      <c r="A2388" s="1">
        <v>40738</v>
      </c>
      <c r="B2388" s="2">
        <v>2223.2863200000002</v>
      </c>
    </row>
    <row r="2389" spans="1:2" x14ac:dyDescent="0.25">
      <c r="A2389" s="1">
        <v>40739</v>
      </c>
      <c r="B2389" s="2">
        <v>2235.6461300000001</v>
      </c>
    </row>
    <row r="2390" spans="1:2" x14ac:dyDescent="0.25">
      <c r="A2390" s="1">
        <v>40740</v>
      </c>
      <c r="B2390" s="2">
        <v>2235.6461300000001</v>
      </c>
    </row>
    <row r="2391" spans="1:2" x14ac:dyDescent="0.25">
      <c r="A2391" s="1">
        <v>40741</v>
      </c>
      <c r="B2391" s="2">
        <v>2235.6461300000001</v>
      </c>
    </row>
    <row r="2392" spans="1:2" x14ac:dyDescent="0.25">
      <c r="A2392" s="1">
        <v>40742</v>
      </c>
      <c r="B2392" s="2">
        <v>2217.5453400000001</v>
      </c>
    </row>
    <row r="2393" spans="1:2" x14ac:dyDescent="0.25">
      <c r="A2393" s="1">
        <v>40743</v>
      </c>
      <c r="B2393" s="2">
        <v>2253.71063</v>
      </c>
    </row>
    <row r="2394" spans="1:2" x14ac:dyDescent="0.25">
      <c r="A2394" s="1">
        <v>40744</v>
      </c>
      <c r="B2394" s="2">
        <v>2252.52466</v>
      </c>
    </row>
    <row r="2395" spans="1:2" x14ac:dyDescent="0.25">
      <c r="A2395" s="1">
        <v>40745</v>
      </c>
      <c r="B2395" s="2">
        <v>2283.2267400000001</v>
      </c>
    </row>
    <row r="2396" spans="1:2" x14ac:dyDescent="0.25">
      <c r="A2396" s="1">
        <v>40746</v>
      </c>
      <c r="B2396" s="2">
        <v>2285.3432899999998</v>
      </c>
    </row>
    <row r="2397" spans="1:2" x14ac:dyDescent="0.25">
      <c r="A2397" s="1">
        <v>40747</v>
      </c>
      <c r="B2397" s="2">
        <v>2285.3432899999998</v>
      </c>
    </row>
    <row r="2398" spans="1:2" x14ac:dyDescent="0.25">
      <c r="A2398" s="1">
        <v>40748</v>
      </c>
      <c r="B2398" s="2">
        <v>2285.3432899999998</v>
      </c>
    </row>
    <row r="2399" spans="1:2" x14ac:dyDescent="0.25">
      <c r="A2399" s="1">
        <v>40749</v>
      </c>
      <c r="B2399" s="2">
        <v>2272.4740499999998</v>
      </c>
    </row>
    <row r="2400" spans="1:2" x14ac:dyDescent="0.25">
      <c r="A2400" s="1">
        <v>40750</v>
      </c>
      <c r="B2400" s="2">
        <v>2263.1452100000001</v>
      </c>
    </row>
    <row r="2401" spans="1:2" x14ac:dyDescent="0.25">
      <c r="A2401" s="1">
        <v>40751</v>
      </c>
      <c r="B2401" s="2">
        <v>2217.2875600000002</v>
      </c>
    </row>
    <row r="2402" spans="1:2" x14ac:dyDescent="0.25">
      <c r="A2402" s="1">
        <v>40752</v>
      </c>
      <c r="B2402" s="2">
        <v>2210.3288600000001</v>
      </c>
    </row>
    <row r="2403" spans="1:2" x14ac:dyDescent="0.25">
      <c r="A2403" s="1">
        <v>40753</v>
      </c>
      <c r="B2403" s="2">
        <v>2196.0794599999999</v>
      </c>
    </row>
    <row r="2404" spans="1:2" x14ac:dyDescent="0.25">
      <c r="A2404" s="1">
        <v>40754</v>
      </c>
      <c r="B2404" s="2">
        <v>2196.0794599999999</v>
      </c>
    </row>
    <row r="2405" spans="1:2" x14ac:dyDescent="0.25">
      <c r="A2405" s="1">
        <v>40755</v>
      </c>
      <c r="B2405" s="2">
        <v>2196.0794599999999</v>
      </c>
    </row>
    <row r="2406" spans="1:2" x14ac:dyDescent="0.25">
      <c r="A2406" s="1">
        <v>40756</v>
      </c>
      <c r="B2406" s="2">
        <v>2187.0030000000002</v>
      </c>
    </row>
    <row r="2407" spans="1:2" x14ac:dyDescent="0.25">
      <c r="A2407" s="1">
        <v>40757</v>
      </c>
      <c r="B2407" s="2">
        <v>2131.10322</v>
      </c>
    </row>
    <row r="2408" spans="1:2" x14ac:dyDescent="0.25">
      <c r="A2408" s="1">
        <v>40758</v>
      </c>
      <c r="B2408" s="2">
        <v>2142.56475</v>
      </c>
    </row>
    <row r="2409" spans="1:2" x14ac:dyDescent="0.25">
      <c r="A2409" s="1">
        <v>40759</v>
      </c>
      <c r="B2409" s="2">
        <v>2040.2024899999999</v>
      </c>
    </row>
    <row r="2410" spans="1:2" x14ac:dyDescent="0.25">
      <c r="A2410" s="1">
        <v>40760</v>
      </c>
      <c r="B2410" s="2">
        <v>2039.04431</v>
      </c>
    </row>
    <row r="2411" spans="1:2" x14ac:dyDescent="0.25">
      <c r="A2411" s="1">
        <v>40761</v>
      </c>
      <c r="B2411" s="2">
        <v>2039.04431</v>
      </c>
    </row>
    <row r="2412" spans="1:2" x14ac:dyDescent="0.25">
      <c r="A2412" s="1">
        <v>40762</v>
      </c>
      <c r="B2412" s="2">
        <v>2039.04431</v>
      </c>
    </row>
    <row r="2413" spans="1:2" x14ac:dyDescent="0.25">
      <c r="A2413" s="1">
        <v>40763</v>
      </c>
      <c r="B2413" s="2">
        <v>1903.4745</v>
      </c>
    </row>
    <row r="2414" spans="1:2" x14ac:dyDescent="0.25">
      <c r="A2414" s="1">
        <v>40764</v>
      </c>
      <c r="B2414" s="2">
        <v>1993.7613200000001</v>
      </c>
    </row>
    <row r="2415" spans="1:2" x14ac:dyDescent="0.25">
      <c r="A2415" s="1">
        <v>40765</v>
      </c>
      <c r="B2415" s="2">
        <v>1906.5345</v>
      </c>
    </row>
    <row r="2416" spans="1:2" x14ac:dyDescent="0.25">
      <c r="A2416" s="1">
        <v>40766</v>
      </c>
      <c r="B2416" s="2">
        <v>1995.13708</v>
      </c>
    </row>
    <row r="2417" spans="1:2" x14ac:dyDescent="0.25">
      <c r="A2417" s="1">
        <v>40767</v>
      </c>
      <c r="B2417" s="2">
        <v>2005.6738399999999</v>
      </c>
    </row>
    <row r="2418" spans="1:2" x14ac:dyDescent="0.25">
      <c r="A2418" s="1">
        <v>40768</v>
      </c>
      <c r="B2418" s="2">
        <v>2005.6738399999999</v>
      </c>
    </row>
    <row r="2419" spans="1:2" x14ac:dyDescent="0.25">
      <c r="A2419" s="1">
        <v>40769</v>
      </c>
      <c r="B2419" s="2">
        <v>2005.6738399999999</v>
      </c>
    </row>
    <row r="2420" spans="1:2" x14ac:dyDescent="0.25">
      <c r="A2420" s="1">
        <v>40770</v>
      </c>
      <c r="B2420" s="2">
        <v>2049.5134699999999</v>
      </c>
    </row>
    <row r="2421" spans="1:2" x14ac:dyDescent="0.25">
      <c r="A2421" s="1">
        <v>40771</v>
      </c>
      <c r="B2421" s="2">
        <v>2029.9230600000001</v>
      </c>
    </row>
    <row r="2422" spans="1:2" x14ac:dyDescent="0.25">
      <c r="A2422" s="1">
        <v>40772</v>
      </c>
      <c r="B2422" s="2">
        <v>2032.41434</v>
      </c>
    </row>
    <row r="2423" spans="1:2" x14ac:dyDescent="0.25">
      <c r="A2423" s="1">
        <v>40773</v>
      </c>
      <c r="B2423" s="2">
        <v>1941.91983</v>
      </c>
    </row>
    <row r="2424" spans="1:2" x14ac:dyDescent="0.25">
      <c r="A2424" s="1">
        <v>40774</v>
      </c>
      <c r="B2424" s="2">
        <v>1912.77269</v>
      </c>
    </row>
    <row r="2425" spans="1:2" x14ac:dyDescent="0.25">
      <c r="A2425" s="1">
        <v>40775</v>
      </c>
      <c r="B2425" s="2">
        <v>1912.77269</v>
      </c>
    </row>
    <row r="2426" spans="1:2" x14ac:dyDescent="0.25">
      <c r="A2426" s="1">
        <v>40776</v>
      </c>
      <c r="B2426" s="2">
        <v>1912.77269</v>
      </c>
    </row>
    <row r="2427" spans="1:2" x14ac:dyDescent="0.25">
      <c r="A2427" s="1">
        <v>40777</v>
      </c>
      <c r="B2427" s="2">
        <v>1913.2724599999999</v>
      </c>
    </row>
    <row r="2428" spans="1:2" x14ac:dyDescent="0.25">
      <c r="A2428" s="1">
        <v>40778</v>
      </c>
      <c r="B2428" s="2">
        <v>1978.89463</v>
      </c>
    </row>
    <row r="2429" spans="1:2" x14ac:dyDescent="0.25">
      <c r="A2429" s="1">
        <v>40779</v>
      </c>
      <c r="B2429" s="2">
        <v>2005.1333299999999</v>
      </c>
    </row>
    <row r="2430" spans="1:2" x14ac:dyDescent="0.25">
      <c r="A2430" s="1">
        <v>40780</v>
      </c>
      <c r="B2430" s="2">
        <v>1973.9623999999999</v>
      </c>
    </row>
    <row r="2431" spans="1:2" x14ac:dyDescent="0.25">
      <c r="A2431" s="1">
        <v>40781</v>
      </c>
      <c r="B2431" s="2">
        <v>2004.1089999999999</v>
      </c>
    </row>
    <row r="2432" spans="1:2" x14ac:dyDescent="0.25">
      <c r="A2432" s="1">
        <v>40782</v>
      </c>
      <c r="B2432" s="2">
        <v>2004.1089999999999</v>
      </c>
    </row>
    <row r="2433" spans="1:2" x14ac:dyDescent="0.25">
      <c r="A2433" s="1">
        <v>40783</v>
      </c>
      <c r="B2433" s="2">
        <v>2004.1089999999999</v>
      </c>
    </row>
    <row r="2434" spans="1:2" x14ac:dyDescent="0.25">
      <c r="A2434" s="1">
        <v>40784</v>
      </c>
      <c r="B2434" s="2">
        <v>2061.0474599999998</v>
      </c>
    </row>
    <row r="2435" spans="1:2" x14ac:dyDescent="0.25">
      <c r="A2435" s="1">
        <v>40785</v>
      </c>
      <c r="B2435" s="2">
        <v>2066.3663000000001</v>
      </c>
    </row>
    <row r="2436" spans="1:2" x14ac:dyDescent="0.25">
      <c r="A2436" s="1">
        <v>40786</v>
      </c>
      <c r="B2436" s="2">
        <v>2076.7841699999999</v>
      </c>
    </row>
    <row r="2437" spans="1:2" x14ac:dyDescent="0.25">
      <c r="A2437" s="1">
        <v>40787</v>
      </c>
      <c r="B2437" s="2">
        <v>2052.29675</v>
      </c>
    </row>
    <row r="2438" spans="1:2" x14ac:dyDescent="0.25">
      <c r="A2438" s="1">
        <v>40788</v>
      </c>
      <c r="B2438" s="2">
        <v>2000.4959100000001</v>
      </c>
    </row>
    <row r="2439" spans="1:2" x14ac:dyDescent="0.25">
      <c r="A2439" s="1">
        <v>40789</v>
      </c>
      <c r="B2439" s="2">
        <v>2000.4959100000001</v>
      </c>
    </row>
    <row r="2440" spans="1:2" x14ac:dyDescent="0.25">
      <c r="A2440" s="1">
        <v>40790</v>
      </c>
      <c r="B2440" s="2">
        <v>2000.4959100000001</v>
      </c>
    </row>
    <row r="2441" spans="1:2" x14ac:dyDescent="0.25">
      <c r="A2441" s="1">
        <v>40791</v>
      </c>
      <c r="B2441" s="2">
        <v>2000.4959100000001</v>
      </c>
    </row>
    <row r="2442" spans="1:2" x14ac:dyDescent="0.25">
      <c r="A2442" s="1">
        <v>40792</v>
      </c>
      <c r="B2442" s="2">
        <v>1985.6706099999999</v>
      </c>
    </row>
    <row r="2443" spans="1:2" x14ac:dyDescent="0.25">
      <c r="A2443" s="1">
        <v>40793</v>
      </c>
      <c r="B2443" s="2">
        <v>2043.0462</v>
      </c>
    </row>
    <row r="2444" spans="1:2" x14ac:dyDescent="0.25">
      <c r="A2444" s="1">
        <v>40794</v>
      </c>
      <c r="B2444" s="2">
        <v>2021.41767</v>
      </c>
    </row>
    <row r="2445" spans="1:2" x14ac:dyDescent="0.25">
      <c r="A2445" s="1">
        <v>40795</v>
      </c>
      <c r="B2445" s="2">
        <v>1967.47291</v>
      </c>
    </row>
    <row r="2446" spans="1:2" x14ac:dyDescent="0.25">
      <c r="A2446" s="1">
        <v>40796</v>
      </c>
      <c r="B2446" s="2">
        <v>1967.47291</v>
      </c>
    </row>
    <row r="2447" spans="1:2" x14ac:dyDescent="0.25">
      <c r="A2447" s="1">
        <v>40797</v>
      </c>
      <c r="B2447" s="2">
        <v>1967.47291</v>
      </c>
    </row>
    <row r="2448" spans="1:2" x14ac:dyDescent="0.25">
      <c r="A2448" s="1">
        <v>40798</v>
      </c>
      <c r="B2448" s="2">
        <v>1981.2996900000001</v>
      </c>
    </row>
    <row r="2449" spans="1:2" x14ac:dyDescent="0.25">
      <c r="A2449" s="1">
        <v>40799</v>
      </c>
      <c r="B2449" s="2">
        <v>2000.0796700000001</v>
      </c>
    </row>
    <row r="2450" spans="1:2" x14ac:dyDescent="0.25">
      <c r="A2450" s="1">
        <v>40800</v>
      </c>
      <c r="B2450" s="2">
        <v>2027.0372199999999</v>
      </c>
    </row>
    <row r="2451" spans="1:2" x14ac:dyDescent="0.25">
      <c r="A2451" s="1">
        <v>40801</v>
      </c>
      <c r="B2451" s="2">
        <v>2062.2548099999999</v>
      </c>
    </row>
    <row r="2452" spans="1:2" x14ac:dyDescent="0.25">
      <c r="A2452" s="1">
        <v>40802</v>
      </c>
      <c r="B2452" s="2">
        <v>2074.0643300000002</v>
      </c>
    </row>
    <row r="2453" spans="1:2" x14ac:dyDescent="0.25">
      <c r="A2453" s="1">
        <v>40803</v>
      </c>
      <c r="B2453" s="2">
        <v>2074.0643300000002</v>
      </c>
    </row>
    <row r="2454" spans="1:2" x14ac:dyDescent="0.25">
      <c r="A2454" s="1">
        <v>40804</v>
      </c>
      <c r="B2454" s="2">
        <v>2074.0643300000002</v>
      </c>
    </row>
    <row r="2455" spans="1:2" x14ac:dyDescent="0.25">
      <c r="A2455" s="1">
        <v>40805</v>
      </c>
      <c r="B2455" s="2">
        <v>2053.7431499999998</v>
      </c>
    </row>
    <row r="2456" spans="1:2" x14ac:dyDescent="0.25">
      <c r="A2456" s="1">
        <v>40806</v>
      </c>
      <c r="B2456" s="2">
        <v>2050.3935999999999</v>
      </c>
    </row>
    <row r="2457" spans="1:2" x14ac:dyDescent="0.25">
      <c r="A2457" s="1">
        <v>40807</v>
      </c>
      <c r="B2457" s="2">
        <v>1990.2047399999999</v>
      </c>
    </row>
    <row r="2458" spans="1:2" x14ac:dyDescent="0.25">
      <c r="A2458" s="1">
        <v>40808</v>
      </c>
      <c r="B2458" s="2">
        <v>1926.7574099999999</v>
      </c>
    </row>
    <row r="2459" spans="1:2" x14ac:dyDescent="0.25">
      <c r="A2459" s="1">
        <v>40809</v>
      </c>
      <c r="B2459" s="2">
        <v>1938.72993</v>
      </c>
    </row>
    <row r="2460" spans="1:2" x14ac:dyDescent="0.25">
      <c r="A2460" s="1">
        <v>40810</v>
      </c>
      <c r="B2460" s="2">
        <v>1938.72993</v>
      </c>
    </row>
    <row r="2461" spans="1:2" x14ac:dyDescent="0.25">
      <c r="A2461" s="1">
        <v>40811</v>
      </c>
      <c r="B2461" s="2">
        <v>1938.72993</v>
      </c>
    </row>
    <row r="2462" spans="1:2" x14ac:dyDescent="0.25">
      <c r="A2462" s="1">
        <v>40812</v>
      </c>
      <c r="B2462" s="2">
        <v>1983.9679100000001</v>
      </c>
    </row>
    <row r="2463" spans="1:2" x14ac:dyDescent="0.25">
      <c r="A2463" s="1">
        <v>40813</v>
      </c>
      <c r="B2463" s="2">
        <v>2005.1922999999999</v>
      </c>
    </row>
    <row r="2464" spans="1:2" x14ac:dyDescent="0.25">
      <c r="A2464" s="1">
        <v>40814</v>
      </c>
      <c r="B2464" s="2">
        <v>1964.19811</v>
      </c>
    </row>
    <row r="2465" spans="1:2" x14ac:dyDescent="0.25">
      <c r="A2465" s="1">
        <v>40815</v>
      </c>
      <c r="B2465" s="2">
        <v>1980.2294099999999</v>
      </c>
    </row>
    <row r="2466" spans="1:2" x14ac:dyDescent="0.25">
      <c r="A2466" s="1">
        <v>40816</v>
      </c>
      <c r="B2466" s="2">
        <v>1930.7886800000001</v>
      </c>
    </row>
    <row r="2467" spans="1:2" x14ac:dyDescent="0.25">
      <c r="A2467" s="1">
        <v>40817</v>
      </c>
      <c r="B2467" s="2">
        <v>1930.7886800000001</v>
      </c>
    </row>
    <row r="2468" spans="1:2" x14ac:dyDescent="0.25">
      <c r="A2468" s="1">
        <v>40818</v>
      </c>
      <c r="B2468" s="2">
        <v>1930.7886800000001</v>
      </c>
    </row>
    <row r="2469" spans="1:2" x14ac:dyDescent="0.25">
      <c r="A2469" s="1">
        <v>40819</v>
      </c>
      <c r="B2469" s="2">
        <v>1875.9507799999999</v>
      </c>
    </row>
    <row r="2470" spans="1:2" x14ac:dyDescent="0.25">
      <c r="A2470" s="1">
        <v>40820</v>
      </c>
      <c r="B2470" s="2">
        <v>1918.38994</v>
      </c>
    </row>
    <row r="2471" spans="1:2" x14ac:dyDescent="0.25">
      <c r="A2471" s="1">
        <v>40821</v>
      </c>
      <c r="B2471" s="2">
        <v>1953.66551</v>
      </c>
    </row>
    <row r="2472" spans="1:2" x14ac:dyDescent="0.25">
      <c r="A2472" s="1">
        <v>40822</v>
      </c>
      <c r="B2472" s="2">
        <v>1989.6108200000001</v>
      </c>
    </row>
    <row r="2473" spans="1:2" x14ac:dyDescent="0.25">
      <c r="A2473" s="1">
        <v>40823</v>
      </c>
      <c r="B2473" s="2">
        <v>1973.42292</v>
      </c>
    </row>
    <row r="2474" spans="1:2" x14ac:dyDescent="0.25">
      <c r="A2474" s="1">
        <v>40824</v>
      </c>
      <c r="B2474" s="2">
        <v>1973.42292</v>
      </c>
    </row>
    <row r="2475" spans="1:2" x14ac:dyDescent="0.25">
      <c r="A2475" s="1">
        <v>40825</v>
      </c>
      <c r="B2475" s="2">
        <v>1973.42292</v>
      </c>
    </row>
    <row r="2476" spans="1:2" x14ac:dyDescent="0.25">
      <c r="A2476" s="1">
        <v>40826</v>
      </c>
      <c r="B2476" s="2">
        <v>2040.75569</v>
      </c>
    </row>
    <row r="2477" spans="1:2" x14ac:dyDescent="0.25">
      <c r="A2477" s="1">
        <v>40827</v>
      </c>
      <c r="B2477" s="2">
        <v>2041.89572</v>
      </c>
    </row>
    <row r="2478" spans="1:2" x14ac:dyDescent="0.25">
      <c r="A2478" s="1">
        <v>40828</v>
      </c>
      <c r="B2478" s="2">
        <v>2062.2226599999999</v>
      </c>
    </row>
    <row r="2479" spans="1:2" x14ac:dyDescent="0.25">
      <c r="A2479" s="1">
        <v>40829</v>
      </c>
      <c r="B2479" s="2">
        <v>2056.2588900000001</v>
      </c>
    </row>
    <row r="2480" spans="1:2" x14ac:dyDescent="0.25">
      <c r="A2480" s="1">
        <v>40830</v>
      </c>
      <c r="B2480" s="2">
        <v>2091.9947499999998</v>
      </c>
    </row>
    <row r="2481" spans="1:2" x14ac:dyDescent="0.25">
      <c r="A2481" s="1">
        <v>40831</v>
      </c>
      <c r="B2481" s="2">
        <v>2091.9947499999998</v>
      </c>
    </row>
    <row r="2482" spans="1:2" x14ac:dyDescent="0.25">
      <c r="A2482" s="1">
        <v>40832</v>
      </c>
      <c r="B2482" s="2">
        <v>2091.9947499999998</v>
      </c>
    </row>
    <row r="2483" spans="1:2" x14ac:dyDescent="0.25">
      <c r="A2483" s="1">
        <v>40833</v>
      </c>
      <c r="B2483" s="2">
        <v>2051.5441300000002</v>
      </c>
    </row>
    <row r="2484" spans="1:2" x14ac:dyDescent="0.25">
      <c r="A2484" s="1">
        <v>40834</v>
      </c>
      <c r="B2484" s="2">
        <v>2093.4340000000002</v>
      </c>
    </row>
    <row r="2485" spans="1:2" x14ac:dyDescent="0.25">
      <c r="A2485" s="1">
        <v>40835</v>
      </c>
      <c r="B2485" s="2">
        <v>2067.2762400000001</v>
      </c>
    </row>
    <row r="2486" spans="1:2" x14ac:dyDescent="0.25">
      <c r="A2486" s="1">
        <v>40836</v>
      </c>
      <c r="B2486" s="2">
        <v>2076.7496799999999</v>
      </c>
    </row>
    <row r="2487" spans="1:2" x14ac:dyDescent="0.25">
      <c r="A2487" s="1">
        <v>40837</v>
      </c>
      <c r="B2487" s="2">
        <v>2115.8638000000001</v>
      </c>
    </row>
    <row r="2488" spans="1:2" x14ac:dyDescent="0.25">
      <c r="A2488" s="1">
        <v>40838</v>
      </c>
      <c r="B2488" s="2">
        <v>2115.8638000000001</v>
      </c>
    </row>
    <row r="2489" spans="1:2" x14ac:dyDescent="0.25">
      <c r="A2489" s="1">
        <v>40839</v>
      </c>
      <c r="B2489" s="2">
        <v>2115.8638000000001</v>
      </c>
    </row>
    <row r="2490" spans="1:2" x14ac:dyDescent="0.25">
      <c r="A2490" s="1">
        <v>40840</v>
      </c>
      <c r="B2490" s="2">
        <v>2143.13231</v>
      </c>
    </row>
    <row r="2491" spans="1:2" x14ac:dyDescent="0.25">
      <c r="A2491" s="1">
        <v>40841</v>
      </c>
      <c r="B2491" s="2">
        <v>2100.1657</v>
      </c>
    </row>
    <row r="2492" spans="1:2" x14ac:dyDescent="0.25">
      <c r="A2492" s="1">
        <v>40842</v>
      </c>
      <c r="B2492" s="2">
        <v>2122.31619</v>
      </c>
    </row>
    <row r="2493" spans="1:2" x14ac:dyDescent="0.25">
      <c r="A2493" s="1">
        <v>40843</v>
      </c>
      <c r="B2493" s="2">
        <v>2195.21513</v>
      </c>
    </row>
    <row r="2494" spans="1:2" x14ac:dyDescent="0.25">
      <c r="A2494" s="1">
        <v>40844</v>
      </c>
      <c r="B2494" s="2">
        <v>2196.1304300000002</v>
      </c>
    </row>
    <row r="2495" spans="1:2" x14ac:dyDescent="0.25">
      <c r="A2495" s="1">
        <v>40845</v>
      </c>
      <c r="B2495" s="2">
        <v>2196.1304300000002</v>
      </c>
    </row>
    <row r="2496" spans="1:2" x14ac:dyDescent="0.25">
      <c r="A2496" s="1">
        <v>40846</v>
      </c>
      <c r="B2496" s="2">
        <v>2196.1304300000002</v>
      </c>
    </row>
    <row r="2497" spans="1:2" x14ac:dyDescent="0.25">
      <c r="A2497" s="1">
        <v>40847</v>
      </c>
      <c r="B2497" s="2">
        <v>2141.8105999999998</v>
      </c>
    </row>
    <row r="2498" spans="1:2" x14ac:dyDescent="0.25">
      <c r="A2498" s="1">
        <v>40848</v>
      </c>
      <c r="B2498" s="2">
        <v>2081.97163</v>
      </c>
    </row>
    <row r="2499" spans="1:2" x14ac:dyDescent="0.25">
      <c r="A2499" s="1">
        <v>40849</v>
      </c>
      <c r="B2499" s="2">
        <v>2115.6991200000002</v>
      </c>
    </row>
    <row r="2500" spans="1:2" x14ac:dyDescent="0.25">
      <c r="A2500" s="1">
        <v>40850</v>
      </c>
      <c r="B2500" s="2">
        <v>2155.8671100000001</v>
      </c>
    </row>
    <row r="2501" spans="1:2" x14ac:dyDescent="0.25">
      <c r="A2501" s="1">
        <v>40851</v>
      </c>
      <c r="B2501" s="2">
        <v>2142.3431799999998</v>
      </c>
    </row>
    <row r="2502" spans="1:2" x14ac:dyDescent="0.25">
      <c r="A2502" s="1">
        <v>40852</v>
      </c>
      <c r="B2502" s="2">
        <v>2142.3431799999998</v>
      </c>
    </row>
    <row r="2503" spans="1:2" x14ac:dyDescent="0.25">
      <c r="A2503" s="1">
        <v>40853</v>
      </c>
      <c r="B2503" s="2">
        <v>2142.3431799999998</v>
      </c>
    </row>
    <row r="2504" spans="1:2" x14ac:dyDescent="0.25">
      <c r="A2504" s="1">
        <v>40854</v>
      </c>
      <c r="B2504" s="2">
        <v>2155.9996999999998</v>
      </c>
    </row>
    <row r="2505" spans="1:2" x14ac:dyDescent="0.25">
      <c r="A2505" s="1">
        <v>40855</v>
      </c>
      <c r="B2505" s="2">
        <v>2182.6093700000001</v>
      </c>
    </row>
    <row r="2506" spans="1:2" x14ac:dyDescent="0.25">
      <c r="A2506" s="1">
        <v>40856</v>
      </c>
      <c r="B2506" s="2">
        <v>2102.72442</v>
      </c>
    </row>
    <row r="2507" spans="1:2" x14ac:dyDescent="0.25">
      <c r="A2507" s="1">
        <v>40857</v>
      </c>
      <c r="B2507" s="2">
        <v>2121.1364899999999</v>
      </c>
    </row>
    <row r="2508" spans="1:2" x14ac:dyDescent="0.25">
      <c r="A2508" s="1">
        <v>40858</v>
      </c>
      <c r="B2508" s="2">
        <v>2162.4844899999998</v>
      </c>
    </row>
    <row r="2509" spans="1:2" x14ac:dyDescent="0.25">
      <c r="A2509" s="1">
        <v>40859</v>
      </c>
      <c r="B2509" s="2">
        <v>2162.4844899999998</v>
      </c>
    </row>
    <row r="2510" spans="1:2" x14ac:dyDescent="0.25">
      <c r="A2510" s="1">
        <v>40860</v>
      </c>
      <c r="B2510" s="2">
        <v>2162.4844899999998</v>
      </c>
    </row>
    <row r="2511" spans="1:2" x14ac:dyDescent="0.25">
      <c r="A2511" s="1">
        <v>40861</v>
      </c>
      <c r="B2511" s="2">
        <v>2142.0926800000002</v>
      </c>
    </row>
    <row r="2512" spans="1:2" x14ac:dyDescent="0.25">
      <c r="A2512" s="1">
        <v>40862</v>
      </c>
      <c r="B2512" s="2">
        <v>2152.7968799999999</v>
      </c>
    </row>
    <row r="2513" spans="1:2" x14ac:dyDescent="0.25">
      <c r="A2513" s="1">
        <v>40863</v>
      </c>
      <c r="B2513" s="2">
        <v>2117.6429400000002</v>
      </c>
    </row>
    <row r="2514" spans="1:2" x14ac:dyDescent="0.25">
      <c r="A2514" s="1">
        <v>40864</v>
      </c>
      <c r="B2514" s="2">
        <v>2082.0950499999999</v>
      </c>
    </row>
    <row r="2515" spans="1:2" x14ac:dyDescent="0.25">
      <c r="A2515" s="1">
        <v>40865</v>
      </c>
      <c r="B2515" s="2">
        <v>2081.4231300000001</v>
      </c>
    </row>
    <row r="2516" spans="1:2" x14ac:dyDescent="0.25">
      <c r="A2516" s="1">
        <v>40866</v>
      </c>
      <c r="B2516" s="2">
        <v>2081.4231300000001</v>
      </c>
    </row>
    <row r="2517" spans="1:2" x14ac:dyDescent="0.25">
      <c r="A2517" s="1">
        <v>40867</v>
      </c>
      <c r="B2517" s="2">
        <v>2081.4231300000001</v>
      </c>
    </row>
    <row r="2518" spans="1:2" x14ac:dyDescent="0.25">
      <c r="A2518" s="1">
        <v>40868</v>
      </c>
      <c r="B2518" s="2">
        <v>2042.7069899999999</v>
      </c>
    </row>
    <row r="2519" spans="1:2" x14ac:dyDescent="0.25">
      <c r="A2519" s="1">
        <v>40869</v>
      </c>
      <c r="B2519" s="2">
        <v>2034.4101599999999</v>
      </c>
    </row>
    <row r="2520" spans="1:2" x14ac:dyDescent="0.25">
      <c r="A2520" s="1">
        <v>40870</v>
      </c>
      <c r="B2520" s="2">
        <v>1989.5383899999999</v>
      </c>
    </row>
    <row r="2521" spans="1:2" x14ac:dyDescent="0.25">
      <c r="A2521" s="1">
        <v>40871</v>
      </c>
      <c r="B2521" s="2">
        <v>1989.5383899999999</v>
      </c>
    </row>
    <row r="2522" spans="1:2" x14ac:dyDescent="0.25">
      <c r="A2522" s="1">
        <v>40872</v>
      </c>
      <c r="B2522" s="2">
        <v>1984.50146</v>
      </c>
    </row>
    <row r="2523" spans="1:2" x14ac:dyDescent="0.25">
      <c r="A2523" s="1">
        <v>40873</v>
      </c>
      <c r="B2523" s="2">
        <v>1984.50146</v>
      </c>
    </row>
    <row r="2524" spans="1:2" x14ac:dyDescent="0.25">
      <c r="A2524" s="1">
        <v>40874</v>
      </c>
      <c r="B2524" s="2">
        <v>1984.50146</v>
      </c>
    </row>
    <row r="2525" spans="1:2" x14ac:dyDescent="0.25">
      <c r="A2525" s="1">
        <v>40875</v>
      </c>
      <c r="B2525" s="2">
        <v>2042.8024600000001</v>
      </c>
    </row>
    <row r="2526" spans="1:2" x14ac:dyDescent="0.25">
      <c r="A2526" s="1">
        <v>40876</v>
      </c>
      <c r="B2526" s="2">
        <v>2048.0641999999998</v>
      </c>
    </row>
    <row r="2527" spans="1:2" x14ac:dyDescent="0.25">
      <c r="A2527" s="1">
        <v>40877</v>
      </c>
      <c r="B2527" s="2">
        <v>2137.0772700000002</v>
      </c>
    </row>
    <row r="2528" spans="1:2" x14ac:dyDescent="0.25">
      <c r="A2528" s="1">
        <v>40878</v>
      </c>
      <c r="B2528" s="2">
        <v>2133.0707200000002</v>
      </c>
    </row>
    <row r="2529" spans="1:2" x14ac:dyDescent="0.25">
      <c r="A2529" s="1">
        <v>40879</v>
      </c>
      <c r="B2529" s="2">
        <v>2132.6387399999999</v>
      </c>
    </row>
    <row r="2530" spans="1:2" x14ac:dyDescent="0.25">
      <c r="A2530" s="1">
        <v>40880</v>
      </c>
      <c r="B2530" s="2">
        <v>2132.6387399999999</v>
      </c>
    </row>
    <row r="2531" spans="1:2" x14ac:dyDescent="0.25">
      <c r="A2531" s="1">
        <v>40881</v>
      </c>
      <c r="B2531" s="2">
        <v>2132.6387399999999</v>
      </c>
    </row>
    <row r="2532" spans="1:2" x14ac:dyDescent="0.25">
      <c r="A2532" s="1">
        <v>40882</v>
      </c>
      <c r="B2532" s="2">
        <v>2154.6804299999999</v>
      </c>
    </row>
    <row r="2533" spans="1:2" x14ac:dyDescent="0.25">
      <c r="A2533" s="1">
        <v>40883</v>
      </c>
      <c r="B2533" s="2">
        <v>2157.09638</v>
      </c>
    </row>
    <row r="2534" spans="1:2" x14ac:dyDescent="0.25">
      <c r="A2534" s="1">
        <v>40884</v>
      </c>
      <c r="B2534" s="2">
        <v>2162.07098</v>
      </c>
    </row>
    <row r="2535" spans="1:2" x14ac:dyDescent="0.25">
      <c r="A2535" s="1">
        <v>40885</v>
      </c>
      <c r="B2535" s="2">
        <v>2116.4066800000001</v>
      </c>
    </row>
    <row r="2536" spans="1:2" x14ac:dyDescent="0.25">
      <c r="A2536" s="1">
        <v>40886</v>
      </c>
      <c r="B2536" s="2">
        <v>2152.1453499999998</v>
      </c>
    </row>
    <row r="2537" spans="1:2" x14ac:dyDescent="0.25">
      <c r="A2537" s="1">
        <v>40887</v>
      </c>
      <c r="B2537" s="2">
        <v>2152.1453499999998</v>
      </c>
    </row>
    <row r="2538" spans="1:2" x14ac:dyDescent="0.25">
      <c r="A2538" s="1">
        <v>40888</v>
      </c>
      <c r="B2538" s="2">
        <v>2152.1453499999998</v>
      </c>
    </row>
    <row r="2539" spans="1:2" x14ac:dyDescent="0.25">
      <c r="A2539" s="1">
        <v>40889</v>
      </c>
      <c r="B2539" s="2">
        <v>2120.1534799999999</v>
      </c>
    </row>
    <row r="2540" spans="1:2" x14ac:dyDescent="0.25">
      <c r="A2540" s="1">
        <v>40890</v>
      </c>
      <c r="B2540" s="2">
        <v>2102.1471099999999</v>
      </c>
    </row>
    <row r="2541" spans="1:2" x14ac:dyDescent="0.25">
      <c r="A2541" s="1">
        <v>40891</v>
      </c>
      <c r="B2541" s="2">
        <v>2078.5079099999998</v>
      </c>
    </row>
    <row r="2542" spans="1:2" x14ac:dyDescent="0.25">
      <c r="A2542" s="1">
        <v>40892</v>
      </c>
      <c r="B2542" s="2">
        <v>2085.4354600000001</v>
      </c>
    </row>
    <row r="2543" spans="1:2" x14ac:dyDescent="0.25">
      <c r="A2543" s="1">
        <v>40893</v>
      </c>
      <c r="B2543" s="2">
        <v>2092.1836899999998</v>
      </c>
    </row>
    <row r="2544" spans="1:2" x14ac:dyDescent="0.25">
      <c r="A2544" s="1">
        <v>40894</v>
      </c>
      <c r="B2544" s="2">
        <v>2092.1836899999998</v>
      </c>
    </row>
    <row r="2545" spans="1:2" x14ac:dyDescent="0.25">
      <c r="A2545" s="1">
        <v>40895</v>
      </c>
      <c r="B2545" s="2">
        <v>2092.1836899999998</v>
      </c>
    </row>
    <row r="2546" spans="1:2" x14ac:dyDescent="0.25">
      <c r="A2546" s="1">
        <v>40896</v>
      </c>
      <c r="B2546" s="2">
        <v>2067.66887</v>
      </c>
    </row>
    <row r="2547" spans="1:2" x14ac:dyDescent="0.25">
      <c r="A2547" s="1">
        <v>40897</v>
      </c>
      <c r="B2547" s="2">
        <v>2129.67157</v>
      </c>
    </row>
    <row r="2548" spans="1:2" x14ac:dyDescent="0.25">
      <c r="A2548" s="1">
        <v>40898</v>
      </c>
      <c r="B2548" s="2">
        <v>2133.8573299999998</v>
      </c>
    </row>
    <row r="2549" spans="1:2" x14ac:dyDescent="0.25">
      <c r="A2549" s="1">
        <v>40899</v>
      </c>
      <c r="B2549" s="2">
        <v>2152.0361800000001</v>
      </c>
    </row>
    <row r="2550" spans="1:2" x14ac:dyDescent="0.25">
      <c r="A2550" s="1">
        <v>40900</v>
      </c>
      <c r="B2550" s="2">
        <v>2171.5029100000002</v>
      </c>
    </row>
    <row r="2551" spans="1:2" x14ac:dyDescent="0.25">
      <c r="A2551" s="1">
        <v>40901</v>
      </c>
      <c r="B2551" s="2">
        <v>2171.5029100000002</v>
      </c>
    </row>
    <row r="2552" spans="1:2" x14ac:dyDescent="0.25">
      <c r="A2552" s="1">
        <v>40902</v>
      </c>
      <c r="B2552" s="2">
        <v>2171.5029100000002</v>
      </c>
    </row>
    <row r="2553" spans="1:2" x14ac:dyDescent="0.25">
      <c r="A2553" s="1">
        <v>40903</v>
      </c>
      <c r="B2553" s="2">
        <v>2171.5029100000002</v>
      </c>
    </row>
    <row r="2554" spans="1:2" x14ac:dyDescent="0.25">
      <c r="A2554" s="1">
        <v>40904</v>
      </c>
      <c r="B2554" s="2">
        <v>2171.7072899999998</v>
      </c>
    </row>
    <row r="2555" spans="1:2" x14ac:dyDescent="0.25">
      <c r="A2555" s="1">
        <v>40905</v>
      </c>
      <c r="B2555" s="2">
        <v>2145.0943900000002</v>
      </c>
    </row>
    <row r="2556" spans="1:2" x14ac:dyDescent="0.25">
      <c r="A2556" s="1">
        <v>40906</v>
      </c>
      <c r="B2556" s="2">
        <v>2168.1174299999998</v>
      </c>
    </row>
    <row r="2557" spans="1:2" x14ac:dyDescent="0.25">
      <c r="A2557" s="1">
        <v>40907</v>
      </c>
      <c r="B2557" s="2">
        <v>2158.9376299999999</v>
      </c>
    </row>
    <row r="2558" spans="1:2" x14ac:dyDescent="0.25">
      <c r="A2558" s="1">
        <v>40908</v>
      </c>
      <c r="B2558" s="2">
        <v>2158.9376299999999</v>
      </c>
    </row>
    <row r="2559" spans="1:2" x14ac:dyDescent="0.25">
      <c r="A2559" s="1">
        <v>40909</v>
      </c>
      <c r="B2559" s="2">
        <v>2158.9376299999999</v>
      </c>
    </row>
    <row r="2560" spans="1:2" x14ac:dyDescent="0.25">
      <c r="A2560" s="1">
        <v>40910</v>
      </c>
      <c r="B2560" s="2">
        <v>2158.9376299999999</v>
      </c>
    </row>
    <row r="2561" spans="1:2" x14ac:dyDescent="0.25">
      <c r="A2561" s="1">
        <v>40911</v>
      </c>
      <c r="B2561" s="2">
        <v>2192.3988199999999</v>
      </c>
    </row>
    <row r="2562" spans="1:2" x14ac:dyDescent="0.25">
      <c r="A2562" s="1">
        <v>40912</v>
      </c>
      <c r="B2562" s="2">
        <v>2193.2750999999998</v>
      </c>
    </row>
    <row r="2563" spans="1:2" x14ac:dyDescent="0.25">
      <c r="A2563" s="1">
        <v>40913</v>
      </c>
      <c r="B2563" s="2">
        <v>2199.7320300000001</v>
      </c>
    </row>
    <row r="2564" spans="1:2" x14ac:dyDescent="0.25">
      <c r="A2564" s="1">
        <v>40914</v>
      </c>
      <c r="B2564" s="2">
        <v>2194.9829399999999</v>
      </c>
    </row>
    <row r="2565" spans="1:2" x14ac:dyDescent="0.25">
      <c r="A2565" s="1">
        <v>40915</v>
      </c>
      <c r="B2565" s="2">
        <v>2194.9829399999999</v>
      </c>
    </row>
    <row r="2566" spans="1:2" x14ac:dyDescent="0.25">
      <c r="A2566" s="1">
        <v>40916</v>
      </c>
      <c r="B2566" s="2">
        <v>2194.9829399999999</v>
      </c>
    </row>
    <row r="2567" spans="1:2" x14ac:dyDescent="0.25">
      <c r="A2567" s="1">
        <v>40917</v>
      </c>
      <c r="B2567" s="2">
        <v>2200.0013600000002</v>
      </c>
    </row>
    <row r="2568" spans="1:2" x14ac:dyDescent="0.25">
      <c r="A2568" s="1">
        <v>40918</v>
      </c>
      <c r="B2568" s="2">
        <v>2219.5752499999999</v>
      </c>
    </row>
    <row r="2569" spans="1:2" x14ac:dyDescent="0.25">
      <c r="A2569" s="1">
        <v>40919</v>
      </c>
      <c r="B2569" s="2">
        <v>2220.48488</v>
      </c>
    </row>
    <row r="2570" spans="1:2" x14ac:dyDescent="0.25">
      <c r="A2570" s="1">
        <v>40920</v>
      </c>
      <c r="B2570" s="2">
        <v>2225.7421100000001</v>
      </c>
    </row>
    <row r="2571" spans="1:2" x14ac:dyDescent="0.25">
      <c r="A2571" s="1">
        <v>40921</v>
      </c>
      <c r="B2571" s="2">
        <v>2214.7271300000002</v>
      </c>
    </row>
    <row r="2572" spans="1:2" x14ac:dyDescent="0.25">
      <c r="A2572" s="1">
        <v>40922</v>
      </c>
      <c r="B2572" s="2">
        <v>2214.7271300000002</v>
      </c>
    </row>
    <row r="2573" spans="1:2" x14ac:dyDescent="0.25">
      <c r="A2573" s="1">
        <v>40923</v>
      </c>
      <c r="B2573" s="2">
        <v>2214.7271300000002</v>
      </c>
    </row>
    <row r="2574" spans="1:2" x14ac:dyDescent="0.25">
      <c r="A2574" s="1">
        <v>40924</v>
      </c>
      <c r="B2574" s="2">
        <v>2214.7271300000002</v>
      </c>
    </row>
    <row r="2575" spans="1:2" x14ac:dyDescent="0.25">
      <c r="A2575" s="1">
        <v>40925</v>
      </c>
      <c r="B2575" s="2">
        <v>2222.5879</v>
      </c>
    </row>
    <row r="2576" spans="1:2" x14ac:dyDescent="0.25">
      <c r="A2576" s="1">
        <v>40926</v>
      </c>
      <c r="B2576" s="2">
        <v>2247.6386699999998</v>
      </c>
    </row>
    <row r="2577" spans="1:2" x14ac:dyDescent="0.25">
      <c r="A2577" s="1">
        <v>40927</v>
      </c>
      <c r="B2577" s="2">
        <v>2258.8044599999998</v>
      </c>
    </row>
    <row r="2578" spans="1:2" x14ac:dyDescent="0.25">
      <c r="A2578" s="1">
        <v>40928</v>
      </c>
      <c r="B2578" s="2">
        <v>2260.3743199999999</v>
      </c>
    </row>
    <row r="2579" spans="1:2" x14ac:dyDescent="0.25">
      <c r="A2579" s="1">
        <v>40929</v>
      </c>
      <c r="B2579" s="2">
        <v>2260.3743199999999</v>
      </c>
    </row>
    <row r="2580" spans="1:2" x14ac:dyDescent="0.25">
      <c r="A2580" s="1">
        <v>40930</v>
      </c>
      <c r="B2580" s="2">
        <v>2260.3743199999999</v>
      </c>
    </row>
    <row r="2581" spans="1:2" x14ac:dyDescent="0.25">
      <c r="A2581" s="1">
        <v>40931</v>
      </c>
      <c r="B2581" s="2">
        <v>2261.47417</v>
      </c>
    </row>
    <row r="2582" spans="1:2" x14ac:dyDescent="0.25">
      <c r="A2582" s="1">
        <v>40932</v>
      </c>
      <c r="B2582" s="2">
        <v>2259.21738</v>
      </c>
    </row>
    <row r="2583" spans="1:2" x14ac:dyDescent="0.25">
      <c r="A2583" s="1">
        <v>40933</v>
      </c>
      <c r="B2583" s="2">
        <v>2278.8267599999999</v>
      </c>
    </row>
    <row r="2584" spans="1:2" x14ac:dyDescent="0.25">
      <c r="A2584" s="1">
        <v>40934</v>
      </c>
      <c r="B2584" s="2">
        <v>2265.8425499999998</v>
      </c>
    </row>
    <row r="2585" spans="1:2" x14ac:dyDescent="0.25">
      <c r="A2585" s="1">
        <v>40935</v>
      </c>
      <c r="B2585" s="2">
        <v>2262.34773</v>
      </c>
    </row>
    <row r="2586" spans="1:2" x14ac:dyDescent="0.25">
      <c r="A2586" s="1">
        <v>40936</v>
      </c>
      <c r="B2586" s="2">
        <v>2262.34773</v>
      </c>
    </row>
    <row r="2587" spans="1:2" x14ac:dyDescent="0.25">
      <c r="A2587" s="1">
        <v>40937</v>
      </c>
      <c r="B2587" s="2">
        <v>2262.34773</v>
      </c>
    </row>
    <row r="2588" spans="1:2" x14ac:dyDescent="0.25">
      <c r="A2588" s="1">
        <v>40938</v>
      </c>
      <c r="B2588" s="2">
        <v>2256.7187699999999</v>
      </c>
    </row>
    <row r="2589" spans="1:2" x14ac:dyDescent="0.25">
      <c r="A2589" s="1">
        <v>40939</v>
      </c>
      <c r="B2589" s="2">
        <v>2255.6913199999999</v>
      </c>
    </row>
    <row r="2590" spans="1:2" x14ac:dyDescent="0.25">
      <c r="A2590" s="1">
        <v>40940</v>
      </c>
      <c r="B2590" s="2">
        <v>2276.2427200000002</v>
      </c>
    </row>
    <row r="2591" spans="1:2" x14ac:dyDescent="0.25">
      <c r="A2591" s="1">
        <v>40941</v>
      </c>
      <c r="B2591" s="2">
        <v>2278.9165699999999</v>
      </c>
    </row>
    <row r="2592" spans="1:2" x14ac:dyDescent="0.25">
      <c r="A2592" s="1">
        <v>40942</v>
      </c>
      <c r="B2592" s="2">
        <v>2312.4863099999998</v>
      </c>
    </row>
    <row r="2593" spans="1:2" x14ac:dyDescent="0.25">
      <c r="A2593" s="1">
        <v>40943</v>
      </c>
      <c r="B2593" s="2">
        <v>2312.4863099999998</v>
      </c>
    </row>
    <row r="2594" spans="1:2" x14ac:dyDescent="0.25">
      <c r="A2594" s="1">
        <v>40944</v>
      </c>
      <c r="B2594" s="2">
        <v>2312.4863099999998</v>
      </c>
    </row>
    <row r="2595" spans="1:2" x14ac:dyDescent="0.25">
      <c r="A2595" s="1">
        <v>40945</v>
      </c>
      <c r="B2595" s="2">
        <v>2311.5532499999999</v>
      </c>
    </row>
    <row r="2596" spans="1:2" x14ac:dyDescent="0.25">
      <c r="A2596" s="1">
        <v>40946</v>
      </c>
      <c r="B2596" s="2">
        <v>2316.2659199999998</v>
      </c>
    </row>
    <row r="2597" spans="1:2" x14ac:dyDescent="0.25">
      <c r="A2597" s="1">
        <v>40947</v>
      </c>
      <c r="B2597" s="2">
        <v>2322.1057000000001</v>
      </c>
    </row>
    <row r="2598" spans="1:2" x14ac:dyDescent="0.25">
      <c r="A2598" s="1">
        <v>40948</v>
      </c>
      <c r="B2598" s="2">
        <v>2325.5604800000001</v>
      </c>
    </row>
    <row r="2599" spans="1:2" x14ac:dyDescent="0.25">
      <c r="A2599" s="1">
        <v>40949</v>
      </c>
      <c r="B2599" s="2">
        <v>2309.5967599999999</v>
      </c>
    </row>
    <row r="2600" spans="1:2" x14ac:dyDescent="0.25">
      <c r="A2600" s="1">
        <v>40950</v>
      </c>
      <c r="B2600" s="2">
        <v>2309.5967599999999</v>
      </c>
    </row>
    <row r="2601" spans="1:2" x14ac:dyDescent="0.25">
      <c r="A2601" s="1">
        <v>40951</v>
      </c>
      <c r="B2601" s="2">
        <v>2309.5967599999999</v>
      </c>
    </row>
    <row r="2602" spans="1:2" x14ac:dyDescent="0.25">
      <c r="A2602" s="1">
        <v>40952</v>
      </c>
      <c r="B2602" s="2">
        <v>2325.81414</v>
      </c>
    </row>
    <row r="2603" spans="1:2" x14ac:dyDescent="0.25">
      <c r="A2603" s="1">
        <v>40953</v>
      </c>
      <c r="B2603" s="2">
        <v>2323.9981499999999</v>
      </c>
    </row>
    <row r="2604" spans="1:2" x14ac:dyDescent="0.25">
      <c r="A2604" s="1">
        <v>40954</v>
      </c>
      <c r="B2604" s="2">
        <v>2312.27781</v>
      </c>
    </row>
    <row r="2605" spans="1:2" x14ac:dyDescent="0.25">
      <c r="A2605" s="1">
        <v>40955</v>
      </c>
      <c r="B2605" s="2">
        <v>2338.1151</v>
      </c>
    </row>
    <row r="2606" spans="1:2" x14ac:dyDescent="0.25">
      <c r="A2606" s="1">
        <v>40956</v>
      </c>
      <c r="B2606" s="2">
        <v>2343.66597</v>
      </c>
    </row>
    <row r="2607" spans="1:2" x14ac:dyDescent="0.25">
      <c r="A2607" s="1">
        <v>40957</v>
      </c>
      <c r="B2607" s="2">
        <v>2343.66597</v>
      </c>
    </row>
    <row r="2608" spans="1:2" x14ac:dyDescent="0.25">
      <c r="A2608" s="1">
        <v>40958</v>
      </c>
      <c r="B2608" s="2">
        <v>2343.66597</v>
      </c>
    </row>
    <row r="2609" spans="1:2" x14ac:dyDescent="0.25">
      <c r="A2609" s="1">
        <v>40959</v>
      </c>
      <c r="B2609" s="2">
        <v>2343.66597</v>
      </c>
    </row>
    <row r="2610" spans="1:2" x14ac:dyDescent="0.25">
      <c r="A2610" s="1">
        <v>40960</v>
      </c>
      <c r="B2610" s="2">
        <v>2345.4052700000002</v>
      </c>
    </row>
    <row r="2611" spans="1:2" x14ac:dyDescent="0.25">
      <c r="A2611" s="1">
        <v>40961</v>
      </c>
      <c r="B2611" s="2">
        <v>2337.66572</v>
      </c>
    </row>
    <row r="2612" spans="1:2" x14ac:dyDescent="0.25">
      <c r="A2612" s="1">
        <v>40962</v>
      </c>
      <c r="B2612" s="2">
        <v>2348.1068300000002</v>
      </c>
    </row>
    <row r="2613" spans="1:2" x14ac:dyDescent="0.25">
      <c r="A2613" s="1">
        <v>40963</v>
      </c>
      <c r="B2613" s="2">
        <v>2352.3436499999998</v>
      </c>
    </row>
    <row r="2614" spans="1:2" x14ac:dyDescent="0.25">
      <c r="A2614" s="1">
        <v>40964</v>
      </c>
      <c r="B2614" s="2">
        <v>2352.3436499999998</v>
      </c>
    </row>
    <row r="2615" spans="1:2" x14ac:dyDescent="0.25">
      <c r="A2615" s="1">
        <v>40965</v>
      </c>
      <c r="B2615" s="2">
        <v>2352.3436499999998</v>
      </c>
    </row>
    <row r="2616" spans="1:2" x14ac:dyDescent="0.25">
      <c r="A2616" s="1">
        <v>40966</v>
      </c>
      <c r="B2616" s="2">
        <v>2355.7412399999998</v>
      </c>
    </row>
    <row r="2617" spans="1:2" x14ac:dyDescent="0.25">
      <c r="A2617" s="1">
        <v>40967</v>
      </c>
      <c r="B2617" s="2">
        <v>2364.02772</v>
      </c>
    </row>
    <row r="2618" spans="1:2" x14ac:dyDescent="0.25">
      <c r="A2618" s="1">
        <v>40968</v>
      </c>
      <c r="B2618" s="2">
        <v>2353.23189</v>
      </c>
    </row>
    <row r="2619" spans="1:2" x14ac:dyDescent="0.25">
      <c r="A2619" s="1">
        <v>40969</v>
      </c>
      <c r="B2619" s="2">
        <v>2367.86636</v>
      </c>
    </row>
    <row r="2620" spans="1:2" x14ac:dyDescent="0.25">
      <c r="A2620" s="1">
        <v>40970</v>
      </c>
      <c r="B2620" s="2">
        <v>2360.2800299999999</v>
      </c>
    </row>
    <row r="2621" spans="1:2" x14ac:dyDescent="0.25">
      <c r="A2621" s="1">
        <v>40971</v>
      </c>
      <c r="B2621" s="2">
        <v>2360.2800299999999</v>
      </c>
    </row>
    <row r="2622" spans="1:2" x14ac:dyDescent="0.25">
      <c r="A2622" s="1">
        <v>40972</v>
      </c>
      <c r="B2622" s="2">
        <v>2360.2800299999999</v>
      </c>
    </row>
    <row r="2623" spans="1:2" x14ac:dyDescent="0.25">
      <c r="A2623" s="1">
        <v>40973</v>
      </c>
      <c r="B2623" s="2">
        <v>2351.2756899999999</v>
      </c>
    </row>
    <row r="2624" spans="1:2" x14ac:dyDescent="0.25">
      <c r="A2624" s="1">
        <v>40974</v>
      </c>
      <c r="B2624" s="2">
        <v>2315.2125900000001</v>
      </c>
    </row>
    <row r="2625" spans="1:2" x14ac:dyDescent="0.25">
      <c r="A2625" s="1">
        <v>40975</v>
      </c>
      <c r="B2625" s="2">
        <v>2331.88978</v>
      </c>
    </row>
    <row r="2626" spans="1:2" x14ac:dyDescent="0.25">
      <c r="A2626" s="1">
        <v>40976</v>
      </c>
      <c r="B2626" s="2">
        <v>2355.01226</v>
      </c>
    </row>
    <row r="2627" spans="1:2" x14ac:dyDescent="0.25">
      <c r="A2627" s="1">
        <v>40977</v>
      </c>
      <c r="B2627" s="2">
        <v>2363.55789</v>
      </c>
    </row>
    <row r="2628" spans="1:2" x14ac:dyDescent="0.25">
      <c r="A2628" s="1">
        <v>40978</v>
      </c>
      <c r="B2628" s="2">
        <v>2363.55789</v>
      </c>
    </row>
    <row r="2629" spans="1:2" x14ac:dyDescent="0.25">
      <c r="A2629" s="1">
        <v>40979</v>
      </c>
      <c r="B2629" s="2">
        <v>2363.55789</v>
      </c>
    </row>
    <row r="2630" spans="1:2" x14ac:dyDescent="0.25">
      <c r="A2630" s="1">
        <v>40980</v>
      </c>
      <c r="B2630" s="2">
        <v>2364.0968400000002</v>
      </c>
    </row>
    <row r="2631" spans="1:2" x14ac:dyDescent="0.25">
      <c r="A2631" s="1">
        <v>40981</v>
      </c>
      <c r="B2631" s="2">
        <v>2407.7879400000002</v>
      </c>
    </row>
    <row r="2632" spans="1:2" x14ac:dyDescent="0.25">
      <c r="A2632" s="1">
        <v>40982</v>
      </c>
      <c r="B2632" s="2">
        <v>2404.9814900000001</v>
      </c>
    </row>
    <row r="2633" spans="1:2" x14ac:dyDescent="0.25">
      <c r="A2633" s="1">
        <v>40983</v>
      </c>
      <c r="B2633" s="2">
        <v>2419.37183</v>
      </c>
    </row>
    <row r="2634" spans="1:2" x14ac:dyDescent="0.25">
      <c r="A2634" s="1">
        <v>40984</v>
      </c>
      <c r="B2634" s="2">
        <v>2422.0945900000002</v>
      </c>
    </row>
    <row r="2635" spans="1:2" x14ac:dyDescent="0.25">
      <c r="A2635" s="1">
        <v>40985</v>
      </c>
      <c r="B2635" s="2">
        <v>2422.0945900000002</v>
      </c>
    </row>
    <row r="2636" spans="1:2" x14ac:dyDescent="0.25">
      <c r="A2636" s="1">
        <v>40986</v>
      </c>
      <c r="B2636" s="2">
        <v>2422.0945900000002</v>
      </c>
    </row>
    <row r="2637" spans="1:2" x14ac:dyDescent="0.25">
      <c r="A2637" s="1">
        <v>40987</v>
      </c>
      <c r="B2637" s="2">
        <v>2431.72631</v>
      </c>
    </row>
    <row r="2638" spans="1:2" x14ac:dyDescent="0.25">
      <c r="A2638" s="1">
        <v>40988</v>
      </c>
      <c r="B2638" s="2">
        <v>2424.4623499999998</v>
      </c>
    </row>
    <row r="2639" spans="1:2" x14ac:dyDescent="0.25">
      <c r="A2639" s="1">
        <v>40989</v>
      </c>
      <c r="B2639" s="2">
        <v>2420.0193800000002</v>
      </c>
    </row>
    <row r="2640" spans="1:2" x14ac:dyDescent="0.25">
      <c r="A2640" s="1">
        <v>40990</v>
      </c>
      <c r="B2640" s="2">
        <v>2402.7069200000001</v>
      </c>
    </row>
    <row r="2641" spans="1:2" x14ac:dyDescent="0.25">
      <c r="A2641" s="1">
        <v>40991</v>
      </c>
      <c r="B2641" s="2">
        <v>2410.1647200000002</v>
      </c>
    </row>
    <row r="2642" spans="1:2" x14ac:dyDescent="0.25">
      <c r="A2642" s="1">
        <v>40992</v>
      </c>
      <c r="B2642" s="2">
        <v>2410.1647200000002</v>
      </c>
    </row>
    <row r="2643" spans="1:2" x14ac:dyDescent="0.25">
      <c r="A2643" s="1">
        <v>40993</v>
      </c>
      <c r="B2643" s="2">
        <v>2410.1647200000002</v>
      </c>
    </row>
    <row r="2644" spans="1:2" x14ac:dyDescent="0.25">
      <c r="A2644" s="1">
        <v>40994</v>
      </c>
      <c r="B2644" s="2">
        <v>2443.6401900000001</v>
      </c>
    </row>
    <row r="2645" spans="1:2" x14ac:dyDescent="0.25">
      <c r="A2645" s="1">
        <v>40995</v>
      </c>
      <c r="B2645" s="2">
        <v>2437.00641</v>
      </c>
    </row>
    <row r="2646" spans="1:2" x14ac:dyDescent="0.25">
      <c r="A2646" s="1">
        <v>40996</v>
      </c>
      <c r="B2646" s="2">
        <v>2425.5530800000001</v>
      </c>
    </row>
    <row r="2647" spans="1:2" x14ac:dyDescent="0.25">
      <c r="A2647" s="1">
        <v>40997</v>
      </c>
      <c r="B2647" s="2">
        <v>2421.7047299999999</v>
      </c>
    </row>
    <row r="2648" spans="1:2" x14ac:dyDescent="0.25">
      <c r="A2648" s="1">
        <v>40998</v>
      </c>
      <c r="B2648" s="2">
        <v>2430.6749300000001</v>
      </c>
    </row>
    <row r="2649" spans="1:2" x14ac:dyDescent="0.25">
      <c r="A2649" s="1">
        <v>40999</v>
      </c>
      <c r="B2649" s="2">
        <v>2430.6749300000001</v>
      </c>
    </row>
    <row r="2650" spans="1:2" x14ac:dyDescent="0.25">
      <c r="A2650" s="1">
        <v>41000</v>
      </c>
      <c r="B2650" s="2">
        <v>2430.6749300000001</v>
      </c>
    </row>
    <row r="2651" spans="1:2" x14ac:dyDescent="0.25">
      <c r="A2651" s="1">
        <v>41001</v>
      </c>
      <c r="B2651" s="2">
        <v>2449.07807</v>
      </c>
    </row>
    <row r="2652" spans="1:2" x14ac:dyDescent="0.25">
      <c r="A2652" s="1">
        <v>41002</v>
      </c>
      <c r="B2652" s="2">
        <v>2439.8877000000002</v>
      </c>
    </row>
    <row r="2653" spans="1:2" x14ac:dyDescent="0.25">
      <c r="A2653" s="1">
        <v>41003</v>
      </c>
      <c r="B2653" s="2">
        <v>2415.0513799999999</v>
      </c>
    </row>
    <row r="2654" spans="1:2" x14ac:dyDescent="0.25">
      <c r="A2654" s="1">
        <v>41004</v>
      </c>
      <c r="B2654" s="2">
        <v>2414.3960699999998</v>
      </c>
    </row>
    <row r="2655" spans="1:2" x14ac:dyDescent="0.25">
      <c r="A2655" s="1">
        <v>41005</v>
      </c>
      <c r="B2655" s="2">
        <v>2414.3960699999998</v>
      </c>
    </row>
    <row r="2656" spans="1:2" x14ac:dyDescent="0.25">
      <c r="A2656" s="1">
        <v>41006</v>
      </c>
      <c r="B2656" s="2">
        <v>2414.3960699999998</v>
      </c>
    </row>
    <row r="2657" spans="1:2" x14ac:dyDescent="0.25">
      <c r="A2657" s="1">
        <v>41007</v>
      </c>
      <c r="B2657" s="2">
        <v>2414.3960699999998</v>
      </c>
    </row>
    <row r="2658" spans="1:2" x14ac:dyDescent="0.25">
      <c r="A2658" s="1">
        <v>41008</v>
      </c>
      <c r="B2658" s="2">
        <v>2387.0320200000001</v>
      </c>
    </row>
    <row r="2659" spans="1:2" x14ac:dyDescent="0.25">
      <c r="A2659" s="1">
        <v>41009</v>
      </c>
      <c r="B2659" s="2">
        <v>2346.27261</v>
      </c>
    </row>
    <row r="2660" spans="1:2" x14ac:dyDescent="0.25">
      <c r="A2660" s="1">
        <v>41010</v>
      </c>
      <c r="B2660" s="2">
        <v>2364.0909000000001</v>
      </c>
    </row>
    <row r="2661" spans="1:2" x14ac:dyDescent="0.25">
      <c r="A2661" s="1">
        <v>41011</v>
      </c>
      <c r="B2661" s="2">
        <v>2396.6928699999999</v>
      </c>
    </row>
    <row r="2662" spans="1:2" x14ac:dyDescent="0.25">
      <c r="A2662" s="1">
        <v>41012</v>
      </c>
      <c r="B2662" s="2">
        <v>2366.8445700000002</v>
      </c>
    </row>
    <row r="2663" spans="1:2" x14ac:dyDescent="0.25">
      <c r="A2663" s="1">
        <v>41013</v>
      </c>
      <c r="B2663" s="2">
        <v>2366.8445700000002</v>
      </c>
    </row>
    <row r="2664" spans="1:2" x14ac:dyDescent="0.25">
      <c r="A2664" s="1">
        <v>41014</v>
      </c>
      <c r="B2664" s="2">
        <v>2366.8445700000002</v>
      </c>
    </row>
    <row r="2665" spans="1:2" x14ac:dyDescent="0.25">
      <c r="A2665" s="1">
        <v>41015</v>
      </c>
      <c r="B2665" s="2">
        <v>2365.6484799999998</v>
      </c>
    </row>
    <row r="2666" spans="1:2" x14ac:dyDescent="0.25">
      <c r="A2666" s="1">
        <v>41016</v>
      </c>
      <c r="B2666" s="2">
        <v>2402.2942899999998</v>
      </c>
    </row>
    <row r="2667" spans="1:2" x14ac:dyDescent="0.25">
      <c r="A2667" s="1">
        <v>41017</v>
      </c>
      <c r="B2667" s="2">
        <v>2392.56729</v>
      </c>
    </row>
    <row r="2668" spans="1:2" x14ac:dyDescent="0.25">
      <c r="A2668" s="1">
        <v>41018</v>
      </c>
      <c r="B2668" s="2">
        <v>2378.4802300000001</v>
      </c>
    </row>
    <row r="2669" spans="1:2" x14ac:dyDescent="0.25">
      <c r="A2669" s="1">
        <v>41019</v>
      </c>
      <c r="B2669" s="2">
        <v>2381.3240900000001</v>
      </c>
    </row>
    <row r="2670" spans="1:2" x14ac:dyDescent="0.25">
      <c r="A2670" s="1">
        <v>41020</v>
      </c>
      <c r="B2670" s="2">
        <v>2381.3240900000001</v>
      </c>
    </row>
    <row r="2671" spans="1:2" x14ac:dyDescent="0.25">
      <c r="A2671" s="1">
        <v>41021</v>
      </c>
      <c r="B2671" s="2">
        <v>2381.3240900000001</v>
      </c>
    </row>
    <row r="2672" spans="1:2" x14ac:dyDescent="0.25">
      <c r="A2672" s="1">
        <v>41022</v>
      </c>
      <c r="B2672" s="2">
        <v>2361.3532799999998</v>
      </c>
    </row>
    <row r="2673" spans="1:2" x14ac:dyDescent="0.25">
      <c r="A2673" s="1">
        <v>41023</v>
      </c>
      <c r="B2673" s="2">
        <v>2370.0382</v>
      </c>
    </row>
    <row r="2674" spans="1:2" x14ac:dyDescent="0.25">
      <c r="A2674" s="1">
        <v>41024</v>
      </c>
      <c r="B2674" s="2">
        <v>2402.71495</v>
      </c>
    </row>
    <row r="2675" spans="1:2" x14ac:dyDescent="0.25">
      <c r="A2675" s="1">
        <v>41025</v>
      </c>
      <c r="B2675" s="2">
        <v>2418.89464</v>
      </c>
    </row>
    <row r="2676" spans="1:2" x14ac:dyDescent="0.25">
      <c r="A2676" s="1">
        <v>41026</v>
      </c>
      <c r="B2676" s="2">
        <v>2424.7819500000001</v>
      </c>
    </row>
    <row r="2677" spans="1:2" x14ac:dyDescent="0.25">
      <c r="A2677" s="1">
        <v>41027</v>
      </c>
      <c r="B2677" s="2">
        <v>2424.7819500000001</v>
      </c>
    </row>
    <row r="2678" spans="1:2" x14ac:dyDescent="0.25">
      <c r="A2678" s="1">
        <v>41028</v>
      </c>
      <c r="B2678" s="2">
        <v>2424.7819500000001</v>
      </c>
    </row>
    <row r="2679" spans="1:2" x14ac:dyDescent="0.25">
      <c r="A2679" s="1">
        <v>41029</v>
      </c>
      <c r="B2679" s="2">
        <v>2415.4179100000001</v>
      </c>
    </row>
    <row r="2680" spans="1:2" x14ac:dyDescent="0.25">
      <c r="A2680" s="1">
        <v>41030</v>
      </c>
      <c r="B2680" s="2">
        <v>2429.0954000000002</v>
      </c>
    </row>
    <row r="2681" spans="1:2" x14ac:dyDescent="0.25">
      <c r="A2681" s="1">
        <v>41031</v>
      </c>
      <c r="B2681" s="2">
        <v>2423.2939799999999</v>
      </c>
    </row>
    <row r="2682" spans="1:2" x14ac:dyDescent="0.25">
      <c r="A2682" s="1">
        <v>41032</v>
      </c>
      <c r="B2682" s="2">
        <v>2405.1663199999998</v>
      </c>
    </row>
    <row r="2683" spans="1:2" x14ac:dyDescent="0.25">
      <c r="A2683" s="1">
        <v>41033</v>
      </c>
      <c r="B2683" s="2">
        <v>2366.3850200000002</v>
      </c>
    </row>
    <row r="2684" spans="1:2" x14ac:dyDescent="0.25">
      <c r="A2684" s="1">
        <v>41034</v>
      </c>
      <c r="B2684" s="2">
        <v>2366.3850200000002</v>
      </c>
    </row>
    <row r="2685" spans="1:2" x14ac:dyDescent="0.25">
      <c r="A2685" s="1">
        <v>41035</v>
      </c>
      <c r="B2685" s="2">
        <v>2366.3850200000002</v>
      </c>
    </row>
    <row r="2686" spans="1:2" x14ac:dyDescent="0.25">
      <c r="A2686" s="1">
        <v>41036</v>
      </c>
      <c r="B2686" s="2">
        <v>2367.2639600000002</v>
      </c>
    </row>
    <row r="2687" spans="1:2" x14ac:dyDescent="0.25">
      <c r="A2687" s="1">
        <v>41037</v>
      </c>
      <c r="B2687" s="2">
        <v>2357.4524099999999</v>
      </c>
    </row>
    <row r="2688" spans="1:2" x14ac:dyDescent="0.25">
      <c r="A2688" s="1">
        <v>41038</v>
      </c>
      <c r="B2688" s="2">
        <v>2342.3094299999998</v>
      </c>
    </row>
    <row r="2689" spans="1:2" x14ac:dyDescent="0.25">
      <c r="A2689" s="1">
        <v>41039</v>
      </c>
      <c r="B2689" s="2">
        <v>2348.9280800000001</v>
      </c>
    </row>
    <row r="2690" spans="1:2" x14ac:dyDescent="0.25">
      <c r="A2690" s="1">
        <v>41040</v>
      </c>
      <c r="B2690" s="2">
        <v>2341.2319699999998</v>
      </c>
    </row>
    <row r="2691" spans="1:2" x14ac:dyDescent="0.25">
      <c r="A2691" s="1">
        <v>41041</v>
      </c>
      <c r="B2691" s="2">
        <v>2341.2319699999998</v>
      </c>
    </row>
    <row r="2692" spans="1:2" x14ac:dyDescent="0.25">
      <c r="A2692" s="1">
        <v>41042</v>
      </c>
      <c r="B2692" s="2">
        <v>2341.2319699999998</v>
      </c>
    </row>
    <row r="2693" spans="1:2" x14ac:dyDescent="0.25">
      <c r="A2693" s="1">
        <v>41043</v>
      </c>
      <c r="B2693" s="2">
        <v>2315.4466499999999</v>
      </c>
    </row>
    <row r="2694" spans="1:2" x14ac:dyDescent="0.25">
      <c r="A2694" s="1">
        <v>41044</v>
      </c>
      <c r="B2694" s="2">
        <v>2302.5646099999999</v>
      </c>
    </row>
    <row r="2695" spans="1:2" x14ac:dyDescent="0.25">
      <c r="A2695" s="1">
        <v>41045</v>
      </c>
      <c r="B2695" s="2">
        <v>2293.2146699999998</v>
      </c>
    </row>
    <row r="2696" spans="1:2" x14ac:dyDescent="0.25">
      <c r="A2696" s="1">
        <v>41046</v>
      </c>
      <c r="B2696" s="2">
        <v>2258.9301700000001</v>
      </c>
    </row>
    <row r="2697" spans="1:2" x14ac:dyDescent="0.25">
      <c r="A2697" s="1">
        <v>41047</v>
      </c>
      <c r="B2697" s="2">
        <v>2242.2541999999999</v>
      </c>
    </row>
    <row r="2698" spans="1:2" x14ac:dyDescent="0.25">
      <c r="A2698" s="1">
        <v>41048</v>
      </c>
      <c r="B2698" s="2">
        <v>2242.2541999999999</v>
      </c>
    </row>
    <row r="2699" spans="1:2" x14ac:dyDescent="0.25">
      <c r="A2699" s="1">
        <v>41049</v>
      </c>
      <c r="B2699" s="2">
        <v>2242.2541999999999</v>
      </c>
    </row>
    <row r="2700" spans="1:2" x14ac:dyDescent="0.25">
      <c r="A2700" s="1">
        <v>41050</v>
      </c>
      <c r="B2700" s="2">
        <v>2278.2444399999999</v>
      </c>
    </row>
    <row r="2701" spans="1:2" x14ac:dyDescent="0.25">
      <c r="A2701" s="1">
        <v>41051</v>
      </c>
      <c r="B2701" s="2">
        <v>2279.40443</v>
      </c>
    </row>
    <row r="2702" spans="1:2" x14ac:dyDescent="0.25">
      <c r="A2702" s="1">
        <v>41052</v>
      </c>
      <c r="B2702" s="2">
        <v>2283.3560900000002</v>
      </c>
    </row>
    <row r="2703" spans="1:2" x14ac:dyDescent="0.25">
      <c r="A2703" s="1">
        <v>41053</v>
      </c>
      <c r="B2703" s="2">
        <v>2286.86697</v>
      </c>
    </row>
    <row r="2704" spans="1:2" x14ac:dyDescent="0.25">
      <c r="A2704" s="1">
        <v>41054</v>
      </c>
      <c r="B2704" s="2">
        <v>2281.92362</v>
      </c>
    </row>
    <row r="2705" spans="1:2" x14ac:dyDescent="0.25">
      <c r="A2705" s="1">
        <v>41055</v>
      </c>
      <c r="B2705" s="2">
        <v>2281.92362</v>
      </c>
    </row>
    <row r="2706" spans="1:2" x14ac:dyDescent="0.25">
      <c r="A2706" s="1">
        <v>41056</v>
      </c>
      <c r="B2706" s="2">
        <v>2281.92362</v>
      </c>
    </row>
    <row r="2707" spans="1:2" x14ac:dyDescent="0.25">
      <c r="A2707" s="1">
        <v>41057</v>
      </c>
      <c r="B2707" s="2">
        <v>2281.92362</v>
      </c>
    </row>
    <row r="2708" spans="1:2" x14ac:dyDescent="0.25">
      <c r="A2708" s="1">
        <v>41058</v>
      </c>
      <c r="B2708" s="2">
        <v>2307.5710600000002</v>
      </c>
    </row>
    <row r="2709" spans="1:2" x14ac:dyDescent="0.25">
      <c r="A2709" s="1">
        <v>41059</v>
      </c>
      <c r="B2709" s="2">
        <v>2275.1857799999998</v>
      </c>
    </row>
    <row r="2710" spans="1:2" x14ac:dyDescent="0.25">
      <c r="A2710" s="1">
        <v>41060</v>
      </c>
      <c r="B2710" s="2">
        <v>2270.2495100000001</v>
      </c>
    </row>
    <row r="2711" spans="1:2" x14ac:dyDescent="0.25">
      <c r="A2711" s="1">
        <v>41061</v>
      </c>
      <c r="B2711" s="2">
        <v>2214.4064400000002</v>
      </c>
    </row>
    <row r="2712" spans="1:2" x14ac:dyDescent="0.25">
      <c r="A2712" s="1">
        <v>41062</v>
      </c>
      <c r="B2712" s="2">
        <v>2214.4064400000002</v>
      </c>
    </row>
    <row r="2713" spans="1:2" x14ac:dyDescent="0.25">
      <c r="A2713" s="1">
        <v>41063</v>
      </c>
      <c r="B2713" s="2">
        <v>2214.4064400000002</v>
      </c>
    </row>
    <row r="2714" spans="1:2" x14ac:dyDescent="0.25">
      <c r="A2714" s="1">
        <v>41064</v>
      </c>
      <c r="B2714" s="2">
        <v>2214.7012399999999</v>
      </c>
    </row>
    <row r="2715" spans="1:2" x14ac:dyDescent="0.25">
      <c r="A2715" s="1">
        <v>41065</v>
      </c>
      <c r="B2715" s="2">
        <v>2227.45318</v>
      </c>
    </row>
    <row r="2716" spans="1:2" x14ac:dyDescent="0.25">
      <c r="A2716" s="1">
        <v>41066</v>
      </c>
      <c r="B2716" s="2">
        <v>2279.4177300000001</v>
      </c>
    </row>
    <row r="2717" spans="1:2" x14ac:dyDescent="0.25">
      <c r="A2717" s="1">
        <v>41067</v>
      </c>
      <c r="B2717" s="2">
        <v>2279.2772199999999</v>
      </c>
    </row>
    <row r="2718" spans="1:2" x14ac:dyDescent="0.25">
      <c r="A2718" s="1">
        <v>41068</v>
      </c>
      <c r="B2718" s="2">
        <v>2297.81513</v>
      </c>
    </row>
    <row r="2719" spans="1:2" x14ac:dyDescent="0.25">
      <c r="A2719" s="1">
        <v>41069</v>
      </c>
      <c r="B2719" s="2">
        <v>2297.81513</v>
      </c>
    </row>
    <row r="2720" spans="1:2" x14ac:dyDescent="0.25">
      <c r="A2720" s="1">
        <v>41070</v>
      </c>
      <c r="B2720" s="2">
        <v>2297.81513</v>
      </c>
    </row>
    <row r="2721" spans="1:2" x14ac:dyDescent="0.25">
      <c r="A2721" s="1">
        <v>41071</v>
      </c>
      <c r="B2721" s="2">
        <v>2268.93923</v>
      </c>
    </row>
    <row r="2722" spans="1:2" x14ac:dyDescent="0.25">
      <c r="A2722" s="1">
        <v>41072</v>
      </c>
      <c r="B2722" s="2">
        <v>2295.4008399999998</v>
      </c>
    </row>
    <row r="2723" spans="1:2" x14ac:dyDescent="0.25">
      <c r="A2723" s="1">
        <v>41073</v>
      </c>
      <c r="B2723" s="2">
        <v>2280.1291700000002</v>
      </c>
    </row>
    <row r="2724" spans="1:2" x14ac:dyDescent="0.25">
      <c r="A2724" s="1">
        <v>41074</v>
      </c>
      <c r="B2724" s="2">
        <v>2304.8293899999999</v>
      </c>
    </row>
    <row r="2725" spans="1:2" x14ac:dyDescent="0.25">
      <c r="A2725" s="1">
        <v>41075</v>
      </c>
      <c r="B2725" s="2">
        <v>2328.6602699999999</v>
      </c>
    </row>
    <row r="2726" spans="1:2" x14ac:dyDescent="0.25">
      <c r="A2726" s="1">
        <v>41076</v>
      </c>
      <c r="B2726" s="2">
        <v>2328.6602699999999</v>
      </c>
    </row>
    <row r="2727" spans="1:2" x14ac:dyDescent="0.25">
      <c r="A2727" s="1">
        <v>41077</v>
      </c>
      <c r="B2727" s="2">
        <v>2328.6602699999999</v>
      </c>
    </row>
    <row r="2728" spans="1:2" x14ac:dyDescent="0.25">
      <c r="A2728" s="1">
        <v>41078</v>
      </c>
      <c r="B2728" s="2">
        <v>2332.0663399999999</v>
      </c>
    </row>
    <row r="2729" spans="1:2" x14ac:dyDescent="0.25">
      <c r="A2729" s="1">
        <v>41079</v>
      </c>
      <c r="B2729" s="2">
        <v>2355.01449</v>
      </c>
    </row>
    <row r="2730" spans="1:2" x14ac:dyDescent="0.25">
      <c r="A2730" s="1">
        <v>41080</v>
      </c>
      <c r="B2730" s="2">
        <v>2351.1397299999999</v>
      </c>
    </row>
    <row r="2731" spans="1:2" x14ac:dyDescent="0.25">
      <c r="A2731" s="1">
        <v>41081</v>
      </c>
      <c r="B2731" s="2">
        <v>2299.1563000000001</v>
      </c>
    </row>
    <row r="2732" spans="1:2" x14ac:dyDescent="0.25">
      <c r="A2732" s="1">
        <v>41082</v>
      </c>
      <c r="B2732" s="2">
        <v>2315.65076</v>
      </c>
    </row>
    <row r="2733" spans="1:2" x14ac:dyDescent="0.25">
      <c r="A2733" s="1">
        <v>41083</v>
      </c>
      <c r="B2733" s="2">
        <v>2315.65076</v>
      </c>
    </row>
    <row r="2734" spans="1:2" x14ac:dyDescent="0.25">
      <c r="A2734" s="1">
        <v>41084</v>
      </c>
      <c r="B2734" s="2">
        <v>2315.65076</v>
      </c>
    </row>
    <row r="2735" spans="1:2" x14ac:dyDescent="0.25">
      <c r="A2735" s="1">
        <v>41085</v>
      </c>
      <c r="B2735" s="2">
        <v>2278.9809300000002</v>
      </c>
    </row>
    <row r="2736" spans="1:2" x14ac:dyDescent="0.25">
      <c r="A2736" s="1">
        <v>41086</v>
      </c>
      <c r="B2736" s="2">
        <v>2289.8585899999998</v>
      </c>
    </row>
    <row r="2737" spans="1:2" x14ac:dyDescent="0.25">
      <c r="A2737" s="1">
        <v>41087</v>
      </c>
      <c r="B2737" s="2">
        <v>2310.9812999999999</v>
      </c>
    </row>
    <row r="2738" spans="1:2" x14ac:dyDescent="0.25">
      <c r="A2738" s="1">
        <v>41088</v>
      </c>
      <c r="B2738" s="2">
        <v>2306.2226900000001</v>
      </c>
    </row>
    <row r="2739" spans="1:2" x14ac:dyDescent="0.25">
      <c r="A2739" s="1">
        <v>41089</v>
      </c>
      <c r="B2739" s="2">
        <v>2363.78883</v>
      </c>
    </row>
    <row r="2740" spans="1:2" x14ac:dyDescent="0.25">
      <c r="A2740" s="1">
        <v>41090</v>
      </c>
      <c r="B2740" s="2">
        <v>2363.78883</v>
      </c>
    </row>
    <row r="2741" spans="1:2" x14ac:dyDescent="0.25">
      <c r="A2741" s="1">
        <v>41091</v>
      </c>
      <c r="B2741" s="2">
        <v>2363.78883</v>
      </c>
    </row>
    <row r="2742" spans="1:2" x14ac:dyDescent="0.25">
      <c r="A2742" s="1">
        <v>41092</v>
      </c>
      <c r="B2742" s="2">
        <v>2369.7495899999999</v>
      </c>
    </row>
    <row r="2743" spans="1:2" x14ac:dyDescent="0.25">
      <c r="A2743" s="1">
        <v>41093</v>
      </c>
      <c r="B2743" s="2">
        <v>2385.0556900000001</v>
      </c>
    </row>
    <row r="2744" spans="1:2" x14ac:dyDescent="0.25">
      <c r="A2744" s="1">
        <v>41094</v>
      </c>
      <c r="B2744" s="2">
        <v>2385.0556900000001</v>
      </c>
    </row>
    <row r="2745" spans="1:2" x14ac:dyDescent="0.25">
      <c r="A2745" s="1">
        <v>41095</v>
      </c>
      <c r="B2745" s="2">
        <v>2373.9121300000002</v>
      </c>
    </row>
    <row r="2746" spans="1:2" x14ac:dyDescent="0.25">
      <c r="A2746" s="1">
        <v>41096</v>
      </c>
      <c r="B2746" s="2">
        <v>2352.3436499999998</v>
      </c>
    </row>
    <row r="2747" spans="1:2" x14ac:dyDescent="0.25">
      <c r="A2747" s="1">
        <v>41097</v>
      </c>
      <c r="B2747" s="2">
        <v>2352.3436499999998</v>
      </c>
    </row>
    <row r="2748" spans="1:2" x14ac:dyDescent="0.25">
      <c r="A2748" s="1">
        <v>41098</v>
      </c>
      <c r="B2748" s="2">
        <v>2352.3436499999998</v>
      </c>
    </row>
    <row r="2749" spans="1:2" x14ac:dyDescent="0.25">
      <c r="A2749" s="1">
        <v>41099</v>
      </c>
      <c r="B2749" s="2">
        <v>2348.5172200000002</v>
      </c>
    </row>
    <row r="2750" spans="1:2" x14ac:dyDescent="0.25">
      <c r="A2750" s="1">
        <v>41100</v>
      </c>
      <c r="B2750" s="2">
        <v>2329.45856</v>
      </c>
    </row>
    <row r="2751" spans="1:2" x14ac:dyDescent="0.25">
      <c r="A2751" s="1">
        <v>41101</v>
      </c>
      <c r="B2751" s="2">
        <v>2329.7079100000001</v>
      </c>
    </row>
    <row r="2752" spans="1:2" x14ac:dyDescent="0.25">
      <c r="A2752" s="1">
        <v>41102</v>
      </c>
      <c r="B2752" s="2">
        <v>2318.0931500000002</v>
      </c>
    </row>
    <row r="2753" spans="1:2" x14ac:dyDescent="0.25">
      <c r="A2753" s="1">
        <v>41103</v>
      </c>
      <c r="B2753" s="2">
        <v>2356.3977399999999</v>
      </c>
    </row>
    <row r="2754" spans="1:2" x14ac:dyDescent="0.25">
      <c r="A2754" s="1">
        <v>41104</v>
      </c>
      <c r="B2754" s="2">
        <v>2356.3977399999999</v>
      </c>
    </row>
    <row r="2755" spans="1:2" x14ac:dyDescent="0.25">
      <c r="A2755" s="1">
        <v>41105</v>
      </c>
      <c r="B2755" s="2">
        <v>2356.3977399999999</v>
      </c>
    </row>
    <row r="2756" spans="1:2" x14ac:dyDescent="0.25">
      <c r="A2756" s="1">
        <v>41106</v>
      </c>
      <c r="B2756" s="2">
        <v>2350.9439000000002</v>
      </c>
    </row>
    <row r="2757" spans="1:2" x14ac:dyDescent="0.25">
      <c r="A2757" s="1">
        <v>41107</v>
      </c>
      <c r="B2757" s="2">
        <v>2368.36364</v>
      </c>
    </row>
    <row r="2758" spans="1:2" x14ac:dyDescent="0.25">
      <c r="A2758" s="1">
        <v>41108</v>
      </c>
      <c r="B2758" s="2">
        <v>2384.5437299999999</v>
      </c>
    </row>
    <row r="2759" spans="1:2" x14ac:dyDescent="0.25">
      <c r="A2759" s="1">
        <v>41109</v>
      </c>
      <c r="B2759" s="2">
        <v>2391.2725300000002</v>
      </c>
    </row>
    <row r="2760" spans="1:2" x14ac:dyDescent="0.25">
      <c r="A2760" s="1">
        <v>41110</v>
      </c>
      <c r="B2760" s="2">
        <v>2367.2631700000002</v>
      </c>
    </row>
    <row r="2761" spans="1:2" x14ac:dyDescent="0.25">
      <c r="A2761" s="1">
        <v>41111</v>
      </c>
      <c r="B2761" s="2">
        <v>2367.2631700000002</v>
      </c>
    </row>
    <row r="2762" spans="1:2" x14ac:dyDescent="0.25">
      <c r="A2762" s="1">
        <v>41112</v>
      </c>
      <c r="B2762" s="2">
        <v>2367.2631700000002</v>
      </c>
    </row>
    <row r="2763" spans="1:2" x14ac:dyDescent="0.25">
      <c r="A2763" s="1">
        <v>41113</v>
      </c>
      <c r="B2763" s="2">
        <v>2346.2205899999999</v>
      </c>
    </row>
    <row r="2764" spans="1:2" x14ac:dyDescent="0.25">
      <c r="A2764" s="1">
        <v>41114</v>
      </c>
      <c r="B2764" s="2">
        <v>2325.02063</v>
      </c>
    </row>
    <row r="2765" spans="1:2" x14ac:dyDescent="0.25">
      <c r="A2765" s="1">
        <v>41115</v>
      </c>
      <c r="B2765" s="2">
        <v>2324.3332700000001</v>
      </c>
    </row>
    <row r="2766" spans="1:2" x14ac:dyDescent="0.25">
      <c r="A2766" s="1">
        <v>41116</v>
      </c>
      <c r="B2766" s="2">
        <v>2362.8472700000002</v>
      </c>
    </row>
    <row r="2767" spans="1:2" x14ac:dyDescent="0.25">
      <c r="A2767" s="1">
        <v>41117</v>
      </c>
      <c r="B2767" s="2">
        <v>2408.0684299999998</v>
      </c>
    </row>
    <row r="2768" spans="1:2" x14ac:dyDescent="0.25">
      <c r="A2768" s="1">
        <v>41118</v>
      </c>
      <c r="B2768" s="2">
        <v>2408.0684299999998</v>
      </c>
    </row>
    <row r="2769" spans="1:2" x14ac:dyDescent="0.25">
      <c r="A2769" s="1">
        <v>41119</v>
      </c>
      <c r="B2769" s="2">
        <v>2408.0684299999998</v>
      </c>
    </row>
    <row r="2770" spans="1:2" x14ac:dyDescent="0.25">
      <c r="A2770" s="1">
        <v>41120</v>
      </c>
      <c r="B2770" s="2">
        <v>2406.9890300000002</v>
      </c>
    </row>
    <row r="2771" spans="1:2" x14ac:dyDescent="0.25">
      <c r="A2771" s="1">
        <v>41121</v>
      </c>
      <c r="B2771" s="2">
        <v>2396.61951</v>
      </c>
    </row>
    <row r="2772" spans="1:2" x14ac:dyDescent="0.25">
      <c r="A2772" s="1">
        <v>41122</v>
      </c>
      <c r="B2772" s="2">
        <v>2389.7343999999998</v>
      </c>
    </row>
    <row r="2773" spans="1:2" x14ac:dyDescent="0.25">
      <c r="A2773" s="1">
        <v>41123</v>
      </c>
      <c r="B2773" s="2">
        <v>2372.3082800000002</v>
      </c>
    </row>
    <row r="2774" spans="1:2" x14ac:dyDescent="0.25">
      <c r="A2774" s="1">
        <v>41124</v>
      </c>
      <c r="B2774" s="2">
        <v>2417.7723000000001</v>
      </c>
    </row>
    <row r="2775" spans="1:2" x14ac:dyDescent="0.25">
      <c r="A2775" s="1">
        <v>41125</v>
      </c>
      <c r="B2775" s="2">
        <v>2417.7723000000001</v>
      </c>
    </row>
    <row r="2776" spans="1:2" x14ac:dyDescent="0.25">
      <c r="A2776" s="1">
        <v>41126</v>
      </c>
      <c r="B2776" s="2">
        <v>2417.7723000000001</v>
      </c>
    </row>
    <row r="2777" spans="1:2" x14ac:dyDescent="0.25">
      <c r="A2777" s="1">
        <v>41127</v>
      </c>
      <c r="B2777" s="2">
        <v>2423.4593500000001</v>
      </c>
    </row>
    <row r="2778" spans="1:2" x14ac:dyDescent="0.25">
      <c r="A2778" s="1">
        <v>41128</v>
      </c>
      <c r="B2778" s="2">
        <v>2435.8781399999998</v>
      </c>
    </row>
    <row r="2779" spans="1:2" x14ac:dyDescent="0.25">
      <c r="A2779" s="1">
        <v>41129</v>
      </c>
      <c r="B2779" s="2">
        <v>2438.1586200000002</v>
      </c>
    </row>
    <row r="2780" spans="1:2" x14ac:dyDescent="0.25">
      <c r="A2780" s="1">
        <v>41130</v>
      </c>
      <c r="B2780" s="2">
        <v>2440.2257500000001</v>
      </c>
    </row>
    <row r="2781" spans="1:2" x14ac:dyDescent="0.25">
      <c r="A2781" s="1">
        <v>41131</v>
      </c>
      <c r="B2781" s="2">
        <v>2445.64336</v>
      </c>
    </row>
    <row r="2782" spans="1:2" x14ac:dyDescent="0.25">
      <c r="A2782" s="1">
        <v>41132</v>
      </c>
      <c r="B2782" s="2">
        <v>2445.64336</v>
      </c>
    </row>
    <row r="2783" spans="1:2" x14ac:dyDescent="0.25">
      <c r="A2783" s="1">
        <v>41133</v>
      </c>
      <c r="B2783" s="2">
        <v>2445.64336</v>
      </c>
    </row>
    <row r="2784" spans="1:2" x14ac:dyDescent="0.25">
      <c r="A2784" s="1">
        <v>41134</v>
      </c>
      <c r="B2784" s="2">
        <v>2443.0465199999999</v>
      </c>
    </row>
    <row r="2785" spans="1:2" x14ac:dyDescent="0.25">
      <c r="A2785" s="1">
        <v>41135</v>
      </c>
      <c r="B2785" s="2">
        <v>2443.15861</v>
      </c>
    </row>
    <row r="2786" spans="1:2" x14ac:dyDescent="0.25">
      <c r="A2786" s="1">
        <v>41136</v>
      </c>
      <c r="B2786" s="2">
        <v>2446.81666</v>
      </c>
    </row>
    <row r="2787" spans="1:2" x14ac:dyDescent="0.25">
      <c r="A2787" s="1">
        <v>41137</v>
      </c>
      <c r="B2787" s="2">
        <v>2464.3814699999998</v>
      </c>
    </row>
    <row r="2788" spans="1:2" x14ac:dyDescent="0.25">
      <c r="A2788" s="1">
        <v>41138</v>
      </c>
      <c r="B2788" s="2">
        <v>2468.9985299999998</v>
      </c>
    </row>
    <row r="2789" spans="1:2" x14ac:dyDescent="0.25">
      <c r="A2789" s="1">
        <v>41139</v>
      </c>
      <c r="B2789" s="2">
        <v>2468.9985299999998</v>
      </c>
    </row>
    <row r="2790" spans="1:2" x14ac:dyDescent="0.25">
      <c r="A2790" s="1">
        <v>41140</v>
      </c>
      <c r="B2790" s="2">
        <v>2468.9985299999998</v>
      </c>
    </row>
    <row r="2791" spans="1:2" x14ac:dyDescent="0.25">
      <c r="A2791" s="1">
        <v>41141</v>
      </c>
      <c r="B2791" s="2">
        <v>2468.9942500000002</v>
      </c>
    </row>
    <row r="2792" spans="1:2" x14ac:dyDescent="0.25">
      <c r="A2792" s="1">
        <v>41142</v>
      </c>
      <c r="B2792" s="2">
        <v>2460.4051800000002</v>
      </c>
    </row>
    <row r="2793" spans="1:2" x14ac:dyDescent="0.25">
      <c r="A2793" s="1">
        <v>41143</v>
      </c>
      <c r="B2793" s="2">
        <v>2461.1192900000001</v>
      </c>
    </row>
    <row r="2794" spans="1:2" x14ac:dyDescent="0.25">
      <c r="A2794" s="1">
        <v>41144</v>
      </c>
      <c r="B2794" s="2">
        <v>2441.2885799999999</v>
      </c>
    </row>
    <row r="2795" spans="1:2" x14ac:dyDescent="0.25">
      <c r="A2795" s="1">
        <v>41145</v>
      </c>
      <c r="B2795" s="2">
        <v>2457.40166</v>
      </c>
    </row>
    <row r="2796" spans="1:2" x14ac:dyDescent="0.25">
      <c r="A2796" s="1">
        <v>41146</v>
      </c>
      <c r="B2796" s="2">
        <v>2457.40166</v>
      </c>
    </row>
    <row r="2797" spans="1:2" x14ac:dyDescent="0.25">
      <c r="A2797" s="1">
        <v>41147</v>
      </c>
      <c r="B2797" s="2">
        <v>2457.40166</v>
      </c>
    </row>
    <row r="2798" spans="1:2" x14ac:dyDescent="0.25">
      <c r="A2798" s="1">
        <v>41148</v>
      </c>
      <c r="B2798" s="2">
        <v>2456.2177000000001</v>
      </c>
    </row>
    <row r="2799" spans="1:2" x14ac:dyDescent="0.25">
      <c r="A2799" s="1">
        <v>41149</v>
      </c>
      <c r="B2799" s="2">
        <v>2454.3886299999999</v>
      </c>
    </row>
    <row r="2800" spans="1:2" x14ac:dyDescent="0.25">
      <c r="A2800" s="1">
        <v>41150</v>
      </c>
      <c r="B2800" s="2">
        <v>2457.0453299999999</v>
      </c>
    </row>
    <row r="2801" spans="1:2" x14ac:dyDescent="0.25">
      <c r="A2801" s="1">
        <v>41151</v>
      </c>
      <c r="B2801" s="2">
        <v>2438.1986299999999</v>
      </c>
    </row>
    <row r="2802" spans="1:2" x14ac:dyDescent="0.25">
      <c r="A2802" s="1">
        <v>41152</v>
      </c>
      <c r="B2802" s="2">
        <v>2450.5981499999998</v>
      </c>
    </row>
    <row r="2803" spans="1:2" x14ac:dyDescent="0.25">
      <c r="A2803" s="1">
        <v>41153</v>
      </c>
      <c r="B2803" s="2">
        <v>2450.5981499999998</v>
      </c>
    </row>
    <row r="2804" spans="1:2" x14ac:dyDescent="0.25">
      <c r="A2804" s="1">
        <v>41154</v>
      </c>
      <c r="B2804" s="2">
        <v>2450.5981499999998</v>
      </c>
    </row>
    <row r="2805" spans="1:2" x14ac:dyDescent="0.25">
      <c r="A2805" s="1">
        <v>41155</v>
      </c>
      <c r="B2805" s="2">
        <v>2450.5981499999998</v>
      </c>
    </row>
    <row r="2806" spans="1:2" x14ac:dyDescent="0.25">
      <c r="A2806" s="1">
        <v>41156</v>
      </c>
      <c r="B2806" s="2">
        <v>2447.7981399999999</v>
      </c>
    </row>
    <row r="2807" spans="1:2" x14ac:dyDescent="0.25">
      <c r="A2807" s="1">
        <v>41157</v>
      </c>
      <c r="B2807" s="2">
        <v>2445.80546</v>
      </c>
    </row>
    <row r="2808" spans="1:2" x14ac:dyDescent="0.25">
      <c r="A2808" s="1">
        <v>41158</v>
      </c>
      <c r="B2808" s="2">
        <v>2496.12347</v>
      </c>
    </row>
    <row r="2809" spans="1:2" x14ac:dyDescent="0.25">
      <c r="A2809" s="1">
        <v>41159</v>
      </c>
      <c r="B2809" s="2">
        <v>2506.36652</v>
      </c>
    </row>
    <row r="2810" spans="1:2" x14ac:dyDescent="0.25">
      <c r="A2810" s="1">
        <v>41160</v>
      </c>
      <c r="B2810" s="2">
        <v>2506.36652</v>
      </c>
    </row>
    <row r="2811" spans="1:2" x14ac:dyDescent="0.25">
      <c r="A2811" s="1">
        <v>41161</v>
      </c>
      <c r="B2811" s="2">
        <v>2506.36652</v>
      </c>
    </row>
    <row r="2812" spans="1:2" x14ac:dyDescent="0.25">
      <c r="A2812" s="1">
        <v>41162</v>
      </c>
      <c r="B2812" s="2">
        <v>2491.1149300000002</v>
      </c>
    </row>
    <row r="2813" spans="1:2" x14ac:dyDescent="0.25">
      <c r="A2813" s="1">
        <v>41163</v>
      </c>
      <c r="B2813" s="2">
        <v>2498.9519599999999</v>
      </c>
    </row>
    <row r="2814" spans="1:2" x14ac:dyDescent="0.25">
      <c r="A2814" s="1">
        <v>41164</v>
      </c>
      <c r="B2814" s="2">
        <v>2504.8407900000002</v>
      </c>
    </row>
    <row r="2815" spans="1:2" x14ac:dyDescent="0.25">
      <c r="A2815" s="1">
        <v>41165</v>
      </c>
      <c r="B2815" s="2">
        <v>2546.0307200000002</v>
      </c>
    </row>
    <row r="2816" spans="1:2" x14ac:dyDescent="0.25">
      <c r="A2816" s="1">
        <v>41166</v>
      </c>
      <c r="B2816" s="2">
        <v>2556.1322300000002</v>
      </c>
    </row>
    <row r="2817" spans="1:2" x14ac:dyDescent="0.25">
      <c r="A2817" s="1">
        <v>41167</v>
      </c>
      <c r="B2817" s="2">
        <v>2556.1322300000002</v>
      </c>
    </row>
    <row r="2818" spans="1:2" x14ac:dyDescent="0.25">
      <c r="A2818" s="1">
        <v>41168</v>
      </c>
      <c r="B2818" s="2">
        <v>2556.1322300000002</v>
      </c>
    </row>
    <row r="2819" spans="1:2" x14ac:dyDescent="0.25">
      <c r="A2819" s="1">
        <v>41169</v>
      </c>
      <c r="B2819" s="2">
        <v>2548.2566700000002</v>
      </c>
    </row>
    <row r="2820" spans="1:2" x14ac:dyDescent="0.25">
      <c r="A2820" s="1">
        <v>41170</v>
      </c>
      <c r="B2820" s="2">
        <v>2545.0451600000001</v>
      </c>
    </row>
    <row r="2821" spans="1:2" x14ac:dyDescent="0.25">
      <c r="A2821" s="1">
        <v>41171</v>
      </c>
      <c r="B2821" s="2">
        <v>2548.1119399999998</v>
      </c>
    </row>
    <row r="2822" spans="1:2" x14ac:dyDescent="0.25">
      <c r="A2822" s="1">
        <v>41172</v>
      </c>
      <c r="B2822" s="2">
        <v>2547.1065699999999</v>
      </c>
    </row>
    <row r="2823" spans="1:2" x14ac:dyDescent="0.25">
      <c r="A2823" s="1">
        <v>41173</v>
      </c>
      <c r="B2823" s="2">
        <v>2546.9226100000001</v>
      </c>
    </row>
    <row r="2824" spans="1:2" x14ac:dyDescent="0.25">
      <c r="A2824" s="1">
        <v>41174</v>
      </c>
      <c r="B2824" s="2">
        <v>2546.9226100000001</v>
      </c>
    </row>
    <row r="2825" spans="1:2" x14ac:dyDescent="0.25">
      <c r="A2825" s="1">
        <v>41175</v>
      </c>
      <c r="B2825" s="2">
        <v>2546.9226100000001</v>
      </c>
    </row>
    <row r="2826" spans="1:2" x14ac:dyDescent="0.25">
      <c r="A2826" s="1">
        <v>41176</v>
      </c>
      <c r="B2826" s="2">
        <v>2541.22687</v>
      </c>
    </row>
    <row r="2827" spans="1:2" x14ac:dyDescent="0.25">
      <c r="A2827" s="1">
        <v>41177</v>
      </c>
      <c r="B2827" s="2">
        <v>2514.83185</v>
      </c>
    </row>
    <row r="2828" spans="1:2" x14ac:dyDescent="0.25">
      <c r="A2828" s="1">
        <v>41178</v>
      </c>
      <c r="B2828" s="2">
        <v>2500.9179300000001</v>
      </c>
    </row>
    <row r="2829" spans="1:2" x14ac:dyDescent="0.25">
      <c r="A2829" s="1">
        <v>41179</v>
      </c>
      <c r="B2829" s="2">
        <v>2525.2256200000002</v>
      </c>
    </row>
    <row r="2830" spans="1:2" x14ac:dyDescent="0.25">
      <c r="A2830" s="1">
        <v>41180</v>
      </c>
      <c r="B2830" s="2">
        <v>2513.9257499999999</v>
      </c>
    </row>
    <row r="2831" spans="1:2" x14ac:dyDescent="0.25">
      <c r="A2831" s="1">
        <v>41181</v>
      </c>
      <c r="B2831" s="2">
        <v>2513.9257499999999</v>
      </c>
    </row>
    <row r="2832" spans="1:2" x14ac:dyDescent="0.25">
      <c r="A2832" s="1">
        <v>41182</v>
      </c>
      <c r="B2832" s="2">
        <v>2513.9257499999999</v>
      </c>
    </row>
    <row r="2833" spans="1:2" x14ac:dyDescent="0.25">
      <c r="A2833" s="1">
        <v>41183</v>
      </c>
      <c r="B2833" s="2">
        <v>2520.7113100000001</v>
      </c>
    </row>
    <row r="2834" spans="1:2" x14ac:dyDescent="0.25">
      <c r="A2834" s="1">
        <v>41184</v>
      </c>
      <c r="B2834" s="2">
        <v>2523.0794500000002</v>
      </c>
    </row>
    <row r="2835" spans="1:2" x14ac:dyDescent="0.25">
      <c r="A2835" s="1">
        <v>41185</v>
      </c>
      <c r="B2835" s="2">
        <v>2532.79025</v>
      </c>
    </row>
    <row r="2836" spans="1:2" x14ac:dyDescent="0.25">
      <c r="A2836" s="1">
        <v>41186</v>
      </c>
      <c r="B2836" s="2">
        <v>2550.9844400000002</v>
      </c>
    </row>
    <row r="2837" spans="1:2" x14ac:dyDescent="0.25">
      <c r="A2837" s="1">
        <v>41187</v>
      </c>
      <c r="B2837" s="2">
        <v>2551.0250299999998</v>
      </c>
    </row>
    <row r="2838" spans="1:2" x14ac:dyDescent="0.25">
      <c r="A2838" s="1">
        <v>41188</v>
      </c>
      <c r="B2838" s="2">
        <v>2551.0250299999998</v>
      </c>
    </row>
    <row r="2839" spans="1:2" x14ac:dyDescent="0.25">
      <c r="A2839" s="1">
        <v>41189</v>
      </c>
      <c r="B2839" s="2">
        <v>2551.0250299999998</v>
      </c>
    </row>
    <row r="2840" spans="1:2" x14ac:dyDescent="0.25">
      <c r="A2840" s="1">
        <v>41190</v>
      </c>
      <c r="B2840" s="2">
        <v>2542.20559</v>
      </c>
    </row>
    <row r="2841" spans="1:2" x14ac:dyDescent="0.25">
      <c r="A2841" s="1">
        <v>41191</v>
      </c>
      <c r="B2841" s="2">
        <v>2517.1381799999999</v>
      </c>
    </row>
    <row r="2842" spans="1:2" x14ac:dyDescent="0.25">
      <c r="A2842" s="1">
        <v>41192</v>
      </c>
      <c r="B2842" s="2">
        <v>2501.7471700000001</v>
      </c>
    </row>
    <row r="2843" spans="1:2" x14ac:dyDescent="0.25">
      <c r="A2843" s="1">
        <v>41193</v>
      </c>
      <c r="B2843" s="2">
        <v>2502.6561999999999</v>
      </c>
    </row>
    <row r="2844" spans="1:2" x14ac:dyDescent="0.25">
      <c r="A2844" s="1">
        <v>41194</v>
      </c>
      <c r="B2844" s="2">
        <v>2495.2804599999999</v>
      </c>
    </row>
    <row r="2845" spans="1:2" x14ac:dyDescent="0.25">
      <c r="A2845" s="1">
        <v>41195</v>
      </c>
      <c r="B2845" s="2">
        <v>2495.2804599999999</v>
      </c>
    </row>
    <row r="2846" spans="1:2" x14ac:dyDescent="0.25">
      <c r="A2846" s="1">
        <v>41196</v>
      </c>
      <c r="B2846" s="2">
        <v>2495.2804599999999</v>
      </c>
    </row>
    <row r="2847" spans="1:2" x14ac:dyDescent="0.25">
      <c r="A2847" s="1">
        <v>41197</v>
      </c>
      <c r="B2847" s="2">
        <v>2515.4410200000002</v>
      </c>
    </row>
    <row r="2848" spans="1:2" x14ac:dyDescent="0.25">
      <c r="A2848" s="1">
        <v>41198</v>
      </c>
      <c r="B2848" s="2">
        <v>2541.2832899999999</v>
      </c>
    </row>
    <row r="2849" spans="1:2" x14ac:dyDescent="0.25">
      <c r="A2849" s="1">
        <v>41199</v>
      </c>
      <c r="B2849" s="2">
        <v>2552.0479300000002</v>
      </c>
    </row>
    <row r="2850" spans="1:2" x14ac:dyDescent="0.25">
      <c r="A2850" s="1">
        <v>41200</v>
      </c>
      <c r="B2850" s="2">
        <v>2545.9466600000001</v>
      </c>
    </row>
    <row r="2851" spans="1:2" x14ac:dyDescent="0.25">
      <c r="A2851" s="1">
        <v>41201</v>
      </c>
      <c r="B2851" s="2">
        <v>2503.8026199999999</v>
      </c>
    </row>
    <row r="2852" spans="1:2" x14ac:dyDescent="0.25">
      <c r="A2852" s="1">
        <v>41202</v>
      </c>
      <c r="B2852" s="2">
        <v>2503.8026199999999</v>
      </c>
    </row>
    <row r="2853" spans="1:2" x14ac:dyDescent="0.25">
      <c r="A2853" s="1">
        <v>41203</v>
      </c>
      <c r="B2853" s="2">
        <v>2503.8026199999999</v>
      </c>
    </row>
    <row r="2854" spans="1:2" x14ac:dyDescent="0.25">
      <c r="A2854" s="1">
        <v>41204</v>
      </c>
      <c r="B2854" s="2">
        <v>2504.9586899999999</v>
      </c>
    </row>
    <row r="2855" spans="1:2" x14ac:dyDescent="0.25">
      <c r="A2855" s="1">
        <v>41205</v>
      </c>
      <c r="B2855" s="2">
        <v>2468.7769800000001</v>
      </c>
    </row>
    <row r="2856" spans="1:2" x14ac:dyDescent="0.25">
      <c r="A2856" s="1">
        <v>41206</v>
      </c>
      <c r="B2856" s="2">
        <v>2461.1768000000002</v>
      </c>
    </row>
    <row r="2857" spans="1:2" x14ac:dyDescent="0.25">
      <c r="A2857" s="1">
        <v>41207</v>
      </c>
      <c r="B2857" s="2">
        <v>2468.5963499999998</v>
      </c>
    </row>
    <row r="2858" spans="1:2" x14ac:dyDescent="0.25">
      <c r="A2858" s="1">
        <v>41208</v>
      </c>
      <c r="B2858" s="2">
        <v>2466.80053</v>
      </c>
    </row>
    <row r="2859" spans="1:2" x14ac:dyDescent="0.25">
      <c r="A2859" s="1">
        <v>41209</v>
      </c>
      <c r="B2859" s="2">
        <v>2466.80053</v>
      </c>
    </row>
    <row r="2860" spans="1:2" x14ac:dyDescent="0.25">
      <c r="A2860" s="1">
        <v>41210</v>
      </c>
      <c r="B2860" s="2">
        <v>2466.80053</v>
      </c>
    </row>
    <row r="2861" spans="1:2" x14ac:dyDescent="0.25">
      <c r="A2861" s="1">
        <v>41211</v>
      </c>
      <c r="B2861" s="2">
        <v>2466.80053</v>
      </c>
    </row>
    <row r="2862" spans="1:2" x14ac:dyDescent="0.25">
      <c r="A2862" s="1">
        <v>41212</v>
      </c>
      <c r="B2862" s="2">
        <v>0</v>
      </c>
    </row>
    <row r="2863" spans="1:2" x14ac:dyDescent="0.25">
      <c r="A2863" s="1">
        <v>41213</v>
      </c>
      <c r="B2863" s="2">
        <v>2467.5077000000001</v>
      </c>
    </row>
    <row r="2864" spans="1:2" x14ac:dyDescent="0.25">
      <c r="A2864" s="1">
        <v>41214</v>
      </c>
      <c r="B2864" s="2">
        <v>2494.6653999999999</v>
      </c>
    </row>
    <row r="2865" spans="1:2" x14ac:dyDescent="0.25">
      <c r="A2865" s="1">
        <v>41215</v>
      </c>
      <c r="B2865" s="2">
        <v>2471.30015</v>
      </c>
    </row>
    <row r="2866" spans="1:2" x14ac:dyDescent="0.25">
      <c r="A2866" s="1">
        <v>41216</v>
      </c>
      <c r="B2866" s="2">
        <v>2471.30015</v>
      </c>
    </row>
    <row r="2867" spans="1:2" x14ac:dyDescent="0.25">
      <c r="A2867" s="1">
        <v>41217</v>
      </c>
      <c r="B2867" s="2">
        <v>2471.30015</v>
      </c>
    </row>
    <row r="2868" spans="1:2" x14ac:dyDescent="0.25">
      <c r="A2868" s="1">
        <v>41218</v>
      </c>
      <c r="B2868" s="2">
        <v>2476.9395</v>
      </c>
    </row>
    <row r="2869" spans="1:2" x14ac:dyDescent="0.25">
      <c r="A2869" s="1">
        <v>41219</v>
      </c>
      <c r="B2869" s="2">
        <v>2496.4584599999998</v>
      </c>
    </row>
    <row r="2870" spans="1:2" x14ac:dyDescent="0.25">
      <c r="A2870" s="1">
        <v>41220</v>
      </c>
      <c r="B2870" s="2">
        <v>2439.4755399999999</v>
      </c>
    </row>
    <row r="2871" spans="1:2" x14ac:dyDescent="0.25">
      <c r="A2871" s="1">
        <v>41221</v>
      </c>
      <c r="B2871" s="2">
        <v>2409.72127</v>
      </c>
    </row>
    <row r="2872" spans="1:2" x14ac:dyDescent="0.25">
      <c r="A2872" s="1">
        <v>41222</v>
      </c>
      <c r="B2872" s="2">
        <v>2413.9249399999999</v>
      </c>
    </row>
    <row r="2873" spans="1:2" x14ac:dyDescent="0.25">
      <c r="A2873" s="1">
        <v>41223</v>
      </c>
      <c r="B2873" s="2">
        <v>2413.9249399999999</v>
      </c>
    </row>
    <row r="2874" spans="1:2" x14ac:dyDescent="0.25">
      <c r="A2874" s="1">
        <v>41224</v>
      </c>
      <c r="B2874" s="2">
        <v>2413.9249399999999</v>
      </c>
    </row>
    <row r="2875" spans="1:2" x14ac:dyDescent="0.25">
      <c r="A2875" s="1">
        <v>41225</v>
      </c>
      <c r="B2875" s="2">
        <v>2414.2385100000001</v>
      </c>
    </row>
    <row r="2876" spans="1:2" x14ac:dyDescent="0.25">
      <c r="A2876" s="1">
        <v>41226</v>
      </c>
      <c r="B2876" s="2">
        <v>2405.3792800000001</v>
      </c>
    </row>
    <row r="2877" spans="1:2" x14ac:dyDescent="0.25">
      <c r="A2877" s="1">
        <v>41227</v>
      </c>
      <c r="B2877" s="2">
        <v>2372.9376000000002</v>
      </c>
    </row>
    <row r="2878" spans="1:2" x14ac:dyDescent="0.25">
      <c r="A2878" s="1">
        <v>41228</v>
      </c>
      <c r="B2878" s="2">
        <v>2369.3198200000002</v>
      </c>
    </row>
    <row r="2879" spans="1:2" x14ac:dyDescent="0.25">
      <c r="A2879" s="1">
        <v>41229</v>
      </c>
      <c r="B2879" s="2">
        <v>2381.0185099999999</v>
      </c>
    </row>
    <row r="2880" spans="1:2" x14ac:dyDescent="0.25">
      <c r="A2880" s="1">
        <v>41230</v>
      </c>
      <c r="B2880" s="2">
        <v>2381.0185099999999</v>
      </c>
    </row>
    <row r="2881" spans="1:2" x14ac:dyDescent="0.25">
      <c r="A2881" s="1">
        <v>41231</v>
      </c>
      <c r="B2881" s="2">
        <v>2381.0185099999999</v>
      </c>
    </row>
    <row r="2882" spans="1:2" x14ac:dyDescent="0.25">
      <c r="A2882" s="1">
        <v>41232</v>
      </c>
      <c r="B2882" s="2">
        <v>2428.4734100000001</v>
      </c>
    </row>
    <row r="2883" spans="1:2" x14ac:dyDescent="0.25">
      <c r="A2883" s="1">
        <v>41233</v>
      </c>
      <c r="B2883" s="2">
        <v>2430.2938399999998</v>
      </c>
    </row>
    <row r="2884" spans="1:2" x14ac:dyDescent="0.25">
      <c r="A2884" s="1">
        <v>41234</v>
      </c>
      <c r="B2884" s="2">
        <v>2435.97136</v>
      </c>
    </row>
    <row r="2885" spans="1:2" x14ac:dyDescent="0.25">
      <c r="A2885" s="1">
        <v>41235</v>
      </c>
      <c r="B2885" s="2">
        <v>2435.97136</v>
      </c>
    </row>
    <row r="2886" spans="1:2" x14ac:dyDescent="0.25">
      <c r="A2886" s="1">
        <v>41236</v>
      </c>
      <c r="B2886" s="2">
        <v>2468.0569</v>
      </c>
    </row>
    <row r="2887" spans="1:2" x14ac:dyDescent="0.25">
      <c r="A2887" s="1">
        <v>41237</v>
      </c>
      <c r="B2887" s="2">
        <v>2468.0569</v>
      </c>
    </row>
    <row r="2888" spans="1:2" x14ac:dyDescent="0.25">
      <c r="A2888" s="1">
        <v>41238</v>
      </c>
      <c r="B2888" s="2">
        <v>2468.0569</v>
      </c>
    </row>
    <row r="2889" spans="1:2" x14ac:dyDescent="0.25">
      <c r="A2889" s="1">
        <v>41239</v>
      </c>
      <c r="B2889" s="2">
        <v>2463.11888</v>
      </c>
    </row>
    <row r="2890" spans="1:2" x14ac:dyDescent="0.25">
      <c r="A2890" s="1">
        <v>41240</v>
      </c>
      <c r="B2890" s="2">
        <v>2450.4775</v>
      </c>
    </row>
    <row r="2891" spans="1:2" x14ac:dyDescent="0.25">
      <c r="A2891" s="1">
        <v>41241</v>
      </c>
      <c r="B2891" s="2">
        <v>2470.4676100000001</v>
      </c>
    </row>
    <row r="2892" spans="1:2" x14ac:dyDescent="0.25">
      <c r="A2892" s="1">
        <v>41242</v>
      </c>
      <c r="B2892" s="2">
        <v>2481.4205400000001</v>
      </c>
    </row>
    <row r="2893" spans="1:2" x14ac:dyDescent="0.25">
      <c r="A2893" s="1">
        <v>41243</v>
      </c>
      <c r="B2893" s="2">
        <v>2481.8219800000002</v>
      </c>
    </row>
    <row r="2894" spans="1:2" x14ac:dyDescent="0.25">
      <c r="A2894" s="1">
        <v>41244</v>
      </c>
      <c r="B2894" s="2">
        <v>2481.8219800000002</v>
      </c>
    </row>
    <row r="2895" spans="1:2" x14ac:dyDescent="0.25">
      <c r="A2895" s="1">
        <v>41245</v>
      </c>
      <c r="B2895" s="2">
        <v>2481.8219800000002</v>
      </c>
    </row>
    <row r="2896" spans="1:2" x14ac:dyDescent="0.25">
      <c r="A2896" s="1">
        <v>41246</v>
      </c>
      <c r="B2896" s="2">
        <v>2470.0717100000002</v>
      </c>
    </row>
    <row r="2897" spans="1:2" x14ac:dyDescent="0.25">
      <c r="A2897" s="1">
        <v>41247</v>
      </c>
      <c r="B2897" s="2">
        <v>2465.8991000000001</v>
      </c>
    </row>
    <row r="2898" spans="1:2" x14ac:dyDescent="0.25">
      <c r="A2898" s="1">
        <v>41248</v>
      </c>
      <c r="B2898" s="2">
        <v>2470.59222</v>
      </c>
    </row>
    <row r="2899" spans="1:2" x14ac:dyDescent="0.25">
      <c r="A2899" s="1">
        <v>41249</v>
      </c>
      <c r="B2899" s="2">
        <v>2479.40263</v>
      </c>
    </row>
    <row r="2900" spans="1:2" x14ac:dyDescent="0.25">
      <c r="A2900" s="1">
        <v>41250</v>
      </c>
      <c r="B2900" s="2">
        <v>2486.8356600000002</v>
      </c>
    </row>
    <row r="2901" spans="1:2" x14ac:dyDescent="0.25">
      <c r="A2901" s="1">
        <v>41251</v>
      </c>
      <c r="B2901" s="2">
        <v>2486.8356600000002</v>
      </c>
    </row>
    <row r="2902" spans="1:2" x14ac:dyDescent="0.25">
      <c r="A2902" s="1">
        <v>41252</v>
      </c>
      <c r="B2902" s="2">
        <v>2486.8356600000002</v>
      </c>
    </row>
    <row r="2903" spans="1:2" x14ac:dyDescent="0.25">
      <c r="A2903" s="1">
        <v>41253</v>
      </c>
      <c r="B2903" s="2">
        <v>2487.7768799999999</v>
      </c>
    </row>
    <row r="2904" spans="1:2" x14ac:dyDescent="0.25">
      <c r="A2904" s="1">
        <v>41254</v>
      </c>
      <c r="B2904" s="2">
        <v>2504.0762300000001</v>
      </c>
    </row>
    <row r="2905" spans="1:2" x14ac:dyDescent="0.25">
      <c r="A2905" s="1">
        <v>41255</v>
      </c>
      <c r="B2905" s="2">
        <v>2505.7557000000002</v>
      </c>
    </row>
    <row r="2906" spans="1:2" x14ac:dyDescent="0.25">
      <c r="A2906" s="1">
        <v>41256</v>
      </c>
      <c r="B2906" s="2">
        <v>2490.5627500000001</v>
      </c>
    </row>
    <row r="2907" spans="1:2" x14ac:dyDescent="0.25">
      <c r="A2907" s="1">
        <v>41257</v>
      </c>
      <c r="B2907" s="2">
        <v>2480.3565800000001</v>
      </c>
    </row>
    <row r="2908" spans="1:2" x14ac:dyDescent="0.25">
      <c r="A2908" s="1">
        <v>41258</v>
      </c>
      <c r="B2908" s="2">
        <v>2480.3565800000001</v>
      </c>
    </row>
    <row r="2909" spans="1:2" x14ac:dyDescent="0.25">
      <c r="A2909" s="1">
        <v>41259</v>
      </c>
      <c r="B2909" s="2">
        <v>2480.3565800000001</v>
      </c>
    </row>
    <row r="2910" spans="1:2" x14ac:dyDescent="0.25">
      <c r="A2910" s="1">
        <v>41260</v>
      </c>
      <c r="B2910" s="2">
        <v>2509.8426800000002</v>
      </c>
    </row>
    <row r="2911" spans="1:2" x14ac:dyDescent="0.25">
      <c r="A2911" s="1">
        <v>41261</v>
      </c>
      <c r="B2911" s="2">
        <v>2538.7160899999999</v>
      </c>
    </row>
    <row r="2912" spans="1:2" x14ac:dyDescent="0.25">
      <c r="A2912" s="1">
        <v>41262</v>
      </c>
      <c r="B2912" s="2">
        <v>2519.54117</v>
      </c>
    </row>
    <row r="2913" spans="1:2" x14ac:dyDescent="0.25">
      <c r="A2913" s="1">
        <v>41263</v>
      </c>
      <c r="B2913" s="2">
        <v>2533.9073800000001</v>
      </c>
    </row>
    <row r="2914" spans="1:2" x14ac:dyDescent="0.25">
      <c r="A2914" s="1">
        <v>41264</v>
      </c>
      <c r="B2914" s="2">
        <v>2510.3187200000002</v>
      </c>
    </row>
    <row r="2915" spans="1:2" x14ac:dyDescent="0.25">
      <c r="A2915" s="1">
        <v>41265</v>
      </c>
      <c r="B2915" s="2">
        <v>2510.3187200000002</v>
      </c>
    </row>
    <row r="2916" spans="1:2" x14ac:dyDescent="0.25">
      <c r="A2916" s="1">
        <v>41266</v>
      </c>
      <c r="B2916" s="2">
        <v>2510.3187200000002</v>
      </c>
    </row>
    <row r="2917" spans="1:2" x14ac:dyDescent="0.25">
      <c r="A2917" s="1">
        <v>41267</v>
      </c>
      <c r="B2917" s="2">
        <v>2504.5106799999999</v>
      </c>
    </row>
    <row r="2918" spans="1:2" x14ac:dyDescent="0.25">
      <c r="A2918" s="1">
        <v>41268</v>
      </c>
      <c r="B2918" s="2">
        <v>2504.5106799999999</v>
      </c>
    </row>
    <row r="2919" spans="1:2" x14ac:dyDescent="0.25">
      <c r="A2919" s="1">
        <v>41269</v>
      </c>
      <c r="B2919" s="2">
        <v>2492.5443300000002</v>
      </c>
    </row>
    <row r="2920" spans="1:2" x14ac:dyDescent="0.25">
      <c r="A2920" s="1">
        <v>41270</v>
      </c>
      <c r="B2920" s="2">
        <v>2489.9722299999999</v>
      </c>
    </row>
    <row r="2921" spans="1:2" x14ac:dyDescent="0.25">
      <c r="A2921" s="1">
        <v>41271</v>
      </c>
      <c r="B2921" s="2">
        <v>2462.7066</v>
      </c>
    </row>
    <row r="2922" spans="1:2" x14ac:dyDescent="0.25">
      <c r="A2922" s="1">
        <v>41272</v>
      </c>
      <c r="B2922" s="2">
        <v>2462.7066</v>
      </c>
    </row>
    <row r="2923" spans="1:2" x14ac:dyDescent="0.25">
      <c r="A2923" s="1">
        <v>41273</v>
      </c>
      <c r="B2923" s="2">
        <v>2462.7066</v>
      </c>
    </row>
    <row r="2924" spans="1:2" x14ac:dyDescent="0.25">
      <c r="A2924" s="1">
        <v>41274</v>
      </c>
      <c r="B2924" s="2">
        <v>2504.4430000000002</v>
      </c>
    </row>
    <row r="2925" spans="1:2" x14ac:dyDescent="0.25">
      <c r="A2925" s="1">
        <v>41275</v>
      </c>
      <c r="B2925" s="2">
        <v>2504.4430000000002</v>
      </c>
    </row>
    <row r="2926" spans="1:2" x14ac:dyDescent="0.25">
      <c r="A2926" s="1">
        <v>41276</v>
      </c>
      <c r="B2926" s="2">
        <v>2568.5525299999999</v>
      </c>
    </row>
    <row r="2927" spans="1:2" x14ac:dyDescent="0.25">
      <c r="A2927" s="1">
        <v>41277</v>
      </c>
      <c r="B2927" s="2">
        <v>2563.18651</v>
      </c>
    </row>
    <row r="2928" spans="1:2" x14ac:dyDescent="0.25">
      <c r="A2928" s="1">
        <v>41278</v>
      </c>
      <c r="B2928" s="2">
        <v>2575.6586600000001</v>
      </c>
    </row>
    <row r="2929" spans="1:2" x14ac:dyDescent="0.25">
      <c r="A2929" s="1">
        <v>41279</v>
      </c>
      <c r="B2929" s="2">
        <v>2575.6586600000001</v>
      </c>
    </row>
    <row r="2930" spans="1:2" x14ac:dyDescent="0.25">
      <c r="A2930" s="1">
        <v>41280</v>
      </c>
      <c r="B2930" s="2">
        <v>2575.6586600000001</v>
      </c>
    </row>
    <row r="2931" spans="1:2" x14ac:dyDescent="0.25">
      <c r="A2931" s="1">
        <v>41281</v>
      </c>
      <c r="B2931" s="2">
        <v>2567.6293000000001</v>
      </c>
    </row>
    <row r="2932" spans="1:2" x14ac:dyDescent="0.25">
      <c r="A2932" s="1">
        <v>41282</v>
      </c>
      <c r="B2932" s="2">
        <v>2560.1722199999999</v>
      </c>
    </row>
    <row r="2933" spans="1:2" x14ac:dyDescent="0.25">
      <c r="A2933" s="1">
        <v>41283</v>
      </c>
      <c r="B2933" s="2">
        <v>2567.01784</v>
      </c>
    </row>
    <row r="2934" spans="1:2" x14ac:dyDescent="0.25">
      <c r="A2934" s="1">
        <v>41284</v>
      </c>
      <c r="B2934" s="2">
        <v>2586.5223000000001</v>
      </c>
    </row>
    <row r="2935" spans="1:2" x14ac:dyDescent="0.25">
      <c r="A2935" s="1">
        <v>41285</v>
      </c>
      <c r="B2935" s="2">
        <v>2586.6854600000001</v>
      </c>
    </row>
    <row r="2936" spans="1:2" x14ac:dyDescent="0.25">
      <c r="A2936" s="1">
        <v>41286</v>
      </c>
      <c r="B2936" s="2">
        <v>2586.6854600000001</v>
      </c>
    </row>
    <row r="2937" spans="1:2" x14ac:dyDescent="0.25">
      <c r="A2937" s="1">
        <v>41287</v>
      </c>
      <c r="B2937" s="2">
        <v>2586.6854600000001</v>
      </c>
    </row>
    <row r="2938" spans="1:2" x14ac:dyDescent="0.25">
      <c r="A2938" s="1">
        <v>41288</v>
      </c>
      <c r="B2938" s="2">
        <v>2584.2682199999999</v>
      </c>
    </row>
    <row r="2939" spans="1:2" x14ac:dyDescent="0.25">
      <c r="A2939" s="1">
        <v>41289</v>
      </c>
      <c r="B2939" s="2">
        <v>2587.19956</v>
      </c>
    </row>
    <row r="2940" spans="1:2" x14ac:dyDescent="0.25">
      <c r="A2940" s="1">
        <v>41290</v>
      </c>
      <c r="B2940" s="2">
        <v>2588.0165900000002</v>
      </c>
    </row>
    <row r="2941" spans="1:2" x14ac:dyDescent="0.25">
      <c r="A2941" s="1">
        <v>41291</v>
      </c>
      <c r="B2941" s="2">
        <v>2602.6403799999998</v>
      </c>
    </row>
    <row r="2942" spans="1:2" x14ac:dyDescent="0.25">
      <c r="A2942" s="1">
        <v>41292</v>
      </c>
      <c r="B2942" s="2">
        <v>2611.5447199999999</v>
      </c>
    </row>
    <row r="2943" spans="1:2" x14ac:dyDescent="0.25">
      <c r="A2943" s="1">
        <v>41293</v>
      </c>
      <c r="B2943" s="2">
        <v>2611.5447199999999</v>
      </c>
    </row>
    <row r="2944" spans="1:2" x14ac:dyDescent="0.25">
      <c r="A2944" s="1">
        <v>41294</v>
      </c>
      <c r="B2944" s="2">
        <v>2611.5447199999999</v>
      </c>
    </row>
    <row r="2945" spans="1:2" x14ac:dyDescent="0.25">
      <c r="A2945" s="1">
        <v>41295</v>
      </c>
      <c r="B2945" s="2">
        <v>2611.5447199999999</v>
      </c>
    </row>
    <row r="2946" spans="1:2" x14ac:dyDescent="0.25">
      <c r="A2946" s="1">
        <v>41296</v>
      </c>
      <c r="B2946" s="2">
        <v>2623.2206799999999</v>
      </c>
    </row>
    <row r="2947" spans="1:2" x14ac:dyDescent="0.25">
      <c r="A2947" s="1">
        <v>41297</v>
      </c>
      <c r="B2947" s="2">
        <v>2627.2289300000002</v>
      </c>
    </row>
    <row r="2948" spans="1:2" x14ac:dyDescent="0.25">
      <c r="A2948" s="1">
        <v>41298</v>
      </c>
      <c r="B2948" s="2">
        <v>2627.3285000000001</v>
      </c>
    </row>
    <row r="2949" spans="1:2" x14ac:dyDescent="0.25">
      <c r="A2949" s="1">
        <v>41299</v>
      </c>
      <c r="B2949" s="2">
        <v>2641.6410700000001</v>
      </c>
    </row>
    <row r="2950" spans="1:2" x14ac:dyDescent="0.25">
      <c r="A2950" s="1">
        <v>41300</v>
      </c>
      <c r="B2950" s="2">
        <v>2641.6410700000001</v>
      </c>
    </row>
    <row r="2951" spans="1:2" x14ac:dyDescent="0.25">
      <c r="A2951" s="1">
        <v>41301</v>
      </c>
      <c r="B2951" s="2">
        <v>2641.6410700000001</v>
      </c>
    </row>
    <row r="2952" spans="1:2" x14ac:dyDescent="0.25">
      <c r="A2952" s="1">
        <v>41302</v>
      </c>
      <c r="B2952" s="2">
        <v>2636.8305399999999</v>
      </c>
    </row>
    <row r="2953" spans="1:2" x14ac:dyDescent="0.25">
      <c r="A2953" s="1">
        <v>41303</v>
      </c>
      <c r="B2953" s="2">
        <v>2650.4297799999999</v>
      </c>
    </row>
    <row r="2954" spans="1:2" x14ac:dyDescent="0.25">
      <c r="A2954" s="1">
        <v>41304</v>
      </c>
      <c r="B2954" s="2">
        <v>2640.76991</v>
      </c>
    </row>
    <row r="2955" spans="1:2" x14ac:dyDescent="0.25">
      <c r="A2955" s="1">
        <v>41305</v>
      </c>
      <c r="B2955" s="2">
        <v>2634.1606499999998</v>
      </c>
    </row>
    <row r="2956" spans="1:2" x14ac:dyDescent="0.25">
      <c r="A2956" s="1">
        <v>41306</v>
      </c>
      <c r="B2956" s="2">
        <v>2660.6989800000001</v>
      </c>
    </row>
    <row r="2957" spans="1:2" x14ac:dyDescent="0.25">
      <c r="A2957" s="1">
        <v>41307</v>
      </c>
      <c r="B2957" s="2">
        <v>2660.6989800000001</v>
      </c>
    </row>
    <row r="2958" spans="1:2" x14ac:dyDescent="0.25">
      <c r="A2958" s="1">
        <v>41308</v>
      </c>
      <c r="B2958" s="2">
        <v>2660.6989800000001</v>
      </c>
    </row>
    <row r="2959" spans="1:2" x14ac:dyDescent="0.25">
      <c r="A2959" s="1">
        <v>41309</v>
      </c>
      <c r="B2959" s="2">
        <v>2630.05114</v>
      </c>
    </row>
    <row r="2960" spans="1:2" x14ac:dyDescent="0.25">
      <c r="A2960" s="1">
        <v>41310</v>
      </c>
      <c r="B2960" s="2">
        <v>2657.7641600000002</v>
      </c>
    </row>
    <row r="2961" spans="1:2" x14ac:dyDescent="0.25">
      <c r="A2961" s="1">
        <v>41311</v>
      </c>
      <c r="B2961" s="2">
        <v>2659.5529099999999</v>
      </c>
    </row>
    <row r="2962" spans="1:2" x14ac:dyDescent="0.25">
      <c r="A2962" s="1">
        <v>41312</v>
      </c>
      <c r="B2962" s="2">
        <v>2655.83644</v>
      </c>
    </row>
    <row r="2963" spans="1:2" x14ac:dyDescent="0.25">
      <c r="A2963" s="1">
        <v>41313</v>
      </c>
      <c r="B2963" s="2">
        <v>2670.8523399999999</v>
      </c>
    </row>
    <row r="2964" spans="1:2" x14ac:dyDescent="0.25">
      <c r="A2964" s="1">
        <v>41314</v>
      </c>
      <c r="B2964" s="2">
        <v>2670.8523399999999</v>
      </c>
    </row>
    <row r="2965" spans="1:2" x14ac:dyDescent="0.25">
      <c r="A2965" s="1">
        <v>41315</v>
      </c>
      <c r="B2965" s="2">
        <v>2670.8523399999999</v>
      </c>
    </row>
    <row r="2966" spans="1:2" x14ac:dyDescent="0.25">
      <c r="A2966" s="1">
        <v>41316</v>
      </c>
      <c r="B2966" s="2">
        <v>2669.3659299999999</v>
      </c>
    </row>
    <row r="2967" spans="1:2" x14ac:dyDescent="0.25">
      <c r="A2967" s="1">
        <v>41317</v>
      </c>
      <c r="B2967" s="2">
        <v>2673.76755</v>
      </c>
    </row>
    <row r="2968" spans="1:2" x14ac:dyDescent="0.25">
      <c r="A2968" s="1">
        <v>41318</v>
      </c>
      <c r="B2968" s="2">
        <v>2676.6006200000002</v>
      </c>
    </row>
    <row r="2969" spans="1:2" x14ac:dyDescent="0.25">
      <c r="A2969" s="1">
        <v>41319</v>
      </c>
      <c r="B2969" s="2">
        <v>2678.7693800000002</v>
      </c>
    </row>
    <row r="2970" spans="1:2" x14ac:dyDescent="0.25">
      <c r="A2970" s="1">
        <v>41320</v>
      </c>
      <c r="B2970" s="2">
        <v>2676.2082500000001</v>
      </c>
    </row>
    <row r="2971" spans="1:2" x14ac:dyDescent="0.25">
      <c r="A2971" s="1">
        <v>41321</v>
      </c>
      <c r="B2971" s="2">
        <v>2676.2082500000001</v>
      </c>
    </row>
    <row r="2972" spans="1:2" x14ac:dyDescent="0.25">
      <c r="A2972" s="1">
        <v>41322</v>
      </c>
      <c r="B2972" s="2">
        <v>2676.2082500000001</v>
      </c>
    </row>
    <row r="2973" spans="1:2" x14ac:dyDescent="0.25">
      <c r="A2973" s="1">
        <v>41323</v>
      </c>
      <c r="B2973" s="2">
        <v>2676.2082500000001</v>
      </c>
    </row>
    <row r="2974" spans="1:2" x14ac:dyDescent="0.25">
      <c r="A2974" s="1">
        <v>41324</v>
      </c>
      <c r="B2974" s="2">
        <v>2696.2648199999999</v>
      </c>
    </row>
    <row r="2975" spans="1:2" x14ac:dyDescent="0.25">
      <c r="A2975" s="1">
        <v>41325</v>
      </c>
      <c r="B2975" s="2">
        <v>2662.93633</v>
      </c>
    </row>
    <row r="2976" spans="1:2" x14ac:dyDescent="0.25">
      <c r="A2976" s="1">
        <v>41326</v>
      </c>
      <c r="B2976" s="2">
        <v>2646.74566</v>
      </c>
    </row>
    <row r="2977" spans="1:2" x14ac:dyDescent="0.25">
      <c r="A2977" s="1">
        <v>41327</v>
      </c>
      <c r="B2977" s="2">
        <v>2670.3564500000002</v>
      </c>
    </row>
    <row r="2978" spans="1:2" x14ac:dyDescent="0.25">
      <c r="A2978" s="1">
        <v>41328</v>
      </c>
      <c r="B2978" s="2">
        <v>2670.3564500000002</v>
      </c>
    </row>
    <row r="2979" spans="1:2" x14ac:dyDescent="0.25">
      <c r="A2979" s="1">
        <v>41329</v>
      </c>
      <c r="B2979" s="2">
        <v>2670.3564500000002</v>
      </c>
    </row>
    <row r="2980" spans="1:2" x14ac:dyDescent="0.25">
      <c r="A2980" s="1">
        <v>41330</v>
      </c>
      <c r="B2980" s="2">
        <v>2621.4624899999999</v>
      </c>
    </row>
    <row r="2981" spans="1:2" x14ac:dyDescent="0.25">
      <c r="A2981" s="1">
        <v>41331</v>
      </c>
      <c r="B2981" s="2">
        <v>2637.8942499999998</v>
      </c>
    </row>
    <row r="2982" spans="1:2" x14ac:dyDescent="0.25">
      <c r="A2982" s="1">
        <v>41332</v>
      </c>
      <c r="B2982" s="2">
        <v>2672.1060699999998</v>
      </c>
    </row>
    <row r="2983" spans="1:2" x14ac:dyDescent="0.25">
      <c r="A2983" s="1">
        <v>41333</v>
      </c>
      <c r="B2983" s="2">
        <v>2669.9191000000001</v>
      </c>
    </row>
    <row r="2984" spans="1:2" x14ac:dyDescent="0.25">
      <c r="A2984" s="1">
        <v>41334</v>
      </c>
      <c r="B2984" s="2">
        <v>2676.1753800000001</v>
      </c>
    </row>
    <row r="2985" spans="1:2" x14ac:dyDescent="0.25">
      <c r="A2985" s="1">
        <v>41335</v>
      </c>
      <c r="B2985" s="2">
        <v>2676.1753800000001</v>
      </c>
    </row>
    <row r="2986" spans="1:2" x14ac:dyDescent="0.25">
      <c r="A2986" s="1">
        <v>41336</v>
      </c>
      <c r="B2986" s="2">
        <v>2676.1753800000001</v>
      </c>
    </row>
    <row r="2987" spans="1:2" x14ac:dyDescent="0.25">
      <c r="A2987" s="1">
        <v>41337</v>
      </c>
      <c r="B2987" s="2">
        <v>2688.5437200000001</v>
      </c>
    </row>
    <row r="2988" spans="1:2" x14ac:dyDescent="0.25">
      <c r="A2988" s="1">
        <v>41338</v>
      </c>
      <c r="B2988" s="2">
        <v>2714.3520600000002</v>
      </c>
    </row>
    <row r="2989" spans="1:2" x14ac:dyDescent="0.25">
      <c r="A2989" s="1">
        <v>41339</v>
      </c>
      <c r="B2989" s="2">
        <v>2718.0707000000002</v>
      </c>
    </row>
    <row r="2990" spans="1:2" x14ac:dyDescent="0.25">
      <c r="A2990" s="1">
        <v>41340</v>
      </c>
      <c r="B2990" s="2">
        <v>2723.2720199999999</v>
      </c>
    </row>
    <row r="2991" spans="1:2" x14ac:dyDescent="0.25">
      <c r="A2991" s="1">
        <v>41341</v>
      </c>
      <c r="B2991" s="2">
        <v>2735.6694200000002</v>
      </c>
    </row>
    <row r="2992" spans="1:2" x14ac:dyDescent="0.25">
      <c r="A2992" s="1">
        <v>41342</v>
      </c>
      <c r="B2992" s="2">
        <v>2735.6694200000002</v>
      </c>
    </row>
    <row r="2993" spans="1:2" x14ac:dyDescent="0.25">
      <c r="A2993" s="1">
        <v>41343</v>
      </c>
      <c r="B2993" s="2">
        <v>2735.6694200000002</v>
      </c>
    </row>
    <row r="2994" spans="1:2" x14ac:dyDescent="0.25">
      <c r="A2994" s="1">
        <v>41344</v>
      </c>
      <c r="B2994" s="2">
        <v>2744.8118100000002</v>
      </c>
    </row>
    <row r="2995" spans="1:2" x14ac:dyDescent="0.25">
      <c r="A2995" s="1">
        <v>41345</v>
      </c>
      <c r="B2995" s="2">
        <v>2738.3540400000002</v>
      </c>
    </row>
    <row r="2996" spans="1:2" x14ac:dyDescent="0.25">
      <c r="A2996" s="1">
        <v>41346</v>
      </c>
      <c r="B2996" s="2">
        <v>2742.8733699999998</v>
      </c>
    </row>
    <row r="2997" spans="1:2" x14ac:dyDescent="0.25">
      <c r="A2997" s="1">
        <v>41347</v>
      </c>
      <c r="B2997" s="2">
        <v>2758.29945</v>
      </c>
    </row>
    <row r="2998" spans="1:2" x14ac:dyDescent="0.25">
      <c r="A2998" s="1">
        <v>41348</v>
      </c>
      <c r="B2998" s="2">
        <v>2753.8218000000002</v>
      </c>
    </row>
    <row r="2999" spans="1:2" x14ac:dyDescent="0.25">
      <c r="A2999" s="1">
        <v>41349</v>
      </c>
      <c r="B2999" s="2">
        <v>2753.8218000000002</v>
      </c>
    </row>
    <row r="3000" spans="1:2" x14ac:dyDescent="0.25">
      <c r="A3000" s="1">
        <v>41350</v>
      </c>
      <c r="B3000" s="2">
        <v>2753.8218000000002</v>
      </c>
    </row>
    <row r="3001" spans="1:2" x14ac:dyDescent="0.25">
      <c r="A3001" s="1">
        <v>41351</v>
      </c>
      <c r="B3001" s="2">
        <v>2738.6776599999998</v>
      </c>
    </row>
    <row r="3002" spans="1:2" x14ac:dyDescent="0.25">
      <c r="A3002" s="1">
        <v>41352</v>
      </c>
      <c r="B3002" s="2">
        <v>2732.0902599999999</v>
      </c>
    </row>
    <row r="3003" spans="1:2" x14ac:dyDescent="0.25">
      <c r="A3003" s="1">
        <v>41353</v>
      </c>
      <c r="B3003" s="2">
        <v>2750.4165200000002</v>
      </c>
    </row>
    <row r="3004" spans="1:2" x14ac:dyDescent="0.25">
      <c r="A3004" s="1">
        <v>41354</v>
      </c>
      <c r="B3004" s="2">
        <v>2727.6893599999999</v>
      </c>
    </row>
    <row r="3005" spans="1:2" x14ac:dyDescent="0.25">
      <c r="A3005" s="1">
        <v>41355</v>
      </c>
      <c r="B3005" s="2">
        <v>2747.24604</v>
      </c>
    </row>
    <row r="3006" spans="1:2" x14ac:dyDescent="0.25">
      <c r="A3006" s="1">
        <v>41356</v>
      </c>
      <c r="B3006" s="2">
        <v>2747.24604</v>
      </c>
    </row>
    <row r="3007" spans="1:2" x14ac:dyDescent="0.25">
      <c r="A3007" s="1">
        <v>41357</v>
      </c>
      <c r="B3007" s="2">
        <v>2747.24604</v>
      </c>
    </row>
    <row r="3008" spans="1:2" x14ac:dyDescent="0.25">
      <c r="A3008" s="1">
        <v>41358</v>
      </c>
      <c r="B3008" s="2">
        <v>2738.0804600000001</v>
      </c>
    </row>
    <row r="3009" spans="1:2" x14ac:dyDescent="0.25">
      <c r="A3009" s="1">
        <v>41359</v>
      </c>
      <c r="B3009" s="2">
        <v>2760.3209400000001</v>
      </c>
    </row>
    <row r="3010" spans="1:2" x14ac:dyDescent="0.25">
      <c r="A3010" s="1">
        <v>41360</v>
      </c>
      <c r="B3010" s="2">
        <v>2758.8524200000002</v>
      </c>
    </row>
    <row r="3011" spans="1:2" x14ac:dyDescent="0.25">
      <c r="A3011" s="1">
        <v>41361</v>
      </c>
      <c r="B3011" s="2">
        <v>2770.0497999999998</v>
      </c>
    </row>
    <row r="3012" spans="1:2" x14ac:dyDescent="0.25">
      <c r="A3012" s="1">
        <v>41362</v>
      </c>
      <c r="B3012" s="2">
        <v>2770.0497999999998</v>
      </c>
    </row>
    <row r="3013" spans="1:2" x14ac:dyDescent="0.25">
      <c r="A3013" s="1">
        <v>41363</v>
      </c>
      <c r="B3013" s="2">
        <v>2770.0497999999998</v>
      </c>
    </row>
    <row r="3014" spans="1:2" x14ac:dyDescent="0.25">
      <c r="A3014" s="1">
        <v>41364</v>
      </c>
      <c r="B3014" s="2">
        <v>2770.0497999999998</v>
      </c>
    </row>
    <row r="3015" spans="1:2" x14ac:dyDescent="0.25">
      <c r="A3015" s="1">
        <v>41365</v>
      </c>
      <c r="B3015" s="2">
        <v>2757.8260100000002</v>
      </c>
    </row>
    <row r="3016" spans="1:2" x14ac:dyDescent="0.25">
      <c r="A3016" s="1">
        <v>41366</v>
      </c>
      <c r="B3016" s="2">
        <v>2772.11175</v>
      </c>
    </row>
    <row r="3017" spans="1:2" x14ac:dyDescent="0.25">
      <c r="A3017" s="1">
        <v>41367</v>
      </c>
      <c r="B3017" s="2">
        <v>2743.3796000000002</v>
      </c>
    </row>
    <row r="3018" spans="1:2" x14ac:dyDescent="0.25">
      <c r="A3018" s="1">
        <v>41368</v>
      </c>
      <c r="B3018" s="2">
        <v>2754.6697600000002</v>
      </c>
    </row>
    <row r="3019" spans="1:2" x14ac:dyDescent="0.25">
      <c r="A3019" s="1">
        <v>41369</v>
      </c>
      <c r="B3019" s="2">
        <v>2742.85698</v>
      </c>
    </row>
    <row r="3020" spans="1:2" x14ac:dyDescent="0.25">
      <c r="A3020" s="1">
        <v>41370</v>
      </c>
      <c r="B3020" s="2">
        <v>2742.85698</v>
      </c>
    </row>
    <row r="3021" spans="1:2" x14ac:dyDescent="0.25">
      <c r="A3021" s="1">
        <v>41371</v>
      </c>
      <c r="B3021" s="2">
        <v>2742.85698</v>
      </c>
    </row>
    <row r="3022" spans="1:2" x14ac:dyDescent="0.25">
      <c r="A3022" s="1">
        <v>41372</v>
      </c>
      <c r="B3022" s="2">
        <v>2761.04898</v>
      </c>
    </row>
    <row r="3023" spans="1:2" x14ac:dyDescent="0.25">
      <c r="A3023" s="1">
        <v>41373</v>
      </c>
      <c r="B3023" s="2">
        <v>2770.8420500000002</v>
      </c>
    </row>
    <row r="3024" spans="1:2" x14ac:dyDescent="0.25">
      <c r="A3024" s="1">
        <v>41374</v>
      </c>
      <c r="B3024" s="2">
        <v>2804.8062</v>
      </c>
    </row>
    <row r="3025" spans="1:2" x14ac:dyDescent="0.25">
      <c r="A3025" s="1">
        <v>41375</v>
      </c>
      <c r="B3025" s="2">
        <v>2815.0185900000001</v>
      </c>
    </row>
    <row r="3026" spans="1:2" x14ac:dyDescent="0.25">
      <c r="A3026" s="1">
        <v>41376</v>
      </c>
      <c r="B3026" s="2">
        <v>2807.0976900000001</v>
      </c>
    </row>
    <row r="3027" spans="1:2" x14ac:dyDescent="0.25">
      <c r="A3027" s="1">
        <v>41377</v>
      </c>
      <c r="B3027" s="2">
        <v>2807.0976900000001</v>
      </c>
    </row>
    <row r="3028" spans="1:2" x14ac:dyDescent="0.25">
      <c r="A3028" s="1">
        <v>41378</v>
      </c>
      <c r="B3028" s="2">
        <v>2807.0976900000001</v>
      </c>
    </row>
    <row r="3029" spans="1:2" x14ac:dyDescent="0.25">
      <c r="A3029" s="1">
        <v>41379</v>
      </c>
      <c r="B3029" s="2">
        <v>2742.6273799999999</v>
      </c>
    </row>
    <row r="3030" spans="1:2" x14ac:dyDescent="0.25">
      <c r="A3030" s="1">
        <v>41380</v>
      </c>
      <c r="B3030" s="2">
        <v>2781.8551000000002</v>
      </c>
    </row>
    <row r="3031" spans="1:2" x14ac:dyDescent="0.25">
      <c r="A3031" s="1">
        <v>41381</v>
      </c>
      <c r="B3031" s="2">
        <v>2742.0129400000001</v>
      </c>
    </row>
    <row r="3032" spans="1:2" x14ac:dyDescent="0.25">
      <c r="A3032" s="1">
        <v>41382</v>
      </c>
      <c r="B3032" s="2">
        <v>2723.7237599999999</v>
      </c>
    </row>
    <row r="3033" spans="1:2" x14ac:dyDescent="0.25">
      <c r="A3033" s="1">
        <v>41383</v>
      </c>
      <c r="B3033" s="2">
        <v>2747.9388600000002</v>
      </c>
    </row>
    <row r="3034" spans="1:2" x14ac:dyDescent="0.25">
      <c r="A3034" s="1">
        <v>41384</v>
      </c>
      <c r="B3034" s="2">
        <v>2747.9388600000002</v>
      </c>
    </row>
    <row r="3035" spans="1:2" x14ac:dyDescent="0.25">
      <c r="A3035" s="1">
        <v>41385</v>
      </c>
      <c r="B3035" s="2">
        <v>2747.9388600000002</v>
      </c>
    </row>
    <row r="3036" spans="1:2" x14ac:dyDescent="0.25">
      <c r="A3036" s="1">
        <v>41386</v>
      </c>
      <c r="B3036" s="2">
        <v>2760.79871</v>
      </c>
    </row>
    <row r="3037" spans="1:2" x14ac:dyDescent="0.25">
      <c r="A3037" s="1">
        <v>41387</v>
      </c>
      <c r="B3037" s="2">
        <v>2789.5571300000001</v>
      </c>
    </row>
    <row r="3038" spans="1:2" x14ac:dyDescent="0.25">
      <c r="A3038" s="1">
        <v>41388</v>
      </c>
      <c r="B3038" s="2">
        <v>2789.93165</v>
      </c>
    </row>
    <row r="3039" spans="1:2" x14ac:dyDescent="0.25">
      <c r="A3039" s="1">
        <v>41389</v>
      </c>
      <c r="B3039" s="2">
        <v>2801.2781599999998</v>
      </c>
    </row>
    <row r="3040" spans="1:2" x14ac:dyDescent="0.25">
      <c r="A3040" s="1">
        <v>41390</v>
      </c>
      <c r="B3040" s="2">
        <v>2796.2385599999998</v>
      </c>
    </row>
    <row r="3041" spans="1:2" x14ac:dyDescent="0.25">
      <c r="A3041" s="1">
        <v>41391</v>
      </c>
      <c r="B3041" s="2">
        <v>2796.2385599999998</v>
      </c>
    </row>
    <row r="3042" spans="1:2" x14ac:dyDescent="0.25">
      <c r="A3042" s="1">
        <v>41392</v>
      </c>
      <c r="B3042" s="2">
        <v>2796.2385599999998</v>
      </c>
    </row>
    <row r="3043" spans="1:2" x14ac:dyDescent="0.25">
      <c r="A3043" s="1">
        <v>41393</v>
      </c>
      <c r="B3043" s="2">
        <v>2816.3902400000002</v>
      </c>
    </row>
    <row r="3044" spans="1:2" x14ac:dyDescent="0.25">
      <c r="A3044" s="1">
        <v>41394</v>
      </c>
      <c r="B3044" s="2">
        <v>2823.4193599999999</v>
      </c>
    </row>
    <row r="3045" spans="1:2" x14ac:dyDescent="0.25">
      <c r="A3045" s="1">
        <v>41395</v>
      </c>
      <c r="B3045" s="2">
        <v>2797.2794899999999</v>
      </c>
    </row>
    <row r="3046" spans="1:2" x14ac:dyDescent="0.25">
      <c r="A3046" s="1">
        <v>41396</v>
      </c>
      <c r="B3046" s="2">
        <v>2823.8212100000001</v>
      </c>
    </row>
    <row r="3047" spans="1:2" x14ac:dyDescent="0.25">
      <c r="A3047" s="1">
        <v>41397</v>
      </c>
      <c r="B3047" s="2">
        <v>2853.8842800000002</v>
      </c>
    </row>
    <row r="3048" spans="1:2" x14ac:dyDescent="0.25">
      <c r="A3048" s="1">
        <v>41398</v>
      </c>
      <c r="B3048" s="2">
        <v>2853.8842800000002</v>
      </c>
    </row>
    <row r="3049" spans="1:2" x14ac:dyDescent="0.25">
      <c r="A3049" s="1">
        <v>41399</v>
      </c>
      <c r="B3049" s="2">
        <v>2853.8842800000002</v>
      </c>
    </row>
    <row r="3050" spans="1:2" x14ac:dyDescent="0.25">
      <c r="A3050" s="1">
        <v>41400</v>
      </c>
      <c r="B3050" s="2">
        <v>2859.3438700000002</v>
      </c>
    </row>
    <row r="3051" spans="1:2" x14ac:dyDescent="0.25">
      <c r="A3051" s="1">
        <v>41401</v>
      </c>
      <c r="B3051" s="2">
        <v>2874.4616900000001</v>
      </c>
    </row>
    <row r="3052" spans="1:2" x14ac:dyDescent="0.25">
      <c r="A3052" s="1">
        <v>41402</v>
      </c>
      <c r="B3052" s="2">
        <v>2887.6075599999999</v>
      </c>
    </row>
    <row r="3053" spans="1:2" x14ac:dyDescent="0.25">
      <c r="A3053" s="1">
        <v>41403</v>
      </c>
      <c r="B3053" s="2">
        <v>2878.3009299999999</v>
      </c>
    </row>
    <row r="3054" spans="1:2" x14ac:dyDescent="0.25">
      <c r="A3054" s="1">
        <v>41404</v>
      </c>
      <c r="B3054" s="2">
        <v>2890.77117</v>
      </c>
    </row>
    <row r="3055" spans="1:2" x14ac:dyDescent="0.25">
      <c r="A3055" s="1">
        <v>41405</v>
      </c>
      <c r="B3055" s="2">
        <v>2890.77117</v>
      </c>
    </row>
    <row r="3056" spans="1:2" x14ac:dyDescent="0.25">
      <c r="A3056" s="1">
        <v>41406</v>
      </c>
      <c r="B3056" s="2">
        <v>2890.77117</v>
      </c>
    </row>
    <row r="3057" spans="1:2" x14ac:dyDescent="0.25">
      <c r="A3057" s="1">
        <v>41407</v>
      </c>
      <c r="B3057" s="2">
        <v>2891.1722500000001</v>
      </c>
    </row>
    <row r="3058" spans="1:2" x14ac:dyDescent="0.25">
      <c r="A3058" s="1">
        <v>41408</v>
      </c>
      <c r="B3058" s="2">
        <v>2921.1233499999998</v>
      </c>
    </row>
    <row r="3059" spans="1:2" x14ac:dyDescent="0.25">
      <c r="A3059" s="1">
        <v>41409</v>
      </c>
      <c r="B3059" s="2">
        <v>2936.9820399999999</v>
      </c>
    </row>
    <row r="3060" spans="1:2" x14ac:dyDescent="0.25">
      <c r="A3060" s="1">
        <v>41410</v>
      </c>
      <c r="B3060" s="2">
        <v>2922.3967299999999</v>
      </c>
    </row>
    <row r="3061" spans="1:2" x14ac:dyDescent="0.25">
      <c r="A3061" s="1">
        <v>41411</v>
      </c>
      <c r="B3061" s="2">
        <v>2952.5595800000001</v>
      </c>
    </row>
    <row r="3062" spans="1:2" x14ac:dyDescent="0.25">
      <c r="A3062" s="1">
        <v>41412</v>
      </c>
      <c r="B3062" s="2">
        <v>2952.5595800000001</v>
      </c>
    </row>
    <row r="3063" spans="1:2" x14ac:dyDescent="0.25">
      <c r="A3063" s="1">
        <v>41413</v>
      </c>
      <c r="B3063" s="2">
        <v>2952.5595800000001</v>
      </c>
    </row>
    <row r="3064" spans="1:2" x14ac:dyDescent="0.25">
      <c r="A3064" s="1">
        <v>41414</v>
      </c>
      <c r="B3064" s="2">
        <v>2950.5306799999998</v>
      </c>
    </row>
    <row r="3065" spans="1:2" x14ac:dyDescent="0.25">
      <c r="A3065" s="1">
        <v>41415</v>
      </c>
      <c r="B3065" s="2">
        <v>2955.69497</v>
      </c>
    </row>
    <row r="3066" spans="1:2" x14ac:dyDescent="0.25">
      <c r="A3066" s="1">
        <v>41416</v>
      </c>
      <c r="B3066" s="2">
        <v>2931.5763999999999</v>
      </c>
    </row>
    <row r="3067" spans="1:2" x14ac:dyDescent="0.25">
      <c r="A3067" s="1">
        <v>41417</v>
      </c>
      <c r="B3067" s="2">
        <v>2923.4256300000002</v>
      </c>
    </row>
    <row r="3068" spans="1:2" x14ac:dyDescent="0.25">
      <c r="A3068" s="1">
        <v>41418</v>
      </c>
      <c r="B3068" s="2">
        <v>2921.8776499999999</v>
      </c>
    </row>
    <row r="3069" spans="1:2" x14ac:dyDescent="0.25">
      <c r="A3069" s="1">
        <v>41419</v>
      </c>
      <c r="B3069" s="2">
        <v>2921.8776499999999</v>
      </c>
    </row>
    <row r="3070" spans="1:2" x14ac:dyDescent="0.25">
      <c r="A3070" s="1">
        <v>41420</v>
      </c>
      <c r="B3070" s="2">
        <v>2921.8776499999999</v>
      </c>
    </row>
    <row r="3071" spans="1:2" x14ac:dyDescent="0.25">
      <c r="A3071" s="1">
        <v>41421</v>
      </c>
      <c r="B3071" s="2">
        <v>2921.8776499999999</v>
      </c>
    </row>
    <row r="3072" spans="1:2" x14ac:dyDescent="0.25">
      <c r="A3072" s="1">
        <v>41422</v>
      </c>
      <c r="B3072" s="2">
        <v>2940.4511900000002</v>
      </c>
    </row>
    <row r="3073" spans="1:2" x14ac:dyDescent="0.25">
      <c r="A3073" s="1">
        <v>41423</v>
      </c>
      <c r="B3073" s="2">
        <v>2920.1848300000001</v>
      </c>
    </row>
    <row r="3074" spans="1:2" x14ac:dyDescent="0.25">
      <c r="A3074" s="1">
        <v>41424</v>
      </c>
      <c r="B3074" s="2">
        <v>2931.3927199999998</v>
      </c>
    </row>
    <row r="3075" spans="1:2" x14ac:dyDescent="0.25">
      <c r="A3075" s="1">
        <v>41425</v>
      </c>
      <c r="B3075" s="2">
        <v>2889.4643999999998</v>
      </c>
    </row>
    <row r="3076" spans="1:2" x14ac:dyDescent="0.25">
      <c r="A3076" s="1">
        <v>41426</v>
      </c>
      <c r="B3076" s="2">
        <v>2889.4643999999998</v>
      </c>
    </row>
    <row r="3077" spans="1:2" x14ac:dyDescent="0.25">
      <c r="A3077" s="1">
        <v>41427</v>
      </c>
      <c r="B3077" s="2">
        <v>2889.4643999999998</v>
      </c>
    </row>
    <row r="3078" spans="1:2" x14ac:dyDescent="0.25">
      <c r="A3078" s="1">
        <v>41428</v>
      </c>
      <c r="B3078" s="2">
        <v>2906.9122200000002</v>
      </c>
    </row>
    <row r="3079" spans="1:2" x14ac:dyDescent="0.25">
      <c r="A3079" s="1">
        <v>41429</v>
      </c>
      <c r="B3079" s="2">
        <v>2891.0153500000001</v>
      </c>
    </row>
    <row r="3080" spans="1:2" x14ac:dyDescent="0.25">
      <c r="A3080" s="1">
        <v>41430</v>
      </c>
      <c r="B3080" s="2">
        <v>2851.8890099999999</v>
      </c>
    </row>
    <row r="3081" spans="1:2" x14ac:dyDescent="0.25">
      <c r="A3081" s="1">
        <v>41431</v>
      </c>
      <c r="B3081" s="2">
        <v>2876.5009599999998</v>
      </c>
    </row>
    <row r="3082" spans="1:2" x14ac:dyDescent="0.25">
      <c r="A3082" s="1">
        <v>41432</v>
      </c>
      <c r="B3082" s="2">
        <v>2913.4589999999998</v>
      </c>
    </row>
    <row r="3083" spans="1:2" x14ac:dyDescent="0.25">
      <c r="A3083" s="1">
        <v>41433</v>
      </c>
      <c r="B3083" s="2">
        <v>2913.4589999999998</v>
      </c>
    </row>
    <row r="3084" spans="1:2" x14ac:dyDescent="0.25">
      <c r="A3084" s="1">
        <v>41434</v>
      </c>
      <c r="B3084" s="2">
        <v>2913.4589999999998</v>
      </c>
    </row>
    <row r="3085" spans="1:2" x14ac:dyDescent="0.25">
      <c r="A3085" s="1">
        <v>41435</v>
      </c>
      <c r="B3085" s="2">
        <v>2912.6275799999999</v>
      </c>
    </row>
    <row r="3086" spans="1:2" x14ac:dyDescent="0.25">
      <c r="A3086" s="1">
        <v>41436</v>
      </c>
      <c r="B3086" s="2">
        <v>2883.0734200000002</v>
      </c>
    </row>
    <row r="3087" spans="1:2" x14ac:dyDescent="0.25">
      <c r="A3087" s="1">
        <v>41437</v>
      </c>
      <c r="B3087" s="2">
        <v>2859.6172799999999</v>
      </c>
    </row>
    <row r="3088" spans="1:2" x14ac:dyDescent="0.25">
      <c r="A3088" s="1">
        <v>41438</v>
      </c>
      <c r="B3088" s="2">
        <v>2902.3168799999999</v>
      </c>
    </row>
    <row r="3089" spans="1:2" x14ac:dyDescent="0.25">
      <c r="A3089" s="1">
        <v>41439</v>
      </c>
      <c r="B3089" s="2">
        <v>2885.2438200000001</v>
      </c>
    </row>
    <row r="3090" spans="1:2" x14ac:dyDescent="0.25">
      <c r="A3090" s="1">
        <v>41440</v>
      </c>
      <c r="B3090" s="2">
        <v>2885.2438200000001</v>
      </c>
    </row>
    <row r="3091" spans="1:2" x14ac:dyDescent="0.25">
      <c r="A3091" s="1">
        <v>41441</v>
      </c>
      <c r="B3091" s="2">
        <v>2885.2438200000001</v>
      </c>
    </row>
    <row r="3092" spans="1:2" x14ac:dyDescent="0.25">
      <c r="A3092" s="1">
        <v>41442</v>
      </c>
      <c r="B3092" s="2">
        <v>2907.1150400000001</v>
      </c>
    </row>
    <row r="3093" spans="1:2" x14ac:dyDescent="0.25">
      <c r="A3093" s="1">
        <v>41443</v>
      </c>
      <c r="B3093" s="2">
        <v>2929.8128400000001</v>
      </c>
    </row>
    <row r="3094" spans="1:2" x14ac:dyDescent="0.25">
      <c r="A3094" s="1">
        <v>41444</v>
      </c>
      <c r="B3094" s="2">
        <v>2889.25227</v>
      </c>
    </row>
    <row r="3095" spans="1:2" x14ac:dyDescent="0.25">
      <c r="A3095" s="1">
        <v>41445</v>
      </c>
      <c r="B3095" s="2">
        <v>2817.4352100000001</v>
      </c>
    </row>
    <row r="3096" spans="1:2" x14ac:dyDescent="0.25">
      <c r="A3096" s="1">
        <v>41446</v>
      </c>
      <c r="B3096" s="2">
        <v>2824.9652999999998</v>
      </c>
    </row>
    <row r="3097" spans="1:2" x14ac:dyDescent="0.25">
      <c r="A3097" s="1">
        <v>41447</v>
      </c>
      <c r="B3097" s="2">
        <v>2824.9652999999998</v>
      </c>
    </row>
    <row r="3098" spans="1:2" x14ac:dyDescent="0.25">
      <c r="A3098" s="1">
        <v>41448</v>
      </c>
      <c r="B3098" s="2">
        <v>2824.9652999999998</v>
      </c>
    </row>
    <row r="3099" spans="1:2" x14ac:dyDescent="0.25">
      <c r="A3099" s="1">
        <v>41449</v>
      </c>
      <c r="B3099" s="2">
        <v>2790.6598399999998</v>
      </c>
    </row>
    <row r="3100" spans="1:2" x14ac:dyDescent="0.25">
      <c r="A3100" s="1">
        <v>41450</v>
      </c>
      <c r="B3100" s="2">
        <v>2817.4373399999999</v>
      </c>
    </row>
    <row r="3101" spans="1:2" x14ac:dyDescent="0.25">
      <c r="A3101" s="1">
        <v>41451</v>
      </c>
      <c r="B3101" s="2">
        <v>2845.0373300000001</v>
      </c>
    </row>
    <row r="3102" spans="1:2" x14ac:dyDescent="0.25">
      <c r="A3102" s="1">
        <v>41452</v>
      </c>
      <c r="B3102" s="2">
        <v>2862.9183200000002</v>
      </c>
    </row>
    <row r="3103" spans="1:2" x14ac:dyDescent="0.25">
      <c r="A3103" s="1">
        <v>41453</v>
      </c>
      <c r="B3103" s="2">
        <v>2850.6623</v>
      </c>
    </row>
    <row r="3104" spans="1:2" x14ac:dyDescent="0.25">
      <c r="A3104" s="1">
        <v>41454</v>
      </c>
      <c r="B3104" s="2">
        <v>2850.6623</v>
      </c>
    </row>
    <row r="3105" spans="1:2" x14ac:dyDescent="0.25">
      <c r="A3105" s="1">
        <v>41455</v>
      </c>
      <c r="B3105" s="2">
        <v>2850.6623</v>
      </c>
    </row>
    <row r="3106" spans="1:2" x14ac:dyDescent="0.25">
      <c r="A3106" s="1">
        <v>41456</v>
      </c>
      <c r="B3106" s="2">
        <v>2866.4114100000002</v>
      </c>
    </row>
    <row r="3107" spans="1:2" x14ac:dyDescent="0.25">
      <c r="A3107" s="1">
        <v>41457</v>
      </c>
      <c r="B3107" s="2">
        <v>2865.4763400000002</v>
      </c>
    </row>
    <row r="3108" spans="1:2" x14ac:dyDescent="0.25">
      <c r="A3108" s="1">
        <v>41458</v>
      </c>
      <c r="B3108" s="2">
        <v>2867.8539900000001</v>
      </c>
    </row>
    <row r="3109" spans="1:2" x14ac:dyDescent="0.25">
      <c r="A3109" s="1">
        <v>41459</v>
      </c>
      <c r="B3109" s="2">
        <v>2867.8539900000001</v>
      </c>
    </row>
    <row r="3110" spans="1:2" x14ac:dyDescent="0.25">
      <c r="A3110" s="1">
        <v>41460</v>
      </c>
      <c r="B3110" s="2">
        <v>2897.116</v>
      </c>
    </row>
    <row r="3111" spans="1:2" x14ac:dyDescent="0.25">
      <c r="A3111" s="1">
        <v>41461</v>
      </c>
      <c r="B3111" s="2">
        <v>2897.116</v>
      </c>
    </row>
    <row r="3112" spans="1:2" x14ac:dyDescent="0.25">
      <c r="A3112" s="1">
        <v>41462</v>
      </c>
      <c r="B3112" s="2">
        <v>2897.116</v>
      </c>
    </row>
    <row r="3113" spans="1:2" x14ac:dyDescent="0.25">
      <c r="A3113" s="1">
        <v>41463</v>
      </c>
      <c r="B3113" s="2">
        <v>2913.20271</v>
      </c>
    </row>
    <row r="3114" spans="1:2" x14ac:dyDescent="0.25">
      <c r="A3114" s="1">
        <v>41464</v>
      </c>
      <c r="B3114" s="2">
        <v>2934.3105</v>
      </c>
    </row>
    <row r="3115" spans="1:2" x14ac:dyDescent="0.25">
      <c r="A3115" s="1">
        <v>41465</v>
      </c>
      <c r="B3115" s="2">
        <v>2934.9682299999999</v>
      </c>
    </row>
    <row r="3116" spans="1:2" x14ac:dyDescent="0.25">
      <c r="A3116" s="1">
        <v>41466</v>
      </c>
      <c r="B3116" s="2">
        <v>2975.05771</v>
      </c>
    </row>
    <row r="3117" spans="1:2" x14ac:dyDescent="0.25">
      <c r="A3117" s="1">
        <v>41467</v>
      </c>
      <c r="B3117" s="2">
        <v>2984.2358300000001</v>
      </c>
    </row>
    <row r="3118" spans="1:2" x14ac:dyDescent="0.25">
      <c r="A3118" s="1">
        <v>41468</v>
      </c>
      <c r="B3118" s="2">
        <v>2984.2358300000001</v>
      </c>
    </row>
    <row r="3119" spans="1:2" x14ac:dyDescent="0.25">
      <c r="A3119" s="1">
        <v>41469</v>
      </c>
      <c r="B3119" s="2">
        <v>2984.2358300000001</v>
      </c>
    </row>
    <row r="3120" spans="1:2" x14ac:dyDescent="0.25">
      <c r="A3120" s="1">
        <v>41470</v>
      </c>
      <c r="B3120" s="2">
        <v>2988.3472400000001</v>
      </c>
    </row>
    <row r="3121" spans="1:2" x14ac:dyDescent="0.25">
      <c r="A3121" s="1">
        <v>41471</v>
      </c>
      <c r="B3121" s="2">
        <v>2977.2606000000001</v>
      </c>
    </row>
    <row r="3122" spans="1:2" x14ac:dyDescent="0.25">
      <c r="A3122" s="1">
        <v>41472</v>
      </c>
      <c r="B3122" s="2">
        <v>2985.85223</v>
      </c>
    </row>
    <row r="3123" spans="1:2" x14ac:dyDescent="0.25">
      <c r="A3123" s="1">
        <v>41473</v>
      </c>
      <c r="B3123" s="2">
        <v>3001.2095300000001</v>
      </c>
    </row>
    <row r="3124" spans="1:2" x14ac:dyDescent="0.25">
      <c r="A3124" s="1">
        <v>41474</v>
      </c>
      <c r="B3124" s="2">
        <v>3006.1293000000001</v>
      </c>
    </row>
    <row r="3125" spans="1:2" x14ac:dyDescent="0.25">
      <c r="A3125" s="1">
        <v>41475</v>
      </c>
      <c r="B3125" s="2">
        <v>3006.1293000000001</v>
      </c>
    </row>
    <row r="3126" spans="1:2" x14ac:dyDescent="0.25">
      <c r="A3126" s="1">
        <v>41476</v>
      </c>
      <c r="B3126" s="2">
        <v>3006.1293000000001</v>
      </c>
    </row>
    <row r="3127" spans="1:2" x14ac:dyDescent="0.25">
      <c r="A3127" s="1">
        <v>41477</v>
      </c>
      <c r="B3127" s="2">
        <v>3012.2974199999999</v>
      </c>
    </row>
    <row r="3128" spans="1:2" x14ac:dyDescent="0.25">
      <c r="A3128" s="1">
        <v>41478</v>
      </c>
      <c r="B3128" s="2">
        <v>3006.7175200000001</v>
      </c>
    </row>
    <row r="3129" spans="1:2" x14ac:dyDescent="0.25">
      <c r="A3129" s="1">
        <v>41479</v>
      </c>
      <c r="B3129" s="2">
        <v>2995.2961799999998</v>
      </c>
    </row>
    <row r="3130" spans="1:2" x14ac:dyDescent="0.25">
      <c r="A3130" s="1">
        <v>41480</v>
      </c>
      <c r="B3130" s="2">
        <v>3003.0076600000002</v>
      </c>
    </row>
    <row r="3131" spans="1:2" x14ac:dyDescent="0.25">
      <c r="A3131" s="1">
        <v>41481</v>
      </c>
      <c r="B3131" s="2">
        <v>3005.5070900000001</v>
      </c>
    </row>
    <row r="3132" spans="1:2" x14ac:dyDescent="0.25">
      <c r="A3132" s="1">
        <v>41482</v>
      </c>
      <c r="B3132" s="2">
        <v>3005.5070900000001</v>
      </c>
    </row>
    <row r="3133" spans="1:2" x14ac:dyDescent="0.25">
      <c r="A3133" s="1">
        <v>41483</v>
      </c>
      <c r="B3133" s="2">
        <v>3005.5070900000001</v>
      </c>
    </row>
    <row r="3134" spans="1:2" x14ac:dyDescent="0.25">
      <c r="A3134" s="1">
        <v>41484</v>
      </c>
      <c r="B3134" s="2">
        <v>2994.4546500000001</v>
      </c>
    </row>
    <row r="3135" spans="1:2" x14ac:dyDescent="0.25">
      <c r="A3135" s="1">
        <v>41485</v>
      </c>
      <c r="B3135" s="2">
        <v>2995.6779999999999</v>
      </c>
    </row>
    <row r="3136" spans="1:2" x14ac:dyDescent="0.25">
      <c r="A3136" s="1">
        <v>41486</v>
      </c>
      <c r="B3136" s="2">
        <v>2995.7159700000002</v>
      </c>
    </row>
    <row r="3137" spans="1:2" x14ac:dyDescent="0.25">
      <c r="A3137" s="1">
        <v>41487</v>
      </c>
      <c r="B3137" s="2">
        <v>3033.5875299999998</v>
      </c>
    </row>
    <row r="3138" spans="1:2" x14ac:dyDescent="0.25">
      <c r="A3138" s="1">
        <v>41488</v>
      </c>
      <c r="B3138" s="2">
        <v>3038.6296400000001</v>
      </c>
    </row>
    <row r="3139" spans="1:2" x14ac:dyDescent="0.25">
      <c r="A3139" s="1">
        <v>41489</v>
      </c>
      <c r="B3139" s="2">
        <v>3038.6296400000001</v>
      </c>
    </row>
    <row r="3140" spans="1:2" x14ac:dyDescent="0.25">
      <c r="A3140" s="1">
        <v>41490</v>
      </c>
      <c r="B3140" s="2">
        <v>3038.6296400000001</v>
      </c>
    </row>
    <row r="3141" spans="1:2" x14ac:dyDescent="0.25">
      <c r="A3141" s="1">
        <v>41491</v>
      </c>
      <c r="B3141" s="2">
        <v>3034.4299099999998</v>
      </c>
    </row>
    <row r="3142" spans="1:2" x14ac:dyDescent="0.25">
      <c r="A3142" s="1">
        <v>41492</v>
      </c>
      <c r="B3142" s="2">
        <v>3017.1554700000002</v>
      </c>
    </row>
    <row r="3143" spans="1:2" x14ac:dyDescent="0.25">
      <c r="A3143" s="1">
        <v>41493</v>
      </c>
      <c r="B3143" s="2">
        <v>3006.6310600000002</v>
      </c>
    </row>
    <row r="3144" spans="1:2" x14ac:dyDescent="0.25">
      <c r="A3144" s="1">
        <v>41494</v>
      </c>
      <c r="B3144" s="2">
        <v>3019.0044899999998</v>
      </c>
    </row>
    <row r="3145" spans="1:2" x14ac:dyDescent="0.25">
      <c r="A3145" s="1">
        <v>41495</v>
      </c>
      <c r="B3145" s="2">
        <v>3008.7901700000002</v>
      </c>
    </row>
    <row r="3146" spans="1:2" x14ac:dyDescent="0.25">
      <c r="A3146" s="1">
        <v>41496</v>
      </c>
      <c r="B3146" s="2">
        <v>3008.7901700000002</v>
      </c>
    </row>
    <row r="3147" spans="1:2" x14ac:dyDescent="0.25">
      <c r="A3147" s="1">
        <v>41497</v>
      </c>
      <c r="B3147" s="2">
        <v>3008.7901700000002</v>
      </c>
    </row>
    <row r="3148" spans="1:2" x14ac:dyDescent="0.25">
      <c r="A3148" s="1">
        <v>41498</v>
      </c>
      <c r="B3148" s="2">
        <v>3005.4169999999999</v>
      </c>
    </row>
    <row r="3149" spans="1:2" x14ac:dyDescent="0.25">
      <c r="A3149" s="1">
        <v>41499</v>
      </c>
      <c r="B3149" s="2">
        <v>3014.43093</v>
      </c>
    </row>
    <row r="3150" spans="1:2" x14ac:dyDescent="0.25">
      <c r="A3150" s="1">
        <v>41500</v>
      </c>
      <c r="B3150" s="2">
        <v>2999.4227500000002</v>
      </c>
    </row>
    <row r="3151" spans="1:2" x14ac:dyDescent="0.25">
      <c r="A3151" s="1">
        <v>41501</v>
      </c>
      <c r="B3151" s="2">
        <v>2957.0832300000002</v>
      </c>
    </row>
    <row r="3152" spans="1:2" x14ac:dyDescent="0.25">
      <c r="A3152" s="1">
        <v>41502</v>
      </c>
      <c r="B3152" s="2">
        <v>2947.4629799999998</v>
      </c>
    </row>
    <row r="3153" spans="1:2" x14ac:dyDescent="0.25">
      <c r="A3153" s="1">
        <v>41503</v>
      </c>
      <c r="B3153" s="2">
        <v>2947.4629799999998</v>
      </c>
    </row>
    <row r="3154" spans="1:2" x14ac:dyDescent="0.25">
      <c r="A3154" s="1">
        <v>41504</v>
      </c>
      <c r="B3154" s="2">
        <v>2947.4629799999998</v>
      </c>
    </row>
    <row r="3155" spans="1:2" x14ac:dyDescent="0.25">
      <c r="A3155" s="1">
        <v>41505</v>
      </c>
      <c r="B3155" s="2">
        <v>2930.2661899999998</v>
      </c>
    </row>
    <row r="3156" spans="1:2" x14ac:dyDescent="0.25">
      <c r="A3156" s="1">
        <v>41506</v>
      </c>
      <c r="B3156" s="2">
        <v>2941.5798300000001</v>
      </c>
    </row>
    <row r="3157" spans="1:2" x14ac:dyDescent="0.25">
      <c r="A3157" s="1">
        <v>41507</v>
      </c>
      <c r="B3157" s="2">
        <v>2924.7266399999999</v>
      </c>
    </row>
    <row r="3158" spans="1:2" x14ac:dyDescent="0.25">
      <c r="A3158" s="1">
        <v>41508</v>
      </c>
      <c r="B3158" s="2">
        <v>2949.9571900000001</v>
      </c>
    </row>
    <row r="3159" spans="1:2" x14ac:dyDescent="0.25">
      <c r="A3159" s="1">
        <v>41509</v>
      </c>
      <c r="B3159" s="2">
        <v>2962.0589799999998</v>
      </c>
    </row>
    <row r="3160" spans="1:2" x14ac:dyDescent="0.25">
      <c r="A3160" s="1">
        <v>41510</v>
      </c>
      <c r="B3160" s="2">
        <v>2962.0589799999998</v>
      </c>
    </row>
    <row r="3161" spans="1:2" x14ac:dyDescent="0.25">
      <c r="A3161" s="1">
        <v>41511</v>
      </c>
      <c r="B3161" s="2">
        <v>2962.0589799999998</v>
      </c>
    </row>
    <row r="3162" spans="1:2" x14ac:dyDescent="0.25">
      <c r="A3162" s="1">
        <v>41512</v>
      </c>
      <c r="B3162" s="2">
        <v>2950.1321899999998</v>
      </c>
    </row>
    <row r="3163" spans="1:2" x14ac:dyDescent="0.25">
      <c r="A3163" s="1">
        <v>41513</v>
      </c>
      <c r="B3163" s="2">
        <v>2903.2880799999998</v>
      </c>
    </row>
    <row r="3164" spans="1:2" x14ac:dyDescent="0.25">
      <c r="A3164" s="1">
        <v>41514</v>
      </c>
      <c r="B3164" s="2">
        <v>2911.8274200000001</v>
      </c>
    </row>
    <row r="3165" spans="1:2" x14ac:dyDescent="0.25">
      <c r="A3165" s="1">
        <v>41515</v>
      </c>
      <c r="B3165" s="2">
        <v>2917.9642899999999</v>
      </c>
    </row>
    <row r="3166" spans="1:2" x14ac:dyDescent="0.25">
      <c r="A3166" s="1">
        <v>41516</v>
      </c>
      <c r="B3166" s="2">
        <v>2908.9552199999998</v>
      </c>
    </row>
    <row r="3167" spans="1:2" x14ac:dyDescent="0.25">
      <c r="A3167" s="1">
        <v>41517</v>
      </c>
      <c r="B3167" s="2">
        <v>2908.9552199999998</v>
      </c>
    </row>
    <row r="3168" spans="1:2" x14ac:dyDescent="0.25">
      <c r="A3168" s="1">
        <v>41518</v>
      </c>
      <c r="B3168" s="2">
        <v>2908.9552199999998</v>
      </c>
    </row>
    <row r="3169" spans="1:2" x14ac:dyDescent="0.25">
      <c r="A3169" s="1">
        <v>41519</v>
      </c>
      <c r="B3169" s="2">
        <v>2908.9552199999998</v>
      </c>
    </row>
    <row r="3170" spans="1:2" x14ac:dyDescent="0.25">
      <c r="A3170" s="1">
        <v>41520</v>
      </c>
      <c r="B3170" s="2">
        <v>2921.2280099999998</v>
      </c>
    </row>
    <row r="3171" spans="1:2" x14ac:dyDescent="0.25">
      <c r="A3171" s="1">
        <v>41521</v>
      </c>
      <c r="B3171" s="2">
        <v>2945.6165700000001</v>
      </c>
    </row>
    <row r="3172" spans="1:2" x14ac:dyDescent="0.25">
      <c r="A3172" s="1">
        <v>41522</v>
      </c>
      <c r="B3172" s="2">
        <v>2949.2684599999998</v>
      </c>
    </row>
    <row r="3173" spans="1:2" x14ac:dyDescent="0.25">
      <c r="A3173" s="1">
        <v>41523</v>
      </c>
      <c r="B3173" s="2">
        <v>2949.7980600000001</v>
      </c>
    </row>
    <row r="3174" spans="1:2" x14ac:dyDescent="0.25">
      <c r="A3174" s="1">
        <v>41524</v>
      </c>
      <c r="B3174" s="2">
        <v>2949.7980600000001</v>
      </c>
    </row>
    <row r="3175" spans="1:2" x14ac:dyDescent="0.25">
      <c r="A3175" s="1">
        <v>41525</v>
      </c>
      <c r="B3175" s="2">
        <v>2949.7980600000001</v>
      </c>
    </row>
    <row r="3176" spans="1:2" x14ac:dyDescent="0.25">
      <c r="A3176" s="1">
        <v>41526</v>
      </c>
      <c r="B3176" s="2">
        <v>2979.4536400000002</v>
      </c>
    </row>
    <row r="3177" spans="1:2" x14ac:dyDescent="0.25">
      <c r="A3177" s="1">
        <v>41527</v>
      </c>
      <c r="B3177" s="2">
        <v>3001.3586599999999</v>
      </c>
    </row>
    <row r="3178" spans="1:2" x14ac:dyDescent="0.25">
      <c r="A3178" s="1">
        <v>41528</v>
      </c>
      <c r="B3178" s="2">
        <v>3010.9364399999999</v>
      </c>
    </row>
    <row r="3179" spans="1:2" x14ac:dyDescent="0.25">
      <c r="A3179" s="1">
        <v>41529</v>
      </c>
      <c r="B3179" s="2">
        <v>3001.6165700000001</v>
      </c>
    </row>
    <row r="3180" spans="1:2" x14ac:dyDescent="0.25">
      <c r="A3180" s="1">
        <v>41530</v>
      </c>
      <c r="B3180" s="2">
        <v>3009.7885700000002</v>
      </c>
    </row>
    <row r="3181" spans="1:2" x14ac:dyDescent="0.25">
      <c r="A3181" s="1">
        <v>41531</v>
      </c>
      <c r="B3181" s="2">
        <v>3009.7885700000002</v>
      </c>
    </row>
    <row r="3182" spans="1:2" x14ac:dyDescent="0.25">
      <c r="A3182" s="1">
        <v>41532</v>
      </c>
      <c r="B3182" s="2">
        <v>3009.7885700000002</v>
      </c>
    </row>
    <row r="3183" spans="1:2" x14ac:dyDescent="0.25">
      <c r="A3183" s="1">
        <v>41533</v>
      </c>
      <c r="B3183" s="2">
        <v>3026.9391300000002</v>
      </c>
    </row>
    <row r="3184" spans="1:2" x14ac:dyDescent="0.25">
      <c r="A3184" s="1">
        <v>41534</v>
      </c>
      <c r="B3184" s="2">
        <v>3039.7547</v>
      </c>
    </row>
    <row r="3185" spans="1:2" x14ac:dyDescent="0.25">
      <c r="A3185" s="1">
        <v>41535</v>
      </c>
      <c r="B3185" s="2">
        <v>3076.8073800000002</v>
      </c>
    </row>
    <row r="3186" spans="1:2" x14ac:dyDescent="0.25">
      <c r="A3186" s="1">
        <v>41536</v>
      </c>
      <c r="B3186" s="2">
        <v>3071.6141200000002</v>
      </c>
    </row>
    <row r="3187" spans="1:2" x14ac:dyDescent="0.25">
      <c r="A3187" s="1">
        <v>41537</v>
      </c>
      <c r="B3187" s="2">
        <v>3049.471</v>
      </c>
    </row>
    <row r="3188" spans="1:2" x14ac:dyDescent="0.25">
      <c r="A3188" s="1">
        <v>41538</v>
      </c>
      <c r="B3188" s="2">
        <v>3049.471</v>
      </c>
    </row>
    <row r="3189" spans="1:2" x14ac:dyDescent="0.25">
      <c r="A3189" s="1">
        <v>41539</v>
      </c>
      <c r="B3189" s="2">
        <v>3049.471</v>
      </c>
    </row>
    <row r="3190" spans="1:2" x14ac:dyDescent="0.25">
      <c r="A3190" s="1">
        <v>41540</v>
      </c>
      <c r="B3190" s="2">
        <v>3035.0854300000001</v>
      </c>
    </row>
    <row r="3191" spans="1:2" x14ac:dyDescent="0.25">
      <c r="A3191" s="1">
        <v>41541</v>
      </c>
      <c r="B3191" s="2">
        <v>3027.5171099999998</v>
      </c>
    </row>
    <row r="3192" spans="1:2" x14ac:dyDescent="0.25">
      <c r="A3192" s="1">
        <v>41542</v>
      </c>
      <c r="B3192" s="2">
        <v>3019.3076299999998</v>
      </c>
    </row>
    <row r="3193" spans="1:2" x14ac:dyDescent="0.25">
      <c r="A3193" s="1">
        <v>41543</v>
      </c>
      <c r="B3193" s="2">
        <v>3030.4117999999999</v>
      </c>
    </row>
    <row r="3194" spans="1:2" x14ac:dyDescent="0.25">
      <c r="A3194" s="1">
        <v>41544</v>
      </c>
      <c r="B3194" s="2">
        <v>3018.2356799999998</v>
      </c>
    </row>
    <row r="3195" spans="1:2" x14ac:dyDescent="0.25">
      <c r="A3195" s="1">
        <v>41545</v>
      </c>
      <c r="B3195" s="2">
        <v>3018.2356799999998</v>
      </c>
    </row>
    <row r="3196" spans="1:2" x14ac:dyDescent="0.25">
      <c r="A3196" s="1">
        <v>41546</v>
      </c>
      <c r="B3196" s="2">
        <v>3018.2356799999998</v>
      </c>
    </row>
    <row r="3197" spans="1:2" x14ac:dyDescent="0.25">
      <c r="A3197" s="1">
        <v>41547</v>
      </c>
      <c r="B3197" s="2">
        <v>3000.1785100000002</v>
      </c>
    </row>
    <row r="3198" spans="1:2" x14ac:dyDescent="0.25">
      <c r="A3198" s="1">
        <v>41548</v>
      </c>
      <c r="B3198" s="2">
        <v>3024.37988</v>
      </c>
    </row>
    <row r="3199" spans="1:2" x14ac:dyDescent="0.25">
      <c r="A3199" s="1">
        <v>41549</v>
      </c>
      <c r="B3199" s="2">
        <v>3022.9513299999999</v>
      </c>
    </row>
    <row r="3200" spans="1:2" x14ac:dyDescent="0.25">
      <c r="A3200" s="1">
        <v>41550</v>
      </c>
      <c r="B3200" s="2">
        <v>2995.8117099999999</v>
      </c>
    </row>
    <row r="3201" spans="1:2" x14ac:dyDescent="0.25">
      <c r="A3201" s="1">
        <v>41551</v>
      </c>
      <c r="B3201" s="2">
        <v>3017.0502900000001</v>
      </c>
    </row>
    <row r="3202" spans="1:2" x14ac:dyDescent="0.25">
      <c r="A3202" s="1">
        <v>41552</v>
      </c>
      <c r="B3202" s="2">
        <v>3017.0502900000001</v>
      </c>
    </row>
    <row r="3203" spans="1:2" x14ac:dyDescent="0.25">
      <c r="A3203" s="1">
        <v>41553</v>
      </c>
      <c r="B3203" s="2">
        <v>3017.0502900000001</v>
      </c>
    </row>
    <row r="3204" spans="1:2" x14ac:dyDescent="0.25">
      <c r="A3204" s="1">
        <v>41554</v>
      </c>
      <c r="B3204" s="2">
        <v>2991.3854099999999</v>
      </c>
    </row>
    <row r="3205" spans="1:2" x14ac:dyDescent="0.25">
      <c r="A3205" s="1">
        <v>41555</v>
      </c>
      <c r="B3205" s="2">
        <v>2955.4105300000001</v>
      </c>
    </row>
    <row r="3206" spans="1:2" x14ac:dyDescent="0.25">
      <c r="A3206" s="1">
        <v>41556</v>
      </c>
      <c r="B3206" s="2">
        <v>2957.39878</v>
      </c>
    </row>
    <row r="3207" spans="1:2" x14ac:dyDescent="0.25">
      <c r="A3207" s="1">
        <v>41557</v>
      </c>
      <c r="B3207" s="2">
        <v>3022.42778</v>
      </c>
    </row>
    <row r="3208" spans="1:2" x14ac:dyDescent="0.25">
      <c r="A3208" s="1">
        <v>41558</v>
      </c>
      <c r="B3208" s="2">
        <v>3041.42544</v>
      </c>
    </row>
    <row r="3209" spans="1:2" x14ac:dyDescent="0.25">
      <c r="A3209" s="1">
        <v>41559</v>
      </c>
      <c r="B3209" s="2">
        <v>3041.42544</v>
      </c>
    </row>
    <row r="3210" spans="1:2" x14ac:dyDescent="0.25">
      <c r="A3210" s="1">
        <v>41560</v>
      </c>
      <c r="B3210" s="2">
        <v>3041.42544</v>
      </c>
    </row>
    <row r="3211" spans="1:2" x14ac:dyDescent="0.25">
      <c r="A3211" s="1">
        <v>41561</v>
      </c>
      <c r="B3211" s="2">
        <v>3053.8353299999999</v>
      </c>
    </row>
    <row r="3212" spans="1:2" x14ac:dyDescent="0.25">
      <c r="A3212" s="1">
        <v>41562</v>
      </c>
      <c r="B3212" s="2">
        <v>3032.27288</v>
      </c>
    </row>
    <row r="3213" spans="1:2" x14ac:dyDescent="0.25">
      <c r="A3213" s="1">
        <v>41563</v>
      </c>
      <c r="B3213" s="2">
        <v>3074.5420300000001</v>
      </c>
    </row>
    <row r="3214" spans="1:2" x14ac:dyDescent="0.25">
      <c r="A3214" s="1">
        <v>41564</v>
      </c>
      <c r="B3214" s="2">
        <v>3095.41957</v>
      </c>
    </row>
    <row r="3215" spans="1:2" x14ac:dyDescent="0.25">
      <c r="A3215" s="1">
        <v>41565</v>
      </c>
      <c r="B3215" s="2">
        <v>3115.7705799999999</v>
      </c>
    </row>
    <row r="3216" spans="1:2" x14ac:dyDescent="0.25">
      <c r="A3216" s="1">
        <v>41566</v>
      </c>
      <c r="B3216" s="2">
        <v>3115.7705799999999</v>
      </c>
    </row>
    <row r="3217" spans="1:2" x14ac:dyDescent="0.25">
      <c r="A3217" s="1">
        <v>41567</v>
      </c>
      <c r="B3217" s="2">
        <v>3115.7705799999999</v>
      </c>
    </row>
    <row r="3218" spans="1:2" x14ac:dyDescent="0.25">
      <c r="A3218" s="1">
        <v>41568</v>
      </c>
      <c r="B3218" s="2">
        <v>3116.08934</v>
      </c>
    </row>
    <row r="3219" spans="1:2" x14ac:dyDescent="0.25">
      <c r="A3219" s="1">
        <v>41569</v>
      </c>
      <c r="B3219" s="2">
        <v>3133.9757199999999</v>
      </c>
    </row>
    <row r="3220" spans="1:2" x14ac:dyDescent="0.25">
      <c r="A3220" s="1">
        <v>41570</v>
      </c>
      <c r="B3220" s="2">
        <v>3119.19686</v>
      </c>
    </row>
    <row r="3221" spans="1:2" x14ac:dyDescent="0.25">
      <c r="A3221" s="1">
        <v>41571</v>
      </c>
      <c r="B3221" s="2">
        <v>3129.4086200000002</v>
      </c>
    </row>
    <row r="3222" spans="1:2" x14ac:dyDescent="0.25">
      <c r="A3222" s="1">
        <v>41572</v>
      </c>
      <c r="B3222" s="2">
        <v>3143.1559600000001</v>
      </c>
    </row>
    <row r="3223" spans="1:2" x14ac:dyDescent="0.25">
      <c r="A3223" s="1">
        <v>41573</v>
      </c>
      <c r="B3223" s="2">
        <v>3143.1559600000001</v>
      </c>
    </row>
    <row r="3224" spans="1:2" x14ac:dyDescent="0.25">
      <c r="A3224" s="1">
        <v>41574</v>
      </c>
      <c r="B3224" s="2">
        <v>3143.1559600000001</v>
      </c>
    </row>
    <row r="3225" spans="1:2" x14ac:dyDescent="0.25">
      <c r="A3225" s="1">
        <v>41575</v>
      </c>
      <c r="B3225" s="2">
        <v>3147.35916</v>
      </c>
    </row>
    <row r="3226" spans="1:2" x14ac:dyDescent="0.25">
      <c r="A3226" s="1">
        <v>41576</v>
      </c>
      <c r="B3226" s="2">
        <v>3165.1072800000002</v>
      </c>
    </row>
    <row r="3227" spans="1:2" x14ac:dyDescent="0.25">
      <c r="A3227" s="1">
        <v>41577</v>
      </c>
      <c r="B3227" s="2">
        <v>3149.9252099999999</v>
      </c>
    </row>
    <row r="3228" spans="1:2" x14ac:dyDescent="0.25">
      <c r="A3228" s="1">
        <v>41578</v>
      </c>
      <c r="B3228" s="2">
        <v>3138.0899899999999</v>
      </c>
    </row>
    <row r="3229" spans="1:2" x14ac:dyDescent="0.25">
      <c r="A3229" s="1">
        <v>41579</v>
      </c>
      <c r="B3229" s="2">
        <v>3147.2132000000001</v>
      </c>
    </row>
    <row r="3230" spans="1:2" x14ac:dyDescent="0.25">
      <c r="A3230" s="1">
        <v>41580</v>
      </c>
      <c r="B3230" s="2">
        <v>3147.2132000000001</v>
      </c>
    </row>
    <row r="3231" spans="1:2" x14ac:dyDescent="0.25">
      <c r="A3231" s="1">
        <v>41581</v>
      </c>
      <c r="B3231" s="2">
        <v>3147.2132000000001</v>
      </c>
    </row>
    <row r="3232" spans="1:2" x14ac:dyDescent="0.25">
      <c r="A3232" s="1">
        <v>41582</v>
      </c>
      <c r="B3232" s="2">
        <v>3158.47415</v>
      </c>
    </row>
    <row r="3233" spans="1:2" x14ac:dyDescent="0.25">
      <c r="A3233" s="1">
        <v>41583</v>
      </c>
      <c r="B3233" s="2">
        <v>3149.95775</v>
      </c>
    </row>
    <row r="3234" spans="1:2" x14ac:dyDescent="0.25">
      <c r="A3234" s="1">
        <v>41584</v>
      </c>
      <c r="B3234" s="2">
        <v>3165.1255700000002</v>
      </c>
    </row>
    <row r="3235" spans="1:2" x14ac:dyDescent="0.25">
      <c r="A3235" s="1">
        <v>41585</v>
      </c>
      <c r="B3235" s="2">
        <v>3124.11915</v>
      </c>
    </row>
    <row r="3236" spans="1:2" x14ac:dyDescent="0.25">
      <c r="A3236" s="1">
        <v>41586</v>
      </c>
      <c r="B3236" s="2">
        <v>3166.1051000000002</v>
      </c>
    </row>
    <row r="3237" spans="1:2" x14ac:dyDescent="0.25">
      <c r="A3237" s="1">
        <v>41587</v>
      </c>
      <c r="B3237" s="2">
        <v>3166.1051000000002</v>
      </c>
    </row>
    <row r="3238" spans="1:2" x14ac:dyDescent="0.25">
      <c r="A3238" s="1">
        <v>41588</v>
      </c>
      <c r="B3238" s="2">
        <v>3166.1051000000002</v>
      </c>
    </row>
    <row r="3239" spans="1:2" x14ac:dyDescent="0.25">
      <c r="A3239" s="1">
        <v>41589</v>
      </c>
      <c r="B3239" s="2">
        <v>3168.4056500000002</v>
      </c>
    </row>
    <row r="3240" spans="1:2" x14ac:dyDescent="0.25">
      <c r="A3240" s="1">
        <v>41590</v>
      </c>
      <c r="B3240" s="2">
        <v>3161.1028500000002</v>
      </c>
    </row>
    <row r="3241" spans="1:2" x14ac:dyDescent="0.25">
      <c r="A3241" s="1">
        <v>41591</v>
      </c>
      <c r="B3241" s="2">
        <v>3187.6412099999998</v>
      </c>
    </row>
    <row r="3242" spans="1:2" x14ac:dyDescent="0.25">
      <c r="A3242" s="1">
        <v>41592</v>
      </c>
      <c r="B3242" s="2">
        <v>3203.6495500000001</v>
      </c>
    </row>
    <row r="3243" spans="1:2" x14ac:dyDescent="0.25">
      <c r="A3243" s="1">
        <v>41593</v>
      </c>
      <c r="B3243" s="2">
        <v>3217.19751</v>
      </c>
    </row>
    <row r="3244" spans="1:2" x14ac:dyDescent="0.25">
      <c r="A3244" s="1">
        <v>41594</v>
      </c>
      <c r="B3244" s="2">
        <v>3217.19751</v>
      </c>
    </row>
    <row r="3245" spans="1:2" x14ac:dyDescent="0.25">
      <c r="A3245" s="1">
        <v>41595</v>
      </c>
      <c r="B3245" s="2">
        <v>3217.19751</v>
      </c>
    </row>
    <row r="3246" spans="1:2" x14ac:dyDescent="0.25">
      <c r="A3246" s="1">
        <v>41596</v>
      </c>
      <c r="B3246" s="2">
        <v>3205.4637200000002</v>
      </c>
    </row>
    <row r="3247" spans="1:2" x14ac:dyDescent="0.25">
      <c r="A3247" s="1">
        <v>41597</v>
      </c>
      <c r="B3247" s="2">
        <v>3199.5104999999999</v>
      </c>
    </row>
    <row r="3248" spans="1:2" x14ac:dyDescent="0.25">
      <c r="A3248" s="1">
        <v>41598</v>
      </c>
      <c r="B3248" s="2">
        <v>3188.0352600000001</v>
      </c>
    </row>
    <row r="3249" spans="1:2" x14ac:dyDescent="0.25">
      <c r="A3249" s="1">
        <v>41599</v>
      </c>
      <c r="B3249" s="2">
        <v>3214.1617099999999</v>
      </c>
    </row>
    <row r="3250" spans="1:2" x14ac:dyDescent="0.25">
      <c r="A3250" s="1">
        <v>41600</v>
      </c>
      <c r="B3250" s="2">
        <v>3230.5433499999999</v>
      </c>
    </row>
    <row r="3251" spans="1:2" x14ac:dyDescent="0.25">
      <c r="A3251" s="1">
        <v>41601</v>
      </c>
      <c r="B3251" s="2">
        <v>3230.5433499999999</v>
      </c>
    </row>
    <row r="3252" spans="1:2" x14ac:dyDescent="0.25">
      <c r="A3252" s="1">
        <v>41602</v>
      </c>
      <c r="B3252" s="2">
        <v>3230.5433499999999</v>
      </c>
    </row>
    <row r="3253" spans="1:2" x14ac:dyDescent="0.25">
      <c r="A3253" s="1">
        <v>41603</v>
      </c>
      <c r="B3253" s="2">
        <v>3226.53188</v>
      </c>
    </row>
    <row r="3254" spans="1:2" x14ac:dyDescent="0.25">
      <c r="A3254" s="1">
        <v>41604</v>
      </c>
      <c r="B3254" s="2">
        <v>3227.3596400000001</v>
      </c>
    </row>
    <row r="3255" spans="1:2" x14ac:dyDescent="0.25">
      <c r="A3255" s="1">
        <v>41605</v>
      </c>
      <c r="B3255" s="2">
        <v>3236.1375699999999</v>
      </c>
    </row>
    <row r="3256" spans="1:2" x14ac:dyDescent="0.25">
      <c r="A3256" s="1">
        <v>41606</v>
      </c>
      <c r="B3256" s="2">
        <v>3236.1375699999999</v>
      </c>
    </row>
    <row r="3257" spans="1:2" x14ac:dyDescent="0.25">
      <c r="A3257" s="1">
        <v>41607</v>
      </c>
      <c r="B3257" s="2">
        <v>3233.7200600000001</v>
      </c>
    </row>
    <row r="3258" spans="1:2" x14ac:dyDescent="0.25">
      <c r="A3258" s="1">
        <v>41608</v>
      </c>
      <c r="B3258" s="2">
        <v>3233.7200600000001</v>
      </c>
    </row>
    <row r="3259" spans="1:2" x14ac:dyDescent="0.25">
      <c r="A3259" s="1">
        <v>41609</v>
      </c>
      <c r="B3259" s="2">
        <v>3233.7200600000001</v>
      </c>
    </row>
    <row r="3260" spans="1:2" x14ac:dyDescent="0.25">
      <c r="A3260" s="1">
        <v>41610</v>
      </c>
      <c r="B3260" s="2">
        <v>3225.05933</v>
      </c>
    </row>
    <row r="3261" spans="1:2" x14ac:dyDescent="0.25">
      <c r="A3261" s="1">
        <v>41611</v>
      </c>
      <c r="B3261" s="2">
        <v>3214.9540299999999</v>
      </c>
    </row>
    <row r="3262" spans="1:2" x14ac:dyDescent="0.25">
      <c r="A3262" s="1">
        <v>41612</v>
      </c>
      <c r="B3262" s="2">
        <v>3211.58772</v>
      </c>
    </row>
    <row r="3263" spans="1:2" x14ac:dyDescent="0.25">
      <c r="A3263" s="1">
        <v>41613</v>
      </c>
      <c r="B3263" s="2">
        <v>3197.7593400000001</v>
      </c>
    </row>
    <row r="3264" spans="1:2" x14ac:dyDescent="0.25">
      <c r="A3264" s="1">
        <v>41614</v>
      </c>
      <c r="B3264" s="2">
        <v>3233.9934199999998</v>
      </c>
    </row>
    <row r="3265" spans="1:2" x14ac:dyDescent="0.25">
      <c r="A3265" s="1">
        <v>41615</v>
      </c>
      <c r="B3265" s="2">
        <v>3233.9934199999998</v>
      </c>
    </row>
    <row r="3266" spans="1:2" x14ac:dyDescent="0.25">
      <c r="A3266" s="1">
        <v>41616</v>
      </c>
      <c r="B3266" s="2">
        <v>3233.9934199999998</v>
      </c>
    </row>
    <row r="3267" spans="1:2" x14ac:dyDescent="0.25">
      <c r="A3267" s="1">
        <v>41617</v>
      </c>
      <c r="B3267" s="2">
        <v>3239.9924299999998</v>
      </c>
    </row>
    <row r="3268" spans="1:2" x14ac:dyDescent="0.25">
      <c r="A3268" s="1">
        <v>41618</v>
      </c>
      <c r="B3268" s="2">
        <v>3229.7151800000001</v>
      </c>
    </row>
    <row r="3269" spans="1:2" x14ac:dyDescent="0.25">
      <c r="A3269" s="1">
        <v>41619</v>
      </c>
      <c r="B3269" s="2">
        <v>3193.5200300000001</v>
      </c>
    </row>
    <row r="3270" spans="1:2" x14ac:dyDescent="0.25">
      <c r="A3270" s="1">
        <v>41620</v>
      </c>
      <c r="B3270" s="2">
        <v>3182.3300599999998</v>
      </c>
    </row>
    <row r="3271" spans="1:2" x14ac:dyDescent="0.25">
      <c r="A3271" s="1">
        <v>41621</v>
      </c>
      <c r="B3271" s="2">
        <v>3182.0726399999999</v>
      </c>
    </row>
    <row r="3272" spans="1:2" x14ac:dyDescent="0.25">
      <c r="A3272" s="1">
        <v>41622</v>
      </c>
      <c r="B3272" s="2">
        <v>3182.0726399999999</v>
      </c>
    </row>
    <row r="3273" spans="1:2" x14ac:dyDescent="0.25">
      <c r="A3273" s="1">
        <v>41623</v>
      </c>
      <c r="B3273" s="2">
        <v>3182.0726399999999</v>
      </c>
    </row>
    <row r="3274" spans="1:2" x14ac:dyDescent="0.25">
      <c r="A3274" s="1">
        <v>41624</v>
      </c>
      <c r="B3274" s="2">
        <v>3202.2208799999999</v>
      </c>
    </row>
    <row r="3275" spans="1:2" x14ac:dyDescent="0.25">
      <c r="A3275" s="1">
        <v>41625</v>
      </c>
      <c r="B3275" s="2">
        <v>3192.32944</v>
      </c>
    </row>
    <row r="3276" spans="1:2" x14ac:dyDescent="0.25">
      <c r="A3276" s="1">
        <v>41626</v>
      </c>
      <c r="B3276" s="2">
        <v>3245.58824</v>
      </c>
    </row>
    <row r="3277" spans="1:2" x14ac:dyDescent="0.25">
      <c r="A3277" s="1">
        <v>41627</v>
      </c>
      <c r="B3277" s="2">
        <v>3244.1538</v>
      </c>
    </row>
    <row r="3278" spans="1:2" x14ac:dyDescent="0.25">
      <c r="A3278" s="1">
        <v>41628</v>
      </c>
      <c r="B3278" s="2">
        <v>3259.7939799999999</v>
      </c>
    </row>
    <row r="3279" spans="1:2" x14ac:dyDescent="0.25">
      <c r="A3279" s="1">
        <v>41629</v>
      </c>
      <c r="B3279" s="2">
        <v>3259.7939799999999</v>
      </c>
    </row>
    <row r="3280" spans="1:2" x14ac:dyDescent="0.25">
      <c r="A3280" s="1">
        <v>41630</v>
      </c>
      <c r="B3280" s="2">
        <v>3259.7939799999999</v>
      </c>
    </row>
    <row r="3281" spans="1:2" x14ac:dyDescent="0.25">
      <c r="A3281" s="1">
        <v>41631</v>
      </c>
      <c r="B3281" s="2">
        <v>3277.6223199999999</v>
      </c>
    </row>
    <row r="3282" spans="1:2" x14ac:dyDescent="0.25">
      <c r="A3282" s="1">
        <v>41632</v>
      </c>
      <c r="B3282" s="2">
        <v>3287.5483899999999</v>
      </c>
    </row>
    <row r="3283" spans="1:2" x14ac:dyDescent="0.25">
      <c r="A3283" s="1">
        <v>41633</v>
      </c>
      <c r="B3283" s="2">
        <v>3287.5483899999999</v>
      </c>
    </row>
    <row r="3284" spans="1:2" x14ac:dyDescent="0.25">
      <c r="A3284" s="1">
        <v>41634</v>
      </c>
      <c r="B3284" s="2">
        <v>3303.1509799999999</v>
      </c>
    </row>
    <row r="3285" spans="1:2" x14ac:dyDescent="0.25">
      <c r="A3285" s="1">
        <v>41635</v>
      </c>
      <c r="B3285" s="2">
        <v>3302.6560800000002</v>
      </c>
    </row>
    <row r="3286" spans="1:2" x14ac:dyDescent="0.25">
      <c r="A3286" s="1">
        <v>41636</v>
      </c>
      <c r="B3286" s="2">
        <v>3302.6560800000002</v>
      </c>
    </row>
    <row r="3287" spans="1:2" x14ac:dyDescent="0.25">
      <c r="A3287" s="1">
        <v>41637</v>
      </c>
      <c r="B3287" s="2">
        <v>3302.6560800000002</v>
      </c>
    </row>
    <row r="3288" spans="1:2" x14ac:dyDescent="0.25">
      <c r="A3288" s="1">
        <v>41638</v>
      </c>
      <c r="B3288" s="2">
        <v>3302.3040299999998</v>
      </c>
    </row>
    <row r="3289" spans="1:2" x14ac:dyDescent="0.25">
      <c r="A3289" s="1">
        <v>41639</v>
      </c>
      <c r="B3289" s="2">
        <v>3315.58529</v>
      </c>
    </row>
    <row r="3290" spans="1:2" x14ac:dyDescent="0.25">
      <c r="A3290" s="1">
        <v>41640</v>
      </c>
      <c r="B3290" s="2">
        <v>3315.58529</v>
      </c>
    </row>
    <row r="3291" spans="1:2" x14ac:dyDescent="0.25">
      <c r="A3291" s="1">
        <v>41641</v>
      </c>
      <c r="B3291" s="2">
        <v>3286.6873399999999</v>
      </c>
    </row>
    <row r="3292" spans="1:2" x14ac:dyDescent="0.25">
      <c r="A3292" s="1">
        <v>41642</v>
      </c>
      <c r="B3292" s="2">
        <v>3285.6830500000001</v>
      </c>
    </row>
    <row r="3293" spans="1:2" x14ac:dyDescent="0.25">
      <c r="A3293" s="1">
        <v>41643</v>
      </c>
      <c r="B3293" s="2">
        <v>3285.6830500000001</v>
      </c>
    </row>
    <row r="3294" spans="1:2" x14ac:dyDescent="0.25">
      <c r="A3294" s="1">
        <v>41644</v>
      </c>
      <c r="B3294" s="2">
        <v>3285.6830500000001</v>
      </c>
    </row>
    <row r="3295" spans="1:2" x14ac:dyDescent="0.25">
      <c r="A3295" s="1">
        <v>41645</v>
      </c>
      <c r="B3295" s="2">
        <v>3277.4832700000002</v>
      </c>
    </row>
    <row r="3296" spans="1:2" x14ac:dyDescent="0.25">
      <c r="A3296" s="1">
        <v>41646</v>
      </c>
      <c r="B3296" s="2">
        <v>3297.4493000000002</v>
      </c>
    </row>
    <row r="3297" spans="1:2" x14ac:dyDescent="0.25">
      <c r="A3297" s="1">
        <v>41647</v>
      </c>
      <c r="B3297" s="2">
        <v>3297.7374199999999</v>
      </c>
    </row>
    <row r="3298" spans="1:2" x14ac:dyDescent="0.25">
      <c r="A3298" s="1">
        <v>41648</v>
      </c>
      <c r="B3298" s="2">
        <v>3298.86933</v>
      </c>
    </row>
    <row r="3299" spans="1:2" x14ac:dyDescent="0.25">
      <c r="A3299" s="1">
        <v>41649</v>
      </c>
      <c r="B3299" s="2">
        <v>3306.49118</v>
      </c>
    </row>
    <row r="3300" spans="1:2" x14ac:dyDescent="0.25">
      <c r="A3300" s="1">
        <v>41650</v>
      </c>
      <c r="B3300" s="2">
        <v>3306.49118</v>
      </c>
    </row>
    <row r="3301" spans="1:2" x14ac:dyDescent="0.25">
      <c r="A3301" s="1">
        <v>41651</v>
      </c>
      <c r="B3301" s="2">
        <v>3306.49118</v>
      </c>
    </row>
    <row r="3302" spans="1:2" x14ac:dyDescent="0.25">
      <c r="A3302" s="1">
        <v>41652</v>
      </c>
      <c r="B3302" s="2">
        <v>3265.26971</v>
      </c>
    </row>
    <row r="3303" spans="1:2" x14ac:dyDescent="0.25">
      <c r="A3303" s="1">
        <v>41653</v>
      </c>
      <c r="B3303" s="2">
        <v>3300.6096600000001</v>
      </c>
    </row>
    <row r="3304" spans="1:2" x14ac:dyDescent="0.25">
      <c r="A3304" s="1">
        <v>41654</v>
      </c>
      <c r="B3304" s="2">
        <v>3317.7455399999999</v>
      </c>
    </row>
    <row r="3305" spans="1:2" x14ac:dyDescent="0.25">
      <c r="A3305" s="1">
        <v>41655</v>
      </c>
      <c r="B3305" s="2">
        <v>3313.3607499999998</v>
      </c>
    </row>
    <row r="3306" spans="1:2" x14ac:dyDescent="0.25">
      <c r="A3306" s="1">
        <v>41656</v>
      </c>
      <c r="B3306" s="2">
        <v>3300.5113200000001</v>
      </c>
    </row>
    <row r="3307" spans="1:2" x14ac:dyDescent="0.25">
      <c r="A3307" s="1">
        <v>41657</v>
      </c>
      <c r="B3307" s="2">
        <v>3300.5113200000001</v>
      </c>
    </row>
    <row r="3308" spans="1:2" x14ac:dyDescent="0.25">
      <c r="A3308" s="1">
        <v>41658</v>
      </c>
      <c r="B3308" s="2">
        <v>3300.5113200000001</v>
      </c>
    </row>
    <row r="3309" spans="1:2" x14ac:dyDescent="0.25">
      <c r="A3309" s="1">
        <v>41659</v>
      </c>
      <c r="B3309" s="2">
        <v>3300.5113200000001</v>
      </c>
    </row>
    <row r="3310" spans="1:2" x14ac:dyDescent="0.25">
      <c r="A3310" s="1">
        <v>41660</v>
      </c>
      <c r="B3310" s="2">
        <v>3309.7406900000001</v>
      </c>
    </row>
    <row r="3311" spans="1:2" x14ac:dyDescent="0.25">
      <c r="A3311" s="1">
        <v>41661</v>
      </c>
      <c r="B3311" s="2">
        <v>3312.0421200000001</v>
      </c>
    </row>
    <row r="3312" spans="1:2" x14ac:dyDescent="0.25">
      <c r="A3312" s="1">
        <v>41662</v>
      </c>
      <c r="B3312" s="2">
        <v>3282.6399000000001</v>
      </c>
    </row>
    <row r="3313" spans="1:2" x14ac:dyDescent="0.25">
      <c r="A3313" s="1">
        <v>41663</v>
      </c>
      <c r="B3313" s="2">
        <v>3214.1272800000002</v>
      </c>
    </row>
    <row r="3314" spans="1:2" x14ac:dyDescent="0.25">
      <c r="A3314" s="1">
        <v>41664</v>
      </c>
      <c r="B3314" s="2">
        <v>3214.1272800000002</v>
      </c>
    </row>
    <row r="3315" spans="1:2" x14ac:dyDescent="0.25">
      <c r="A3315" s="1">
        <v>41665</v>
      </c>
      <c r="B3315" s="2">
        <v>3214.1272800000002</v>
      </c>
    </row>
    <row r="3316" spans="1:2" x14ac:dyDescent="0.25">
      <c r="A3316" s="1">
        <v>41666</v>
      </c>
      <c r="B3316" s="2">
        <v>3198.5709499999998</v>
      </c>
    </row>
    <row r="3317" spans="1:2" x14ac:dyDescent="0.25">
      <c r="A3317" s="1">
        <v>41667</v>
      </c>
      <c r="B3317" s="2">
        <v>3218.2147399999999</v>
      </c>
    </row>
    <row r="3318" spans="1:2" x14ac:dyDescent="0.25">
      <c r="A3318" s="1">
        <v>41668</v>
      </c>
      <c r="B3318" s="2">
        <v>3185.70127</v>
      </c>
    </row>
    <row r="3319" spans="1:2" x14ac:dyDescent="0.25">
      <c r="A3319" s="1">
        <v>41669</v>
      </c>
      <c r="B3319" s="2">
        <v>3221.7782900000002</v>
      </c>
    </row>
    <row r="3320" spans="1:2" x14ac:dyDescent="0.25">
      <c r="A3320" s="1">
        <v>41670</v>
      </c>
      <c r="B3320" s="2">
        <v>3200.95199</v>
      </c>
    </row>
    <row r="3321" spans="1:2" x14ac:dyDescent="0.25">
      <c r="A3321" s="1">
        <v>41671</v>
      </c>
      <c r="B3321" s="2">
        <v>3200.95199</v>
      </c>
    </row>
    <row r="3322" spans="1:2" x14ac:dyDescent="0.25">
      <c r="A3322" s="1">
        <v>41672</v>
      </c>
      <c r="B3322" s="2">
        <v>3200.95199</v>
      </c>
    </row>
    <row r="3323" spans="1:2" x14ac:dyDescent="0.25">
      <c r="A3323" s="1">
        <v>41673</v>
      </c>
      <c r="B3323" s="2">
        <v>3127.86528</v>
      </c>
    </row>
    <row r="3324" spans="1:2" x14ac:dyDescent="0.25">
      <c r="A3324" s="1">
        <v>41674</v>
      </c>
      <c r="B3324" s="2">
        <v>3151.9366</v>
      </c>
    </row>
    <row r="3325" spans="1:2" x14ac:dyDescent="0.25">
      <c r="A3325" s="1">
        <v>41675</v>
      </c>
      <c r="B3325" s="2">
        <v>3146.4940900000001</v>
      </c>
    </row>
    <row r="3326" spans="1:2" x14ac:dyDescent="0.25">
      <c r="A3326" s="1">
        <v>41676</v>
      </c>
      <c r="B3326" s="2">
        <v>3187.2524600000002</v>
      </c>
    </row>
    <row r="3327" spans="1:2" x14ac:dyDescent="0.25">
      <c r="A3327" s="1">
        <v>41677</v>
      </c>
      <c r="B3327" s="2">
        <v>3229.6435299999998</v>
      </c>
    </row>
    <row r="3328" spans="1:2" x14ac:dyDescent="0.25">
      <c r="A3328" s="1">
        <v>41678</v>
      </c>
      <c r="B3328" s="2">
        <v>3229.6435299999998</v>
      </c>
    </row>
    <row r="3329" spans="1:2" x14ac:dyDescent="0.25">
      <c r="A3329" s="1">
        <v>41679</v>
      </c>
      <c r="B3329" s="2">
        <v>3229.6435299999998</v>
      </c>
    </row>
    <row r="3330" spans="1:2" x14ac:dyDescent="0.25">
      <c r="A3330" s="1">
        <v>41680</v>
      </c>
      <c r="B3330" s="2">
        <v>3234.7857100000001</v>
      </c>
    </row>
    <row r="3331" spans="1:2" x14ac:dyDescent="0.25">
      <c r="A3331" s="1">
        <v>41681</v>
      </c>
      <c r="B3331" s="2">
        <v>3270.7391899999998</v>
      </c>
    </row>
    <row r="3332" spans="1:2" x14ac:dyDescent="0.25">
      <c r="A3332" s="1">
        <v>41682</v>
      </c>
      <c r="B3332" s="2">
        <v>3271.4702699999998</v>
      </c>
    </row>
    <row r="3333" spans="1:2" x14ac:dyDescent="0.25">
      <c r="A3333" s="1">
        <v>41683</v>
      </c>
      <c r="B3333" s="2">
        <v>3290.8189600000001</v>
      </c>
    </row>
    <row r="3334" spans="1:2" x14ac:dyDescent="0.25">
      <c r="A3334" s="1">
        <v>41684</v>
      </c>
      <c r="B3334" s="2">
        <v>3306.9200300000002</v>
      </c>
    </row>
    <row r="3335" spans="1:2" x14ac:dyDescent="0.25">
      <c r="A3335" s="1">
        <v>41685</v>
      </c>
      <c r="B3335" s="2">
        <v>3306.9200300000002</v>
      </c>
    </row>
    <row r="3336" spans="1:2" x14ac:dyDescent="0.25">
      <c r="A3336" s="1">
        <v>41686</v>
      </c>
      <c r="B3336" s="2">
        <v>3306.9200300000002</v>
      </c>
    </row>
    <row r="3337" spans="1:2" x14ac:dyDescent="0.25">
      <c r="A3337" s="1">
        <v>41687</v>
      </c>
      <c r="B3337" s="2">
        <v>3306.9200300000002</v>
      </c>
    </row>
    <row r="3338" spans="1:2" x14ac:dyDescent="0.25">
      <c r="A3338" s="1">
        <v>41688</v>
      </c>
      <c r="B3338" s="2">
        <v>3311.2747100000001</v>
      </c>
    </row>
    <row r="3339" spans="1:2" x14ac:dyDescent="0.25">
      <c r="A3339" s="1">
        <v>41689</v>
      </c>
      <c r="B3339" s="2">
        <v>3289.8343199999999</v>
      </c>
    </row>
    <row r="3340" spans="1:2" x14ac:dyDescent="0.25">
      <c r="A3340" s="1">
        <v>41690</v>
      </c>
      <c r="B3340" s="2">
        <v>3310.2666899999999</v>
      </c>
    </row>
    <row r="3341" spans="1:2" x14ac:dyDescent="0.25">
      <c r="A3341" s="1">
        <v>41691</v>
      </c>
      <c r="B3341" s="2">
        <v>3304.3639199999998</v>
      </c>
    </row>
    <row r="3342" spans="1:2" x14ac:dyDescent="0.25">
      <c r="A3342" s="1">
        <v>41692</v>
      </c>
      <c r="B3342" s="2">
        <v>3304.3639199999998</v>
      </c>
    </row>
    <row r="3343" spans="1:2" x14ac:dyDescent="0.25">
      <c r="A3343" s="1">
        <v>41693</v>
      </c>
      <c r="B3343" s="2">
        <v>3304.3639199999998</v>
      </c>
    </row>
    <row r="3344" spans="1:2" x14ac:dyDescent="0.25">
      <c r="A3344" s="1">
        <v>41694</v>
      </c>
      <c r="B3344" s="2">
        <v>3324.83871</v>
      </c>
    </row>
    <row r="3345" spans="1:2" x14ac:dyDescent="0.25">
      <c r="A3345" s="1">
        <v>41695</v>
      </c>
      <c r="B3345" s="2">
        <v>3320.4302699999998</v>
      </c>
    </row>
    <row r="3346" spans="1:2" x14ac:dyDescent="0.25">
      <c r="A3346" s="1">
        <v>41696</v>
      </c>
      <c r="B3346" s="2">
        <v>3321.1492899999998</v>
      </c>
    </row>
    <row r="3347" spans="1:2" x14ac:dyDescent="0.25">
      <c r="A3347" s="1">
        <v>41697</v>
      </c>
      <c r="B3347" s="2">
        <v>3338.0504799999999</v>
      </c>
    </row>
    <row r="3348" spans="1:2" x14ac:dyDescent="0.25">
      <c r="A3348" s="1">
        <v>41698</v>
      </c>
      <c r="B3348" s="2">
        <v>3347.3758699999998</v>
      </c>
    </row>
    <row r="3349" spans="1:2" x14ac:dyDescent="0.25">
      <c r="A3349" s="1">
        <v>41699</v>
      </c>
      <c r="B3349" s="2">
        <v>3347.3758699999998</v>
      </c>
    </row>
    <row r="3350" spans="1:2" x14ac:dyDescent="0.25">
      <c r="A3350" s="1">
        <v>41700</v>
      </c>
      <c r="B3350" s="2">
        <v>3347.3758699999998</v>
      </c>
    </row>
    <row r="3351" spans="1:2" x14ac:dyDescent="0.25">
      <c r="A3351" s="1">
        <v>41701</v>
      </c>
      <c r="B3351" s="2">
        <v>3322.85194</v>
      </c>
    </row>
    <row r="3352" spans="1:2" x14ac:dyDescent="0.25">
      <c r="A3352" s="1">
        <v>41702</v>
      </c>
      <c r="B3352" s="2">
        <v>3373.63942</v>
      </c>
    </row>
    <row r="3353" spans="1:2" x14ac:dyDescent="0.25">
      <c r="A3353" s="1">
        <v>41703</v>
      </c>
      <c r="B3353" s="2">
        <v>3374.0997000000002</v>
      </c>
    </row>
    <row r="3354" spans="1:2" x14ac:dyDescent="0.25">
      <c r="A3354" s="1">
        <v>41704</v>
      </c>
      <c r="B3354" s="2">
        <v>3380.49188</v>
      </c>
    </row>
    <row r="3355" spans="1:2" x14ac:dyDescent="0.25">
      <c r="A3355" s="1">
        <v>41705</v>
      </c>
      <c r="B3355" s="2">
        <v>3382.5733399999999</v>
      </c>
    </row>
    <row r="3356" spans="1:2" x14ac:dyDescent="0.25">
      <c r="A3356" s="1">
        <v>41706</v>
      </c>
      <c r="B3356" s="2">
        <v>3382.5733399999999</v>
      </c>
    </row>
    <row r="3357" spans="1:2" x14ac:dyDescent="0.25">
      <c r="A3357" s="1">
        <v>41707</v>
      </c>
      <c r="B3357" s="2">
        <v>3382.5733399999999</v>
      </c>
    </row>
    <row r="3358" spans="1:2" x14ac:dyDescent="0.25">
      <c r="A3358" s="1">
        <v>41708</v>
      </c>
      <c r="B3358" s="2">
        <v>3381.2194100000002</v>
      </c>
    </row>
    <row r="3359" spans="1:2" x14ac:dyDescent="0.25">
      <c r="A3359" s="1">
        <v>41709</v>
      </c>
      <c r="B3359" s="2">
        <v>3364.1724399999998</v>
      </c>
    </row>
    <row r="3360" spans="1:2" x14ac:dyDescent="0.25">
      <c r="A3360" s="1">
        <v>41710</v>
      </c>
      <c r="B3360" s="2">
        <v>3366.0714200000002</v>
      </c>
    </row>
    <row r="3361" spans="1:2" x14ac:dyDescent="0.25">
      <c r="A3361" s="1">
        <v>41711</v>
      </c>
      <c r="B3361" s="2">
        <v>3327.1089099999999</v>
      </c>
    </row>
    <row r="3362" spans="1:2" x14ac:dyDescent="0.25">
      <c r="A3362" s="1">
        <v>41712</v>
      </c>
      <c r="B3362" s="2">
        <v>3317.80528</v>
      </c>
    </row>
    <row r="3363" spans="1:2" x14ac:dyDescent="0.25">
      <c r="A3363" s="1">
        <v>41713</v>
      </c>
      <c r="B3363" s="2">
        <v>3317.80528</v>
      </c>
    </row>
    <row r="3364" spans="1:2" x14ac:dyDescent="0.25">
      <c r="A3364" s="1">
        <v>41714</v>
      </c>
      <c r="B3364" s="2">
        <v>3317.80528</v>
      </c>
    </row>
    <row r="3365" spans="1:2" x14ac:dyDescent="0.25">
      <c r="A3365" s="1">
        <v>41715</v>
      </c>
      <c r="B3365" s="2">
        <v>3349.7122199999999</v>
      </c>
    </row>
    <row r="3366" spans="1:2" x14ac:dyDescent="0.25">
      <c r="A3366" s="1">
        <v>41716</v>
      </c>
      <c r="B3366" s="2">
        <v>3373.9825599999999</v>
      </c>
    </row>
    <row r="3367" spans="1:2" x14ac:dyDescent="0.25">
      <c r="A3367" s="1">
        <v>41717</v>
      </c>
      <c r="B3367" s="2">
        <v>3353.2943300000002</v>
      </c>
    </row>
    <row r="3368" spans="1:2" x14ac:dyDescent="0.25">
      <c r="A3368" s="1">
        <v>41718</v>
      </c>
      <c r="B3368" s="2">
        <v>3373.5989</v>
      </c>
    </row>
    <row r="3369" spans="1:2" x14ac:dyDescent="0.25">
      <c r="A3369" s="1">
        <v>41719</v>
      </c>
      <c r="B3369" s="2">
        <v>3363.71866</v>
      </c>
    </row>
    <row r="3370" spans="1:2" x14ac:dyDescent="0.25">
      <c r="A3370" s="1">
        <v>41720</v>
      </c>
      <c r="B3370" s="2">
        <v>3363.71866</v>
      </c>
    </row>
    <row r="3371" spans="1:2" x14ac:dyDescent="0.25">
      <c r="A3371" s="1">
        <v>41721</v>
      </c>
      <c r="B3371" s="2">
        <v>3363.71866</v>
      </c>
    </row>
    <row r="3372" spans="1:2" x14ac:dyDescent="0.25">
      <c r="A3372" s="1">
        <v>41722</v>
      </c>
      <c r="B3372" s="2">
        <v>3347.3620299999998</v>
      </c>
    </row>
    <row r="3373" spans="1:2" x14ac:dyDescent="0.25">
      <c r="A3373" s="1">
        <v>41723</v>
      </c>
      <c r="B3373" s="2">
        <v>3362.4410400000002</v>
      </c>
    </row>
    <row r="3374" spans="1:2" x14ac:dyDescent="0.25">
      <c r="A3374" s="1">
        <v>41724</v>
      </c>
      <c r="B3374" s="2">
        <v>3338.9998000000001</v>
      </c>
    </row>
    <row r="3375" spans="1:2" x14ac:dyDescent="0.25">
      <c r="A3375" s="1">
        <v>41725</v>
      </c>
      <c r="B3375" s="2">
        <v>3333.2341900000001</v>
      </c>
    </row>
    <row r="3376" spans="1:2" x14ac:dyDescent="0.25">
      <c r="A3376" s="1">
        <v>41726</v>
      </c>
      <c r="B3376" s="2">
        <v>3348.8295699999999</v>
      </c>
    </row>
    <row r="3377" spans="1:2" x14ac:dyDescent="0.25">
      <c r="A3377" s="1">
        <v>41727</v>
      </c>
      <c r="B3377" s="2">
        <v>3348.8295699999999</v>
      </c>
    </row>
    <row r="3378" spans="1:2" x14ac:dyDescent="0.25">
      <c r="A3378" s="1">
        <v>41728</v>
      </c>
      <c r="B3378" s="2">
        <v>3348.8295699999999</v>
      </c>
    </row>
    <row r="3379" spans="1:2" x14ac:dyDescent="0.25">
      <c r="A3379" s="1">
        <v>41729</v>
      </c>
      <c r="B3379" s="2">
        <v>3375.5129700000002</v>
      </c>
    </row>
    <row r="3380" spans="1:2" x14ac:dyDescent="0.25">
      <c r="A3380" s="1">
        <v>41730</v>
      </c>
      <c r="B3380" s="2">
        <v>3399.5075400000001</v>
      </c>
    </row>
    <row r="3381" spans="1:2" x14ac:dyDescent="0.25">
      <c r="A3381" s="1">
        <v>41731</v>
      </c>
      <c r="B3381" s="2">
        <v>3409.7964000000002</v>
      </c>
    </row>
    <row r="3382" spans="1:2" x14ac:dyDescent="0.25">
      <c r="A3382" s="1">
        <v>41732</v>
      </c>
      <c r="B3382" s="2">
        <v>3405.9974699999998</v>
      </c>
    </row>
    <row r="3383" spans="1:2" x14ac:dyDescent="0.25">
      <c r="A3383" s="1">
        <v>41733</v>
      </c>
      <c r="B3383" s="2">
        <v>3363.40578</v>
      </c>
    </row>
    <row r="3384" spans="1:2" x14ac:dyDescent="0.25">
      <c r="A3384" s="1">
        <v>41734</v>
      </c>
      <c r="B3384" s="2">
        <v>3363.40578</v>
      </c>
    </row>
    <row r="3385" spans="1:2" x14ac:dyDescent="0.25">
      <c r="A3385" s="1">
        <v>41735</v>
      </c>
      <c r="B3385" s="2">
        <v>3363.40578</v>
      </c>
    </row>
    <row r="3386" spans="1:2" x14ac:dyDescent="0.25">
      <c r="A3386" s="1">
        <v>41736</v>
      </c>
      <c r="B3386" s="2">
        <v>3327.2686899999999</v>
      </c>
    </row>
    <row r="3387" spans="1:2" x14ac:dyDescent="0.25">
      <c r="A3387" s="1">
        <v>41737</v>
      </c>
      <c r="B3387" s="2">
        <v>3340.8438299999998</v>
      </c>
    </row>
    <row r="3388" spans="1:2" x14ac:dyDescent="0.25">
      <c r="A3388" s="1">
        <v>41738</v>
      </c>
      <c r="B3388" s="2">
        <v>3377.6108899999999</v>
      </c>
    </row>
    <row r="3389" spans="1:2" x14ac:dyDescent="0.25">
      <c r="A3389" s="1">
        <v>41739</v>
      </c>
      <c r="B3389" s="2">
        <v>3307.0777899999998</v>
      </c>
    </row>
    <row r="3390" spans="1:2" x14ac:dyDescent="0.25">
      <c r="A3390" s="1">
        <v>41740</v>
      </c>
      <c r="B3390" s="2">
        <v>3276.03586</v>
      </c>
    </row>
    <row r="3391" spans="1:2" x14ac:dyDescent="0.25">
      <c r="A3391" s="1">
        <v>41741</v>
      </c>
      <c r="B3391" s="2">
        <v>3276.03586</v>
      </c>
    </row>
    <row r="3392" spans="1:2" x14ac:dyDescent="0.25">
      <c r="A3392" s="1">
        <v>41742</v>
      </c>
      <c r="B3392" s="2">
        <v>3276.03586</v>
      </c>
    </row>
    <row r="3393" spans="1:2" x14ac:dyDescent="0.25">
      <c r="A3393" s="1">
        <v>41743</v>
      </c>
      <c r="B3393" s="2">
        <v>3302.9785900000002</v>
      </c>
    </row>
    <row r="3394" spans="1:2" x14ac:dyDescent="0.25">
      <c r="A3394" s="1">
        <v>41744</v>
      </c>
      <c r="B3394" s="2">
        <v>3325.3040299999998</v>
      </c>
    </row>
    <row r="3395" spans="1:2" x14ac:dyDescent="0.25">
      <c r="A3395" s="1">
        <v>41745</v>
      </c>
      <c r="B3395" s="2">
        <v>3360.2654299999999</v>
      </c>
    </row>
    <row r="3396" spans="1:2" x14ac:dyDescent="0.25">
      <c r="A3396" s="1">
        <v>41746</v>
      </c>
      <c r="B3396" s="2">
        <v>3364.9966300000001</v>
      </c>
    </row>
    <row r="3397" spans="1:2" x14ac:dyDescent="0.25">
      <c r="A3397" s="1">
        <v>41747</v>
      </c>
      <c r="B3397" s="2">
        <v>3364.9966300000001</v>
      </c>
    </row>
    <row r="3398" spans="1:2" x14ac:dyDescent="0.25">
      <c r="A3398" s="1">
        <v>41748</v>
      </c>
      <c r="B3398" s="2">
        <v>3364.9966300000001</v>
      </c>
    </row>
    <row r="3399" spans="1:2" x14ac:dyDescent="0.25">
      <c r="A3399" s="1">
        <v>41749</v>
      </c>
      <c r="B3399" s="2">
        <v>3364.9966300000001</v>
      </c>
    </row>
    <row r="3400" spans="1:2" x14ac:dyDescent="0.25">
      <c r="A3400" s="1">
        <v>41750</v>
      </c>
      <c r="B3400" s="2">
        <v>3377.7510900000002</v>
      </c>
    </row>
    <row r="3401" spans="1:2" x14ac:dyDescent="0.25">
      <c r="A3401" s="1">
        <v>41751</v>
      </c>
      <c r="B3401" s="2">
        <v>3391.5795600000001</v>
      </c>
    </row>
    <row r="3402" spans="1:2" x14ac:dyDescent="0.25">
      <c r="A3402" s="1">
        <v>41752</v>
      </c>
      <c r="B3402" s="2">
        <v>3384.4994200000001</v>
      </c>
    </row>
    <row r="3403" spans="1:2" x14ac:dyDescent="0.25">
      <c r="A3403" s="1">
        <v>41753</v>
      </c>
      <c r="B3403" s="2">
        <v>3390.3948999999998</v>
      </c>
    </row>
    <row r="3404" spans="1:2" x14ac:dyDescent="0.25">
      <c r="A3404" s="1">
        <v>41754</v>
      </c>
      <c r="B3404" s="2">
        <v>3362.94517</v>
      </c>
    </row>
    <row r="3405" spans="1:2" x14ac:dyDescent="0.25">
      <c r="A3405" s="1">
        <v>41755</v>
      </c>
      <c r="B3405" s="2">
        <v>3362.94517</v>
      </c>
    </row>
    <row r="3406" spans="1:2" x14ac:dyDescent="0.25">
      <c r="A3406" s="1">
        <v>41756</v>
      </c>
      <c r="B3406" s="2">
        <v>3362.94517</v>
      </c>
    </row>
    <row r="3407" spans="1:2" x14ac:dyDescent="0.25">
      <c r="A3407" s="1">
        <v>41757</v>
      </c>
      <c r="B3407" s="2">
        <v>3374.0370699999999</v>
      </c>
    </row>
    <row r="3408" spans="1:2" x14ac:dyDescent="0.25">
      <c r="A3408" s="1">
        <v>41758</v>
      </c>
      <c r="B3408" s="2">
        <v>3390.16336</v>
      </c>
    </row>
    <row r="3409" spans="1:2" x14ac:dyDescent="0.25">
      <c r="A3409" s="1">
        <v>41759</v>
      </c>
      <c r="B3409" s="2">
        <v>3400.4648699999998</v>
      </c>
    </row>
    <row r="3410" spans="1:2" x14ac:dyDescent="0.25">
      <c r="A3410" s="1">
        <v>41760</v>
      </c>
      <c r="B3410" s="2">
        <v>3400.2023100000001</v>
      </c>
    </row>
    <row r="3411" spans="1:2" x14ac:dyDescent="0.25">
      <c r="A3411" s="1">
        <v>41761</v>
      </c>
      <c r="B3411" s="2">
        <v>3395.6077799999998</v>
      </c>
    </row>
    <row r="3412" spans="1:2" x14ac:dyDescent="0.25">
      <c r="A3412" s="1">
        <v>41762</v>
      </c>
      <c r="B3412" s="2">
        <v>3395.6077799999998</v>
      </c>
    </row>
    <row r="3413" spans="1:2" x14ac:dyDescent="0.25">
      <c r="A3413" s="1">
        <v>41763</v>
      </c>
      <c r="B3413" s="2">
        <v>3395.6077799999998</v>
      </c>
    </row>
    <row r="3414" spans="1:2" x14ac:dyDescent="0.25">
      <c r="A3414" s="1">
        <v>41764</v>
      </c>
      <c r="B3414" s="2">
        <v>3402.2266</v>
      </c>
    </row>
    <row r="3415" spans="1:2" x14ac:dyDescent="0.25">
      <c r="A3415" s="1">
        <v>41765</v>
      </c>
      <c r="B3415" s="2">
        <v>3371.7236800000001</v>
      </c>
    </row>
    <row r="3416" spans="1:2" x14ac:dyDescent="0.25">
      <c r="A3416" s="1">
        <v>41766</v>
      </c>
      <c r="B3416" s="2">
        <v>3392.0954700000002</v>
      </c>
    </row>
    <row r="3417" spans="1:2" x14ac:dyDescent="0.25">
      <c r="A3417" s="1">
        <v>41767</v>
      </c>
      <c r="B3417" s="2">
        <v>3388.2934700000001</v>
      </c>
    </row>
    <row r="3418" spans="1:2" x14ac:dyDescent="0.25">
      <c r="A3418" s="1">
        <v>41768</v>
      </c>
      <c r="B3418" s="2">
        <v>3394.0522799999999</v>
      </c>
    </row>
    <row r="3419" spans="1:2" x14ac:dyDescent="0.25">
      <c r="A3419" s="1">
        <v>41769</v>
      </c>
      <c r="B3419" s="2">
        <v>3394.0522799999999</v>
      </c>
    </row>
    <row r="3420" spans="1:2" x14ac:dyDescent="0.25">
      <c r="A3420" s="1">
        <v>41770</v>
      </c>
      <c r="B3420" s="2">
        <v>3394.0522799999999</v>
      </c>
    </row>
    <row r="3421" spans="1:2" x14ac:dyDescent="0.25">
      <c r="A3421" s="1">
        <v>41771</v>
      </c>
      <c r="B3421" s="2">
        <v>3427.0127499999999</v>
      </c>
    </row>
    <row r="3422" spans="1:2" x14ac:dyDescent="0.25">
      <c r="A3422" s="1">
        <v>41772</v>
      </c>
      <c r="B3422" s="2">
        <v>3429.2975200000001</v>
      </c>
    </row>
    <row r="3423" spans="1:2" x14ac:dyDescent="0.25">
      <c r="A3423" s="1">
        <v>41773</v>
      </c>
      <c r="B3423" s="2">
        <v>3413.8406300000001</v>
      </c>
    </row>
    <row r="3424" spans="1:2" x14ac:dyDescent="0.25">
      <c r="A3424" s="1">
        <v>41774</v>
      </c>
      <c r="B3424" s="2">
        <v>3382.5221900000001</v>
      </c>
    </row>
    <row r="3425" spans="1:2" x14ac:dyDescent="0.25">
      <c r="A3425" s="1">
        <v>41775</v>
      </c>
      <c r="B3425" s="2">
        <v>3395.2089999999998</v>
      </c>
    </row>
    <row r="3426" spans="1:2" x14ac:dyDescent="0.25">
      <c r="A3426" s="1">
        <v>41776</v>
      </c>
      <c r="B3426" s="2">
        <v>3395.2089999999998</v>
      </c>
    </row>
    <row r="3427" spans="1:2" x14ac:dyDescent="0.25">
      <c r="A3427" s="1">
        <v>41777</v>
      </c>
      <c r="B3427" s="2">
        <v>3395.2089999999998</v>
      </c>
    </row>
    <row r="3428" spans="1:2" x14ac:dyDescent="0.25">
      <c r="A3428" s="1">
        <v>41778</v>
      </c>
      <c r="B3428" s="2">
        <v>3408.52342</v>
      </c>
    </row>
    <row r="3429" spans="1:2" x14ac:dyDescent="0.25">
      <c r="A3429" s="1">
        <v>41779</v>
      </c>
      <c r="B3429" s="2">
        <v>3386.48414</v>
      </c>
    </row>
    <row r="3430" spans="1:2" x14ac:dyDescent="0.25">
      <c r="A3430" s="1">
        <v>41780</v>
      </c>
      <c r="B3430" s="2">
        <v>3414.4472500000002</v>
      </c>
    </row>
    <row r="3431" spans="1:2" x14ac:dyDescent="0.25">
      <c r="A3431" s="1">
        <v>41781</v>
      </c>
      <c r="B3431" s="2">
        <v>3422.99172</v>
      </c>
    </row>
    <row r="3432" spans="1:2" x14ac:dyDescent="0.25">
      <c r="A3432" s="1">
        <v>41782</v>
      </c>
      <c r="B3432" s="2">
        <v>3437.5822699999999</v>
      </c>
    </row>
    <row r="3433" spans="1:2" x14ac:dyDescent="0.25">
      <c r="A3433" s="1">
        <v>41783</v>
      </c>
      <c r="B3433" s="2">
        <v>3437.5822699999999</v>
      </c>
    </row>
    <row r="3434" spans="1:2" x14ac:dyDescent="0.25">
      <c r="A3434" s="1">
        <v>41784</v>
      </c>
      <c r="B3434" s="2">
        <v>3437.5822699999999</v>
      </c>
    </row>
    <row r="3435" spans="1:2" x14ac:dyDescent="0.25">
      <c r="A3435" s="1">
        <v>41785</v>
      </c>
      <c r="B3435" s="2">
        <v>3437.5822699999999</v>
      </c>
    </row>
    <row r="3436" spans="1:2" x14ac:dyDescent="0.25">
      <c r="A3436" s="1">
        <v>41786</v>
      </c>
      <c r="B3436" s="2">
        <v>3458.1930600000001</v>
      </c>
    </row>
    <row r="3437" spans="1:2" x14ac:dyDescent="0.25">
      <c r="A3437" s="1">
        <v>41787</v>
      </c>
      <c r="B3437" s="2">
        <v>3454.8770800000002</v>
      </c>
    </row>
    <row r="3438" spans="1:2" x14ac:dyDescent="0.25">
      <c r="A3438" s="1">
        <v>41788</v>
      </c>
      <c r="B3438" s="2">
        <v>3473.8573200000001</v>
      </c>
    </row>
    <row r="3439" spans="1:2" x14ac:dyDescent="0.25">
      <c r="A3439" s="1">
        <v>41789</v>
      </c>
      <c r="B3439" s="2">
        <v>3480.2876799999999</v>
      </c>
    </row>
    <row r="3440" spans="1:2" x14ac:dyDescent="0.25">
      <c r="A3440" s="1">
        <v>41790</v>
      </c>
      <c r="B3440" s="2">
        <v>3480.2876799999999</v>
      </c>
    </row>
    <row r="3441" spans="1:2" x14ac:dyDescent="0.25">
      <c r="A3441" s="1">
        <v>41791</v>
      </c>
      <c r="B3441" s="2">
        <v>3480.2876799999999</v>
      </c>
    </row>
    <row r="3442" spans="1:2" x14ac:dyDescent="0.25">
      <c r="A3442" s="1">
        <v>41792</v>
      </c>
      <c r="B3442" s="2">
        <v>3483.1361200000001</v>
      </c>
    </row>
    <row r="3443" spans="1:2" x14ac:dyDescent="0.25">
      <c r="A3443" s="1">
        <v>41793</v>
      </c>
      <c r="B3443" s="2">
        <v>3482.002</v>
      </c>
    </row>
    <row r="3444" spans="1:2" x14ac:dyDescent="0.25">
      <c r="A3444" s="1">
        <v>41794</v>
      </c>
      <c r="B3444" s="2">
        <v>3489.2112900000002</v>
      </c>
    </row>
    <row r="3445" spans="1:2" x14ac:dyDescent="0.25">
      <c r="A3445" s="1">
        <v>41795</v>
      </c>
      <c r="B3445" s="2">
        <v>3512.2118599999999</v>
      </c>
    </row>
    <row r="3446" spans="1:2" x14ac:dyDescent="0.25">
      <c r="A3446" s="1">
        <v>41796</v>
      </c>
      <c r="B3446" s="2">
        <v>3528.9786300000001</v>
      </c>
    </row>
    <row r="3447" spans="1:2" x14ac:dyDescent="0.25">
      <c r="A3447" s="1">
        <v>41797</v>
      </c>
      <c r="B3447" s="2">
        <v>3528.9786300000001</v>
      </c>
    </row>
    <row r="3448" spans="1:2" x14ac:dyDescent="0.25">
      <c r="A3448" s="1">
        <v>41798</v>
      </c>
      <c r="B3448" s="2">
        <v>3528.9786300000001</v>
      </c>
    </row>
    <row r="3449" spans="1:2" x14ac:dyDescent="0.25">
      <c r="A3449" s="1">
        <v>41799</v>
      </c>
      <c r="B3449" s="2">
        <v>3532.4653699999999</v>
      </c>
    </row>
    <row r="3450" spans="1:2" x14ac:dyDescent="0.25">
      <c r="A3450" s="1">
        <v>41800</v>
      </c>
      <c r="B3450" s="2">
        <v>3531.6185700000001</v>
      </c>
    </row>
    <row r="3451" spans="1:2" x14ac:dyDescent="0.25">
      <c r="A3451" s="1">
        <v>41801</v>
      </c>
      <c r="B3451" s="2">
        <v>3519.5205099999998</v>
      </c>
    </row>
    <row r="3452" spans="1:2" x14ac:dyDescent="0.25">
      <c r="A3452" s="1">
        <v>41802</v>
      </c>
      <c r="B3452" s="2">
        <v>3495.5679</v>
      </c>
    </row>
    <row r="3453" spans="1:2" x14ac:dyDescent="0.25">
      <c r="A3453" s="1">
        <v>41803</v>
      </c>
      <c r="B3453" s="2">
        <v>3506.58158</v>
      </c>
    </row>
    <row r="3454" spans="1:2" x14ac:dyDescent="0.25">
      <c r="A3454" s="1">
        <v>41804</v>
      </c>
      <c r="B3454" s="2">
        <v>3506.58158</v>
      </c>
    </row>
    <row r="3455" spans="1:2" x14ac:dyDescent="0.25">
      <c r="A3455" s="1">
        <v>41805</v>
      </c>
      <c r="B3455" s="2">
        <v>3506.58158</v>
      </c>
    </row>
    <row r="3456" spans="1:2" x14ac:dyDescent="0.25">
      <c r="A3456" s="1">
        <v>41806</v>
      </c>
      <c r="B3456" s="2">
        <v>3509.5369700000001</v>
      </c>
    </row>
    <row r="3457" spans="1:2" x14ac:dyDescent="0.25">
      <c r="A3457" s="1">
        <v>41807</v>
      </c>
      <c r="B3457" s="2">
        <v>3517.2315899999999</v>
      </c>
    </row>
    <row r="3458" spans="1:2" x14ac:dyDescent="0.25">
      <c r="A3458" s="1">
        <v>41808</v>
      </c>
      <c r="B3458" s="2">
        <v>3544.4173900000001</v>
      </c>
    </row>
    <row r="3459" spans="1:2" x14ac:dyDescent="0.25">
      <c r="A3459" s="1">
        <v>41809</v>
      </c>
      <c r="B3459" s="2">
        <v>3549.4434900000001</v>
      </c>
    </row>
    <row r="3460" spans="1:2" x14ac:dyDescent="0.25">
      <c r="A3460" s="1">
        <v>41810</v>
      </c>
      <c r="B3460" s="2">
        <v>3555.6040200000002</v>
      </c>
    </row>
    <row r="3461" spans="1:2" x14ac:dyDescent="0.25">
      <c r="A3461" s="1">
        <v>41811</v>
      </c>
      <c r="B3461" s="2">
        <v>3555.6040200000002</v>
      </c>
    </row>
    <row r="3462" spans="1:2" x14ac:dyDescent="0.25">
      <c r="A3462" s="1">
        <v>41812</v>
      </c>
      <c r="B3462" s="2">
        <v>3555.6040200000002</v>
      </c>
    </row>
    <row r="3463" spans="1:2" x14ac:dyDescent="0.25">
      <c r="A3463" s="1">
        <v>41813</v>
      </c>
      <c r="B3463" s="2">
        <v>3555.1375800000001</v>
      </c>
    </row>
    <row r="3464" spans="1:2" x14ac:dyDescent="0.25">
      <c r="A3464" s="1">
        <v>41814</v>
      </c>
      <c r="B3464" s="2">
        <v>3532.57035</v>
      </c>
    </row>
    <row r="3465" spans="1:2" x14ac:dyDescent="0.25">
      <c r="A3465" s="1">
        <v>41815</v>
      </c>
      <c r="B3465" s="2">
        <v>3549.9581499999999</v>
      </c>
    </row>
    <row r="3466" spans="1:2" x14ac:dyDescent="0.25">
      <c r="A3466" s="1">
        <v>41816</v>
      </c>
      <c r="B3466" s="2">
        <v>3546.3817300000001</v>
      </c>
    </row>
    <row r="3467" spans="1:2" x14ac:dyDescent="0.25">
      <c r="A3467" s="1">
        <v>41817</v>
      </c>
      <c r="B3467" s="2">
        <v>3553.34521</v>
      </c>
    </row>
    <row r="3468" spans="1:2" x14ac:dyDescent="0.25">
      <c r="A3468" s="1">
        <v>41818</v>
      </c>
      <c r="B3468" s="2">
        <v>3553.34521</v>
      </c>
    </row>
    <row r="3469" spans="1:2" x14ac:dyDescent="0.25">
      <c r="A3469" s="1">
        <v>41819</v>
      </c>
      <c r="B3469" s="2">
        <v>3553.34521</v>
      </c>
    </row>
    <row r="3470" spans="1:2" x14ac:dyDescent="0.25">
      <c r="A3470" s="1">
        <v>41820</v>
      </c>
      <c r="B3470" s="2">
        <v>3552.1817500000002</v>
      </c>
    </row>
    <row r="3471" spans="1:2" x14ac:dyDescent="0.25">
      <c r="A3471" s="1">
        <v>41821</v>
      </c>
      <c r="B3471" s="2">
        <v>3576.5464900000002</v>
      </c>
    </row>
    <row r="3472" spans="1:2" x14ac:dyDescent="0.25">
      <c r="A3472" s="1">
        <v>41822</v>
      </c>
      <c r="B3472" s="2">
        <v>3579.11013</v>
      </c>
    </row>
    <row r="3473" spans="1:2" x14ac:dyDescent="0.25">
      <c r="A3473" s="1">
        <v>41823</v>
      </c>
      <c r="B3473" s="2">
        <v>3598.7317200000002</v>
      </c>
    </row>
    <row r="3474" spans="1:2" x14ac:dyDescent="0.25">
      <c r="A3474" s="1">
        <v>41824</v>
      </c>
      <c r="B3474" s="2">
        <v>3598.7317200000002</v>
      </c>
    </row>
    <row r="3475" spans="1:2" x14ac:dyDescent="0.25">
      <c r="A3475" s="1">
        <v>41825</v>
      </c>
      <c r="B3475" s="2">
        <v>3598.7317200000002</v>
      </c>
    </row>
    <row r="3476" spans="1:2" x14ac:dyDescent="0.25">
      <c r="A3476" s="1">
        <v>41826</v>
      </c>
      <c r="B3476" s="2">
        <v>3598.7317200000002</v>
      </c>
    </row>
    <row r="3477" spans="1:2" x14ac:dyDescent="0.25">
      <c r="A3477" s="1">
        <v>41827</v>
      </c>
      <c r="B3477" s="2">
        <v>3584.74665</v>
      </c>
    </row>
    <row r="3478" spans="1:2" x14ac:dyDescent="0.25">
      <c r="A3478" s="1">
        <v>41828</v>
      </c>
      <c r="B3478" s="2">
        <v>3560.52954</v>
      </c>
    </row>
    <row r="3479" spans="1:2" x14ac:dyDescent="0.25">
      <c r="A3479" s="1">
        <v>41829</v>
      </c>
      <c r="B3479" s="2">
        <v>3577.2845499999999</v>
      </c>
    </row>
    <row r="3480" spans="1:2" x14ac:dyDescent="0.25">
      <c r="A3480" s="1">
        <v>41830</v>
      </c>
      <c r="B3480" s="2">
        <v>3562.4946399999999</v>
      </c>
    </row>
    <row r="3481" spans="1:2" x14ac:dyDescent="0.25">
      <c r="A3481" s="1">
        <v>41831</v>
      </c>
      <c r="B3481" s="2">
        <v>3568.07798</v>
      </c>
    </row>
    <row r="3482" spans="1:2" x14ac:dyDescent="0.25">
      <c r="A3482" s="1">
        <v>41832</v>
      </c>
      <c r="B3482" s="2">
        <v>3568.07798</v>
      </c>
    </row>
    <row r="3483" spans="1:2" x14ac:dyDescent="0.25">
      <c r="A3483" s="1">
        <v>41833</v>
      </c>
      <c r="B3483" s="2">
        <v>3568.07798</v>
      </c>
    </row>
    <row r="3484" spans="1:2" x14ac:dyDescent="0.25">
      <c r="A3484" s="1">
        <v>41834</v>
      </c>
      <c r="B3484" s="2">
        <v>3585.3694399999999</v>
      </c>
    </row>
    <row r="3485" spans="1:2" x14ac:dyDescent="0.25">
      <c r="A3485" s="1">
        <v>41835</v>
      </c>
      <c r="B3485" s="2">
        <v>3578.4609700000001</v>
      </c>
    </row>
    <row r="3486" spans="1:2" x14ac:dyDescent="0.25">
      <c r="A3486" s="1">
        <v>41836</v>
      </c>
      <c r="B3486" s="2">
        <v>3593.9091400000002</v>
      </c>
    </row>
    <row r="3487" spans="1:2" x14ac:dyDescent="0.25">
      <c r="A3487" s="1">
        <v>41837</v>
      </c>
      <c r="B3487" s="2">
        <v>3551.7294000000002</v>
      </c>
    </row>
    <row r="3488" spans="1:2" x14ac:dyDescent="0.25">
      <c r="A3488" s="1">
        <v>41838</v>
      </c>
      <c r="B3488" s="2">
        <v>3588.2054699999999</v>
      </c>
    </row>
    <row r="3489" spans="1:2" x14ac:dyDescent="0.25">
      <c r="A3489" s="1">
        <v>41839</v>
      </c>
      <c r="B3489" s="2">
        <v>3588.2054699999999</v>
      </c>
    </row>
    <row r="3490" spans="1:2" x14ac:dyDescent="0.25">
      <c r="A3490" s="1">
        <v>41840</v>
      </c>
      <c r="B3490" s="2">
        <v>3588.2054699999999</v>
      </c>
    </row>
    <row r="3491" spans="1:2" x14ac:dyDescent="0.25">
      <c r="A3491" s="1">
        <v>41841</v>
      </c>
      <c r="B3491" s="2">
        <v>3579.9900600000001</v>
      </c>
    </row>
    <row r="3492" spans="1:2" x14ac:dyDescent="0.25">
      <c r="A3492" s="1">
        <v>41842</v>
      </c>
      <c r="B3492" s="2">
        <v>3597.9483399999999</v>
      </c>
    </row>
    <row r="3493" spans="1:2" x14ac:dyDescent="0.25">
      <c r="A3493" s="1">
        <v>41843</v>
      </c>
      <c r="B3493" s="2">
        <v>3604.2981799999998</v>
      </c>
    </row>
    <row r="3494" spans="1:2" x14ac:dyDescent="0.25">
      <c r="A3494" s="1">
        <v>41844</v>
      </c>
      <c r="B3494" s="2">
        <v>3606.10365</v>
      </c>
    </row>
    <row r="3495" spans="1:2" x14ac:dyDescent="0.25">
      <c r="A3495" s="1">
        <v>41845</v>
      </c>
      <c r="B3495" s="2">
        <v>3588.6833200000001</v>
      </c>
    </row>
    <row r="3496" spans="1:2" x14ac:dyDescent="0.25">
      <c r="A3496" s="1">
        <v>41846</v>
      </c>
      <c r="B3496" s="2">
        <v>3588.6833200000001</v>
      </c>
    </row>
    <row r="3497" spans="1:2" x14ac:dyDescent="0.25">
      <c r="A3497" s="1">
        <v>41847</v>
      </c>
      <c r="B3497" s="2">
        <v>3588.6833200000001</v>
      </c>
    </row>
    <row r="3498" spans="1:2" x14ac:dyDescent="0.25">
      <c r="A3498" s="1">
        <v>41848</v>
      </c>
      <c r="B3498" s="2">
        <v>3589.7288699999999</v>
      </c>
    </row>
    <row r="3499" spans="1:2" x14ac:dyDescent="0.25">
      <c r="A3499" s="1">
        <v>41849</v>
      </c>
      <c r="B3499" s="2">
        <v>3573.6473799999999</v>
      </c>
    </row>
    <row r="3500" spans="1:2" x14ac:dyDescent="0.25">
      <c r="A3500" s="1">
        <v>41850</v>
      </c>
      <c r="B3500" s="2">
        <v>3574.4539399999999</v>
      </c>
    </row>
    <row r="3501" spans="1:2" x14ac:dyDescent="0.25">
      <c r="A3501" s="1">
        <v>41851</v>
      </c>
      <c r="B3501" s="2">
        <v>3503.1938599999999</v>
      </c>
    </row>
    <row r="3502" spans="1:2" x14ac:dyDescent="0.25">
      <c r="A3502" s="1">
        <v>41852</v>
      </c>
      <c r="B3502" s="2">
        <v>3493.1758100000002</v>
      </c>
    </row>
    <row r="3503" spans="1:2" x14ac:dyDescent="0.25">
      <c r="A3503" s="1">
        <v>41853</v>
      </c>
      <c r="B3503" s="2">
        <v>3493.1758100000002</v>
      </c>
    </row>
    <row r="3504" spans="1:2" x14ac:dyDescent="0.25">
      <c r="A3504" s="1">
        <v>41854</v>
      </c>
      <c r="B3504" s="2">
        <v>3493.1758100000002</v>
      </c>
    </row>
    <row r="3505" spans="1:2" x14ac:dyDescent="0.25">
      <c r="A3505" s="1">
        <v>41855</v>
      </c>
      <c r="B3505" s="2">
        <v>3518.3063499999998</v>
      </c>
    </row>
    <row r="3506" spans="1:2" x14ac:dyDescent="0.25">
      <c r="A3506" s="1">
        <v>41856</v>
      </c>
      <c r="B3506" s="2">
        <v>3484.56151</v>
      </c>
    </row>
    <row r="3507" spans="1:2" x14ac:dyDescent="0.25">
      <c r="A3507" s="1">
        <v>41857</v>
      </c>
      <c r="B3507" s="2">
        <v>3485.6653799999999</v>
      </c>
    </row>
    <row r="3508" spans="1:2" x14ac:dyDescent="0.25">
      <c r="A3508" s="1">
        <v>41858</v>
      </c>
      <c r="B3508" s="2">
        <v>3467.1401300000002</v>
      </c>
    </row>
    <row r="3509" spans="1:2" x14ac:dyDescent="0.25">
      <c r="A3509" s="1">
        <v>41859</v>
      </c>
      <c r="B3509" s="2">
        <v>3507.2114900000001</v>
      </c>
    </row>
    <row r="3510" spans="1:2" x14ac:dyDescent="0.25">
      <c r="A3510" s="1">
        <v>41860</v>
      </c>
      <c r="B3510" s="2">
        <v>3507.2114900000001</v>
      </c>
    </row>
    <row r="3511" spans="1:2" x14ac:dyDescent="0.25">
      <c r="A3511" s="1">
        <v>41861</v>
      </c>
      <c r="B3511" s="2">
        <v>3507.2114900000001</v>
      </c>
    </row>
    <row r="3512" spans="1:2" x14ac:dyDescent="0.25">
      <c r="A3512" s="1">
        <v>41862</v>
      </c>
      <c r="B3512" s="2">
        <v>3517.53305</v>
      </c>
    </row>
    <row r="3513" spans="1:2" x14ac:dyDescent="0.25">
      <c r="A3513" s="1">
        <v>41863</v>
      </c>
      <c r="B3513" s="2">
        <v>3511.9617699999999</v>
      </c>
    </row>
    <row r="3514" spans="1:2" x14ac:dyDescent="0.25">
      <c r="A3514" s="1">
        <v>41864</v>
      </c>
      <c r="B3514" s="2">
        <v>3536.4196400000001</v>
      </c>
    </row>
    <row r="3515" spans="1:2" x14ac:dyDescent="0.25">
      <c r="A3515" s="1">
        <v>41865</v>
      </c>
      <c r="B3515" s="2">
        <v>3551.9657400000001</v>
      </c>
    </row>
    <row r="3516" spans="1:2" x14ac:dyDescent="0.25">
      <c r="A3516" s="1">
        <v>41866</v>
      </c>
      <c r="B3516" s="2">
        <v>3552.1732000000002</v>
      </c>
    </row>
    <row r="3517" spans="1:2" x14ac:dyDescent="0.25">
      <c r="A3517" s="1">
        <v>41867</v>
      </c>
      <c r="B3517" s="2">
        <v>3552.1732000000002</v>
      </c>
    </row>
    <row r="3518" spans="1:2" x14ac:dyDescent="0.25">
      <c r="A3518" s="1">
        <v>41868</v>
      </c>
      <c r="B3518" s="2">
        <v>3552.1732000000002</v>
      </c>
    </row>
    <row r="3519" spans="1:2" x14ac:dyDescent="0.25">
      <c r="A3519" s="1">
        <v>41869</v>
      </c>
      <c r="B3519" s="2">
        <v>3582.7048799999998</v>
      </c>
    </row>
    <row r="3520" spans="1:2" x14ac:dyDescent="0.25">
      <c r="A3520" s="1">
        <v>41870</v>
      </c>
      <c r="B3520" s="2">
        <v>3601.33356</v>
      </c>
    </row>
    <row r="3521" spans="1:2" x14ac:dyDescent="0.25">
      <c r="A3521" s="1">
        <v>41871</v>
      </c>
      <c r="B3521" s="2">
        <v>3610.4894800000002</v>
      </c>
    </row>
    <row r="3522" spans="1:2" x14ac:dyDescent="0.25">
      <c r="A3522" s="1">
        <v>41872</v>
      </c>
      <c r="B3522" s="2">
        <v>3621.2304600000002</v>
      </c>
    </row>
    <row r="3523" spans="1:2" x14ac:dyDescent="0.25">
      <c r="A3523" s="1">
        <v>41873</v>
      </c>
      <c r="B3523" s="2">
        <v>3614.50281</v>
      </c>
    </row>
    <row r="3524" spans="1:2" x14ac:dyDescent="0.25">
      <c r="A3524" s="1">
        <v>41874</v>
      </c>
      <c r="B3524" s="2">
        <v>3614.50281</v>
      </c>
    </row>
    <row r="3525" spans="1:2" x14ac:dyDescent="0.25">
      <c r="A3525" s="1">
        <v>41875</v>
      </c>
      <c r="B3525" s="2">
        <v>3614.50281</v>
      </c>
    </row>
    <row r="3526" spans="1:2" x14ac:dyDescent="0.25">
      <c r="A3526" s="1">
        <v>41876</v>
      </c>
      <c r="B3526" s="2">
        <v>3631.8633799999998</v>
      </c>
    </row>
    <row r="3527" spans="1:2" x14ac:dyDescent="0.25">
      <c r="A3527" s="1">
        <v>41877</v>
      </c>
      <c r="B3527" s="2">
        <v>3635.7083600000001</v>
      </c>
    </row>
    <row r="3528" spans="1:2" x14ac:dyDescent="0.25">
      <c r="A3528" s="1">
        <v>41878</v>
      </c>
      <c r="B3528" s="2">
        <v>3636.64372</v>
      </c>
    </row>
    <row r="3529" spans="1:2" x14ac:dyDescent="0.25">
      <c r="A3529" s="1">
        <v>41879</v>
      </c>
      <c r="B3529" s="2">
        <v>3630.98209</v>
      </c>
    </row>
    <row r="3530" spans="1:2" x14ac:dyDescent="0.25">
      <c r="A3530" s="1">
        <v>41880</v>
      </c>
      <c r="B3530" s="2">
        <v>3643.3392800000001</v>
      </c>
    </row>
    <row r="3531" spans="1:2" x14ac:dyDescent="0.25">
      <c r="A3531" s="1">
        <v>41881</v>
      </c>
      <c r="B3531" s="2">
        <v>3643.3392800000001</v>
      </c>
    </row>
    <row r="3532" spans="1:2" x14ac:dyDescent="0.25">
      <c r="A3532" s="1">
        <v>41882</v>
      </c>
      <c r="B3532" s="2">
        <v>3643.3392800000001</v>
      </c>
    </row>
    <row r="3533" spans="1:2" x14ac:dyDescent="0.25">
      <c r="A3533" s="1">
        <v>41883</v>
      </c>
      <c r="B3533" s="2">
        <v>3643.3392800000001</v>
      </c>
    </row>
    <row r="3534" spans="1:2" x14ac:dyDescent="0.25">
      <c r="A3534" s="1">
        <v>41884</v>
      </c>
      <c r="B3534" s="2">
        <v>3641.5214599999999</v>
      </c>
    </row>
    <row r="3535" spans="1:2" x14ac:dyDescent="0.25">
      <c r="A3535" s="1">
        <v>41885</v>
      </c>
      <c r="B3535" s="2">
        <v>3639.3516800000002</v>
      </c>
    </row>
    <row r="3536" spans="1:2" x14ac:dyDescent="0.25">
      <c r="A3536" s="1">
        <v>41886</v>
      </c>
      <c r="B3536" s="2">
        <v>3633.8722499999999</v>
      </c>
    </row>
    <row r="3537" spans="1:2" x14ac:dyDescent="0.25">
      <c r="A3537" s="1">
        <v>41887</v>
      </c>
      <c r="B3537" s="2">
        <v>3652.2575900000002</v>
      </c>
    </row>
    <row r="3538" spans="1:2" x14ac:dyDescent="0.25">
      <c r="A3538" s="1">
        <v>41888</v>
      </c>
      <c r="B3538" s="2">
        <v>3652.2575900000002</v>
      </c>
    </row>
    <row r="3539" spans="1:2" x14ac:dyDescent="0.25">
      <c r="A3539" s="1">
        <v>41889</v>
      </c>
      <c r="B3539" s="2">
        <v>3652.2575900000002</v>
      </c>
    </row>
    <row r="3540" spans="1:2" x14ac:dyDescent="0.25">
      <c r="A3540" s="1">
        <v>41890</v>
      </c>
      <c r="B3540" s="2">
        <v>3641.6638800000001</v>
      </c>
    </row>
    <row r="3541" spans="1:2" x14ac:dyDescent="0.25">
      <c r="A3541" s="1">
        <v>41891</v>
      </c>
      <c r="B3541" s="2">
        <v>3617.8872099999999</v>
      </c>
    </row>
    <row r="3542" spans="1:2" x14ac:dyDescent="0.25">
      <c r="A3542" s="1">
        <v>41892</v>
      </c>
      <c r="B3542" s="2">
        <v>3631.4490500000002</v>
      </c>
    </row>
    <row r="3543" spans="1:2" x14ac:dyDescent="0.25">
      <c r="A3543" s="1">
        <v>41893</v>
      </c>
      <c r="B3543" s="2">
        <v>3635.65699</v>
      </c>
    </row>
    <row r="3544" spans="1:2" x14ac:dyDescent="0.25">
      <c r="A3544" s="1">
        <v>41894</v>
      </c>
      <c r="B3544" s="2">
        <v>3614.0560500000001</v>
      </c>
    </row>
    <row r="3545" spans="1:2" x14ac:dyDescent="0.25">
      <c r="A3545" s="1">
        <v>41895</v>
      </c>
      <c r="B3545" s="2">
        <v>3614.0560500000001</v>
      </c>
    </row>
    <row r="3546" spans="1:2" x14ac:dyDescent="0.25">
      <c r="A3546" s="1">
        <v>41896</v>
      </c>
      <c r="B3546" s="2">
        <v>3614.0560500000001</v>
      </c>
    </row>
    <row r="3547" spans="1:2" x14ac:dyDescent="0.25">
      <c r="A3547" s="1">
        <v>41897</v>
      </c>
      <c r="B3547" s="2">
        <v>3611.5222800000001</v>
      </c>
    </row>
    <row r="3548" spans="1:2" x14ac:dyDescent="0.25">
      <c r="A3548" s="1">
        <v>41898</v>
      </c>
      <c r="B3548" s="2">
        <v>3638.5957400000002</v>
      </c>
    </row>
    <row r="3549" spans="1:2" x14ac:dyDescent="0.25">
      <c r="A3549" s="1">
        <v>41899</v>
      </c>
      <c r="B3549" s="2">
        <v>3643.3980299999998</v>
      </c>
    </row>
    <row r="3550" spans="1:2" x14ac:dyDescent="0.25">
      <c r="A3550" s="1">
        <v>41900</v>
      </c>
      <c r="B3550" s="2">
        <v>3661.7326400000002</v>
      </c>
    </row>
    <row r="3551" spans="1:2" x14ac:dyDescent="0.25">
      <c r="A3551" s="1">
        <v>41901</v>
      </c>
      <c r="B3551" s="2">
        <v>3660.0276899999999</v>
      </c>
    </row>
    <row r="3552" spans="1:2" x14ac:dyDescent="0.25">
      <c r="A3552" s="1">
        <v>41902</v>
      </c>
      <c r="B3552" s="2">
        <v>3660.0276899999999</v>
      </c>
    </row>
    <row r="3553" spans="1:2" x14ac:dyDescent="0.25">
      <c r="A3553" s="1">
        <v>41903</v>
      </c>
      <c r="B3553" s="2">
        <v>3660.0276899999999</v>
      </c>
    </row>
    <row r="3554" spans="1:2" x14ac:dyDescent="0.25">
      <c r="A3554" s="1">
        <v>41904</v>
      </c>
      <c r="B3554" s="2">
        <v>3630.7023300000001</v>
      </c>
    </row>
    <row r="3555" spans="1:2" x14ac:dyDescent="0.25">
      <c r="A3555" s="1">
        <v>41905</v>
      </c>
      <c r="B3555" s="2">
        <v>3610.0995200000002</v>
      </c>
    </row>
    <row r="3556" spans="1:2" x14ac:dyDescent="0.25">
      <c r="A3556" s="1">
        <v>41906</v>
      </c>
      <c r="B3556" s="2">
        <v>3638.4447100000002</v>
      </c>
    </row>
    <row r="3557" spans="1:2" x14ac:dyDescent="0.25">
      <c r="A3557" s="1">
        <v>41907</v>
      </c>
      <c r="B3557" s="2">
        <v>3579.61123</v>
      </c>
    </row>
    <row r="3558" spans="1:2" x14ac:dyDescent="0.25">
      <c r="A3558" s="1">
        <v>41908</v>
      </c>
      <c r="B3558" s="2">
        <v>3610.9807700000001</v>
      </c>
    </row>
    <row r="3559" spans="1:2" x14ac:dyDescent="0.25">
      <c r="A3559" s="1">
        <v>41909</v>
      </c>
      <c r="B3559" s="2">
        <v>3610.9807700000001</v>
      </c>
    </row>
    <row r="3560" spans="1:2" x14ac:dyDescent="0.25">
      <c r="A3560" s="1">
        <v>41910</v>
      </c>
      <c r="B3560" s="2">
        <v>3610.9807700000001</v>
      </c>
    </row>
    <row r="3561" spans="1:2" x14ac:dyDescent="0.25">
      <c r="A3561" s="1">
        <v>41911</v>
      </c>
      <c r="B3561" s="2">
        <v>3602.0937199999998</v>
      </c>
    </row>
    <row r="3562" spans="1:2" x14ac:dyDescent="0.25">
      <c r="A3562" s="1">
        <v>41912</v>
      </c>
      <c r="B3562" s="2">
        <v>3592.2464399999999</v>
      </c>
    </row>
    <row r="3563" spans="1:2" x14ac:dyDescent="0.25">
      <c r="A3563" s="1">
        <v>41913</v>
      </c>
      <c r="B3563" s="2">
        <v>3544.97784</v>
      </c>
    </row>
    <row r="3564" spans="1:2" x14ac:dyDescent="0.25">
      <c r="A3564" s="1">
        <v>41914</v>
      </c>
      <c r="B3564" s="2">
        <v>3545.2973900000002</v>
      </c>
    </row>
    <row r="3565" spans="1:2" x14ac:dyDescent="0.25">
      <c r="A3565" s="1">
        <v>41915</v>
      </c>
      <c r="B3565" s="2">
        <v>3584.9352399999998</v>
      </c>
    </row>
    <row r="3566" spans="1:2" x14ac:dyDescent="0.25">
      <c r="A3566" s="1">
        <v>41916</v>
      </c>
      <c r="B3566" s="2">
        <v>3584.9352399999998</v>
      </c>
    </row>
    <row r="3567" spans="1:2" x14ac:dyDescent="0.25">
      <c r="A3567" s="1">
        <v>41917</v>
      </c>
      <c r="B3567" s="2">
        <v>3584.9352399999998</v>
      </c>
    </row>
    <row r="3568" spans="1:2" x14ac:dyDescent="0.25">
      <c r="A3568" s="1">
        <v>41918</v>
      </c>
      <c r="B3568" s="2">
        <v>3579.4214900000002</v>
      </c>
    </row>
    <row r="3569" spans="1:2" x14ac:dyDescent="0.25">
      <c r="A3569" s="1">
        <v>41919</v>
      </c>
      <c r="B3569" s="2">
        <v>3525.2945300000001</v>
      </c>
    </row>
    <row r="3570" spans="1:2" x14ac:dyDescent="0.25">
      <c r="A3570" s="1">
        <v>41920</v>
      </c>
      <c r="B3570" s="2">
        <v>3588.0697399999999</v>
      </c>
    </row>
    <row r="3571" spans="1:2" x14ac:dyDescent="0.25">
      <c r="A3571" s="1">
        <v>41921</v>
      </c>
      <c r="B3571" s="2">
        <v>3514.1164899999999</v>
      </c>
    </row>
    <row r="3572" spans="1:2" x14ac:dyDescent="0.25">
      <c r="A3572" s="1">
        <v>41922</v>
      </c>
      <c r="B3572" s="2">
        <v>3474.2347500000001</v>
      </c>
    </row>
    <row r="3573" spans="1:2" x14ac:dyDescent="0.25">
      <c r="A3573" s="1">
        <v>41923</v>
      </c>
      <c r="B3573" s="2">
        <v>3474.2347500000001</v>
      </c>
    </row>
    <row r="3574" spans="1:2" x14ac:dyDescent="0.25">
      <c r="A3574" s="1">
        <v>41924</v>
      </c>
      <c r="B3574" s="2">
        <v>3474.2347500000001</v>
      </c>
    </row>
    <row r="3575" spans="1:2" x14ac:dyDescent="0.25">
      <c r="A3575" s="1">
        <v>41925</v>
      </c>
      <c r="B3575" s="2">
        <v>3417.0137399999999</v>
      </c>
    </row>
    <row r="3576" spans="1:2" x14ac:dyDescent="0.25">
      <c r="A3576" s="1">
        <v>41926</v>
      </c>
      <c r="B3576" s="2">
        <v>3422.4298800000001</v>
      </c>
    </row>
    <row r="3577" spans="1:2" x14ac:dyDescent="0.25">
      <c r="A3577" s="1">
        <v>41927</v>
      </c>
      <c r="B3577" s="2">
        <v>3395.03413</v>
      </c>
    </row>
    <row r="3578" spans="1:2" x14ac:dyDescent="0.25">
      <c r="A3578" s="1">
        <v>41928</v>
      </c>
      <c r="B3578" s="2">
        <v>3395.6374500000002</v>
      </c>
    </row>
    <row r="3579" spans="1:2" x14ac:dyDescent="0.25">
      <c r="A3579" s="1">
        <v>41929</v>
      </c>
      <c r="B3579" s="2">
        <v>3439.3870400000001</v>
      </c>
    </row>
    <row r="3580" spans="1:2" x14ac:dyDescent="0.25">
      <c r="A3580" s="1">
        <v>41930</v>
      </c>
      <c r="B3580" s="2">
        <v>3439.3870400000001</v>
      </c>
    </row>
    <row r="3581" spans="1:2" x14ac:dyDescent="0.25">
      <c r="A3581" s="1">
        <v>41931</v>
      </c>
      <c r="B3581" s="2">
        <v>3439.3870400000001</v>
      </c>
    </row>
    <row r="3582" spans="1:2" x14ac:dyDescent="0.25">
      <c r="A3582" s="1">
        <v>41932</v>
      </c>
      <c r="B3582" s="2">
        <v>3470.8935499999998</v>
      </c>
    </row>
    <row r="3583" spans="1:2" x14ac:dyDescent="0.25">
      <c r="A3583" s="1">
        <v>41933</v>
      </c>
      <c r="B3583" s="2">
        <v>3538.9017100000001</v>
      </c>
    </row>
    <row r="3584" spans="1:2" x14ac:dyDescent="0.25">
      <c r="A3584" s="1">
        <v>41934</v>
      </c>
      <c r="B3584" s="2">
        <v>3513.46612</v>
      </c>
    </row>
    <row r="3585" spans="1:2" x14ac:dyDescent="0.25">
      <c r="A3585" s="1">
        <v>41935</v>
      </c>
      <c r="B3585" s="2">
        <v>3556.6968200000001</v>
      </c>
    </row>
    <row r="3586" spans="1:2" x14ac:dyDescent="0.25">
      <c r="A3586" s="1">
        <v>41936</v>
      </c>
      <c r="B3586" s="2">
        <v>3581.8199800000002</v>
      </c>
    </row>
    <row r="3587" spans="1:2" x14ac:dyDescent="0.25">
      <c r="A3587" s="1">
        <v>41937</v>
      </c>
      <c r="B3587" s="2">
        <v>3581.8199800000002</v>
      </c>
    </row>
    <row r="3588" spans="1:2" x14ac:dyDescent="0.25">
      <c r="A3588" s="1">
        <v>41938</v>
      </c>
      <c r="B3588" s="2">
        <v>3581.8199800000002</v>
      </c>
    </row>
    <row r="3589" spans="1:2" x14ac:dyDescent="0.25">
      <c r="A3589" s="1">
        <v>41939</v>
      </c>
      <c r="B3589" s="2">
        <v>3576.4734899999999</v>
      </c>
    </row>
    <row r="3590" spans="1:2" x14ac:dyDescent="0.25">
      <c r="A3590" s="1">
        <v>41940</v>
      </c>
      <c r="B3590" s="2">
        <v>3619.1642200000001</v>
      </c>
    </row>
    <row r="3591" spans="1:2" x14ac:dyDescent="0.25">
      <c r="A3591" s="1">
        <v>41941</v>
      </c>
      <c r="B3591" s="2">
        <v>3614.5250999999998</v>
      </c>
    </row>
    <row r="3592" spans="1:2" x14ac:dyDescent="0.25">
      <c r="A3592" s="1">
        <v>41942</v>
      </c>
      <c r="B3592" s="2">
        <v>3637.30402</v>
      </c>
    </row>
    <row r="3593" spans="1:2" x14ac:dyDescent="0.25">
      <c r="A3593" s="1">
        <v>41943</v>
      </c>
      <c r="B3593" s="2">
        <v>3679.98756</v>
      </c>
    </row>
    <row r="3594" spans="1:2" x14ac:dyDescent="0.25">
      <c r="A3594" s="1">
        <v>41944</v>
      </c>
      <c r="B3594" s="2">
        <v>3679.98756</v>
      </c>
    </row>
    <row r="3595" spans="1:2" x14ac:dyDescent="0.25">
      <c r="A3595" s="1">
        <v>41945</v>
      </c>
      <c r="B3595" s="2">
        <v>3679.98756</v>
      </c>
    </row>
    <row r="3596" spans="1:2" x14ac:dyDescent="0.25">
      <c r="A3596" s="1">
        <v>41946</v>
      </c>
      <c r="B3596" s="2">
        <v>3679.5799400000001</v>
      </c>
    </row>
    <row r="3597" spans="1:2" x14ac:dyDescent="0.25">
      <c r="A3597" s="1">
        <v>41947</v>
      </c>
      <c r="B3597" s="2">
        <v>3669.18055</v>
      </c>
    </row>
    <row r="3598" spans="1:2" x14ac:dyDescent="0.25">
      <c r="A3598" s="1">
        <v>41948</v>
      </c>
      <c r="B3598" s="2">
        <v>3691.3789400000001</v>
      </c>
    </row>
    <row r="3599" spans="1:2" x14ac:dyDescent="0.25">
      <c r="A3599" s="1">
        <v>41949</v>
      </c>
      <c r="B3599" s="2">
        <v>3706.4457499999999</v>
      </c>
    </row>
    <row r="3600" spans="1:2" x14ac:dyDescent="0.25">
      <c r="A3600" s="1">
        <v>41950</v>
      </c>
      <c r="B3600" s="2">
        <v>3708.45811</v>
      </c>
    </row>
    <row r="3601" spans="1:2" x14ac:dyDescent="0.25">
      <c r="A3601" s="1">
        <v>41951</v>
      </c>
      <c r="B3601" s="2">
        <v>3708.45811</v>
      </c>
    </row>
    <row r="3602" spans="1:2" x14ac:dyDescent="0.25">
      <c r="A3602" s="1">
        <v>41952</v>
      </c>
      <c r="B3602" s="2">
        <v>3708.45811</v>
      </c>
    </row>
    <row r="3603" spans="1:2" x14ac:dyDescent="0.25">
      <c r="A3603" s="1">
        <v>41953</v>
      </c>
      <c r="B3603" s="2">
        <v>3720.24739</v>
      </c>
    </row>
    <row r="3604" spans="1:2" x14ac:dyDescent="0.25">
      <c r="A3604" s="1">
        <v>41954</v>
      </c>
      <c r="B3604" s="2">
        <v>3722.8406</v>
      </c>
    </row>
    <row r="3605" spans="1:2" x14ac:dyDescent="0.25">
      <c r="A3605" s="1">
        <v>41955</v>
      </c>
      <c r="B3605" s="2">
        <v>3721.2969400000002</v>
      </c>
    </row>
    <row r="3606" spans="1:2" x14ac:dyDescent="0.25">
      <c r="A3606" s="1">
        <v>41956</v>
      </c>
      <c r="B3606" s="2">
        <v>3723.5822600000001</v>
      </c>
    </row>
    <row r="3607" spans="1:2" x14ac:dyDescent="0.25">
      <c r="A3607" s="1">
        <v>41957</v>
      </c>
      <c r="B3607" s="2">
        <v>3724.92164</v>
      </c>
    </row>
    <row r="3608" spans="1:2" x14ac:dyDescent="0.25">
      <c r="A3608" s="1">
        <v>41958</v>
      </c>
      <c r="B3608" s="2">
        <v>3724.92164</v>
      </c>
    </row>
    <row r="3609" spans="1:2" x14ac:dyDescent="0.25">
      <c r="A3609" s="1">
        <v>41959</v>
      </c>
      <c r="B3609" s="2">
        <v>3724.92164</v>
      </c>
    </row>
    <row r="3610" spans="1:2" x14ac:dyDescent="0.25">
      <c r="A3610" s="1">
        <v>41960</v>
      </c>
      <c r="B3610" s="2">
        <v>3727.8552599999998</v>
      </c>
    </row>
    <row r="3611" spans="1:2" x14ac:dyDescent="0.25">
      <c r="A3611" s="1">
        <v>41961</v>
      </c>
      <c r="B3611" s="2">
        <v>3747.73749</v>
      </c>
    </row>
    <row r="3612" spans="1:2" x14ac:dyDescent="0.25">
      <c r="A3612" s="1">
        <v>41962</v>
      </c>
      <c r="B3612" s="2">
        <v>3742.3458300000002</v>
      </c>
    </row>
    <row r="3613" spans="1:2" x14ac:dyDescent="0.25">
      <c r="A3613" s="1">
        <v>41963</v>
      </c>
      <c r="B3613" s="2">
        <v>3749.8680800000002</v>
      </c>
    </row>
    <row r="3614" spans="1:2" x14ac:dyDescent="0.25">
      <c r="A3614" s="1">
        <v>41964</v>
      </c>
      <c r="B3614" s="2">
        <v>3770.0328599999998</v>
      </c>
    </row>
    <row r="3615" spans="1:2" x14ac:dyDescent="0.25">
      <c r="A3615" s="1">
        <v>41965</v>
      </c>
      <c r="B3615" s="2">
        <v>3770.0328599999998</v>
      </c>
    </row>
    <row r="3616" spans="1:2" x14ac:dyDescent="0.25">
      <c r="A3616" s="1">
        <v>41966</v>
      </c>
      <c r="B3616" s="2">
        <v>3770.0328599999998</v>
      </c>
    </row>
    <row r="3617" spans="1:2" x14ac:dyDescent="0.25">
      <c r="A3617" s="1">
        <v>41967</v>
      </c>
      <c r="B3617" s="2">
        <v>3780.8809799999999</v>
      </c>
    </row>
    <row r="3618" spans="1:2" x14ac:dyDescent="0.25">
      <c r="A3618" s="1">
        <v>41968</v>
      </c>
      <c r="B3618" s="2">
        <v>3776.9435199999998</v>
      </c>
    </row>
    <row r="3619" spans="1:2" x14ac:dyDescent="0.25">
      <c r="A3619" s="1">
        <v>41969</v>
      </c>
      <c r="B3619" s="2">
        <v>3788.4157399999999</v>
      </c>
    </row>
    <row r="3620" spans="1:2" x14ac:dyDescent="0.25">
      <c r="A3620" s="1">
        <v>41970</v>
      </c>
      <c r="B3620" s="2">
        <v>3788.4157399999999</v>
      </c>
    </row>
    <row r="3621" spans="1:2" x14ac:dyDescent="0.25">
      <c r="A3621" s="1">
        <v>41971</v>
      </c>
      <c r="B3621" s="2">
        <v>3778.95984</v>
      </c>
    </row>
    <row r="3622" spans="1:2" x14ac:dyDescent="0.25">
      <c r="A3622" s="1">
        <v>41972</v>
      </c>
      <c r="B3622" s="2">
        <v>3778.95984</v>
      </c>
    </row>
    <row r="3623" spans="1:2" x14ac:dyDescent="0.25">
      <c r="A3623" s="1">
        <v>41973</v>
      </c>
      <c r="B3623" s="2">
        <v>3778.95984</v>
      </c>
    </row>
    <row r="3624" spans="1:2" x14ac:dyDescent="0.25">
      <c r="A3624" s="1">
        <v>41974</v>
      </c>
      <c r="B3624" s="2">
        <v>3753.3117699999998</v>
      </c>
    </row>
    <row r="3625" spans="1:2" x14ac:dyDescent="0.25">
      <c r="A3625" s="1">
        <v>41975</v>
      </c>
      <c r="B3625" s="2">
        <v>3777.4689199999998</v>
      </c>
    </row>
    <row r="3626" spans="1:2" x14ac:dyDescent="0.25">
      <c r="A3626" s="1">
        <v>41976</v>
      </c>
      <c r="B3626" s="2">
        <v>3792.6882700000001</v>
      </c>
    </row>
    <row r="3627" spans="1:2" x14ac:dyDescent="0.25">
      <c r="A3627" s="1">
        <v>41977</v>
      </c>
      <c r="B3627" s="2">
        <v>3788.3445000000002</v>
      </c>
    </row>
    <row r="3628" spans="1:2" x14ac:dyDescent="0.25">
      <c r="A3628" s="1">
        <v>41978</v>
      </c>
      <c r="B3628" s="2">
        <v>3794.6800199999998</v>
      </c>
    </row>
    <row r="3629" spans="1:2" x14ac:dyDescent="0.25">
      <c r="A3629" s="1">
        <v>41979</v>
      </c>
      <c r="B3629" s="2">
        <v>3794.6800199999998</v>
      </c>
    </row>
    <row r="3630" spans="1:2" x14ac:dyDescent="0.25">
      <c r="A3630" s="1">
        <v>41980</v>
      </c>
      <c r="B3630" s="2">
        <v>3794.6800199999998</v>
      </c>
    </row>
    <row r="3631" spans="1:2" x14ac:dyDescent="0.25">
      <c r="A3631" s="1">
        <v>41981</v>
      </c>
      <c r="B3631" s="2">
        <v>3767.70075</v>
      </c>
    </row>
    <row r="3632" spans="1:2" x14ac:dyDescent="0.25">
      <c r="A3632" s="1">
        <v>41982</v>
      </c>
      <c r="B3632" s="2">
        <v>3766.83205</v>
      </c>
    </row>
    <row r="3633" spans="1:2" x14ac:dyDescent="0.25">
      <c r="A3633" s="1">
        <v>41983</v>
      </c>
      <c r="B3633" s="2">
        <v>3705.5074</v>
      </c>
    </row>
    <row r="3634" spans="1:2" x14ac:dyDescent="0.25">
      <c r="A3634" s="1">
        <v>41984</v>
      </c>
      <c r="B3634" s="2">
        <v>3723.31817</v>
      </c>
    </row>
    <row r="3635" spans="1:2" x14ac:dyDescent="0.25">
      <c r="A3635" s="1">
        <v>41985</v>
      </c>
      <c r="B3635" s="2">
        <v>3663.0973199999999</v>
      </c>
    </row>
    <row r="3636" spans="1:2" x14ac:dyDescent="0.25">
      <c r="A3636" s="1">
        <v>41986</v>
      </c>
      <c r="B3636" s="2">
        <v>3663.0973199999999</v>
      </c>
    </row>
    <row r="3637" spans="1:2" x14ac:dyDescent="0.25">
      <c r="A3637" s="1">
        <v>41987</v>
      </c>
      <c r="B3637" s="2">
        <v>3663.0973199999999</v>
      </c>
    </row>
    <row r="3638" spans="1:2" x14ac:dyDescent="0.25">
      <c r="A3638" s="1">
        <v>41988</v>
      </c>
      <c r="B3638" s="2">
        <v>3639.9695900000002</v>
      </c>
    </row>
    <row r="3639" spans="1:2" x14ac:dyDescent="0.25">
      <c r="A3639" s="1">
        <v>41989</v>
      </c>
      <c r="B3639" s="2">
        <v>3609.0619700000002</v>
      </c>
    </row>
    <row r="3640" spans="1:2" x14ac:dyDescent="0.25">
      <c r="A3640" s="1">
        <v>41990</v>
      </c>
      <c r="B3640" s="2">
        <v>3682.6962699999999</v>
      </c>
    </row>
    <row r="3641" spans="1:2" x14ac:dyDescent="0.25">
      <c r="A3641" s="1">
        <v>41991</v>
      </c>
      <c r="B3641" s="2">
        <v>3771.7169699999999</v>
      </c>
    </row>
    <row r="3642" spans="1:2" x14ac:dyDescent="0.25">
      <c r="A3642" s="1">
        <v>41992</v>
      </c>
      <c r="B3642" s="2">
        <v>3788.9740499999998</v>
      </c>
    </row>
    <row r="3643" spans="1:2" x14ac:dyDescent="0.25">
      <c r="A3643" s="1">
        <v>41993</v>
      </c>
      <c r="B3643" s="2">
        <v>3788.9740499999998</v>
      </c>
    </row>
    <row r="3644" spans="1:2" x14ac:dyDescent="0.25">
      <c r="A3644" s="1">
        <v>41994</v>
      </c>
      <c r="B3644" s="2">
        <v>3788.9740499999998</v>
      </c>
    </row>
    <row r="3645" spans="1:2" x14ac:dyDescent="0.25">
      <c r="A3645" s="1">
        <v>41995</v>
      </c>
      <c r="B3645" s="2">
        <v>3803.94317</v>
      </c>
    </row>
    <row r="3646" spans="1:2" x14ac:dyDescent="0.25">
      <c r="A3646" s="1">
        <v>41996</v>
      </c>
      <c r="B3646" s="2">
        <v>3810.7762899999998</v>
      </c>
    </row>
    <row r="3647" spans="1:2" x14ac:dyDescent="0.25">
      <c r="A3647" s="1">
        <v>41997</v>
      </c>
      <c r="B3647" s="2">
        <v>3810.3910900000001</v>
      </c>
    </row>
    <row r="3648" spans="1:2" x14ac:dyDescent="0.25">
      <c r="A3648" s="1">
        <v>41998</v>
      </c>
      <c r="B3648" s="2">
        <v>3810.3910900000001</v>
      </c>
    </row>
    <row r="3649" spans="1:2" x14ac:dyDescent="0.25">
      <c r="A3649" s="1">
        <v>41999</v>
      </c>
      <c r="B3649" s="2">
        <v>3822.99946</v>
      </c>
    </row>
    <row r="3650" spans="1:2" x14ac:dyDescent="0.25">
      <c r="A3650" s="1">
        <v>42000</v>
      </c>
      <c r="B3650" s="2">
        <v>3822.99946</v>
      </c>
    </row>
    <row r="3651" spans="1:2" x14ac:dyDescent="0.25">
      <c r="A3651" s="1">
        <v>42001</v>
      </c>
      <c r="B3651" s="2">
        <v>3822.99946</v>
      </c>
    </row>
    <row r="3652" spans="1:2" x14ac:dyDescent="0.25">
      <c r="A3652" s="1">
        <v>42002</v>
      </c>
      <c r="B3652" s="2">
        <v>3826.9546399999999</v>
      </c>
    </row>
    <row r="3653" spans="1:2" x14ac:dyDescent="0.25">
      <c r="A3653" s="1">
        <v>42003</v>
      </c>
      <c r="B3653" s="2">
        <v>3808.6888399999998</v>
      </c>
    </row>
    <row r="3654" spans="1:2" x14ac:dyDescent="0.25">
      <c r="A3654" s="1">
        <v>42004</v>
      </c>
      <c r="B3654" s="2">
        <v>3769.4402399999999</v>
      </c>
    </row>
    <row r="3655" spans="1:2" x14ac:dyDescent="0.25">
      <c r="A3655" s="1">
        <v>42005</v>
      </c>
      <c r="B3655" s="2">
        <v>3769.4402399999999</v>
      </c>
    </row>
    <row r="3656" spans="1:2" x14ac:dyDescent="0.25">
      <c r="A3656" s="1">
        <v>42006</v>
      </c>
      <c r="B3656" s="2">
        <v>3768.6796100000001</v>
      </c>
    </row>
    <row r="3657" spans="1:2" x14ac:dyDescent="0.25">
      <c r="A3657" s="1">
        <v>42007</v>
      </c>
      <c r="B3657" s="2">
        <v>3768.6796100000001</v>
      </c>
    </row>
    <row r="3658" spans="1:2" x14ac:dyDescent="0.25">
      <c r="A3658" s="1">
        <v>42008</v>
      </c>
      <c r="B3658" s="2">
        <v>3768.6796100000001</v>
      </c>
    </row>
    <row r="3659" spans="1:2" x14ac:dyDescent="0.25">
      <c r="A3659" s="1">
        <v>42009</v>
      </c>
      <c r="B3659" s="2">
        <v>3700.0334800000001</v>
      </c>
    </row>
    <row r="3660" spans="1:2" x14ac:dyDescent="0.25">
      <c r="A3660" s="1">
        <v>42010</v>
      </c>
      <c r="B3660" s="2">
        <v>3667.1377000000002</v>
      </c>
    </row>
    <row r="3661" spans="1:2" x14ac:dyDescent="0.25">
      <c r="A3661" s="1">
        <v>42011</v>
      </c>
      <c r="B3661" s="2">
        <v>3710.94155</v>
      </c>
    </row>
    <row r="3662" spans="1:2" x14ac:dyDescent="0.25">
      <c r="A3662" s="1">
        <v>42012</v>
      </c>
      <c r="B3662" s="2">
        <v>3777.4021699999998</v>
      </c>
    </row>
    <row r="3663" spans="1:2" x14ac:dyDescent="0.25">
      <c r="A3663" s="1">
        <v>42013</v>
      </c>
      <c r="B3663" s="2">
        <v>3745.6677300000001</v>
      </c>
    </row>
    <row r="3664" spans="1:2" x14ac:dyDescent="0.25">
      <c r="A3664" s="1">
        <v>42014</v>
      </c>
      <c r="B3664" s="2">
        <v>3745.6677300000001</v>
      </c>
    </row>
    <row r="3665" spans="1:2" x14ac:dyDescent="0.25">
      <c r="A3665" s="1">
        <v>42015</v>
      </c>
      <c r="B3665" s="2">
        <v>3745.6677300000001</v>
      </c>
    </row>
    <row r="3666" spans="1:2" x14ac:dyDescent="0.25">
      <c r="A3666" s="1">
        <v>42016</v>
      </c>
      <c r="B3666" s="2">
        <v>3715.3587499999999</v>
      </c>
    </row>
    <row r="3667" spans="1:2" x14ac:dyDescent="0.25">
      <c r="A3667" s="1">
        <v>42017</v>
      </c>
      <c r="B3667" s="2">
        <v>3706.15301</v>
      </c>
    </row>
    <row r="3668" spans="1:2" x14ac:dyDescent="0.25">
      <c r="A3668" s="1">
        <v>42018</v>
      </c>
      <c r="B3668" s="2">
        <v>3684.72336</v>
      </c>
    </row>
    <row r="3669" spans="1:2" x14ac:dyDescent="0.25">
      <c r="A3669" s="1">
        <v>42019</v>
      </c>
      <c r="B3669" s="2">
        <v>3650.7372500000001</v>
      </c>
    </row>
    <row r="3670" spans="1:2" x14ac:dyDescent="0.25">
      <c r="A3670" s="1">
        <v>42020</v>
      </c>
      <c r="B3670" s="2">
        <v>3699.7887599999999</v>
      </c>
    </row>
    <row r="3671" spans="1:2" x14ac:dyDescent="0.25">
      <c r="A3671" s="1">
        <v>42021</v>
      </c>
      <c r="B3671" s="2">
        <v>3699.7887599999999</v>
      </c>
    </row>
    <row r="3672" spans="1:2" x14ac:dyDescent="0.25">
      <c r="A3672" s="1">
        <v>42022</v>
      </c>
      <c r="B3672" s="2">
        <v>3699.7887599999999</v>
      </c>
    </row>
    <row r="3673" spans="1:2" x14ac:dyDescent="0.25">
      <c r="A3673" s="1">
        <v>42023</v>
      </c>
      <c r="B3673" s="2">
        <v>3699.7887599999999</v>
      </c>
    </row>
    <row r="3674" spans="1:2" x14ac:dyDescent="0.25">
      <c r="A3674" s="1">
        <v>42024</v>
      </c>
      <c r="B3674" s="2">
        <v>3705.6449600000001</v>
      </c>
    </row>
    <row r="3675" spans="1:2" x14ac:dyDescent="0.25">
      <c r="A3675" s="1">
        <v>42025</v>
      </c>
      <c r="B3675" s="2">
        <v>3723.6239300000002</v>
      </c>
    </row>
    <row r="3676" spans="1:2" x14ac:dyDescent="0.25">
      <c r="A3676" s="1">
        <v>42026</v>
      </c>
      <c r="B3676" s="2">
        <v>3780.50891</v>
      </c>
    </row>
    <row r="3677" spans="1:2" x14ac:dyDescent="0.25">
      <c r="A3677" s="1">
        <v>42027</v>
      </c>
      <c r="B3677" s="2">
        <v>3759.7592199999999</v>
      </c>
    </row>
    <row r="3678" spans="1:2" x14ac:dyDescent="0.25">
      <c r="A3678" s="1">
        <v>42028</v>
      </c>
      <c r="B3678" s="2">
        <v>3759.7592199999999</v>
      </c>
    </row>
    <row r="3679" spans="1:2" x14ac:dyDescent="0.25">
      <c r="A3679" s="1">
        <v>42029</v>
      </c>
      <c r="B3679" s="2">
        <v>3759.7592199999999</v>
      </c>
    </row>
    <row r="3680" spans="1:2" x14ac:dyDescent="0.25">
      <c r="A3680" s="1">
        <v>42030</v>
      </c>
      <c r="B3680" s="2">
        <v>3769.4481000000001</v>
      </c>
    </row>
    <row r="3681" spans="1:2" x14ac:dyDescent="0.25">
      <c r="A3681" s="1">
        <v>42031</v>
      </c>
      <c r="B3681" s="2">
        <v>3718.9850099999999</v>
      </c>
    </row>
    <row r="3682" spans="1:2" x14ac:dyDescent="0.25">
      <c r="A3682" s="1">
        <v>42032</v>
      </c>
      <c r="B3682" s="2">
        <v>3669.1024699999998</v>
      </c>
    </row>
    <row r="3683" spans="1:2" x14ac:dyDescent="0.25">
      <c r="A3683" s="1">
        <v>42033</v>
      </c>
      <c r="B3683" s="2">
        <v>3704.3503599999999</v>
      </c>
    </row>
    <row r="3684" spans="1:2" x14ac:dyDescent="0.25">
      <c r="A3684" s="1">
        <v>42034</v>
      </c>
      <c r="B3684" s="2">
        <v>3656.2845400000001</v>
      </c>
    </row>
    <row r="3685" spans="1:2" x14ac:dyDescent="0.25">
      <c r="A3685" s="1">
        <v>42035</v>
      </c>
      <c r="B3685" s="2">
        <v>3656.2845400000001</v>
      </c>
    </row>
    <row r="3686" spans="1:2" x14ac:dyDescent="0.25">
      <c r="A3686" s="1">
        <v>42036</v>
      </c>
      <c r="B3686" s="2">
        <v>3656.2845400000001</v>
      </c>
    </row>
    <row r="3687" spans="1:2" x14ac:dyDescent="0.25">
      <c r="A3687" s="1">
        <v>42037</v>
      </c>
      <c r="B3687" s="2">
        <v>3703.7684800000002</v>
      </c>
    </row>
    <row r="3688" spans="1:2" x14ac:dyDescent="0.25">
      <c r="A3688" s="1">
        <v>42038</v>
      </c>
      <c r="B3688" s="2">
        <v>3757.3361799999998</v>
      </c>
    </row>
    <row r="3689" spans="1:2" x14ac:dyDescent="0.25">
      <c r="A3689" s="1">
        <v>42039</v>
      </c>
      <c r="B3689" s="2">
        <v>3742.8395399999999</v>
      </c>
    </row>
    <row r="3690" spans="1:2" x14ac:dyDescent="0.25">
      <c r="A3690" s="1">
        <v>42040</v>
      </c>
      <c r="B3690" s="2">
        <v>3782.1125000000002</v>
      </c>
    </row>
    <row r="3691" spans="1:2" x14ac:dyDescent="0.25">
      <c r="A3691" s="1">
        <v>42041</v>
      </c>
      <c r="B3691" s="2">
        <v>3770.1959499999998</v>
      </c>
    </row>
    <row r="3692" spans="1:2" x14ac:dyDescent="0.25">
      <c r="A3692" s="1">
        <v>42042</v>
      </c>
      <c r="B3692" s="2">
        <v>3770.1959499999998</v>
      </c>
    </row>
    <row r="3693" spans="1:2" x14ac:dyDescent="0.25">
      <c r="A3693" s="1">
        <v>42043</v>
      </c>
      <c r="B3693" s="2">
        <v>3770.1959499999998</v>
      </c>
    </row>
    <row r="3694" spans="1:2" x14ac:dyDescent="0.25">
      <c r="A3694" s="1">
        <v>42044</v>
      </c>
      <c r="B3694" s="2">
        <v>3754.3618999999999</v>
      </c>
    </row>
    <row r="3695" spans="1:2" x14ac:dyDescent="0.25">
      <c r="A3695" s="1">
        <v>42045</v>
      </c>
      <c r="B3695" s="2">
        <v>3794.6203399999999</v>
      </c>
    </row>
    <row r="3696" spans="1:2" x14ac:dyDescent="0.25">
      <c r="A3696" s="1">
        <v>42046</v>
      </c>
      <c r="B3696" s="2">
        <v>3795.8203600000002</v>
      </c>
    </row>
    <row r="3697" spans="1:2" x14ac:dyDescent="0.25">
      <c r="A3697" s="1">
        <v>42047</v>
      </c>
      <c r="B3697" s="2">
        <v>3833.3542000000002</v>
      </c>
    </row>
    <row r="3698" spans="1:2" x14ac:dyDescent="0.25">
      <c r="A3698" s="1">
        <v>42048</v>
      </c>
      <c r="B3698" s="2">
        <v>3849.2860999999998</v>
      </c>
    </row>
    <row r="3699" spans="1:2" x14ac:dyDescent="0.25">
      <c r="A3699" s="1">
        <v>42049</v>
      </c>
      <c r="B3699" s="2">
        <v>3849.2860999999998</v>
      </c>
    </row>
    <row r="3700" spans="1:2" x14ac:dyDescent="0.25">
      <c r="A3700" s="1">
        <v>42050</v>
      </c>
      <c r="B3700" s="2">
        <v>3849.2860999999998</v>
      </c>
    </row>
    <row r="3701" spans="1:2" x14ac:dyDescent="0.25">
      <c r="A3701" s="1">
        <v>42051</v>
      </c>
      <c r="B3701" s="2">
        <v>3849.2860999999998</v>
      </c>
    </row>
    <row r="3702" spans="1:2" x14ac:dyDescent="0.25">
      <c r="A3702" s="1">
        <v>42052</v>
      </c>
      <c r="B3702" s="2">
        <v>3856.0414999999998</v>
      </c>
    </row>
    <row r="3703" spans="1:2" x14ac:dyDescent="0.25">
      <c r="A3703" s="1">
        <v>42053</v>
      </c>
      <c r="B3703" s="2">
        <v>3854.9961699999999</v>
      </c>
    </row>
    <row r="3704" spans="1:2" x14ac:dyDescent="0.25">
      <c r="A3704" s="1">
        <v>42054</v>
      </c>
      <c r="B3704" s="2">
        <v>3851.5255999999999</v>
      </c>
    </row>
    <row r="3705" spans="1:2" x14ac:dyDescent="0.25">
      <c r="A3705" s="1">
        <v>42055</v>
      </c>
      <c r="B3705" s="2">
        <v>3875.6006200000002</v>
      </c>
    </row>
    <row r="3706" spans="1:2" x14ac:dyDescent="0.25">
      <c r="A3706" s="1">
        <v>42056</v>
      </c>
      <c r="B3706" s="2">
        <v>3875.6006200000002</v>
      </c>
    </row>
    <row r="3707" spans="1:2" x14ac:dyDescent="0.25">
      <c r="A3707" s="1">
        <v>42057</v>
      </c>
      <c r="B3707" s="2">
        <v>3875.6006200000002</v>
      </c>
    </row>
    <row r="3708" spans="1:2" x14ac:dyDescent="0.25">
      <c r="A3708" s="1">
        <v>42058</v>
      </c>
      <c r="B3708" s="2">
        <v>3874.4580000000001</v>
      </c>
    </row>
    <row r="3709" spans="1:2" x14ac:dyDescent="0.25">
      <c r="A3709" s="1">
        <v>42059</v>
      </c>
      <c r="B3709" s="2">
        <v>3885.2749100000001</v>
      </c>
    </row>
    <row r="3710" spans="1:2" x14ac:dyDescent="0.25">
      <c r="A3710" s="1">
        <v>42060</v>
      </c>
      <c r="B3710" s="2">
        <v>3882.94506</v>
      </c>
    </row>
    <row r="3711" spans="1:2" x14ac:dyDescent="0.25">
      <c r="A3711" s="1">
        <v>42061</v>
      </c>
      <c r="B3711" s="2">
        <v>3877.8518100000001</v>
      </c>
    </row>
    <row r="3712" spans="1:2" x14ac:dyDescent="0.25">
      <c r="A3712" s="1">
        <v>42062</v>
      </c>
      <c r="B3712" s="2">
        <v>3866.4167299999999</v>
      </c>
    </row>
    <row r="3713" spans="1:2" x14ac:dyDescent="0.25">
      <c r="A3713" s="1">
        <v>42063</v>
      </c>
      <c r="B3713" s="2">
        <v>3866.4167299999999</v>
      </c>
    </row>
    <row r="3714" spans="1:2" x14ac:dyDescent="0.25">
      <c r="A3714" s="1">
        <v>42064</v>
      </c>
      <c r="B3714" s="2">
        <v>3866.4167299999999</v>
      </c>
    </row>
    <row r="3715" spans="1:2" x14ac:dyDescent="0.25">
      <c r="A3715" s="1">
        <v>42065</v>
      </c>
      <c r="B3715" s="2">
        <v>3890.3248199999998</v>
      </c>
    </row>
    <row r="3716" spans="1:2" x14ac:dyDescent="0.25">
      <c r="A3716" s="1">
        <v>42066</v>
      </c>
      <c r="B3716" s="2">
        <v>3872.7145999999998</v>
      </c>
    </row>
    <row r="3717" spans="1:2" x14ac:dyDescent="0.25">
      <c r="A3717" s="1">
        <v>42067</v>
      </c>
      <c r="B3717" s="2">
        <v>3856.5059200000001</v>
      </c>
    </row>
    <row r="3718" spans="1:2" x14ac:dyDescent="0.25">
      <c r="A3718" s="1">
        <v>42068</v>
      </c>
      <c r="B3718" s="2">
        <v>3861.2920300000001</v>
      </c>
    </row>
    <row r="3719" spans="1:2" x14ac:dyDescent="0.25">
      <c r="A3719" s="1">
        <v>42069</v>
      </c>
      <c r="B3719" s="2">
        <v>3807.04187</v>
      </c>
    </row>
    <row r="3720" spans="1:2" x14ac:dyDescent="0.25">
      <c r="A3720" s="1">
        <v>42070</v>
      </c>
      <c r="B3720" s="2">
        <v>3807.04187</v>
      </c>
    </row>
    <row r="3721" spans="1:2" x14ac:dyDescent="0.25">
      <c r="A3721" s="1">
        <v>42071</v>
      </c>
      <c r="B3721" s="2">
        <v>3807.04187</v>
      </c>
    </row>
    <row r="3722" spans="1:2" x14ac:dyDescent="0.25">
      <c r="A3722" s="1">
        <v>42072</v>
      </c>
      <c r="B3722" s="2">
        <v>3822.41977</v>
      </c>
    </row>
    <row r="3723" spans="1:2" x14ac:dyDescent="0.25">
      <c r="A3723" s="1">
        <v>42073</v>
      </c>
      <c r="B3723" s="2">
        <v>3757.8321500000002</v>
      </c>
    </row>
    <row r="3724" spans="1:2" x14ac:dyDescent="0.25">
      <c r="A3724" s="1">
        <v>42074</v>
      </c>
      <c r="B3724" s="2">
        <v>3751.2045199999998</v>
      </c>
    </row>
    <row r="3725" spans="1:2" x14ac:dyDescent="0.25">
      <c r="A3725" s="1">
        <v>42075</v>
      </c>
      <c r="B3725" s="2">
        <v>3799.4327600000001</v>
      </c>
    </row>
    <row r="3726" spans="1:2" x14ac:dyDescent="0.25">
      <c r="A3726" s="1">
        <v>42076</v>
      </c>
      <c r="B3726" s="2">
        <v>3776.4368199999999</v>
      </c>
    </row>
    <row r="3727" spans="1:2" x14ac:dyDescent="0.25">
      <c r="A3727" s="1">
        <v>42077</v>
      </c>
      <c r="B3727" s="2">
        <v>3776.4368199999999</v>
      </c>
    </row>
    <row r="3728" spans="1:2" x14ac:dyDescent="0.25">
      <c r="A3728" s="1">
        <v>42078</v>
      </c>
      <c r="B3728" s="2">
        <v>3776.4368199999999</v>
      </c>
    </row>
    <row r="3729" spans="1:2" x14ac:dyDescent="0.25">
      <c r="A3729" s="1">
        <v>42079</v>
      </c>
      <c r="B3729" s="2">
        <v>3827.6155699999999</v>
      </c>
    </row>
    <row r="3730" spans="1:2" x14ac:dyDescent="0.25">
      <c r="A3730" s="1">
        <v>42080</v>
      </c>
      <c r="B3730" s="2">
        <v>3814.9120600000001</v>
      </c>
    </row>
    <row r="3731" spans="1:2" x14ac:dyDescent="0.25">
      <c r="A3731" s="1">
        <v>42081</v>
      </c>
      <c r="B3731" s="2">
        <v>3861.3888900000002</v>
      </c>
    </row>
    <row r="3732" spans="1:2" x14ac:dyDescent="0.25">
      <c r="A3732" s="1">
        <v>42082</v>
      </c>
      <c r="B3732" s="2">
        <v>3842.6221599999999</v>
      </c>
    </row>
    <row r="3733" spans="1:2" x14ac:dyDescent="0.25">
      <c r="A3733" s="1">
        <v>42083</v>
      </c>
      <c r="B3733" s="2">
        <v>3877.2554700000001</v>
      </c>
    </row>
    <row r="3734" spans="1:2" x14ac:dyDescent="0.25">
      <c r="A3734" s="1">
        <v>42084</v>
      </c>
      <c r="B3734" s="2">
        <v>3877.2554700000001</v>
      </c>
    </row>
    <row r="3735" spans="1:2" x14ac:dyDescent="0.25">
      <c r="A3735" s="1">
        <v>42085</v>
      </c>
      <c r="B3735" s="2">
        <v>3877.2554700000001</v>
      </c>
    </row>
    <row r="3736" spans="1:2" x14ac:dyDescent="0.25">
      <c r="A3736" s="1">
        <v>42086</v>
      </c>
      <c r="B3736" s="2">
        <v>3870.4922799999999</v>
      </c>
    </row>
    <row r="3737" spans="1:2" x14ac:dyDescent="0.25">
      <c r="A3737" s="1">
        <v>42087</v>
      </c>
      <c r="B3737" s="2">
        <v>3847.0540700000001</v>
      </c>
    </row>
    <row r="3738" spans="1:2" x14ac:dyDescent="0.25">
      <c r="A3738" s="1">
        <v>42088</v>
      </c>
      <c r="B3738" s="2">
        <v>3791.1253900000002</v>
      </c>
    </row>
    <row r="3739" spans="1:2" x14ac:dyDescent="0.25">
      <c r="A3739" s="1">
        <v>42089</v>
      </c>
      <c r="B3739" s="2">
        <v>3782.2117499999999</v>
      </c>
    </row>
    <row r="3740" spans="1:2" x14ac:dyDescent="0.25">
      <c r="A3740" s="1">
        <v>42090</v>
      </c>
      <c r="B3740" s="2">
        <v>3791.8988100000001</v>
      </c>
    </row>
    <row r="3741" spans="1:2" x14ac:dyDescent="0.25">
      <c r="A3741" s="1">
        <v>42091</v>
      </c>
      <c r="B3741" s="2">
        <v>3791.8988100000001</v>
      </c>
    </row>
    <row r="3742" spans="1:2" x14ac:dyDescent="0.25">
      <c r="A3742" s="1">
        <v>42092</v>
      </c>
      <c r="B3742" s="2">
        <v>3791.8988100000001</v>
      </c>
    </row>
    <row r="3743" spans="1:2" x14ac:dyDescent="0.25">
      <c r="A3743" s="1">
        <v>42093</v>
      </c>
      <c r="B3743" s="2">
        <v>3838.6527500000002</v>
      </c>
    </row>
    <row r="3744" spans="1:2" x14ac:dyDescent="0.25">
      <c r="A3744" s="1">
        <v>42094</v>
      </c>
      <c r="B3744" s="2">
        <v>3805.27135</v>
      </c>
    </row>
    <row r="3745" spans="1:2" x14ac:dyDescent="0.25">
      <c r="A3745" s="1">
        <v>42095</v>
      </c>
      <c r="B3745" s="2">
        <v>3790.6577699999998</v>
      </c>
    </row>
    <row r="3746" spans="1:2" x14ac:dyDescent="0.25">
      <c r="A3746" s="1">
        <v>42096</v>
      </c>
      <c r="B3746" s="2">
        <v>3804.1447899999998</v>
      </c>
    </row>
    <row r="3747" spans="1:2" x14ac:dyDescent="0.25">
      <c r="A3747" s="1">
        <v>42097</v>
      </c>
      <c r="B3747" s="2">
        <v>3804.1447899999998</v>
      </c>
    </row>
    <row r="3748" spans="1:2" x14ac:dyDescent="0.25">
      <c r="A3748" s="1">
        <v>42098</v>
      </c>
      <c r="B3748" s="2">
        <v>3804.1447899999998</v>
      </c>
    </row>
    <row r="3749" spans="1:2" x14ac:dyDescent="0.25">
      <c r="A3749" s="1">
        <v>42099</v>
      </c>
      <c r="B3749" s="2">
        <v>3804.1447899999998</v>
      </c>
    </row>
    <row r="3750" spans="1:2" x14ac:dyDescent="0.25">
      <c r="A3750" s="1">
        <v>42100</v>
      </c>
      <c r="B3750" s="2">
        <v>3829.3102399999998</v>
      </c>
    </row>
    <row r="3751" spans="1:2" x14ac:dyDescent="0.25">
      <c r="A3751" s="1">
        <v>42101</v>
      </c>
      <c r="B3751" s="2">
        <v>3821.4850000000001</v>
      </c>
    </row>
    <row r="3752" spans="1:2" x14ac:dyDescent="0.25">
      <c r="A3752" s="1">
        <v>42102</v>
      </c>
      <c r="B3752" s="2">
        <v>3833.2003599999998</v>
      </c>
    </row>
    <row r="3753" spans="1:2" x14ac:dyDescent="0.25">
      <c r="A3753" s="1">
        <v>42103</v>
      </c>
      <c r="B3753" s="2">
        <v>3850.29306</v>
      </c>
    </row>
    <row r="3754" spans="1:2" x14ac:dyDescent="0.25">
      <c r="A3754" s="1">
        <v>42104</v>
      </c>
      <c r="B3754" s="2">
        <v>3870.3146499999998</v>
      </c>
    </row>
    <row r="3755" spans="1:2" x14ac:dyDescent="0.25">
      <c r="A3755" s="1">
        <v>42105</v>
      </c>
      <c r="B3755" s="2">
        <v>3870.3146499999998</v>
      </c>
    </row>
    <row r="3756" spans="1:2" x14ac:dyDescent="0.25">
      <c r="A3756" s="1">
        <v>42106</v>
      </c>
      <c r="B3756" s="2">
        <v>3870.3146499999998</v>
      </c>
    </row>
    <row r="3757" spans="1:2" x14ac:dyDescent="0.25">
      <c r="A3757" s="1">
        <v>42107</v>
      </c>
      <c r="B3757" s="2">
        <v>3852.93363</v>
      </c>
    </row>
    <row r="3758" spans="1:2" x14ac:dyDescent="0.25">
      <c r="A3758" s="1">
        <v>42108</v>
      </c>
      <c r="B3758" s="2">
        <v>3859.2240000000002</v>
      </c>
    </row>
    <row r="3759" spans="1:2" x14ac:dyDescent="0.25">
      <c r="A3759" s="1">
        <v>42109</v>
      </c>
      <c r="B3759" s="2">
        <v>3879.0957800000001</v>
      </c>
    </row>
    <row r="3760" spans="1:2" x14ac:dyDescent="0.25">
      <c r="A3760" s="1">
        <v>42110</v>
      </c>
      <c r="B3760" s="2">
        <v>3876.17029</v>
      </c>
    </row>
    <row r="3761" spans="1:2" x14ac:dyDescent="0.25">
      <c r="A3761" s="1">
        <v>42111</v>
      </c>
      <c r="B3761" s="2">
        <v>3832.3296099999998</v>
      </c>
    </row>
    <row r="3762" spans="1:2" x14ac:dyDescent="0.25">
      <c r="A3762" s="1">
        <v>42112</v>
      </c>
      <c r="B3762" s="2">
        <v>3832.3296099999998</v>
      </c>
    </row>
    <row r="3763" spans="1:2" x14ac:dyDescent="0.25">
      <c r="A3763" s="1">
        <v>42113</v>
      </c>
      <c r="B3763" s="2">
        <v>3832.3296099999998</v>
      </c>
    </row>
    <row r="3764" spans="1:2" x14ac:dyDescent="0.25">
      <c r="A3764" s="1">
        <v>42114</v>
      </c>
      <c r="B3764" s="2">
        <v>3867.8154399999999</v>
      </c>
    </row>
    <row r="3765" spans="1:2" x14ac:dyDescent="0.25">
      <c r="A3765" s="1">
        <v>42115</v>
      </c>
      <c r="B3765" s="2">
        <v>3862.15209</v>
      </c>
    </row>
    <row r="3766" spans="1:2" x14ac:dyDescent="0.25">
      <c r="A3766" s="1">
        <v>42116</v>
      </c>
      <c r="B3766" s="2">
        <v>3881.92913</v>
      </c>
    </row>
    <row r="3767" spans="1:2" x14ac:dyDescent="0.25">
      <c r="A3767" s="1">
        <v>42117</v>
      </c>
      <c r="B3767" s="2">
        <v>3891.4566300000001</v>
      </c>
    </row>
    <row r="3768" spans="1:2" x14ac:dyDescent="0.25">
      <c r="A3768" s="1">
        <v>42118</v>
      </c>
      <c r="B3768" s="2">
        <v>3900.2408399999999</v>
      </c>
    </row>
    <row r="3769" spans="1:2" x14ac:dyDescent="0.25">
      <c r="A3769" s="1">
        <v>42119</v>
      </c>
      <c r="B3769" s="2">
        <v>3900.2408399999999</v>
      </c>
    </row>
    <row r="3770" spans="1:2" x14ac:dyDescent="0.25">
      <c r="A3770" s="1">
        <v>42120</v>
      </c>
      <c r="B3770" s="2">
        <v>3900.2408399999999</v>
      </c>
    </row>
    <row r="3771" spans="1:2" x14ac:dyDescent="0.25">
      <c r="A3771" s="1">
        <v>42121</v>
      </c>
      <c r="B3771" s="2">
        <v>3884.0984600000002</v>
      </c>
    </row>
    <row r="3772" spans="1:2" x14ac:dyDescent="0.25">
      <c r="A3772" s="1">
        <v>42122</v>
      </c>
      <c r="B3772" s="2">
        <v>3895.2127500000001</v>
      </c>
    </row>
    <row r="3773" spans="1:2" x14ac:dyDescent="0.25">
      <c r="A3773" s="1">
        <v>42123</v>
      </c>
      <c r="B3773" s="2">
        <v>3880.9004399999999</v>
      </c>
    </row>
    <row r="3774" spans="1:2" x14ac:dyDescent="0.25">
      <c r="A3774" s="1">
        <v>42124</v>
      </c>
      <c r="B3774" s="2">
        <v>3841.77612</v>
      </c>
    </row>
    <row r="3775" spans="1:2" x14ac:dyDescent="0.25">
      <c r="A3775" s="1">
        <v>42125</v>
      </c>
      <c r="B3775" s="2">
        <v>3883.7469599999999</v>
      </c>
    </row>
    <row r="3776" spans="1:2" x14ac:dyDescent="0.25">
      <c r="A3776" s="1">
        <v>42126</v>
      </c>
      <c r="B3776" s="2">
        <v>3883.7469599999999</v>
      </c>
    </row>
    <row r="3777" spans="1:2" x14ac:dyDescent="0.25">
      <c r="A3777" s="1">
        <v>42127</v>
      </c>
      <c r="B3777" s="2">
        <v>3883.7469599999999</v>
      </c>
    </row>
    <row r="3778" spans="1:2" x14ac:dyDescent="0.25">
      <c r="A3778" s="1">
        <v>42128</v>
      </c>
      <c r="B3778" s="2">
        <v>3895.1611499999999</v>
      </c>
    </row>
    <row r="3779" spans="1:2" x14ac:dyDescent="0.25">
      <c r="A3779" s="1">
        <v>42129</v>
      </c>
      <c r="B3779" s="2">
        <v>3849.41374</v>
      </c>
    </row>
    <row r="3780" spans="1:2" x14ac:dyDescent="0.25">
      <c r="A3780" s="1">
        <v>42130</v>
      </c>
      <c r="B3780" s="2">
        <v>3833.6956700000001</v>
      </c>
    </row>
    <row r="3781" spans="1:2" x14ac:dyDescent="0.25">
      <c r="A3781" s="1">
        <v>42131</v>
      </c>
      <c r="B3781" s="2">
        <v>3849.12698</v>
      </c>
    </row>
    <row r="3782" spans="1:2" x14ac:dyDescent="0.25">
      <c r="A3782" s="1">
        <v>42132</v>
      </c>
      <c r="B3782" s="2">
        <v>3901.0068799999999</v>
      </c>
    </row>
    <row r="3783" spans="1:2" x14ac:dyDescent="0.25">
      <c r="A3783" s="1">
        <v>42133</v>
      </c>
      <c r="B3783" s="2">
        <v>3901.0068799999999</v>
      </c>
    </row>
    <row r="3784" spans="1:2" x14ac:dyDescent="0.25">
      <c r="A3784" s="1">
        <v>42134</v>
      </c>
      <c r="B3784" s="2">
        <v>3901.0068799999999</v>
      </c>
    </row>
    <row r="3785" spans="1:2" x14ac:dyDescent="0.25">
      <c r="A3785" s="1">
        <v>42135</v>
      </c>
      <c r="B3785" s="2">
        <v>3881.9318499999999</v>
      </c>
    </row>
    <row r="3786" spans="1:2" x14ac:dyDescent="0.25">
      <c r="A3786" s="1">
        <v>42136</v>
      </c>
      <c r="B3786" s="2">
        <v>3870.6893399999999</v>
      </c>
    </row>
    <row r="3787" spans="1:2" x14ac:dyDescent="0.25">
      <c r="A3787" s="1">
        <v>42137</v>
      </c>
      <c r="B3787" s="2">
        <v>3870.35842</v>
      </c>
    </row>
    <row r="3788" spans="1:2" x14ac:dyDescent="0.25">
      <c r="A3788" s="1">
        <v>42138</v>
      </c>
      <c r="B3788" s="2">
        <v>3912.5159100000001</v>
      </c>
    </row>
    <row r="3789" spans="1:2" x14ac:dyDescent="0.25">
      <c r="A3789" s="1">
        <v>42139</v>
      </c>
      <c r="B3789" s="2">
        <v>3915.9936299999999</v>
      </c>
    </row>
    <row r="3790" spans="1:2" x14ac:dyDescent="0.25">
      <c r="A3790" s="1">
        <v>42140</v>
      </c>
      <c r="B3790" s="2">
        <v>3915.9936299999999</v>
      </c>
    </row>
    <row r="3791" spans="1:2" x14ac:dyDescent="0.25">
      <c r="A3791" s="1">
        <v>42141</v>
      </c>
      <c r="B3791" s="2">
        <v>3915.9936299999999</v>
      </c>
    </row>
    <row r="3792" spans="1:2" x14ac:dyDescent="0.25">
      <c r="A3792" s="1">
        <v>42142</v>
      </c>
      <c r="B3792" s="2">
        <v>3928.1502799999998</v>
      </c>
    </row>
    <row r="3793" spans="1:2" x14ac:dyDescent="0.25">
      <c r="A3793" s="1">
        <v>42143</v>
      </c>
      <c r="B3793" s="2">
        <v>3926.4089100000001</v>
      </c>
    </row>
    <row r="3794" spans="1:2" x14ac:dyDescent="0.25">
      <c r="A3794" s="1">
        <v>42144</v>
      </c>
      <c r="B3794" s="2">
        <v>3923.1791400000002</v>
      </c>
    </row>
    <row r="3795" spans="1:2" x14ac:dyDescent="0.25">
      <c r="A3795" s="1">
        <v>42145</v>
      </c>
      <c r="B3795" s="2">
        <v>3932.89653</v>
      </c>
    </row>
    <row r="3796" spans="1:2" x14ac:dyDescent="0.25">
      <c r="A3796" s="1">
        <v>42146</v>
      </c>
      <c r="B3796" s="2">
        <v>3924.1619999999998</v>
      </c>
    </row>
    <row r="3797" spans="1:2" x14ac:dyDescent="0.25">
      <c r="A3797" s="1">
        <v>42147</v>
      </c>
      <c r="B3797" s="2">
        <v>3924.1619999999998</v>
      </c>
    </row>
    <row r="3798" spans="1:2" x14ac:dyDescent="0.25">
      <c r="A3798" s="1">
        <v>42148</v>
      </c>
      <c r="B3798" s="2">
        <v>3924.1619999999998</v>
      </c>
    </row>
    <row r="3799" spans="1:2" x14ac:dyDescent="0.25">
      <c r="A3799" s="1">
        <v>42149</v>
      </c>
      <c r="B3799" s="2">
        <v>3924.1619999999998</v>
      </c>
    </row>
    <row r="3800" spans="1:2" x14ac:dyDescent="0.25">
      <c r="A3800" s="1">
        <v>42150</v>
      </c>
      <c r="B3800" s="2">
        <v>3883.8750399999999</v>
      </c>
    </row>
    <row r="3801" spans="1:2" x14ac:dyDescent="0.25">
      <c r="A3801" s="1">
        <v>42151</v>
      </c>
      <c r="B3801" s="2">
        <v>3920.1055700000002</v>
      </c>
    </row>
    <row r="3802" spans="1:2" x14ac:dyDescent="0.25">
      <c r="A3802" s="1">
        <v>42152</v>
      </c>
      <c r="B3802" s="2">
        <v>3915.8191499999998</v>
      </c>
    </row>
    <row r="3803" spans="1:2" x14ac:dyDescent="0.25">
      <c r="A3803" s="1">
        <v>42153</v>
      </c>
      <c r="B3803" s="2">
        <v>3891.1785199999999</v>
      </c>
    </row>
    <row r="3804" spans="1:2" x14ac:dyDescent="0.25">
      <c r="A3804" s="1">
        <v>42154</v>
      </c>
      <c r="B3804" s="2">
        <v>3891.1785199999999</v>
      </c>
    </row>
    <row r="3805" spans="1:2" x14ac:dyDescent="0.25">
      <c r="A3805" s="1">
        <v>42155</v>
      </c>
      <c r="B3805" s="2">
        <v>3891.1785199999999</v>
      </c>
    </row>
    <row r="3806" spans="1:2" x14ac:dyDescent="0.25">
      <c r="A3806" s="1">
        <v>42156</v>
      </c>
      <c r="B3806" s="2">
        <v>3899.5856899999999</v>
      </c>
    </row>
    <row r="3807" spans="1:2" x14ac:dyDescent="0.25">
      <c r="A3807" s="1">
        <v>42157</v>
      </c>
      <c r="B3807" s="2">
        <v>3895.8499099999999</v>
      </c>
    </row>
    <row r="3808" spans="1:2" x14ac:dyDescent="0.25">
      <c r="A3808" s="1">
        <v>42158</v>
      </c>
      <c r="B3808" s="2">
        <v>3904.83268</v>
      </c>
    </row>
    <row r="3809" spans="1:2" x14ac:dyDescent="0.25">
      <c r="A3809" s="1">
        <v>42159</v>
      </c>
      <c r="B3809" s="2">
        <v>3871.2346299999999</v>
      </c>
    </row>
    <row r="3810" spans="1:2" x14ac:dyDescent="0.25">
      <c r="A3810" s="1">
        <v>42160</v>
      </c>
      <c r="B3810" s="2">
        <v>3865.8269599999999</v>
      </c>
    </row>
    <row r="3811" spans="1:2" x14ac:dyDescent="0.25">
      <c r="A3811" s="1">
        <v>42161</v>
      </c>
      <c r="B3811" s="2">
        <v>3865.8269599999999</v>
      </c>
    </row>
    <row r="3812" spans="1:2" x14ac:dyDescent="0.25">
      <c r="A3812" s="1">
        <v>42162</v>
      </c>
      <c r="B3812" s="2">
        <v>3865.8269599999999</v>
      </c>
    </row>
    <row r="3813" spans="1:2" x14ac:dyDescent="0.25">
      <c r="A3813" s="1">
        <v>42163</v>
      </c>
      <c r="B3813" s="2">
        <v>3841.4493200000002</v>
      </c>
    </row>
    <row r="3814" spans="1:2" x14ac:dyDescent="0.25">
      <c r="A3814" s="1">
        <v>42164</v>
      </c>
      <c r="B3814" s="2">
        <v>3843.1560500000001</v>
      </c>
    </row>
    <row r="3815" spans="1:2" x14ac:dyDescent="0.25">
      <c r="A3815" s="1">
        <v>42165</v>
      </c>
      <c r="B3815" s="2">
        <v>3889.6967500000001</v>
      </c>
    </row>
    <row r="3816" spans="1:2" x14ac:dyDescent="0.25">
      <c r="A3816" s="1">
        <v>42166</v>
      </c>
      <c r="B3816" s="2">
        <v>3897.5866099999998</v>
      </c>
    </row>
    <row r="3817" spans="1:2" x14ac:dyDescent="0.25">
      <c r="A3817" s="1">
        <v>42167</v>
      </c>
      <c r="B3817" s="2">
        <v>3870.5642499999999</v>
      </c>
    </row>
    <row r="3818" spans="1:2" x14ac:dyDescent="0.25">
      <c r="A3818" s="1">
        <v>42168</v>
      </c>
      <c r="B3818" s="2">
        <v>3870.5642499999999</v>
      </c>
    </row>
    <row r="3819" spans="1:2" x14ac:dyDescent="0.25">
      <c r="A3819" s="1">
        <v>42169</v>
      </c>
      <c r="B3819" s="2">
        <v>3870.5642499999999</v>
      </c>
    </row>
    <row r="3820" spans="1:2" x14ac:dyDescent="0.25">
      <c r="A3820" s="1">
        <v>42170</v>
      </c>
      <c r="B3820" s="2">
        <v>3852.74892</v>
      </c>
    </row>
    <row r="3821" spans="1:2" x14ac:dyDescent="0.25">
      <c r="A3821" s="1">
        <v>42171</v>
      </c>
      <c r="B3821" s="2">
        <v>3874.73441</v>
      </c>
    </row>
    <row r="3822" spans="1:2" x14ac:dyDescent="0.25">
      <c r="A3822" s="1">
        <v>42172</v>
      </c>
      <c r="B3822" s="2">
        <v>3882.4861999999998</v>
      </c>
    </row>
    <row r="3823" spans="1:2" x14ac:dyDescent="0.25">
      <c r="A3823" s="1">
        <v>42173</v>
      </c>
      <c r="B3823" s="2">
        <v>3921.4276100000002</v>
      </c>
    </row>
    <row r="3824" spans="1:2" x14ac:dyDescent="0.25">
      <c r="A3824" s="1">
        <v>42174</v>
      </c>
      <c r="B3824" s="2">
        <v>3900.6355699999999</v>
      </c>
    </row>
    <row r="3825" spans="1:2" x14ac:dyDescent="0.25">
      <c r="A3825" s="1">
        <v>42175</v>
      </c>
      <c r="B3825" s="2">
        <v>3900.6355699999999</v>
      </c>
    </row>
    <row r="3826" spans="1:2" x14ac:dyDescent="0.25">
      <c r="A3826" s="1">
        <v>42176</v>
      </c>
      <c r="B3826" s="2">
        <v>3900.6355699999999</v>
      </c>
    </row>
    <row r="3827" spans="1:2" x14ac:dyDescent="0.25">
      <c r="A3827" s="1">
        <v>42177</v>
      </c>
      <c r="B3827" s="2">
        <v>3924.4064899999998</v>
      </c>
    </row>
    <row r="3828" spans="1:2" x14ac:dyDescent="0.25">
      <c r="A3828" s="1">
        <v>42178</v>
      </c>
      <c r="B3828" s="2">
        <v>3927.2295600000002</v>
      </c>
    </row>
    <row r="3829" spans="1:2" x14ac:dyDescent="0.25">
      <c r="A3829" s="1">
        <v>42179</v>
      </c>
      <c r="B3829" s="2">
        <v>3898.4749400000001</v>
      </c>
    </row>
    <row r="3830" spans="1:2" x14ac:dyDescent="0.25">
      <c r="A3830" s="1">
        <v>42180</v>
      </c>
      <c r="B3830" s="2">
        <v>3887.0374200000001</v>
      </c>
    </row>
    <row r="3831" spans="1:2" x14ac:dyDescent="0.25">
      <c r="A3831" s="1">
        <v>42181</v>
      </c>
      <c r="B3831" s="2">
        <v>3886.21</v>
      </c>
    </row>
    <row r="3832" spans="1:2" x14ac:dyDescent="0.25">
      <c r="A3832" s="1">
        <v>42182</v>
      </c>
      <c r="B3832" s="2">
        <v>3886.21</v>
      </c>
    </row>
    <row r="3833" spans="1:2" x14ac:dyDescent="0.25">
      <c r="A3833" s="1">
        <v>42183</v>
      </c>
      <c r="B3833" s="2">
        <v>3886.21</v>
      </c>
    </row>
    <row r="3834" spans="1:2" x14ac:dyDescent="0.25">
      <c r="A3834" s="1">
        <v>42184</v>
      </c>
      <c r="B3834" s="2">
        <v>3805.5048700000002</v>
      </c>
    </row>
    <row r="3835" spans="1:2" x14ac:dyDescent="0.25">
      <c r="A3835" s="1">
        <v>42185</v>
      </c>
      <c r="B3835" s="2">
        <v>3815.8528900000001</v>
      </c>
    </row>
    <row r="3836" spans="1:2" x14ac:dyDescent="0.25">
      <c r="A3836" s="1">
        <v>42186</v>
      </c>
      <c r="B3836" s="2">
        <v>3843.2557900000002</v>
      </c>
    </row>
    <row r="3837" spans="1:2" x14ac:dyDescent="0.25">
      <c r="A3837" s="1">
        <v>42187</v>
      </c>
      <c r="B3837" s="2">
        <v>3842.0558000000001</v>
      </c>
    </row>
    <row r="3838" spans="1:2" x14ac:dyDescent="0.25">
      <c r="A3838" s="1">
        <v>42188</v>
      </c>
      <c r="B3838" s="2">
        <v>3842.0558000000001</v>
      </c>
    </row>
    <row r="3839" spans="1:2" x14ac:dyDescent="0.25">
      <c r="A3839" s="1">
        <v>42189</v>
      </c>
      <c r="B3839" s="2">
        <v>3842.0558000000001</v>
      </c>
    </row>
    <row r="3840" spans="1:2" x14ac:dyDescent="0.25">
      <c r="A3840" s="1">
        <v>42190</v>
      </c>
      <c r="B3840" s="2">
        <v>3842.0558000000001</v>
      </c>
    </row>
    <row r="3841" spans="1:2" x14ac:dyDescent="0.25">
      <c r="A3841" s="1">
        <v>42191</v>
      </c>
      <c r="B3841" s="2">
        <v>3827.34629</v>
      </c>
    </row>
    <row r="3842" spans="1:2" x14ac:dyDescent="0.25">
      <c r="A3842" s="1">
        <v>42192</v>
      </c>
      <c r="B3842" s="2">
        <v>3850.6606099999999</v>
      </c>
    </row>
    <row r="3843" spans="1:2" x14ac:dyDescent="0.25">
      <c r="A3843" s="1">
        <v>42193</v>
      </c>
      <c r="B3843" s="2">
        <v>3787.6704599999998</v>
      </c>
    </row>
    <row r="3844" spans="1:2" x14ac:dyDescent="0.25">
      <c r="A3844" s="1">
        <v>42194</v>
      </c>
      <c r="B3844" s="2">
        <v>3796.2628500000001</v>
      </c>
    </row>
    <row r="3845" spans="1:2" x14ac:dyDescent="0.25">
      <c r="A3845" s="1">
        <v>42195</v>
      </c>
      <c r="B3845" s="2">
        <v>3843.09728</v>
      </c>
    </row>
    <row r="3846" spans="1:2" x14ac:dyDescent="0.25">
      <c r="A3846" s="1">
        <v>42196</v>
      </c>
      <c r="B3846" s="2">
        <v>3843.09728</v>
      </c>
    </row>
    <row r="3847" spans="1:2" x14ac:dyDescent="0.25">
      <c r="A3847" s="1">
        <v>42197</v>
      </c>
      <c r="B3847" s="2">
        <v>3843.09728</v>
      </c>
    </row>
    <row r="3848" spans="1:2" x14ac:dyDescent="0.25">
      <c r="A3848" s="1">
        <v>42198</v>
      </c>
      <c r="B3848" s="2">
        <v>3885.9741600000002</v>
      </c>
    </row>
    <row r="3849" spans="1:2" x14ac:dyDescent="0.25">
      <c r="A3849" s="1">
        <v>42199</v>
      </c>
      <c r="B3849" s="2">
        <v>3903.3082800000002</v>
      </c>
    </row>
    <row r="3850" spans="1:2" x14ac:dyDescent="0.25">
      <c r="A3850" s="1">
        <v>42200</v>
      </c>
      <c r="B3850" s="2">
        <v>3900.4979899999998</v>
      </c>
    </row>
    <row r="3851" spans="1:2" x14ac:dyDescent="0.25">
      <c r="A3851" s="1">
        <v>42201</v>
      </c>
      <c r="B3851" s="2">
        <v>3931.8549600000001</v>
      </c>
    </row>
    <row r="3852" spans="1:2" x14ac:dyDescent="0.25">
      <c r="A3852" s="1">
        <v>42202</v>
      </c>
      <c r="B3852" s="2">
        <v>3936.2184400000001</v>
      </c>
    </row>
    <row r="3853" spans="1:2" x14ac:dyDescent="0.25">
      <c r="A3853" s="1">
        <v>42203</v>
      </c>
      <c r="B3853" s="2">
        <v>3936.2184400000001</v>
      </c>
    </row>
    <row r="3854" spans="1:2" x14ac:dyDescent="0.25">
      <c r="A3854" s="1">
        <v>42204</v>
      </c>
      <c r="B3854" s="2">
        <v>3936.2184400000001</v>
      </c>
    </row>
    <row r="3855" spans="1:2" x14ac:dyDescent="0.25">
      <c r="A3855" s="1">
        <v>42205</v>
      </c>
      <c r="B3855" s="2">
        <v>3939.3489100000002</v>
      </c>
    </row>
    <row r="3856" spans="1:2" x14ac:dyDescent="0.25">
      <c r="A3856" s="1">
        <v>42206</v>
      </c>
      <c r="B3856" s="2">
        <v>3922.7046099999998</v>
      </c>
    </row>
    <row r="3857" spans="1:2" x14ac:dyDescent="0.25">
      <c r="A3857" s="1">
        <v>42207</v>
      </c>
      <c r="B3857" s="2">
        <v>3913.7479800000001</v>
      </c>
    </row>
    <row r="3858" spans="1:2" x14ac:dyDescent="0.25">
      <c r="A3858" s="1">
        <v>42208</v>
      </c>
      <c r="B3858" s="2">
        <v>3891.78694</v>
      </c>
    </row>
    <row r="3859" spans="1:2" x14ac:dyDescent="0.25">
      <c r="A3859" s="1">
        <v>42209</v>
      </c>
      <c r="B3859" s="2">
        <v>3850.1500700000001</v>
      </c>
    </row>
    <row r="3860" spans="1:2" x14ac:dyDescent="0.25">
      <c r="A3860" s="1">
        <v>42210</v>
      </c>
      <c r="B3860" s="2">
        <v>3850.1500700000001</v>
      </c>
    </row>
    <row r="3861" spans="1:2" x14ac:dyDescent="0.25">
      <c r="A3861" s="1">
        <v>42211</v>
      </c>
      <c r="B3861" s="2">
        <v>3850.1500700000001</v>
      </c>
    </row>
    <row r="3862" spans="1:2" x14ac:dyDescent="0.25">
      <c r="A3862" s="1">
        <v>42212</v>
      </c>
      <c r="B3862" s="2">
        <v>3827.92778</v>
      </c>
    </row>
    <row r="3863" spans="1:2" x14ac:dyDescent="0.25">
      <c r="A3863" s="1">
        <v>42213</v>
      </c>
      <c r="B3863" s="2">
        <v>3875.3660399999999</v>
      </c>
    </row>
    <row r="3864" spans="1:2" x14ac:dyDescent="0.25">
      <c r="A3864" s="1">
        <v>42214</v>
      </c>
      <c r="B3864" s="2">
        <v>3904.2061899999999</v>
      </c>
    </row>
    <row r="3865" spans="1:2" x14ac:dyDescent="0.25">
      <c r="A3865" s="1">
        <v>42215</v>
      </c>
      <c r="B3865" s="2">
        <v>3904.6353399999998</v>
      </c>
    </row>
    <row r="3866" spans="1:2" x14ac:dyDescent="0.25">
      <c r="A3866" s="1">
        <v>42216</v>
      </c>
      <c r="B3866" s="2">
        <v>3895.7996899999998</v>
      </c>
    </row>
    <row r="3867" spans="1:2" x14ac:dyDescent="0.25">
      <c r="A3867" s="1">
        <v>42217</v>
      </c>
      <c r="B3867" s="2">
        <v>3895.7996899999998</v>
      </c>
    </row>
    <row r="3868" spans="1:2" x14ac:dyDescent="0.25">
      <c r="A3868" s="1">
        <v>42218</v>
      </c>
      <c r="B3868" s="2">
        <v>3895.7996899999998</v>
      </c>
    </row>
    <row r="3869" spans="1:2" x14ac:dyDescent="0.25">
      <c r="A3869" s="1">
        <v>42219</v>
      </c>
      <c r="B3869" s="2">
        <v>3885.0691700000002</v>
      </c>
    </row>
    <row r="3870" spans="1:2" x14ac:dyDescent="0.25">
      <c r="A3870" s="1">
        <v>42220</v>
      </c>
      <c r="B3870" s="2">
        <v>3876.4403000000002</v>
      </c>
    </row>
    <row r="3871" spans="1:2" x14ac:dyDescent="0.25">
      <c r="A3871" s="1">
        <v>42221</v>
      </c>
      <c r="B3871" s="2">
        <v>3889.9893900000002</v>
      </c>
    </row>
    <row r="3872" spans="1:2" x14ac:dyDescent="0.25">
      <c r="A3872" s="1">
        <v>42222</v>
      </c>
      <c r="B3872" s="2">
        <v>3860.9185400000001</v>
      </c>
    </row>
    <row r="3873" spans="1:2" x14ac:dyDescent="0.25">
      <c r="A3873" s="1">
        <v>42223</v>
      </c>
      <c r="B3873" s="2">
        <v>3849.9581199999998</v>
      </c>
    </row>
    <row r="3874" spans="1:2" x14ac:dyDescent="0.25">
      <c r="A3874" s="1">
        <v>42224</v>
      </c>
      <c r="B3874" s="2">
        <v>3849.9581199999998</v>
      </c>
    </row>
    <row r="3875" spans="1:2" x14ac:dyDescent="0.25">
      <c r="A3875" s="1">
        <v>42225</v>
      </c>
      <c r="B3875" s="2">
        <v>3849.9581199999998</v>
      </c>
    </row>
    <row r="3876" spans="1:2" x14ac:dyDescent="0.25">
      <c r="A3876" s="1">
        <v>42226</v>
      </c>
      <c r="B3876" s="2">
        <v>3899.36472</v>
      </c>
    </row>
    <row r="3877" spans="1:2" x14ac:dyDescent="0.25">
      <c r="A3877" s="1">
        <v>42227</v>
      </c>
      <c r="B3877" s="2">
        <v>3862.81457</v>
      </c>
    </row>
    <row r="3878" spans="1:2" x14ac:dyDescent="0.25">
      <c r="A3878" s="1">
        <v>42228</v>
      </c>
      <c r="B3878" s="2">
        <v>3867.3730799999998</v>
      </c>
    </row>
    <row r="3879" spans="1:2" x14ac:dyDescent="0.25">
      <c r="A3879" s="1">
        <v>42229</v>
      </c>
      <c r="B3879" s="2">
        <v>3863.0313999999998</v>
      </c>
    </row>
    <row r="3880" spans="1:2" x14ac:dyDescent="0.25">
      <c r="A3880" s="1">
        <v>42230</v>
      </c>
      <c r="B3880" s="2">
        <v>3878.1633700000002</v>
      </c>
    </row>
    <row r="3881" spans="1:2" x14ac:dyDescent="0.25">
      <c r="A3881" s="1">
        <v>42231</v>
      </c>
      <c r="B3881" s="2">
        <v>3878.1633700000002</v>
      </c>
    </row>
    <row r="3882" spans="1:2" x14ac:dyDescent="0.25">
      <c r="A3882" s="1">
        <v>42232</v>
      </c>
      <c r="B3882" s="2">
        <v>3878.1633700000002</v>
      </c>
    </row>
    <row r="3883" spans="1:2" x14ac:dyDescent="0.25">
      <c r="A3883" s="1">
        <v>42233</v>
      </c>
      <c r="B3883" s="2">
        <v>3899.10284</v>
      </c>
    </row>
    <row r="3884" spans="1:2" x14ac:dyDescent="0.25">
      <c r="A3884" s="1">
        <v>42234</v>
      </c>
      <c r="B3884" s="2">
        <v>3889.5998800000002</v>
      </c>
    </row>
    <row r="3885" spans="1:2" x14ac:dyDescent="0.25">
      <c r="A3885" s="1">
        <v>42235</v>
      </c>
      <c r="B3885" s="2">
        <v>3857.7443600000001</v>
      </c>
    </row>
    <row r="3886" spans="1:2" x14ac:dyDescent="0.25">
      <c r="A3886" s="1">
        <v>42236</v>
      </c>
      <c r="B3886" s="2">
        <v>3776.35662</v>
      </c>
    </row>
    <row r="3887" spans="1:2" x14ac:dyDescent="0.25">
      <c r="A3887" s="1">
        <v>42237</v>
      </c>
      <c r="B3887" s="2">
        <v>3656.6672600000002</v>
      </c>
    </row>
    <row r="3888" spans="1:2" x14ac:dyDescent="0.25">
      <c r="A3888" s="1">
        <v>42238</v>
      </c>
      <c r="B3888" s="2">
        <v>3656.6672600000002</v>
      </c>
    </row>
    <row r="3889" spans="1:2" x14ac:dyDescent="0.25">
      <c r="A3889" s="1">
        <v>42239</v>
      </c>
      <c r="B3889" s="2">
        <v>3656.6672600000002</v>
      </c>
    </row>
    <row r="3890" spans="1:2" x14ac:dyDescent="0.25">
      <c r="A3890" s="1">
        <v>42240</v>
      </c>
      <c r="B3890" s="2">
        <v>3512.64543</v>
      </c>
    </row>
    <row r="3891" spans="1:2" x14ac:dyDescent="0.25">
      <c r="A3891" s="1">
        <v>42241</v>
      </c>
      <c r="B3891" s="2">
        <v>3465.18532</v>
      </c>
    </row>
    <row r="3892" spans="1:2" x14ac:dyDescent="0.25">
      <c r="A3892" s="1">
        <v>42242</v>
      </c>
      <c r="B3892" s="2">
        <v>3600.72856</v>
      </c>
    </row>
    <row r="3893" spans="1:2" x14ac:dyDescent="0.25">
      <c r="A3893" s="1">
        <v>42243</v>
      </c>
      <c r="B3893" s="2">
        <v>3688.5967900000001</v>
      </c>
    </row>
    <row r="3894" spans="1:2" x14ac:dyDescent="0.25">
      <c r="A3894" s="1">
        <v>42244</v>
      </c>
      <c r="B3894" s="2">
        <v>3691.2984099999999</v>
      </c>
    </row>
    <row r="3895" spans="1:2" x14ac:dyDescent="0.25">
      <c r="A3895" s="1">
        <v>42245</v>
      </c>
      <c r="B3895" s="2">
        <v>3691.2984099999999</v>
      </c>
    </row>
    <row r="3896" spans="1:2" x14ac:dyDescent="0.25">
      <c r="A3896" s="1">
        <v>42246</v>
      </c>
      <c r="B3896" s="2">
        <v>3691.2984099999999</v>
      </c>
    </row>
    <row r="3897" spans="1:2" x14ac:dyDescent="0.25">
      <c r="A3897" s="1">
        <v>42247</v>
      </c>
      <c r="B3897" s="2">
        <v>3660.7511500000001</v>
      </c>
    </row>
    <row r="3898" spans="1:2" x14ac:dyDescent="0.25">
      <c r="A3898" s="1">
        <v>42248</v>
      </c>
      <c r="B3898" s="2">
        <v>3552.6549599999998</v>
      </c>
    </row>
    <row r="3899" spans="1:2" x14ac:dyDescent="0.25">
      <c r="A3899" s="1">
        <v>42249</v>
      </c>
      <c r="B3899" s="2">
        <v>3618.2512200000001</v>
      </c>
    </row>
    <row r="3900" spans="1:2" x14ac:dyDescent="0.25">
      <c r="A3900" s="1">
        <v>42250</v>
      </c>
      <c r="B3900" s="2">
        <v>3622.6579099999999</v>
      </c>
    </row>
    <row r="3901" spans="1:2" x14ac:dyDescent="0.25">
      <c r="A3901" s="1">
        <v>42251</v>
      </c>
      <c r="B3901" s="2">
        <v>3567.4132</v>
      </c>
    </row>
    <row r="3902" spans="1:2" x14ac:dyDescent="0.25">
      <c r="A3902" s="1">
        <v>42252</v>
      </c>
      <c r="B3902" s="2">
        <v>3567.4132</v>
      </c>
    </row>
    <row r="3903" spans="1:2" x14ac:dyDescent="0.25">
      <c r="A3903" s="1">
        <v>42253</v>
      </c>
      <c r="B3903" s="2">
        <v>3567.4132</v>
      </c>
    </row>
    <row r="3904" spans="1:2" x14ac:dyDescent="0.25">
      <c r="A3904" s="1">
        <v>42254</v>
      </c>
      <c r="B3904" s="2">
        <v>3567.4132</v>
      </c>
    </row>
    <row r="3905" spans="1:2" x14ac:dyDescent="0.25">
      <c r="A3905" s="1">
        <v>42255</v>
      </c>
      <c r="B3905" s="2">
        <v>3657.3234600000001</v>
      </c>
    </row>
    <row r="3906" spans="1:2" x14ac:dyDescent="0.25">
      <c r="A3906" s="1">
        <v>42256</v>
      </c>
      <c r="B3906" s="2">
        <v>3606.8045200000001</v>
      </c>
    </row>
    <row r="3907" spans="1:2" x14ac:dyDescent="0.25">
      <c r="A3907" s="1">
        <v>42257</v>
      </c>
      <c r="B3907" s="2">
        <v>3626.1436800000001</v>
      </c>
    </row>
    <row r="3908" spans="1:2" x14ac:dyDescent="0.25">
      <c r="A3908" s="1">
        <v>42258</v>
      </c>
      <c r="B3908" s="2">
        <v>3643.5411800000002</v>
      </c>
    </row>
    <row r="3909" spans="1:2" x14ac:dyDescent="0.25">
      <c r="A3909" s="1">
        <v>42259</v>
      </c>
      <c r="B3909" s="2">
        <v>3643.5411800000002</v>
      </c>
    </row>
    <row r="3910" spans="1:2" x14ac:dyDescent="0.25">
      <c r="A3910" s="1">
        <v>42260</v>
      </c>
      <c r="B3910" s="2">
        <v>3643.5411800000002</v>
      </c>
    </row>
    <row r="3911" spans="1:2" x14ac:dyDescent="0.25">
      <c r="A3911" s="1">
        <v>42261</v>
      </c>
      <c r="B3911" s="2">
        <v>3628.8692999999998</v>
      </c>
    </row>
    <row r="3912" spans="1:2" x14ac:dyDescent="0.25">
      <c r="A3912" s="1">
        <v>42262</v>
      </c>
      <c r="B3912" s="2">
        <v>3675.4815199999998</v>
      </c>
    </row>
    <row r="3913" spans="1:2" x14ac:dyDescent="0.25">
      <c r="A3913" s="1">
        <v>42263</v>
      </c>
      <c r="B3913" s="2">
        <v>3707.6248000000001</v>
      </c>
    </row>
    <row r="3914" spans="1:2" x14ac:dyDescent="0.25">
      <c r="A3914" s="1">
        <v>42264</v>
      </c>
      <c r="B3914" s="2">
        <v>3698.7437</v>
      </c>
    </row>
    <row r="3915" spans="1:2" x14ac:dyDescent="0.25">
      <c r="A3915" s="1">
        <v>42265</v>
      </c>
      <c r="B3915" s="2">
        <v>3638.98513</v>
      </c>
    </row>
    <row r="3916" spans="1:2" x14ac:dyDescent="0.25">
      <c r="A3916" s="1">
        <v>42266</v>
      </c>
      <c r="B3916" s="2">
        <v>3638.98513</v>
      </c>
    </row>
    <row r="3917" spans="1:2" x14ac:dyDescent="0.25">
      <c r="A3917" s="1">
        <v>42267</v>
      </c>
      <c r="B3917" s="2">
        <v>3638.98513</v>
      </c>
    </row>
    <row r="3918" spans="1:2" x14ac:dyDescent="0.25">
      <c r="A3918" s="1">
        <v>42268</v>
      </c>
      <c r="B3918" s="2">
        <v>3655.63636</v>
      </c>
    </row>
    <row r="3919" spans="1:2" x14ac:dyDescent="0.25">
      <c r="A3919" s="1">
        <v>42269</v>
      </c>
      <c r="B3919" s="2">
        <v>3610.7039</v>
      </c>
    </row>
    <row r="3920" spans="1:2" x14ac:dyDescent="0.25">
      <c r="A3920" s="1">
        <v>42270</v>
      </c>
      <c r="B3920" s="2">
        <v>3603.48531</v>
      </c>
    </row>
    <row r="3921" spans="1:2" x14ac:dyDescent="0.25">
      <c r="A3921" s="1">
        <v>42271</v>
      </c>
      <c r="B3921" s="2">
        <v>3591.37039</v>
      </c>
    </row>
    <row r="3922" spans="1:2" x14ac:dyDescent="0.25">
      <c r="A3922" s="1">
        <v>42272</v>
      </c>
      <c r="B3922" s="2">
        <v>3589.7095100000001</v>
      </c>
    </row>
    <row r="3923" spans="1:2" x14ac:dyDescent="0.25">
      <c r="A3923" s="1">
        <v>42273</v>
      </c>
      <c r="B3923" s="2">
        <v>3589.7095100000001</v>
      </c>
    </row>
    <row r="3924" spans="1:2" x14ac:dyDescent="0.25">
      <c r="A3924" s="1">
        <v>42274</v>
      </c>
      <c r="B3924" s="2">
        <v>3589.7095100000001</v>
      </c>
    </row>
    <row r="3925" spans="1:2" x14ac:dyDescent="0.25">
      <c r="A3925" s="1">
        <v>42275</v>
      </c>
      <c r="B3925" s="2">
        <v>3498.6135199999999</v>
      </c>
    </row>
    <row r="3926" spans="1:2" x14ac:dyDescent="0.25">
      <c r="A3926" s="1">
        <v>42276</v>
      </c>
      <c r="B3926" s="2">
        <v>3503.1251200000002</v>
      </c>
    </row>
    <row r="3927" spans="1:2" x14ac:dyDescent="0.25">
      <c r="A3927" s="1">
        <v>42277</v>
      </c>
      <c r="B3927" s="2">
        <v>3570.17139</v>
      </c>
    </row>
    <row r="3928" spans="1:2" x14ac:dyDescent="0.25">
      <c r="A3928" s="1">
        <v>42278</v>
      </c>
      <c r="B3928" s="2">
        <v>3577.4715099999999</v>
      </c>
    </row>
    <row r="3929" spans="1:2" x14ac:dyDescent="0.25">
      <c r="A3929" s="1">
        <v>42279</v>
      </c>
      <c r="B3929" s="2">
        <v>3629.0385000000001</v>
      </c>
    </row>
    <row r="3930" spans="1:2" x14ac:dyDescent="0.25">
      <c r="A3930" s="1">
        <v>42280</v>
      </c>
      <c r="B3930" s="2">
        <v>3629.0385000000001</v>
      </c>
    </row>
    <row r="3931" spans="1:2" x14ac:dyDescent="0.25">
      <c r="A3931" s="1">
        <v>42281</v>
      </c>
      <c r="B3931" s="2">
        <v>3629.0385000000001</v>
      </c>
    </row>
    <row r="3932" spans="1:2" x14ac:dyDescent="0.25">
      <c r="A3932" s="1">
        <v>42282</v>
      </c>
      <c r="B3932" s="2">
        <v>3695.6064299999998</v>
      </c>
    </row>
    <row r="3933" spans="1:2" x14ac:dyDescent="0.25">
      <c r="A3933" s="1">
        <v>42283</v>
      </c>
      <c r="B3933" s="2">
        <v>3682.33347</v>
      </c>
    </row>
    <row r="3934" spans="1:2" x14ac:dyDescent="0.25">
      <c r="A3934" s="1">
        <v>42284</v>
      </c>
      <c r="B3934" s="2">
        <v>3713.3600999999999</v>
      </c>
    </row>
    <row r="3935" spans="1:2" x14ac:dyDescent="0.25">
      <c r="A3935" s="1">
        <v>42285</v>
      </c>
      <c r="B3935" s="2">
        <v>3746.12401</v>
      </c>
    </row>
    <row r="3936" spans="1:2" x14ac:dyDescent="0.25">
      <c r="A3936" s="1">
        <v>42286</v>
      </c>
      <c r="B3936" s="2">
        <v>3748.9585099999999</v>
      </c>
    </row>
    <row r="3937" spans="1:2" x14ac:dyDescent="0.25">
      <c r="A3937" s="1">
        <v>42287</v>
      </c>
      <c r="B3937" s="2">
        <v>3748.9585099999999</v>
      </c>
    </row>
    <row r="3938" spans="1:2" x14ac:dyDescent="0.25">
      <c r="A3938" s="1">
        <v>42288</v>
      </c>
      <c r="B3938" s="2">
        <v>3748.9585099999999</v>
      </c>
    </row>
    <row r="3939" spans="1:2" x14ac:dyDescent="0.25">
      <c r="A3939" s="1">
        <v>42289</v>
      </c>
      <c r="B3939" s="2">
        <v>3753.7283600000001</v>
      </c>
    </row>
    <row r="3940" spans="1:2" x14ac:dyDescent="0.25">
      <c r="A3940" s="1">
        <v>42290</v>
      </c>
      <c r="B3940" s="2">
        <v>3728.4766800000002</v>
      </c>
    </row>
    <row r="3941" spans="1:2" x14ac:dyDescent="0.25">
      <c r="A3941" s="1">
        <v>42291</v>
      </c>
      <c r="B3941" s="2">
        <v>3711.1078600000001</v>
      </c>
    </row>
    <row r="3942" spans="1:2" x14ac:dyDescent="0.25">
      <c r="A3942" s="1">
        <v>42292</v>
      </c>
      <c r="B3942" s="2">
        <v>3766.4267399999999</v>
      </c>
    </row>
    <row r="3943" spans="1:2" x14ac:dyDescent="0.25">
      <c r="A3943" s="1">
        <v>42293</v>
      </c>
      <c r="B3943" s="2">
        <v>3783.6385</v>
      </c>
    </row>
    <row r="3944" spans="1:2" x14ac:dyDescent="0.25">
      <c r="A3944" s="1">
        <v>42294</v>
      </c>
      <c r="B3944" s="2">
        <v>3783.6385</v>
      </c>
    </row>
    <row r="3945" spans="1:2" x14ac:dyDescent="0.25">
      <c r="A3945" s="1">
        <v>42295</v>
      </c>
      <c r="B3945" s="2">
        <v>3783.6385</v>
      </c>
    </row>
    <row r="3946" spans="1:2" x14ac:dyDescent="0.25">
      <c r="A3946" s="1">
        <v>42296</v>
      </c>
      <c r="B3946" s="2">
        <v>3784.7242099999999</v>
      </c>
    </row>
    <row r="3947" spans="1:2" x14ac:dyDescent="0.25">
      <c r="A3947" s="1">
        <v>42297</v>
      </c>
      <c r="B3947" s="2">
        <v>3779.4360900000001</v>
      </c>
    </row>
    <row r="3948" spans="1:2" x14ac:dyDescent="0.25">
      <c r="A3948" s="1">
        <v>42298</v>
      </c>
      <c r="B3948" s="2">
        <v>3757.9088400000001</v>
      </c>
    </row>
    <row r="3949" spans="1:2" x14ac:dyDescent="0.25">
      <c r="A3949" s="1">
        <v>42299</v>
      </c>
      <c r="B3949" s="2">
        <v>3820.4911999999999</v>
      </c>
    </row>
    <row r="3950" spans="1:2" x14ac:dyDescent="0.25">
      <c r="A3950" s="1">
        <v>42300</v>
      </c>
      <c r="B3950" s="2">
        <v>3862.6544699999999</v>
      </c>
    </row>
    <row r="3951" spans="1:2" x14ac:dyDescent="0.25">
      <c r="A3951" s="1">
        <v>42301</v>
      </c>
      <c r="B3951" s="2">
        <v>3862.6544699999999</v>
      </c>
    </row>
    <row r="3952" spans="1:2" x14ac:dyDescent="0.25">
      <c r="A3952" s="1">
        <v>42302</v>
      </c>
      <c r="B3952" s="2">
        <v>3862.6544699999999</v>
      </c>
    </row>
    <row r="3953" spans="1:2" x14ac:dyDescent="0.25">
      <c r="A3953" s="1">
        <v>42303</v>
      </c>
      <c r="B3953" s="2">
        <v>3855.2936800000002</v>
      </c>
    </row>
    <row r="3954" spans="1:2" x14ac:dyDescent="0.25">
      <c r="A3954" s="1">
        <v>42304</v>
      </c>
      <c r="B3954" s="2">
        <v>3845.4483100000002</v>
      </c>
    </row>
    <row r="3955" spans="1:2" x14ac:dyDescent="0.25">
      <c r="A3955" s="1">
        <v>42305</v>
      </c>
      <c r="B3955" s="2">
        <v>3891.3506200000002</v>
      </c>
    </row>
    <row r="3956" spans="1:2" x14ac:dyDescent="0.25">
      <c r="A3956" s="1">
        <v>42306</v>
      </c>
      <c r="B3956" s="2">
        <v>3890.0363299999999</v>
      </c>
    </row>
    <row r="3957" spans="1:2" x14ac:dyDescent="0.25">
      <c r="A3957" s="1">
        <v>42307</v>
      </c>
      <c r="B3957" s="2">
        <v>3871.3298799999998</v>
      </c>
    </row>
    <row r="3958" spans="1:2" x14ac:dyDescent="0.25">
      <c r="A3958" s="1">
        <v>42308</v>
      </c>
      <c r="B3958" s="2">
        <v>3871.3298799999998</v>
      </c>
    </row>
    <row r="3959" spans="1:2" x14ac:dyDescent="0.25">
      <c r="A3959" s="1">
        <v>42309</v>
      </c>
      <c r="B3959" s="2">
        <v>3871.3298799999998</v>
      </c>
    </row>
    <row r="3960" spans="1:2" x14ac:dyDescent="0.25">
      <c r="A3960" s="1">
        <v>42310</v>
      </c>
      <c r="B3960" s="2">
        <v>3917.30314</v>
      </c>
    </row>
    <row r="3961" spans="1:2" x14ac:dyDescent="0.25">
      <c r="A3961" s="1">
        <v>42311</v>
      </c>
      <c r="B3961" s="2">
        <v>3928.0519100000001</v>
      </c>
    </row>
    <row r="3962" spans="1:2" x14ac:dyDescent="0.25">
      <c r="A3962" s="1">
        <v>42312</v>
      </c>
      <c r="B3962" s="2">
        <v>3915.5209399999999</v>
      </c>
    </row>
    <row r="3963" spans="1:2" x14ac:dyDescent="0.25">
      <c r="A3963" s="1">
        <v>42313</v>
      </c>
      <c r="B3963" s="2">
        <v>3911.8933999999999</v>
      </c>
    </row>
    <row r="3964" spans="1:2" x14ac:dyDescent="0.25">
      <c r="A3964" s="1">
        <v>42314</v>
      </c>
      <c r="B3964" s="2">
        <v>3910.9827799999998</v>
      </c>
    </row>
    <row r="3965" spans="1:2" x14ac:dyDescent="0.25">
      <c r="A3965" s="1">
        <v>42315</v>
      </c>
      <c r="B3965" s="2">
        <v>3910.9827799999998</v>
      </c>
    </row>
    <row r="3966" spans="1:2" x14ac:dyDescent="0.25">
      <c r="A3966" s="1">
        <v>42316</v>
      </c>
      <c r="B3966" s="2">
        <v>3910.9827799999998</v>
      </c>
    </row>
    <row r="3967" spans="1:2" x14ac:dyDescent="0.25">
      <c r="A3967" s="1">
        <v>42317</v>
      </c>
      <c r="B3967" s="2">
        <v>3873.3717000000001</v>
      </c>
    </row>
    <row r="3968" spans="1:2" x14ac:dyDescent="0.25">
      <c r="A3968" s="1">
        <v>42318</v>
      </c>
      <c r="B3968" s="2">
        <v>3880.2262900000001</v>
      </c>
    </row>
    <row r="3969" spans="1:2" x14ac:dyDescent="0.25">
      <c r="A3969" s="1">
        <v>42319</v>
      </c>
      <c r="B3969" s="2">
        <v>3867.7116700000001</v>
      </c>
    </row>
    <row r="3970" spans="1:2" x14ac:dyDescent="0.25">
      <c r="A3970" s="1">
        <v>42320</v>
      </c>
      <c r="B3970" s="2">
        <v>3814.2932000000001</v>
      </c>
    </row>
    <row r="3971" spans="1:2" x14ac:dyDescent="0.25">
      <c r="A3971" s="1">
        <v>42321</v>
      </c>
      <c r="B3971" s="2">
        <v>3771.5850300000002</v>
      </c>
    </row>
    <row r="3972" spans="1:2" x14ac:dyDescent="0.25">
      <c r="A3972" s="1">
        <v>42322</v>
      </c>
      <c r="B3972" s="2">
        <v>3771.5850300000002</v>
      </c>
    </row>
    <row r="3973" spans="1:2" x14ac:dyDescent="0.25">
      <c r="A3973" s="1">
        <v>42323</v>
      </c>
      <c r="B3973" s="2">
        <v>3771.5850300000002</v>
      </c>
    </row>
    <row r="3974" spans="1:2" x14ac:dyDescent="0.25">
      <c r="A3974" s="1">
        <v>42324</v>
      </c>
      <c r="B3974" s="2">
        <v>3828.4561699999999</v>
      </c>
    </row>
    <row r="3975" spans="1:2" x14ac:dyDescent="0.25">
      <c r="A3975" s="1">
        <v>42325</v>
      </c>
      <c r="B3975" s="2">
        <v>3824.1399099999999</v>
      </c>
    </row>
    <row r="3976" spans="1:2" x14ac:dyDescent="0.25">
      <c r="A3976" s="1">
        <v>42326</v>
      </c>
      <c r="B3976" s="2">
        <v>3886.2636400000001</v>
      </c>
    </row>
    <row r="3977" spans="1:2" x14ac:dyDescent="0.25">
      <c r="A3977" s="1">
        <v>42327</v>
      </c>
      <c r="B3977" s="2">
        <v>3882.0611899999999</v>
      </c>
    </row>
    <row r="3978" spans="1:2" x14ac:dyDescent="0.25">
      <c r="A3978" s="1">
        <v>42328</v>
      </c>
      <c r="B3978" s="2">
        <v>3897.4526099999998</v>
      </c>
    </row>
    <row r="3979" spans="1:2" x14ac:dyDescent="0.25">
      <c r="A3979" s="1">
        <v>42329</v>
      </c>
      <c r="B3979" s="2">
        <v>3897.4526099999998</v>
      </c>
    </row>
    <row r="3980" spans="1:2" x14ac:dyDescent="0.25">
      <c r="A3980" s="1">
        <v>42330</v>
      </c>
      <c r="B3980" s="2">
        <v>3897.4526099999998</v>
      </c>
    </row>
    <row r="3981" spans="1:2" x14ac:dyDescent="0.25">
      <c r="A3981" s="1">
        <v>42331</v>
      </c>
      <c r="B3981" s="2">
        <v>3892.80143</v>
      </c>
    </row>
    <row r="3982" spans="1:2" x14ac:dyDescent="0.25">
      <c r="A3982" s="1">
        <v>42332</v>
      </c>
      <c r="B3982" s="2">
        <v>3897.6656600000001</v>
      </c>
    </row>
    <row r="3983" spans="1:2" x14ac:dyDescent="0.25">
      <c r="A3983" s="1">
        <v>42333</v>
      </c>
      <c r="B3983" s="2">
        <v>3897.5739699999999</v>
      </c>
    </row>
    <row r="3984" spans="1:2" x14ac:dyDescent="0.25">
      <c r="A3984" s="1">
        <v>42334</v>
      </c>
      <c r="B3984" s="2">
        <v>3897.5739699999999</v>
      </c>
    </row>
    <row r="3985" spans="1:2" x14ac:dyDescent="0.25">
      <c r="A3985" s="1">
        <v>42335</v>
      </c>
      <c r="B3985" s="2">
        <v>3900.7425499999999</v>
      </c>
    </row>
    <row r="3986" spans="1:2" x14ac:dyDescent="0.25">
      <c r="A3986" s="1">
        <v>42336</v>
      </c>
      <c r="B3986" s="2">
        <v>3900.7425499999999</v>
      </c>
    </row>
    <row r="3987" spans="1:2" x14ac:dyDescent="0.25">
      <c r="A3987" s="1">
        <v>42337</v>
      </c>
      <c r="B3987" s="2">
        <v>3900.7425499999999</v>
      </c>
    </row>
    <row r="3988" spans="1:2" x14ac:dyDescent="0.25">
      <c r="A3988" s="1">
        <v>42338</v>
      </c>
      <c r="B3988" s="2">
        <v>3882.8426399999998</v>
      </c>
    </row>
    <row r="3989" spans="1:2" x14ac:dyDescent="0.25">
      <c r="A3989" s="1">
        <v>42339</v>
      </c>
      <c r="B3989" s="2">
        <v>3924.6279599999998</v>
      </c>
    </row>
    <row r="3990" spans="1:2" x14ac:dyDescent="0.25">
      <c r="A3990" s="1">
        <v>42340</v>
      </c>
      <c r="B3990" s="2">
        <v>3882.38274</v>
      </c>
    </row>
    <row r="3991" spans="1:2" x14ac:dyDescent="0.25">
      <c r="A3991" s="1">
        <v>42341</v>
      </c>
      <c r="B3991" s="2">
        <v>3826.73749</v>
      </c>
    </row>
    <row r="3992" spans="1:2" x14ac:dyDescent="0.25">
      <c r="A3992" s="1">
        <v>42342</v>
      </c>
      <c r="B3992" s="2">
        <v>3905.31439</v>
      </c>
    </row>
    <row r="3993" spans="1:2" x14ac:dyDescent="0.25">
      <c r="A3993" s="1">
        <v>42343</v>
      </c>
      <c r="B3993" s="2">
        <v>3905.31439</v>
      </c>
    </row>
    <row r="3994" spans="1:2" x14ac:dyDescent="0.25">
      <c r="A3994" s="1">
        <v>42344</v>
      </c>
      <c r="B3994" s="2">
        <v>3905.31439</v>
      </c>
    </row>
    <row r="3995" spans="1:2" x14ac:dyDescent="0.25">
      <c r="A3995" s="1">
        <v>42345</v>
      </c>
      <c r="B3995" s="2">
        <v>3878.30663</v>
      </c>
    </row>
    <row r="3996" spans="1:2" x14ac:dyDescent="0.25">
      <c r="A3996" s="1">
        <v>42346</v>
      </c>
      <c r="B3996" s="2">
        <v>3853.4774400000001</v>
      </c>
    </row>
    <row r="3997" spans="1:2" x14ac:dyDescent="0.25">
      <c r="A3997" s="1">
        <v>42347</v>
      </c>
      <c r="B3997" s="2">
        <v>3823.9036999999998</v>
      </c>
    </row>
    <row r="3998" spans="1:2" x14ac:dyDescent="0.25">
      <c r="A3998" s="1">
        <v>42348</v>
      </c>
      <c r="B3998" s="2">
        <v>3832.9339</v>
      </c>
    </row>
    <row r="3999" spans="1:2" x14ac:dyDescent="0.25">
      <c r="A3999" s="1">
        <v>42349</v>
      </c>
      <c r="B3999" s="2">
        <v>3759.0908199999999</v>
      </c>
    </row>
    <row r="4000" spans="1:2" x14ac:dyDescent="0.25">
      <c r="A4000" s="1">
        <v>42350</v>
      </c>
      <c r="B4000" s="2">
        <v>3759.0908199999999</v>
      </c>
    </row>
    <row r="4001" spans="1:2" x14ac:dyDescent="0.25">
      <c r="A4001" s="1">
        <v>42351</v>
      </c>
      <c r="B4001" s="2">
        <v>3759.0908199999999</v>
      </c>
    </row>
    <row r="4002" spans="1:2" x14ac:dyDescent="0.25">
      <c r="A4002" s="1">
        <v>42352</v>
      </c>
      <c r="B4002" s="2">
        <v>3777.2196399999998</v>
      </c>
    </row>
    <row r="4003" spans="1:2" x14ac:dyDescent="0.25">
      <c r="A4003" s="1">
        <v>42353</v>
      </c>
      <c r="B4003" s="2">
        <v>3817.36031</v>
      </c>
    </row>
    <row r="4004" spans="1:2" x14ac:dyDescent="0.25">
      <c r="A4004" s="1">
        <v>42354</v>
      </c>
      <c r="B4004" s="2">
        <v>3873.1191399999998</v>
      </c>
    </row>
    <row r="4005" spans="1:2" x14ac:dyDescent="0.25">
      <c r="A4005" s="1">
        <v>42355</v>
      </c>
      <c r="B4005" s="2">
        <v>3815.4595100000001</v>
      </c>
    </row>
    <row r="4006" spans="1:2" x14ac:dyDescent="0.25">
      <c r="A4006" s="1">
        <v>42356</v>
      </c>
      <c r="B4006" s="2">
        <v>3747.5582300000001</v>
      </c>
    </row>
    <row r="4007" spans="1:2" x14ac:dyDescent="0.25">
      <c r="A4007" s="1">
        <v>42357</v>
      </c>
      <c r="B4007" s="2">
        <v>3747.5582300000001</v>
      </c>
    </row>
    <row r="4008" spans="1:2" x14ac:dyDescent="0.25">
      <c r="A4008" s="1">
        <v>42358</v>
      </c>
      <c r="B4008" s="2">
        <v>3747.5582300000001</v>
      </c>
    </row>
    <row r="4009" spans="1:2" x14ac:dyDescent="0.25">
      <c r="A4009" s="1">
        <v>42359</v>
      </c>
      <c r="B4009" s="2">
        <v>3777.1539499999999</v>
      </c>
    </row>
    <row r="4010" spans="1:2" x14ac:dyDescent="0.25">
      <c r="A4010" s="1">
        <v>42360</v>
      </c>
      <c r="B4010" s="2">
        <v>3810.8460100000002</v>
      </c>
    </row>
    <row r="4011" spans="1:2" x14ac:dyDescent="0.25">
      <c r="A4011" s="1">
        <v>42361</v>
      </c>
      <c r="B4011" s="2">
        <v>3858.4747499999999</v>
      </c>
    </row>
    <row r="4012" spans="1:2" x14ac:dyDescent="0.25">
      <c r="A4012" s="1">
        <v>42362</v>
      </c>
      <c r="B4012" s="2">
        <v>3852.3140899999999</v>
      </c>
    </row>
    <row r="4013" spans="1:2" x14ac:dyDescent="0.25">
      <c r="A4013" s="1">
        <v>42363</v>
      </c>
      <c r="B4013" s="2">
        <v>3852.3140899999999</v>
      </c>
    </row>
    <row r="4014" spans="1:2" x14ac:dyDescent="0.25">
      <c r="A4014" s="1">
        <v>42364</v>
      </c>
      <c r="B4014" s="2">
        <v>3852.3140899999999</v>
      </c>
    </row>
    <row r="4015" spans="1:2" x14ac:dyDescent="0.25">
      <c r="A4015" s="1">
        <v>42365</v>
      </c>
      <c r="B4015" s="2">
        <v>3852.3140899999999</v>
      </c>
    </row>
    <row r="4016" spans="1:2" x14ac:dyDescent="0.25">
      <c r="A4016" s="1">
        <v>42366</v>
      </c>
      <c r="B4016" s="2">
        <v>3843.9353099999998</v>
      </c>
    </row>
    <row r="4017" spans="1:2" x14ac:dyDescent="0.25">
      <c r="A4017" s="1">
        <v>42367</v>
      </c>
      <c r="B4017" s="2">
        <v>3885.55224</v>
      </c>
    </row>
    <row r="4018" spans="1:2" x14ac:dyDescent="0.25">
      <c r="A4018" s="1">
        <v>42368</v>
      </c>
      <c r="B4018" s="2">
        <v>3857.8988199999999</v>
      </c>
    </row>
    <row r="4019" spans="1:2" x14ac:dyDescent="0.25">
      <c r="A4019" s="1">
        <v>42369</v>
      </c>
      <c r="B4019" s="2">
        <v>3821.6029899999999</v>
      </c>
    </row>
    <row r="4020" spans="1:2" x14ac:dyDescent="0.25">
      <c r="A4020" s="1">
        <v>42370</v>
      </c>
      <c r="B4020" s="2">
        <v>3821.6029899999999</v>
      </c>
    </row>
    <row r="4021" spans="1:2" x14ac:dyDescent="0.25">
      <c r="A4021" s="1">
        <v>42371</v>
      </c>
      <c r="B4021" s="2">
        <v>3821.6029899999999</v>
      </c>
    </row>
    <row r="4022" spans="1:2" x14ac:dyDescent="0.25">
      <c r="A4022" s="1">
        <v>42372</v>
      </c>
      <c r="B4022" s="2">
        <v>3821.6029899999999</v>
      </c>
    </row>
    <row r="4023" spans="1:2" x14ac:dyDescent="0.25">
      <c r="A4023" s="1">
        <v>42373</v>
      </c>
      <c r="B4023" s="2">
        <v>3763.9864200000002</v>
      </c>
    </row>
    <row r="4024" spans="1:2" x14ac:dyDescent="0.25">
      <c r="A4024" s="1">
        <v>42374</v>
      </c>
      <c r="B4024" s="2">
        <v>3771.57</v>
      </c>
    </row>
    <row r="4025" spans="1:2" x14ac:dyDescent="0.25">
      <c r="A4025" s="1">
        <v>42375</v>
      </c>
      <c r="B4025" s="2">
        <v>3723.4387999999999</v>
      </c>
    </row>
    <row r="4026" spans="1:2" x14ac:dyDescent="0.25">
      <c r="A4026" s="1">
        <v>42376</v>
      </c>
      <c r="B4026" s="2">
        <v>3635.2926499999999</v>
      </c>
    </row>
    <row r="4027" spans="1:2" x14ac:dyDescent="0.25">
      <c r="A4027" s="1">
        <v>42377</v>
      </c>
      <c r="B4027" s="2">
        <v>3595.9056099999998</v>
      </c>
    </row>
    <row r="4028" spans="1:2" x14ac:dyDescent="0.25">
      <c r="A4028" s="1">
        <v>42378</v>
      </c>
      <c r="B4028" s="2">
        <v>3595.9056099999998</v>
      </c>
    </row>
    <row r="4029" spans="1:2" x14ac:dyDescent="0.25">
      <c r="A4029" s="1">
        <v>42379</v>
      </c>
      <c r="B4029" s="2">
        <v>3595.9056099999998</v>
      </c>
    </row>
    <row r="4030" spans="1:2" x14ac:dyDescent="0.25">
      <c r="A4030" s="1">
        <v>42380</v>
      </c>
      <c r="B4030" s="2">
        <v>3598.9739100000002</v>
      </c>
    </row>
    <row r="4031" spans="1:2" x14ac:dyDescent="0.25">
      <c r="A4031" s="1">
        <v>42381</v>
      </c>
      <c r="B4031" s="2">
        <v>3627.0634799999998</v>
      </c>
    </row>
    <row r="4032" spans="1:2" x14ac:dyDescent="0.25">
      <c r="A4032" s="1">
        <v>42382</v>
      </c>
      <c r="B4032" s="2">
        <v>3536.9190699999999</v>
      </c>
    </row>
    <row r="4033" spans="1:2" x14ac:dyDescent="0.25">
      <c r="A4033" s="1">
        <v>42383</v>
      </c>
      <c r="B4033" s="2">
        <v>3596.0290100000002</v>
      </c>
    </row>
    <row r="4034" spans="1:2" x14ac:dyDescent="0.25">
      <c r="A4034" s="1">
        <v>42384</v>
      </c>
      <c r="B4034" s="2">
        <v>3518.5120400000001</v>
      </c>
    </row>
    <row r="4035" spans="1:2" x14ac:dyDescent="0.25">
      <c r="A4035" s="1">
        <v>42385</v>
      </c>
      <c r="B4035" s="2">
        <v>3518.5120400000001</v>
      </c>
    </row>
    <row r="4036" spans="1:2" x14ac:dyDescent="0.25">
      <c r="A4036" s="1">
        <v>42386</v>
      </c>
      <c r="B4036" s="2">
        <v>3518.5120400000001</v>
      </c>
    </row>
    <row r="4037" spans="1:2" x14ac:dyDescent="0.25">
      <c r="A4037" s="1">
        <v>42387</v>
      </c>
      <c r="B4037" s="2">
        <v>3518.5120400000001</v>
      </c>
    </row>
    <row r="4038" spans="1:2" x14ac:dyDescent="0.25">
      <c r="A4038" s="1">
        <v>42388</v>
      </c>
      <c r="B4038" s="2">
        <v>3520.40274</v>
      </c>
    </row>
    <row r="4039" spans="1:2" x14ac:dyDescent="0.25">
      <c r="A4039" s="1">
        <v>42389</v>
      </c>
      <c r="B4039" s="2">
        <v>3479.7508800000001</v>
      </c>
    </row>
    <row r="4040" spans="1:2" x14ac:dyDescent="0.25">
      <c r="A4040" s="1">
        <v>42390</v>
      </c>
      <c r="B4040" s="2">
        <v>3497.9367299999999</v>
      </c>
    </row>
    <row r="4041" spans="1:2" x14ac:dyDescent="0.25">
      <c r="A4041" s="1">
        <v>42391</v>
      </c>
      <c r="B4041" s="2">
        <v>3568.9024199999999</v>
      </c>
    </row>
    <row r="4042" spans="1:2" x14ac:dyDescent="0.25">
      <c r="A4042" s="1">
        <v>42392</v>
      </c>
      <c r="B4042" s="2">
        <v>3568.9024199999999</v>
      </c>
    </row>
    <row r="4043" spans="1:2" x14ac:dyDescent="0.25">
      <c r="A4043" s="1">
        <v>42393</v>
      </c>
      <c r="B4043" s="2">
        <v>3568.9024199999999</v>
      </c>
    </row>
    <row r="4044" spans="1:2" x14ac:dyDescent="0.25">
      <c r="A4044" s="1">
        <v>42394</v>
      </c>
      <c r="B4044" s="2">
        <v>3513.1090399999998</v>
      </c>
    </row>
    <row r="4045" spans="1:2" x14ac:dyDescent="0.25">
      <c r="A4045" s="1">
        <v>42395</v>
      </c>
      <c r="B4045" s="2">
        <v>3562.8068899999998</v>
      </c>
    </row>
    <row r="4046" spans="1:2" x14ac:dyDescent="0.25">
      <c r="A4046" s="1">
        <v>42396</v>
      </c>
      <c r="B4046" s="2">
        <v>3524.3332500000001</v>
      </c>
    </row>
    <row r="4047" spans="1:2" x14ac:dyDescent="0.25">
      <c r="A4047" s="1">
        <v>42397</v>
      </c>
      <c r="B4047" s="2">
        <v>3544.1331599999999</v>
      </c>
    </row>
    <row r="4048" spans="1:2" x14ac:dyDescent="0.25">
      <c r="A4048" s="1">
        <v>42398</v>
      </c>
      <c r="B4048" s="2">
        <v>3631.9588600000002</v>
      </c>
    </row>
    <row r="4049" spans="1:2" x14ac:dyDescent="0.25">
      <c r="A4049" s="1">
        <v>42399</v>
      </c>
      <c r="B4049" s="2">
        <v>3631.9588600000002</v>
      </c>
    </row>
    <row r="4050" spans="1:2" x14ac:dyDescent="0.25">
      <c r="A4050" s="1">
        <v>42400</v>
      </c>
      <c r="B4050" s="2">
        <v>3631.9588600000002</v>
      </c>
    </row>
    <row r="4051" spans="1:2" x14ac:dyDescent="0.25">
      <c r="A4051" s="1">
        <v>42401</v>
      </c>
      <c r="B4051" s="2">
        <v>3630.4593399999999</v>
      </c>
    </row>
    <row r="4052" spans="1:2" x14ac:dyDescent="0.25">
      <c r="A4052" s="1">
        <v>42402</v>
      </c>
      <c r="B4052" s="2">
        <v>3562.5177199999998</v>
      </c>
    </row>
    <row r="4053" spans="1:2" x14ac:dyDescent="0.25">
      <c r="A4053" s="1">
        <v>42403</v>
      </c>
      <c r="B4053" s="2">
        <v>3581.5286299999998</v>
      </c>
    </row>
    <row r="4054" spans="1:2" x14ac:dyDescent="0.25">
      <c r="A4054" s="1">
        <v>42404</v>
      </c>
      <c r="B4054" s="2">
        <v>3587.7115100000001</v>
      </c>
    </row>
    <row r="4055" spans="1:2" x14ac:dyDescent="0.25">
      <c r="A4055" s="1">
        <v>42405</v>
      </c>
      <c r="B4055" s="2">
        <v>3521.5979200000002</v>
      </c>
    </row>
    <row r="4056" spans="1:2" x14ac:dyDescent="0.25">
      <c r="A4056" s="1">
        <v>42406</v>
      </c>
      <c r="B4056" s="2">
        <v>3521.5979200000002</v>
      </c>
    </row>
    <row r="4057" spans="1:2" x14ac:dyDescent="0.25">
      <c r="A4057" s="1">
        <v>42407</v>
      </c>
      <c r="B4057" s="2">
        <v>3521.5979200000002</v>
      </c>
    </row>
    <row r="4058" spans="1:2" x14ac:dyDescent="0.25">
      <c r="A4058" s="1">
        <v>42408</v>
      </c>
      <c r="B4058" s="2">
        <v>3472.0758900000001</v>
      </c>
    </row>
    <row r="4059" spans="1:2" x14ac:dyDescent="0.25">
      <c r="A4059" s="1">
        <v>42409</v>
      </c>
      <c r="B4059" s="2">
        <v>3470.50407</v>
      </c>
    </row>
    <row r="4060" spans="1:2" x14ac:dyDescent="0.25">
      <c r="A4060" s="1">
        <v>42410</v>
      </c>
      <c r="B4060" s="2">
        <v>3471.0388899999998</v>
      </c>
    </row>
    <row r="4061" spans="1:2" x14ac:dyDescent="0.25">
      <c r="A4061" s="1">
        <v>42411</v>
      </c>
      <c r="B4061" s="2">
        <v>3428.9854700000001</v>
      </c>
    </row>
    <row r="4062" spans="1:2" x14ac:dyDescent="0.25">
      <c r="A4062" s="1">
        <v>42412</v>
      </c>
      <c r="B4062" s="2">
        <v>3496.2846500000001</v>
      </c>
    </row>
    <row r="4063" spans="1:2" x14ac:dyDescent="0.25">
      <c r="A4063" s="1">
        <v>42413</v>
      </c>
      <c r="B4063" s="2">
        <v>3496.2846500000001</v>
      </c>
    </row>
    <row r="4064" spans="1:2" x14ac:dyDescent="0.25">
      <c r="A4064" s="1">
        <v>42414</v>
      </c>
      <c r="B4064" s="2">
        <v>3496.2846500000001</v>
      </c>
    </row>
    <row r="4065" spans="1:2" x14ac:dyDescent="0.25">
      <c r="A4065" s="1">
        <v>42415</v>
      </c>
      <c r="B4065" s="2">
        <v>3496.2846500000001</v>
      </c>
    </row>
    <row r="4066" spans="1:2" x14ac:dyDescent="0.25">
      <c r="A4066" s="1">
        <v>42416</v>
      </c>
      <c r="B4066" s="2">
        <v>3555.1987800000002</v>
      </c>
    </row>
    <row r="4067" spans="1:2" x14ac:dyDescent="0.25">
      <c r="A4067" s="1">
        <v>42417</v>
      </c>
      <c r="B4067" s="2">
        <v>3614.1626900000001</v>
      </c>
    </row>
    <row r="4068" spans="1:2" x14ac:dyDescent="0.25">
      <c r="A4068" s="1">
        <v>42418</v>
      </c>
      <c r="B4068" s="2">
        <v>3597.4899500000001</v>
      </c>
    </row>
    <row r="4069" spans="1:2" x14ac:dyDescent="0.25">
      <c r="A4069" s="1">
        <v>42419</v>
      </c>
      <c r="B4069" s="2">
        <v>3597.91642</v>
      </c>
    </row>
    <row r="4070" spans="1:2" x14ac:dyDescent="0.25">
      <c r="A4070" s="1">
        <v>42420</v>
      </c>
      <c r="B4070" s="2">
        <v>3597.91642</v>
      </c>
    </row>
    <row r="4071" spans="1:2" x14ac:dyDescent="0.25">
      <c r="A4071" s="1">
        <v>42421</v>
      </c>
      <c r="B4071" s="2">
        <v>3597.91642</v>
      </c>
    </row>
    <row r="4072" spans="1:2" x14ac:dyDescent="0.25">
      <c r="A4072" s="1">
        <v>42422</v>
      </c>
      <c r="B4072" s="2">
        <v>3649.92038</v>
      </c>
    </row>
    <row r="4073" spans="1:2" x14ac:dyDescent="0.25">
      <c r="A4073" s="1">
        <v>42423</v>
      </c>
      <c r="B4073" s="2">
        <v>3604.68424</v>
      </c>
    </row>
    <row r="4074" spans="1:2" x14ac:dyDescent="0.25">
      <c r="A4074" s="1">
        <v>42424</v>
      </c>
      <c r="B4074" s="2">
        <v>3620.8737900000001</v>
      </c>
    </row>
    <row r="4075" spans="1:2" x14ac:dyDescent="0.25">
      <c r="A4075" s="1">
        <v>42425</v>
      </c>
      <c r="B4075" s="2">
        <v>3662.8393900000001</v>
      </c>
    </row>
    <row r="4076" spans="1:2" x14ac:dyDescent="0.25">
      <c r="A4076" s="1">
        <v>42426</v>
      </c>
      <c r="B4076" s="2">
        <v>3656.41624</v>
      </c>
    </row>
    <row r="4077" spans="1:2" x14ac:dyDescent="0.25">
      <c r="A4077" s="1">
        <v>42427</v>
      </c>
      <c r="B4077" s="2">
        <v>3656.41624</v>
      </c>
    </row>
    <row r="4078" spans="1:2" x14ac:dyDescent="0.25">
      <c r="A4078" s="1">
        <v>42428</v>
      </c>
      <c r="B4078" s="2">
        <v>3656.41624</v>
      </c>
    </row>
    <row r="4079" spans="1:2" x14ac:dyDescent="0.25">
      <c r="A4079" s="1">
        <v>42429</v>
      </c>
      <c r="B4079" s="2">
        <v>3627.0586499999999</v>
      </c>
    </row>
    <row r="4080" spans="1:2" x14ac:dyDescent="0.25">
      <c r="A4080" s="1">
        <v>42430</v>
      </c>
      <c r="B4080" s="2">
        <v>3713.69598</v>
      </c>
    </row>
    <row r="4081" spans="1:2" x14ac:dyDescent="0.25">
      <c r="A4081" s="1">
        <v>42431</v>
      </c>
      <c r="B4081" s="2">
        <v>3729.5914899999998</v>
      </c>
    </row>
    <row r="4082" spans="1:2" x14ac:dyDescent="0.25">
      <c r="A4082" s="1">
        <v>42432</v>
      </c>
      <c r="B4082" s="2">
        <v>3743.02214</v>
      </c>
    </row>
    <row r="4083" spans="1:2" x14ac:dyDescent="0.25">
      <c r="A4083" s="1">
        <v>42433</v>
      </c>
      <c r="B4083" s="2">
        <v>3755.4747200000002</v>
      </c>
    </row>
    <row r="4084" spans="1:2" x14ac:dyDescent="0.25">
      <c r="A4084" s="1">
        <v>42434</v>
      </c>
      <c r="B4084" s="2">
        <v>3755.4747200000002</v>
      </c>
    </row>
    <row r="4085" spans="1:2" x14ac:dyDescent="0.25">
      <c r="A4085" s="1">
        <v>42435</v>
      </c>
      <c r="B4085" s="2">
        <v>3755.4747200000002</v>
      </c>
    </row>
    <row r="4086" spans="1:2" x14ac:dyDescent="0.25">
      <c r="A4086" s="1">
        <v>42436</v>
      </c>
      <c r="B4086" s="2">
        <v>3759.04979</v>
      </c>
    </row>
    <row r="4087" spans="1:2" x14ac:dyDescent="0.25">
      <c r="A4087" s="1">
        <v>42437</v>
      </c>
      <c r="B4087" s="2">
        <v>3717.4942099999998</v>
      </c>
    </row>
    <row r="4088" spans="1:2" x14ac:dyDescent="0.25">
      <c r="A4088" s="1">
        <v>42438</v>
      </c>
      <c r="B4088" s="2">
        <v>3736.9206100000001</v>
      </c>
    </row>
    <row r="4089" spans="1:2" x14ac:dyDescent="0.25">
      <c r="A4089" s="1">
        <v>42439</v>
      </c>
      <c r="B4089" s="2">
        <v>3737.7371199999998</v>
      </c>
    </row>
    <row r="4090" spans="1:2" x14ac:dyDescent="0.25">
      <c r="A4090" s="1">
        <v>42440</v>
      </c>
      <c r="B4090" s="2">
        <v>3800.0734699999998</v>
      </c>
    </row>
    <row r="4091" spans="1:2" x14ac:dyDescent="0.25">
      <c r="A4091" s="1">
        <v>42441</v>
      </c>
      <c r="B4091" s="2">
        <v>3800.0734699999998</v>
      </c>
    </row>
    <row r="4092" spans="1:2" x14ac:dyDescent="0.25">
      <c r="A4092" s="1">
        <v>42442</v>
      </c>
      <c r="B4092" s="2">
        <v>3800.0734699999998</v>
      </c>
    </row>
    <row r="4093" spans="1:2" x14ac:dyDescent="0.25">
      <c r="A4093" s="1">
        <v>42443</v>
      </c>
      <c r="B4093" s="2">
        <v>3795.5284999999999</v>
      </c>
    </row>
    <row r="4094" spans="1:2" x14ac:dyDescent="0.25">
      <c r="A4094" s="1">
        <v>42444</v>
      </c>
      <c r="B4094" s="2">
        <v>3788.62147</v>
      </c>
    </row>
    <row r="4095" spans="1:2" x14ac:dyDescent="0.25">
      <c r="A4095" s="1">
        <v>42445</v>
      </c>
      <c r="B4095" s="2">
        <v>3810.09004</v>
      </c>
    </row>
    <row r="4096" spans="1:2" x14ac:dyDescent="0.25">
      <c r="A4096" s="1">
        <v>42446</v>
      </c>
      <c r="B4096" s="2">
        <v>3835.2632800000001</v>
      </c>
    </row>
    <row r="4097" spans="1:2" x14ac:dyDescent="0.25">
      <c r="A4097" s="1">
        <v>42447</v>
      </c>
      <c r="B4097" s="2">
        <v>3852.1516299999998</v>
      </c>
    </row>
    <row r="4098" spans="1:2" x14ac:dyDescent="0.25">
      <c r="A4098" s="1">
        <v>42448</v>
      </c>
      <c r="B4098" s="2">
        <v>3852.1516299999998</v>
      </c>
    </row>
    <row r="4099" spans="1:2" x14ac:dyDescent="0.25">
      <c r="A4099" s="1">
        <v>42449</v>
      </c>
      <c r="B4099" s="2">
        <v>3852.1516299999998</v>
      </c>
    </row>
    <row r="4100" spans="1:2" x14ac:dyDescent="0.25">
      <c r="A4100" s="1">
        <v>42450</v>
      </c>
      <c r="B4100" s="2">
        <v>3855.97001</v>
      </c>
    </row>
    <row r="4101" spans="1:2" x14ac:dyDescent="0.25">
      <c r="A4101" s="1">
        <v>42451</v>
      </c>
      <c r="B4101" s="2">
        <v>3853.1777200000001</v>
      </c>
    </row>
    <row r="4102" spans="1:2" x14ac:dyDescent="0.25">
      <c r="A4102" s="1">
        <v>42452</v>
      </c>
      <c r="B4102" s="2">
        <v>3828.5796700000001</v>
      </c>
    </row>
    <row r="4103" spans="1:2" x14ac:dyDescent="0.25">
      <c r="A4103" s="1">
        <v>42453</v>
      </c>
      <c r="B4103" s="2">
        <v>3827.1350400000001</v>
      </c>
    </row>
    <row r="4104" spans="1:2" x14ac:dyDescent="0.25">
      <c r="A4104" s="1">
        <v>42454</v>
      </c>
      <c r="B4104" s="2">
        <v>3827.1350400000001</v>
      </c>
    </row>
    <row r="4105" spans="1:2" x14ac:dyDescent="0.25">
      <c r="A4105" s="1">
        <v>42455</v>
      </c>
      <c r="B4105" s="2">
        <v>3827.1350400000001</v>
      </c>
    </row>
    <row r="4106" spans="1:2" x14ac:dyDescent="0.25">
      <c r="A4106" s="1">
        <v>42456</v>
      </c>
      <c r="B4106" s="2">
        <v>3827.1350400000001</v>
      </c>
    </row>
    <row r="4107" spans="1:2" x14ac:dyDescent="0.25">
      <c r="A4107" s="1">
        <v>42457</v>
      </c>
      <c r="B4107" s="2">
        <v>3829.25675</v>
      </c>
    </row>
    <row r="4108" spans="1:2" x14ac:dyDescent="0.25">
      <c r="A4108" s="1">
        <v>42458</v>
      </c>
      <c r="B4108" s="2">
        <v>3863.8042300000002</v>
      </c>
    </row>
    <row r="4109" spans="1:2" x14ac:dyDescent="0.25">
      <c r="A4109" s="1">
        <v>42459</v>
      </c>
      <c r="B4109" s="2">
        <v>3881.0142500000002</v>
      </c>
    </row>
    <row r="4110" spans="1:2" x14ac:dyDescent="0.25">
      <c r="A4110" s="1">
        <v>42460</v>
      </c>
      <c r="B4110" s="2">
        <v>3873.11177</v>
      </c>
    </row>
    <row r="4111" spans="1:2" x14ac:dyDescent="0.25">
      <c r="A4111" s="1">
        <v>42461</v>
      </c>
      <c r="B4111" s="2">
        <v>3897.6618899999999</v>
      </c>
    </row>
    <row r="4112" spans="1:2" x14ac:dyDescent="0.25">
      <c r="A4112" s="1">
        <v>42462</v>
      </c>
      <c r="B4112" s="2">
        <v>3897.6618899999999</v>
      </c>
    </row>
    <row r="4113" spans="1:2" x14ac:dyDescent="0.25">
      <c r="A4113" s="1">
        <v>42463</v>
      </c>
      <c r="B4113" s="2">
        <v>3897.6618899999999</v>
      </c>
    </row>
    <row r="4114" spans="1:2" x14ac:dyDescent="0.25">
      <c r="A4114" s="1">
        <v>42464</v>
      </c>
      <c r="B4114" s="2">
        <v>3886.0030900000002</v>
      </c>
    </row>
    <row r="4115" spans="1:2" x14ac:dyDescent="0.25">
      <c r="A4115" s="1">
        <v>42465</v>
      </c>
      <c r="B4115" s="2">
        <v>3846.58572</v>
      </c>
    </row>
    <row r="4116" spans="1:2" x14ac:dyDescent="0.25">
      <c r="A4116" s="1">
        <v>42466</v>
      </c>
      <c r="B4116" s="2">
        <v>3888.41221</v>
      </c>
    </row>
    <row r="4117" spans="1:2" x14ac:dyDescent="0.25">
      <c r="A4117" s="1">
        <v>42467</v>
      </c>
      <c r="B4117" s="2">
        <v>3841.98063</v>
      </c>
    </row>
    <row r="4118" spans="1:2" x14ac:dyDescent="0.25">
      <c r="A4118" s="1">
        <v>42468</v>
      </c>
      <c r="B4118" s="2">
        <v>3852.7242999999999</v>
      </c>
    </row>
    <row r="4119" spans="1:2" x14ac:dyDescent="0.25">
      <c r="A4119" s="1">
        <v>42469</v>
      </c>
      <c r="B4119" s="2">
        <v>3852.7242999999999</v>
      </c>
    </row>
    <row r="4120" spans="1:2" x14ac:dyDescent="0.25">
      <c r="A4120" s="1">
        <v>42470</v>
      </c>
      <c r="B4120" s="2">
        <v>3852.7242999999999</v>
      </c>
    </row>
    <row r="4121" spans="1:2" x14ac:dyDescent="0.25">
      <c r="A4121" s="1">
        <v>42471</v>
      </c>
      <c r="B4121" s="2">
        <v>3842.1665699999999</v>
      </c>
    </row>
    <row r="4122" spans="1:2" x14ac:dyDescent="0.25">
      <c r="A4122" s="1">
        <v>42472</v>
      </c>
      <c r="B4122" s="2">
        <v>3879.4155599999999</v>
      </c>
    </row>
    <row r="4123" spans="1:2" x14ac:dyDescent="0.25">
      <c r="A4123" s="1">
        <v>42473</v>
      </c>
      <c r="B4123" s="2">
        <v>3918.9531099999999</v>
      </c>
    </row>
    <row r="4124" spans="1:2" x14ac:dyDescent="0.25">
      <c r="A4124" s="1">
        <v>42474</v>
      </c>
      <c r="B4124" s="2">
        <v>3920.02691</v>
      </c>
    </row>
    <row r="4125" spans="1:2" x14ac:dyDescent="0.25">
      <c r="A4125" s="1">
        <v>42475</v>
      </c>
      <c r="B4125" s="2">
        <v>3916.1683400000002</v>
      </c>
    </row>
    <row r="4126" spans="1:2" x14ac:dyDescent="0.25">
      <c r="A4126" s="1">
        <v>42476</v>
      </c>
      <c r="B4126" s="2">
        <v>3916.1683400000002</v>
      </c>
    </row>
    <row r="4127" spans="1:2" x14ac:dyDescent="0.25">
      <c r="A4127" s="1">
        <v>42477</v>
      </c>
      <c r="B4127" s="2">
        <v>3916.1683400000002</v>
      </c>
    </row>
    <row r="4128" spans="1:2" x14ac:dyDescent="0.25">
      <c r="A4128" s="1">
        <v>42478</v>
      </c>
      <c r="B4128" s="2">
        <v>3941.8556400000002</v>
      </c>
    </row>
    <row r="4129" spans="1:2" x14ac:dyDescent="0.25">
      <c r="A4129" s="1">
        <v>42479</v>
      </c>
      <c r="B4129" s="2">
        <v>3954.0113000000001</v>
      </c>
    </row>
    <row r="4130" spans="1:2" x14ac:dyDescent="0.25">
      <c r="A4130" s="1">
        <v>42480</v>
      </c>
      <c r="B4130" s="2">
        <v>3957.2466899999999</v>
      </c>
    </row>
    <row r="4131" spans="1:2" x14ac:dyDescent="0.25">
      <c r="A4131" s="1">
        <v>42481</v>
      </c>
      <c r="B4131" s="2">
        <v>3936.80233</v>
      </c>
    </row>
    <row r="4132" spans="1:2" x14ac:dyDescent="0.25">
      <c r="A4132" s="1">
        <v>42482</v>
      </c>
      <c r="B4132" s="2">
        <v>3937.0025300000002</v>
      </c>
    </row>
    <row r="4133" spans="1:2" x14ac:dyDescent="0.25">
      <c r="A4133" s="1">
        <v>42483</v>
      </c>
      <c r="B4133" s="2">
        <v>3937.0025300000002</v>
      </c>
    </row>
    <row r="4134" spans="1:2" x14ac:dyDescent="0.25">
      <c r="A4134" s="1">
        <v>42484</v>
      </c>
      <c r="B4134" s="2">
        <v>3937.0025300000002</v>
      </c>
    </row>
    <row r="4135" spans="1:2" x14ac:dyDescent="0.25">
      <c r="A4135" s="1">
        <v>42485</v>
      </c>
      <c r="B4135" s="2">
        <v>3929.87835</v>
      </c>
    </row>
    <row r="4136" spans="1:2" x14ac:dyDescent="0.25">
      <c r="A4136" s="1">
        <v>42486</v>
      </c>
      <c r="B4136" s="2">
        <v>3937.22703</v>
      </c>
    </row>
    <row r="4137" spans="1:2" x14ac:dyDescent="0.25">
      <c r="A4137" s="1">
        <v>42487</v>
      </c>
      <c r="B4137" s="2">
        <v>3944.02106</v>
      </c>
    </row>
    <row r="4138" spans="1:2" x14ac:dyDescent="0.25">
      <c r="A4138" s="1">
        <v>42488</v>
      </c>
      <c r="B4138" s="2">
        <v>3907.8815100000002</v>
      </c>
    </row>
    <row r="4139" spans="1:2" x14ac:dyDescent="0.25">
      <c r="A4139" s="1">
        <v>42489</v>
      </c>
      <c r="B4139" s="2">
        <v>3888.1267899999998</v>
      </c>
    </row>
    <row r="4140" spans="1:2" x14ac:dyDescent="0.25">
      <c r="A4140" s="1">
        <v>42490</v>
      </c>
      <c r="B4140" s="2">
        <v>3888.1267899999998</v>
      </c>
    </row>
    <row r="4141" spans="1:2" x14ac:dyDescent="0.25">
      <c r="A4141" s="1">
        <v>42491</v>
      </c>
      <c r="B4141" s="2">
        <v>3888.1267899999998</v>
      </c>
    </row>
    <row r="4142" spans="1:2" x14ac:dyDescent="0.25">
      <c r="A4142" s="1">
        <v>42492</v>
      </c>
      <c r="B4142" s="2">
        <v>3918.5271600000001</v>
      </c>
    </row>
    <row r="4143" spans="1:2" x14ac:dyDescent="0.25">
      <c r="A4143" s="1">
        <v>42493</v>
      </c>
      <c r="B4143" s="2">
        <v>3884.6281199999999</v>
      </c>
    </row>
    <row r="4144" spans="1:2" x14ac:dyDescent="0.25">
      <c r="A4144" s="1">
        <v>42494</v>
      </c>
      <c r="B4144" s="2">
        <v>3862.3956899999998</v>
      </c>
    </row>
    <row r="4145" spans="1:2" x14ac:dyDescent="0.25">
      <c r="A4145" s="1">
        <v>42495</v>
      </c>
      <c r="B4145" s="2">
        <v>3862.4020399999999</v>
      </c>
    </row>
    <row r="4146" spans="1:2" x14ac:dyDescent="0.25">
      <c r="A4146" s="1">
        <v>42496</v>
      </c>
      <c r="B4146" s="2">
        <v>3875.18352</v>
      </c>
    </row>
    <row r="4147" spans="1:2" x14ac:dyDescent="0.25">
      <c r="A4147" s="1">
        <v>42497</v>
      </c>
      <c r="B4147" s="2">
        <v>3875.18352</v>
      </c>
    </row>
    <row r="4148" spans="1:2" x14ac:dyDescent="0.25">
      <c r="A4148" s="1">
        <v>42498</v>
      </c>
      <c r="B4148" s="2">
        <v>3875.18352</v>
      </c>
    </row>
    <row r="4149" spans="1:2" x14ac:dyDescent="0.25">
      <c r="A4149" s="1">
        <v>42499</v>
      </c>
      <c r="B4149" s="2">
        <v>3878.1408299999998</v>
      </c>
    </row>
    <row r="4150" spans="1:2" x14ac:dyDescent="0.25">
      <c r="A4150" s="1">
        <v>42500</v>
      </c>
      <c r="B4150" s="2">
        <v>3926.62592</v>
      </c>
    </row>
    <row r="4151" spans="1:2" x14ac:dyDescent="0.25">
      <c r="A4151" s="1">
        <v>42501</v>
      </c>
      <c r="B4151" s="2">
        <v>3891.1300900000001</v>
      </c>
    </row>
    <row r="4152" spans="1:2" x14ac:dyDescent="0.25">
      <c r="A4152" s="1">
        <v>42502</v>
      </c>
      <c r="B4152" s="2">
        <v>3890.8480100000002</v>
      </c>
    </row>
    <row r="4153" spans="1:2" x14ac:dyDescent="0.25">
      <c r="A4153" s="1">
        <v>42503</v>
      </c>
      <c r="B4153" s="2">
        <v>3858.1697800000002</v>
      </c>
    </row>
    <row r="4154" spans="1:2" x14ac:dyDescent="0.25">
      <c r="A4154" s="1">
        <v>42504</v>
      </c>
      <c r="B4154" s="2">
        <v>3858.1697800000002</v>
      </c>
    </row>
    <row r="4155" spans="1:2" x14ac:dyDescent="0.25">
      <c r="A4155" s="1">
        <v>42505</v>
      </c>
      <c r="B4155" s="2">
        <v>3858.1697800000002</v>
      </c>
    </row>
    <row r="4156" spans="1:2" x14ac:dyDescent="0.25">
      <c r="A4156" s="1">
        <v>42506</v>
      </c>
      <c r="B4156" s="2">
        <v>3896.3554800000002</v>
      </c>
    </row>
    <row r="4157" spans="1:2" x14ac:dyDescent="0.25">
      <c r="A4157" s="1">
        <v>42507</v>
      </c>
      <c r="B4157" s="2">
        <v>3860.8811099999998</v>
      </c>
    </row>
    <row r="4158" spans="1:2" x14ac:dyDescent="0.25">
      <c r="A4158" s="1">
        <v>42508</v>
      </c>
      <c r="B4158" s="2">
        <v>3862.24964</v>
      </c>
    </row>
    <row r="4159" spans="1:2" x14ac:dyDescent="0.25">
      <c r="A4159" s="1">
        <v>42509</v>
      </c>
      <c r="B4159" s="2">
        <v>3847.9738200000002</v>
      </c>
    </row>
    <row r="4160" spans="1:2" x14ac:dyDescent="0.25">
      <c r="A4160" s="1">
        <v>42510</v>
      </c>
      <c r="B4160" s="2">
        <v>3871.7499400000002</v>
      </c>
    </row>
    <row r="4161" spans="1:2" x14ac:dyDescent="0.25">
      <c r="A4161" s="1">
        <v>42511</v>
      </c>
      <c r="B4161" s="2">
        <v>3871.7499400000002</v>
      </c>
    </row>
    <row r="4162" spans="1:2" x14ac:dyDescent="0.25">
      <c r="A4162" s="1">
        <v>42512</v>
      </c>
      <c r="B4162" s="2">
        <v>3871.7499400000002</v>
      </c>
    </row>
    <row r="4163" spans="1:2" x14ac:dyDescent="0.25">
      <c r="A4163" s="1">
        <v>42513</v>
      </c>
      <c r="B4163" s="2">
        <v>3863.8153400000001</v>
      </c>
    </row>
    <row r="4164" spans="1:2" x14ac:dyDescent="0.25">
      <c r="A4164" s="1">
        <v>42514</v>
      </c>
      <c r="B4164" s="2">
        <v>3916.76739</v>
      </c>
    </row>
    <row r="4165" spans="1:2" x14ac:dyDescent="0.25">
      <c r="A4165" s="1">
        <v>42515</v>
      </c>
      <c r="B4165" s="2">
        <v>3944.3254999999999</v>
      </c>
    </row>
    <row r="4166" spans="1:2" x14ac:dyDescent="0.25">
      <c r="A4166" s="1">
        <v>42516</v>
      </c>
      <c r="B4166" s="2">
        <v>3944.0504799999999</v>
      </c>
    </row>
    <row r="4167" spans="1:2" x14ac:dyDescent="0.25">
      <c r="A4167" s="1">
        <v>42517</v>
      </c>
      <c r="B4167" s="2">
        <v>3961.6655099999998</v>
      </c>
    </row>
    <row r="4168" spans="1:2" x14ac:dyDescent="0.25">
      <c r="A4168" s="1">
        <v>42518</v>
      </c>
      <c r="B4168" s="2">
        <v>3961.6655099999998</v>
      </c>
    </row>
    <row r="4169" spans="1:2" x14ac:dyDescent="0.25">
      <c r="A4169" s="1">
        <v>42519</v>
      </c>
      <c r="B4169" s="2">
        <v>3961.6655099999998</v>
      </c>
    </row>
    <row r="4170" spans="1:2" x14ac:dyDescent="0.25">
      <c r="A4170" s="1">
        <v>42520</v>
      </c>
      <c r="B4170" s="2">
        <v>3961.6655099999998</v>
      </c>
    </row>
    <row r="4171" spans="1:2" x14ac:dyDescent="0.25">
      <c r="A4171" s="1">
        <v>42521</v>
      </c>
      <c r="B4171" s="2">
        <v>3957.95037</v>
      </c>
    </row>
    <row r="4172" spans="1:2" x14ac:dyDescent="0.25">
      <c r="A4172" s="1">
        <v>42522</v>
      </c>
      <c r="B4172" s="2">
        <v>3963.0987599999999</v>
      </c>
    </row>
    <row r="4173" spans="1:2" x14ac:dyDescent="0.25">
      <c r="A4173" s="1">
        <v>42523</v>
      </c>
      <c r="B4173" s="2">
        <v>3974.7594100000001</v>
      </c>
    </row>
    <row r="4174" spans="1:2" x14ac:dyDescent="0.25">
      <c r="A4174" s="1">
        <v>42524</v>
      </c>
      <c r="B4174" s="2">
        <v>3963.2332500000002</v>
      </c>
    </row>
    <row r="4175" spans="1:2" x14ac:dyDescent="0.25">
      <c r="A4175" s="1">
        <v>42525</v>
      </c>
      <c r="B4175" s="2">
        <v>3963.2332500000002</v>
      </c>
    </row>
    <row r="4176" spans="1:2" x14ac:dyDescent="0.25">
      <c r="A4176" s="1">
        <v>42526</v>
      </c>
      <c r="B4176" s="2">
        <v>3963.2332500000002</v>
      </c>
    </row>
    <row r="4177" spans="1:2" x14ac:dyDescent="0.25">
      <c r="A4177" s="1">
        <v>42527</v>
      </c>
      <c r="B4177" s="2">
        <v>3982.7421100000001</v>
      </c>
    </row>
    <row r="4178" spans="1:2" x14ac:dyDescent="0.25">
      <c r="A4178" s="1">
        <v>42528</v>
      </c>
      <c r="B4178" s="2">
        <v>3987.96261</v>
      </c>
    </row>
    <row r="4179" spans="1:2" x14ac:dyDescent="0.25">
      <c r="A4179" s="1">
        <v>42529</v>
      </c>
      <c r="B4179" s="2">
        <v>4001.9817600000001</v>
      </c>
    </row>
    <row r="4180" spans="1:2" x14ac:dyDescent="0.25">
      <c r="A4180" s="1">
        <v>42530</v>
      </c>
      <c r="B4180" s="2">
        <v>3995.28033</v>
      </c>
    </row>
    <row r="4181" spans="1:2" x14ac:dyDescent="0.25">
      <c r="A4181" s="1">
        <v>42531</v>
      </c>
      <c r="B4181" s="2">
        <v>3958.6798600000002</v>
      </c>
    </row>
    <row r="4182" spans="1:2" x14ac:dyDescent="0.25">
      <c r="A4182" s="1">
        <v>42532</v>
      </c>
      <c r="B4182" s="2">
        <v>3958.6798600000002</v>
      </c>
    </row>
    <row r="4183" spans="1:2" x14ac:dyDescent="0.25">
      <c r="A4183" s="1">
        <v>42533</v>
      </c>
      <c r="B4183" s="2">
        <v>3958.6798600000002</v>
      </c>
    </row>
    <row r="4184" spans="1:2" x14ac:dyDescent="0.25">
      <c r="A4184" s="1">
        <v>42534</v>
      </c>
      <c r="B4184" s="2">
        <v>3927.7269099999999</v>
      </c>
    </row>
    <row r="4185" spans="1:2" x14ac:dyDescent="0.25">
      <c r="A4185" s="1">
        <v>42535</v>
      </c>
      <c r="B4185" s="2">
        <v>3920.9288499999998</v>
      </c>
    </row>
    <row r="4186" spans="1:2" x14ac:dyDescent="0.25">
      <c r="A4186" s="1">
        <v>42536</v>
      </c>
      <c r="B4186" s="2">
        <v>3914.0233499999999</v>
      </c>
    </row>
    <row r="4187" spans="1:2" x14ac:dyDescent="0.25">
      <c r="A4187" s="1">
        <v>42537</v>
      </c>
      <c r="B4187" s="2">
        <v>3926.9303399999999</v>
      </c>
    </row>
    <row r="4188" spans="1:2" x14ac:dyDescent="0.25">
      <c r="A4188" s="1">
        <v>42538</v>
      </c>
      <c r="B4188" s="2">
        <v>3914.1489200000001</v>
      </c>
    </row>
    <row r="4189" spans="1:2" x14ac:dyDescent="0.25">
      <c r="A4189" s="1">
        <v>42539</v>
      </c>
      <c r="B4189" s="2">
        <v>3914.1489200000001</v>
      </c>
    </row>
    <row r="4190" spans="1:2" x14ac:dyDescent="0.25">
      <c r="A4190" s="1">
        <v>42540</v>
      </c>
      <c r="B4190" s="2">
        <v>3914.1489200000001</v>
      </c>
    </row>
    <row r="4191" spans="1:2" x14ac:dyDescent="0.25">
      <c r="A4191" s="1">
        <v>42541</v>
      </c>
      <c r="B4191" s="2">
        <v>3936.91174</v>
      </c>
    </row>
    <row r="4192" spans="1:2" x14ac:dyDescent="0.25">
      <c r="A4192" s="1">
        <v>42542</v>
      </c>
      <c r="B4192" s="2">
        <v>3947.9387900000002</v>
      </c>
    </row>
    <row r="4193" spans="1:2" x14ac:dyDescent="0.25">
      <c r="A4193" s="1">
        <v>42543</v>
      </c>
      <c r="B4193" s="2">
        <v>3941.45442</v>
      </c>
    </row>
    <row r="4194" spans="1:2" x14ac:dyDescent="0.25">
      <c r="A4194" s="1">
        <v>42544</v>
      </c>
      <c r="B4194" s="2">
        <v>3994.1798100000001</v>
      </c>
    </row>
    <row r="4195" spans="1:2" x14ac:dyDescent="0.25">
      <c r="A4195" s="1">
        <v>42545</v>
      </c>
      <c r="B4195" s="2">
        <v>3850.6993900000002</v>
      </c>
    </row>
    <row r="4196" spans="1:2" x14ac:dyDescent="0.25">
      <c r="A4196" s="1">
        <v>42546</v>
      </c>
      <c r="B4196" s="2">
        <v>3850.6993900000002</v>
      </c>
    </row>
    <row r="4197" spans="1:2" x14ac:dyDescent="0.25">
      <c r="A4197" s="1">
        <v>42547</v>
      </c>
      <c r="B4197" s="2">
        <v>3850.6993900000002</v>
      </c>
    </row>
    <row r="4198" spans="1:2" x14ac:dyDescent="0.25">
      <c r="A4198" s="1">
        <v>42548</v>
      </c>
      <c r="B4198" s="2">
        <v>3781.0151599999999</v>
      </c>
    </row>
    <row r="4199" spans="1:2" x14ac:dyDescent="0.25">
      <c r="A4199" s="1">
        <v>42549</v>
      </c>
      <c r="B4199" s="2">
        <v>3849.0453299999999</v>
      </c>
    </row>
    <row r="4200" spans="1:2" x14ac:dyDescent="0.25">
      <c r="A4200" s="1">
        <v>42550</v>
      </c>
      <c r="B4200" s="2">
        <v>3915.1006600000001</v>
      </c>
    </row>
    <row r="4201" spans="1:2" x14ac:dyDescent="0.25">
      <c r="A4201" s="1">
        <v>42551</v>
      </c>
      <c r="B4201" s="2">
        <v>3968.2057</v>
      </c>
    </row>
    <row r="4202" spans="1:2" x14ac:dyDescent="0.25">
      <c r="A4202" s="1">
        <v>42552</v>
      </c>
      <c r="B4202" s="2">
        <v>3976.6780800000001</v>
      </c>
    </row>
    <row r="4203" spans="1:2" x14ac:dyDescent="0.25">
      <c r="A4203" s="1">
        <v>42553</v>
      </c>
      <c r="B4203" s="2">
        <v>3976.6780800000001</v>
      </c>
    </row>
    <row r="4204" spans="1:2" x14ac:dyDescent="0.25">
      <c r="A4204" s="1">
        <v>42554</v>
      </c>
      <c r="B4204" s="2">
        <v>3976.6780800000001</v>
      </c>
    </row>
    <row r="4205" spans="1:2" x14ac:dyDescent="0.25">
      <c r="A4205" s="1">
        <v>42555</v>
      </c>
      <c r="B4205" s="2">
        <v>3976.6780800000001</v>
      </c>
    </row>
    <row r="4206" spans="1:2" x14ac:dyDescent="0.25">
      <c r="A4206" s="1">
        <v>42556</v>
      </c>
      <c r="B4206" s="2">
        <v>3949.7188299999998</v>
      </c>
    </row>
    <row r="4207" spans="1:2" x14ac:dyDescent="0.25">
      <c r="A4207" s="1">
        <v>42557</v>
      </c>
      <c r="B4207" s="2">
        <v>3972.2635599999999</v>
      </c>
    </row>
    <row r="4208" spans="1:2" x14ac:dyDescent="0.25">
      <c r="A4208" s="1">
        <v>42558</v>
      </c>
      <c r="B4208" s="2">
        <v>3969.1925900000001</v>
      </c>
    </row>
    <row r="4209" spans="1:2" x14ac:dyDescent="0.25">
      <c r="A4209" s="1">
        <v>42559</v>
      </c>
      <c r="B4209" s="2">
        <v>4029.74944</v>
      </c>
    </row>
    <row r="4210" spans="1:2" x14ac:dyDescent="0.25">
      <c r="A4210" s="1">
        <v>42560</v>
      </c>
      <c r="B4210" s="2">
        <v>4029.74944</v>
      </c>
    </row>
    <row r="4211" spans="1:2" x14ac:dyDescent="0.25">
      <c r="A4211" s="1">
        <v>42561</v>
      </c>
      <c r="B4211" s="2">
        <v>4029.74944</v>
      </c>
    </row>
    <row r="4212" spans="1:2" x14ac:dyDescent="0.25">
      <c r="A4212" s="1">
        <v>42562</v>
      </c>
      <c r="B4212" s="2">
        <v>4043.4885899999999</v>
      </c>
    </row>
    <row r="4213" spans="1:2" x14ac:dyDescent="0.25">
      <c r="A4213" s="1">
        <v>42563</v>
      </c>
      <c r="B4213" s="2">
        <v>4071.8529400000002</v>
      </c>
    </row>
    <row r="4214" spans="1:2" x14ac:dyDescent="0.25">
      <c r="A4214" s="1">
        <v>42564</v>
      </c>
      <c r="B4214" s="2">
        <v>4072.7748499999998</v>
      </c>
    </row>
    <row r="4215" spans="1:2" x14ac:dyDescent="0.25">
      <c r="A4215" s="1">
        <v>42565</v>
      </c>
      <c r="B4215" s="2">
        <v>4094.2838000000002</v>
      </c>
    </row>
    <row r="4216" spans="1:2" x14ac:dyDescent="0.25">
      <c r="A4216" s="1">
        <v>42566</v>
      </c>
      <c r="B4216" s="2">
        <v>4090.4876199999999</v>
      </c>
    </row>
    <row r="4217" spans="1:2" x14ac:dyDescent="0.25">
      <c r="A4217" s="1">
        <v>42567</v>
      </c>
      <c r="B4217" s="2">
        <v>4090.4876199999999</v>
      </c>
    </row>
    <row r="4218" spans="1:2" x14ac:dyDescent="0.25">
      <c r="A4218" s="1">
        <v>42568</v>
      </c>
      <c r="B4218" s="2">
        <v>4090.4876199999999</v>
      </c>
    </row>
    <row r="4219" spans="1:2" x14ac:dyDescent="0.25">
      <c r="A4219" s="1">
        <v>42569</v>
      </c>
      <c r="B4219" s="2">
        <v>4100.3969100000004</v>
      </c>
    </row>
    <row r="4220" spans="1:2" x14ac:dyDescent="0.25">
      <c r="A4220" s="1">
        <v>42570</v>
      </c>
      <c r="B4220" s="2">
        <v>4094.6126300000001</v>
      </c>
    </row>
    <row r="4221" spans="1:2" x14ac:dyDescent="0.25">
      <c r="A4221" s="1">
        <v>42571</v>
      </c>
      <c r="B4221" s="2">
        <v>4112.6088499999996</v>
      </c>
    </row>
    <row r="4222" spans="1:2" x14ac:dyDescent="0.25">
      <c r="A4222" s="1">
        <v>42572</v>
      </c>
      <c r="B4222" s="2">
        <v>4097.8217699999996</v>
      </c>
    </row>
    <row r="4223" spans="1:2" x14ac:dyDescent="0.25">
      <c r="A4223" s="1">
        <v>42573</v>
      </c>
      <c r="B4223" s="2">
        <v>4116.5032899999997</v>
      </c>
    </row>
    <row r="4224" spans="1:2" x14ac:dyDescent="0.25">
      <c r="A4224" s="1">
        <v>42574</v>
      </c>
      <c r="B4224" s="2">
        <v>4116.5032899999997</v>
      </c>
    </row>
    <row r="4225" spans="1:2" x14ac:dyDescent="0.25">
      <c r="A4225" s="1">
        <v>42575</v>
      </c>
      <c r="B4225" s="2">
        <v>4116.5032899999997</v>
      </c>
    </row>
    <row r="4226" spans="1:2" x14ac:dyDescent="0.25">
      <c r="A4226" s="1">
        <v>42576</v>
      </c>
      <c r="B4226" s="2">
        <v>4104.12925</v>
      </c>
    </row>
    <row r="4227" spans="1:2" x14ac:dyDescent="0.25">
      <c r="A4227" s="1">
        <v>42577</v>
      </c>
      <c r="B4227" s="2">
        <v>4105.5745699999998</v>
      </c>
    </row>
    <row r="4228" spans="1:2" x14ac:dyDescent="0.25">
      <c r="A4228" s="1">
        <v>42578</v>
      </c>
      <c r="B4228" s="2">
        <v>4100.8099099999999</v>
      </c>
    </row>
    <row r="4229" spans="1:2" x14ac:dyDescent="0.25">
      <c r="A4229" s="1">
        <v>42579</v>
      </c>
      <c r="B4229" s="2">
        <v>4107.7484100000001</v>
      </c>
    </row>
    <row r="4230" spans="1:2" x14ac:dyDescent="0.25">
      <c r="A4230" s="1">
        <v>42580</v>
      </c>
      <c r="B4230" s="2">
        <v>4114.5084399999996</v>
      </c>
    </row>
    <row r="4231" spans="1:2" x14ac:dyDescent="0.25">
      <c r="A4231" s="1">
        <v>42581</v>
      </c>
      <c r="B4231" s="2">
        <v>4114.5084399999996</v>
      </c>
    </row>
    <row r="4232" spans="1:2" x14ac:dyDescent="0.25">
      <c r="A4232" s="1">
        <v>42582</v>
      </c>
      <c r="B4232" s="2">
        <v>4114.5084399999996</v>
      </c>
    </row>
    <row r="4233" spans="1:2" x14ac:dyDescent="0.25">
      <c r="A4233" s="1">
        <v>42583</v>
      </c>
      <c r="B4233" s="2">
        <v>4109.2836500000003</v>
      </c>
    </row>
    <row r="4234" spans="1:2" x14ac:dyDescent="0.25">
      <c r="A4234" s="1">
        <v>42584</v>
      </c>
      <c r="B4234" s="2">
        <v>4083.24892</v>
      </c>
    </row>
    <row r="4235" spans="1:2" x14ac:dyDescent="0.25">
      <c r="A4235" s="1">
        <v>42585</v>
      </c>
      <c r="B4235" s="2">
        <v>4097.3013600000004</v>
      </c>
    </row>
    <row r="4236" spans="1:2" x14ac:dyDescent="0.25">
      <c r="A4236" s="1">
        <v>42586</v>
      </c>
      <c r="B4236" s="2">
        <v>4099.2055300000002</v>
      </c>
    </row>
    <row r="4237" spans="1:2" x14ac:dyDescent="0.25">
      <c r="A4237" s="1">
        <v>42587</v>
      </c>
      <c r="B4237" s="2">
        <v>4134.5572099999999</v>
      </c>
    </row>
    <row r="4238" spans="1:2" x14ac:dyDescent="0.25">
      <c r="A4238" s="1">
        <v>42588</v>
      </c>
      <c r="B4238" s="2">
        <v>4134.5572099999999</v>
      </c>
    </row>
    <row r="4239" spans="1:2" x14ac:dyDescent="0.25">
      <c r="A4239" s="1">
        <v>42589</v>
      </c>
      <c r="B4239" s="2">
        <v>4134.5572099999999</v>
      </c>
    </row>
    <row r="4240" spans="1:2" x14ac:dyDescent="0.25">
      <c r="A4240" s="1">
        <v>42590</v>
      </c>
      <c r="B4240" s="2">
        <v>4131.1891299999997</v>
      </c>
    </row>
    <row r="4241" spans="1:2" x14ac:dyDescent="0.25">
      <c r="A4241" s="1">
        <v>42591</v>
      </c>
      <c r="B4241" s="2">
        <v>4132.9598299999998</v>
      </c>
    </row>
    <row r="4242" spans="1:2" x14ac:dyDescent="0.25">
      <c r="A4242" s="1">
        <v>42592</v>
      </c>
      <c r="B4242" s="2">
        <v>4122.6513299999997</v>
      </c>
    </row>
    <row r="4243" spans="1:2" x14ac:dyDescent="0.25">
      <c r="A4243" s="1">
        <v>42593</v>
      </c>
      <c r="B4243" s="2">
        <v>4142.7197100000003</v>
      </c>
    </row>
    <row r="4244" spans="1:2" x14ac:dyDescent="0.25">
      <c r="A4244" s="1">
        <v>42594</v>
      </c>
      <c r="B4244" s="2">
        <v>4139.6323499999999</v>
      </c>
    </row>
    <row r="4245" spans="1:2" x14ac:dyDescent="0.25">
      <c r="A4245" s="1">
        <v>42595</v>
      </c>
      <c r="B4245" s="2">
        <v>4139.6323499999999</v>
      </c>
    </row>
    <row r="4246" spans="1:2" x14ac:dyDescent="0.25">
      <c r="A4246" s="1">
        <v>42596</v>
      </c>
      <c r="B4246" s="2">
        <v>4139.6323499999999</v>
      </c>
    </row>
    <row r="4247" spans="1:2" x14ac:dyDescent="0.25">
      <c r="A4247" s="1">
        <v>42597</v>
      </c>
      <c r="B4247" s="2">
        <v>4151.6904699999996</v>
      </c>
    </row>
    <row r="4248" spans="1:2" x14ac:dyDescent="0.25">
      <c r="A4248" s="1">
        <v>42598</v>
      </c>
      <c r="B4248" s="2">
        <v>4129.6769899999999</v>
      </c>
    </row>
    <row r="4249" spans="1:2" x14ac:dyDescent="0.25">
      <c r="A4249" s="1">
        <v>42599</v>
      </c>
      <c r="B4249" s="2">
        <v>4138.4192899999998</v>
      </c>
    </row>
    <row r="4250" spans="1:2" x14ac:dyDescent="0.25">
      <c r="A4250" s="1">
        <v>42600</v>
      </c>
      <c r="B4250" s="2">
        <v>4147.6362499999996</v>
      </c>
    </row>
    <row r="4251" spans="1:2" x14ac:dyDescent="0.25">
      <c r="A4251" s="1">
        <v>42601</v>
      </c>
      <c r="B4251" s="2">
        <v>4142.2269800000004</v>
      </c>
    </row>
    <row r="4252" spans="1:2" x14ac:dyDescent="0.25">
      <c r="A4252" s="1">
        <v>42602</v>
      </c>
      <c r="B4252" s="2">
        <v>4142.2269800000004</v>
      </c>
    </row>
    <row r="4253" spans="1:2" x14ac:dyDescent="0.25">
      <c r="A4253" s="1">
        <v>42603</v>
      </c>
      <c r="B4253" s="2">
        <v>4142.2269800000004</v>
      </c>
    </row>
    <row r="4254" spans="1:2" x14ac:dyDescent="0.25">
      <c r="A4254" s="1">
        <v>42604</v>
      </c>
      <c r="B4254" s="2">
        <v>4139.9706800000004</v>
      </c>
    </row>
    <row r="4255" spans="1:2" x14ac:dyDescent="0.25">
      <c r="A4255" s="1">
        <v>42605</v>
      </c>
      <c r="B4255" s="2">
        <v>4148.1647599999997</v>
      </c>
    </row>
    <row r="4256" spans="1:2" x14ac:dyDescent="0.25">
      <c r="A4256" s="1">
        <v>42606</v>
      </c>
      <c r="B4256" s="2">
        <v>4126.65128</v>
      </c>
    </row>
    <row r="4257" spans="1:2" x14ac:dyDescent="0.25">
      <c r="A4257" s="1">
        <v>42607</v>
      </c>
      <c r="B4257" s="2">
        <v>4121.0860599999996</v>
      </c>
    </row>
    <row r="4258" spans="1:2" x14ac:dyDescent="0.25">
      <c r="A4258" s="1">
        <v>42608</v>
      </c>
      <c r="B4258" s="2">
        <v>4114.6760400000003</v>
      </c>
    </row>
    <row r="4259" spans="1:2" x14ac:dyDescent="0.25">
      <c r="A4259" s="1">
        <v>42609</v>
      </c>
      <c r="B4259" s="2">
        <v>4114.6760400000003</v>
      </c>
    </row>
    <row r="4260" spans="1:2" x14ac:dyDescent="0.25">
      <c r="A4260" s="1">
        <v>42610</v>
      </c>
      <c r="B4260" s="2">
        <v>4114.6760400000003</v>
      </c>
    </row>
    <row r="4261" spans="1:2" x14ac:dyDescent="0.25">
      <c r="A4261" s="1">
        <v>42611</v>
      </c>
      <c r="B4261" s="2">
        <v>4136.7469600000004</v>
      </c>
    </row>
    <row r="4262" spans="1:2" x14ac:dyDescent="0.25">
      <c r="A4262" s="1">
        <v>42612</v>
      </c>
      <c r="B4262" s="2">
        <v>4129.3363799999997</v>
      </c>
    </row>
    <row r="4263" spans="1:2" x14ac:dyDescent="0.25">
      <c r="A4263" s="1">
        <v>42613</v>
      </c>
      <c r="B4263" s="2">
        <v>4120.2854100000004</v>
      </c>
    </row>
    <row r="4264" spans="1:2" x14ac:dyDescent="0.25">
      <c r="A4264" s="1">
        <v>42614</v>
      </c>
      <c r="B4264" s="2">
        <v>4120.1732000000002</v>
      </c>
    </row>
    <row r="4265" spans="1:2" x14ac:dyDescent="0.25">
      <c r="A4265" s="1">
        <v>42615</v>
      </c>
      <c r="B4265" s="2">
        <v>4137.6982900000003</v>
      </c>
    </row>
    <row r="4266" spans="1:2" x14ac:dyDescent="0.25">
      <c r="A4266" s="1">
        <v>42616</v>
      </c>
      <c r="B4266" s="2">
        <v>4137.6982900000003</v>
      </c>
    </row>
    <row r="4267" spans="1:2" x14ac:dyDescent="0.25">
      <c r="A4267" s="1">
        <v>42617</v>
      </c>
      <c r="B4267" s="2">
        <v>4137.6982900000003</v>
      </c>
    </row>
    <row r="4268" spans="1:2" x14ac:dyDescent="0.25">
      <c r="A4268" s="1">
        <v>42618</v>
      </c>
      <c r="B4268" s="2">
        <v>4137.6982900000003</v>
      </c>
    </row>
    <row r="4269" spans="1:2" x14ac:dyDescent="0.25">
      <c r="A4269" s="1">
        <v>42619</v>
      </c>
      <c r="B4269" s="2">
        <v>4150.1118299999998</v>
      </c>
    </row>
    <row r="4270" spans="1:2" x14ac:dyDescent="0.25">
      <c r="A4270" s="1">
        <v>42620</v>
      </c>
      <c r="B4270" s="2">
        <v>4150.5052100000003</v>
      </c>
    </row>
    <row r="4271" spans="1:2" x14ac:dyDescent="0.25">
      <c r="A4271" s="1">
        <v>42621</v>
      </c>
      <c r="B4271" s="2">
        <v>4141.4567900000002</v>
      </c>
    </row>
    <row r="4272" spans="1:2" x14ac:dyDescent="0.25">
      <c r="A4272" s="1">
        <v>42622</v>
      </c>
      <c r="B4272" s="2">
        <v>4039.9542499999998</v>
      </c>
    </row>
    <row r="4273" spans="1:2" x14ac:dyDescent="0.25">
      <c r="A4273" s="1">
        <v>42623</v>
      </c>
      <c r="B4273" s="2">
        <v>4039.9542499999998</v>
      </c>
    </row>
    <row r="4274" spans="1:2" x14ac:dyDescent="0.25">
      <c r="A4274" s="1">
        <v>42624</v>
      </c>
      <c r="B4274" s="2">
        <v>4039.9542499999998</v>
      </c>
    </row>
    <row r="4275" spans="1:2" x14ac:dyDescent="0.25">
      <c r="A4275" s="1">
        <v>42625</v>
      </c>
      <c r="B4275" s="2">
        <v>4099.4746500000001</v>
      </c>
    </row>
    <row r="4276" spans="1:2" x14ac:dyDescent="0.25">
      <c r="A4276" s="1">
        <v>42626</v>
      </c>
      <c r="B4276" s="2">
        <v>4039.9242399999998</v>
      </c>
    </row>
    <row r="4277" spans="1:2" x14ac:dyDescent="0.25">
      <c r="A4277" s="1">
        <v>42627</v>
      </c>
      <c r="B4277" s="2">
        <v>4037.8277800000001</v>
      </c>
    </row>
    <row r="4278" spans="1:2" x14ac:dyDescent="0.25">
      <c r="A4278" s="1">
        <v>42628</v>
      </c>
      <c r="B4278" s="2">
        <v>4079.3186099999998</v>
      </c>
    </row>
    <row r="4279" spans="1:2" x14ac:dyDescent="0.25">
      <c r="A4279" s="1">
        <v>42629</v>
      </c>
      <c r="B4279" s="2">
        <v>4063.97255</v>
      </c>
    </row>
    <row r="4280" spans="1:2" x14ac:dyDescent="0.25">
      <c r="A4280" s="1">
        <v>42630</v>
      </c>
      <c r="B4280" s="2">
        <v>4063.97255</v>
      </c>
    </row>
    <row r="4281" spans="1:2" x14ac:dyDescent="0.25">
      <c r="A4281" s="1">
        <v>42631</v>
      </c>
      <c r="B4281" s="2">
        <v>4063.97255</v>
      </c>
    </row>
    <row r="4282" spans="1:2" x14ac:dyDescent="0.25">
      <c r="A4282" s="1">
        <v>42632</v>
      </c>
      <c r="B4282" s="2">
        <v>4063.9361600000002</v>
      </c>
    </row>
    <row r="4283" spans="1:2" x14ac:dyDescent="0.25">
      <c r="A4283" s="1">
        <v>42633</v>
      </c>
      <c r="B4283" s="2">
        <v>4065.2023300000001</v>
      </c>
    </row>
    <row r="4284" spans="1:2" x14ac:dyDescent="0.25">
      <c r="A4284" s="1">
        <v>42634</v>
      </c>
      <c r="B4284" s="2">
        <v>4109.6250799999998</v>
      </c>
    </row>
    <row r="4285" spans="1:2" x14ac:dyDescent="0.25">
      <c r="A4285" s="1">
        <v>42635</v>
      </c>
      <c r="B4285" s="2">
        <v>4136.4129499999999</v>
      </c>
    </row>
    <row r="4286" spans="1:2" x14ac:dyDescent="0.25">
      <c r="A4286" s="1">
        <v>42636</v>
      </c>
      <c r="B4286" s="2">
        <v>4112.68815</v>
      </c>
    </row>
    <row r="4287" spans="1:2" x14ac:dyDescent="0.25">
      <c r="A4287" s="1">
        <v>42637</v>
      </c>
      <c r="B4287" s="2">
        <v>4112.68815</v>
      </c>
    </row>
    <row r="4288" spans="1:2" x14ac:dyDescent="0.25">
      <c r="A4288" s="1">
        <v>42638</v>
      </c>
      <c r="B4288" s="2">
        <v>4112.68815</v>
      </c>
    </row>
    <row r="4289" spans="1:2" x14ac:dyDescent="0.25">
      <c r="A4289" s="1">
        <v>42639</v>
      </c>
      <c r="B4289" s="2">
        <v>4077.7096299999998</v>
      </c>
    </row>
    <row r="4290" spans="1:2" x14ac:dyDescent="0.25">
      <c r="A4290" s="1">
        <v>42640</v>
      </c>
      <c r="B4290" s="2">
        <v>4104.1784900000002</v>
      </c>
    </row>
    <row r="4291" spans="1:2" x14ac:dyDescent="0.25">
      <c r="A4291" s="1">
        <v>42641</v>
      </c>
      <c r="B4291" s="2">
        <v>4126.83025</v>
      </c>
    </row>
    <row r="4292" spans="1:2" x14ac:dyDescent="0.25">
      <c r="A4292" s="1">
        <v>42642</v>
      </c>
      <c r="B4292" s="2">
        <v>4088.4663300000002</v>
      </c>
    </row>
    <row r="4293" spans="1:2" x14ac:dyDescent="0.25">
      <c r="A4293" s="1">
        <v>42643</v>
      </c>
      <c r="B4293" s="2">
        <v>4121.0644199999997</v>
      </c>
    </row>
    <row r="4294" spans="1:2" x14ac:dyDescent="0.25">
      <c r="A4294" s="1">
        <v>42644</v>
      </c>
      <c r="B4294" s="2">
        <v>4121.0644199999997</v>
      </c>
    </row>
    <row r="4295" spans="1:2" x14ac:dyDescent="0.25">
      <c r="A4295" s="1">
        <v>42645</v>
      </c>
      <c r="B4295" s="2">
        <v>4121.0644199999997</v>
      </c>
    </row>
    <row r="4296" spans="1:2" x14ac:dyDescent="0.25">
      <c r="A4296" s="1">
        <v>42646</v>
      </c>
      <c r="B4296" s="2">
        <v>4108.13339</v>
      </c>
    </row>
    <row r="4297" spans="1:2" x14ac:dyDescent="0.25">
      <c r="A4297" s="1">
        <v>42647</v>
      </c>
      <c r="B4297" s="2">
        <v>4088.1665200000002</v>
      </c>
    </row>
    <row r="4298" spans="1:2" x14ac:dyDescent="0.25">
      <c r="A4298" s="1">
        <v>42648</v>
      </c>
      <c r="B4298" s="2">
        <v>4107.3971000000001</v>
      </c>
    </row>
    <row r="4299" spans="1:2" x14ac:dyDescent="0.25">
      <c r="A4299" s="1">
        <v>42649</v>
      </c>
      <c r="B4299" s="2">
        <v>4109.4902400000001</v>
      </c>
    </row>
    <row r="4300" spans="1:2" x14ac:dyDescent="0.25">
      <c r="A4300" s="1">
        <v>42650</v>
      </c>
      <c r="B4300" s="2">
        <v>4096.2499100000005</v>
      </c>
    </row>
    <row r="4301" spans="1:2" x14ac:dyDescent="0.25">
      <c r="A4301" s="1">
        <v>42651</v>
      </c>
      <c r="B4301" s="2">
        <v>4096.2499100000005</v>
      </c>
    </row>
    <row r="4302" spans="1:2" x14ac:dyDescent="0.25">
      <c r="A4302" s="1">
        <v>42652</v>
      </c>
      <c r="B4302" s="2">
        <v>4096.2499100000005</v>
      </c>
    </row>
    <row r="4303" spans="1:2" x14ac:dyDescent="0.25">
      <c r="A4303" s="1">
        <v>42653</v>
      </c>
      <c r="B4303" s="2">
        <v>4115.1195299999999</v>
      </c>
    </row>
    <row r="4304" spans="1:2" x14ac:dyDescent="0.25">
      <c r="A4304" s="1">
        <v>42654</v>
      </c>
      <c r="B4304" s="2">
        <v>4063.9209300000002</v>
      </c>
    </row>
    <row r="4305" spans="1:2" x14ac:dyDescent="0.25">
      <c r="A4305" s="1">
        <v>42655</v>
      </c>
      <c r="B4305" s="2">
        <v>4068.9165600000001</v>
      </c>
    </row>
    <row r="4306" spans="1:2" x14ac:dyDescent="0.25">
      <c r="A4306" s="1">
        <v>42656</v>
      </c>
      <c r="B4306" s="2">
        <v>4056.4537</v>
      </c>
    </row>
    <row r="4307" spans="1:2" x14ac:dyDescent="0.25">
      <c r="A4307" s="1">
        <v>42657</v>
      </c>
      <c r="B4307" s="2">
        <v>4057.27664</v>
      </c>
    </row>
    <row r="4308" spans="1:2" x14ac:dyDescent="0.25">
      <c r="A4308" s="1">
        <v>42658</v>
      </c>
      <c r="B4308" s="2">
        <v>4057.27664</v>
      </c>
    </row>
    <row r="4309" spans="1:2" x14ac:dyDescent="0.25">
      <c r="A4309" s="1">
        <v>42659</v>
      </c>
      <c r="B4309" s="2">
        <v>4057.27664</v>
      </c>
    </row>
    <row r="4310" spans="1:2" x14ac:dyDescent="0.25">
      <c r="A4310" s="1">
        <v>42660</v>
      </c>
      <c r="B4310" s="2">
        <v>4045.0687800000001</v>
      </c>
    </row>
    <row r="4311" spans="1:2" x14ac:dyDescent="0.25">
      <c r="A4311" s="1">
        <v>42661</v>
      </c>
      <c r="B4311" s="2">
        <v>4069.9892300000001</v>
      </c>
    </row>
    <row r="4312" spans="1:2" x14ac:dyDescent="0.25">
      <c r="A4312" s="1">
        <v>42662</v>
      </c>
      <c r="B4312" s="2">
        <v>4079.4955</v>
      </c>
    </row>
    <row r="4313" spans="1:2" x14ac:dyDescent="0.25">
      <c r="A4313" s="1">
        <v>42663</v>
      </c>
      <c r="B4313" s="2">
        <v>4074.1780600000002</v>
      </c>
    </row>
    <row r="4314" spans="1:2" x14ac:dyDescent="0.25">
      <c r="A4314" s="1">
        <v>42664</v>
      </c>
      <c r="B4314" s="2">
        <v>4073.85086</v>
      </c>
    </row>
    <row r="4315" spans="1:2" x14ac:dyDescent="0.25">
      <c r="A4315" s="1">
        <v>42665</v>
      </c>
      <c r="B4315" s="2">
        <v>4073.85086</v>
      </c>
    </row>
    <row r="4316" spans="1:2" x14ac:dyDescent="0.25">
      <c r="A4316" s="1">
        <v>42666</v>
      </c>
      <c r="B4316" s="2">
        <v>4073.85086</v>
      </c>
    </row>
    <row r="4317" spans="1:2" x14ac:dyDescent="0.25">
      <c r="A4317" s="1">
        <v>42667</v>
      </c>
      <c r="B4317" s="2">
        <v>4093.2248399999999</v>
      </c>
    </row>
    <row r="4318" spans="1:2" x14ac:dyDescent="0.25">
      <c r="A4318" s="1">
        <v>42668</v>
      </c>
      <c r="B4318" s="2">
        <v>4077.8034699999998</v>
      </c>
    </row>
    <row r="4319" spans="1:2" x14ac:dyDescent="0.25">
      <c r="A4319" s="1">
        <v>42669</v>
      </c>
      <c r="B4319" s="2">
        <v>4070.7565800000002</v>
      </c>
    </row>
    <row r="4320" spans="1:2" x14ac:dyDescent="0.25">
      <c r="A4320" s="1">
        <v>42670</v>
      </c>
      <c r="B4320" s="2">
        <v>4058.7482399999999</v>
      </c>
    </row>
    <row r="4321" spans="1:2" x14ac:dyDescent="0.25">
      <c r="A4321" s="1">
        <v>42671</v>
      </c>
      <c r="B4321" s="2">
        <v>4046.36148</v>
      </c>
    </row>
    <row r="4322" spans="1:2" x14ac:dyDescent="0.25">
      <c r="A4322" s="1">
        <v>42672</v>
      </c>
      <c r="B4322" s="2">
        <v>4046.36148</v>
      </c>
    </row>
    <row r="4323" spans="1:2" x14ac:dyDescent="0.25">
      <c r="A4323" s="1">
        <v>42673</v>
      </c>
      <c r="B4323" s="2">
        <v>4046.36148</v>
      </c>
    </row>
    <row r="4324" spans="1:2" x14ac:dyDescent="0.25">
      <c r="A4324" s="1">
        <v>42674</v>
      </c>
      <c r="B4324" s="2">
        <v>4045.8913499999999</v>
      </c>
    </row>
    <row r="4325" spans="1:2" x14ac:dyDescent="0.25">
      <c r="A4325" s="1">
        <v>42675</v>
      </c>
      <c r="B4325" s="2">
        <v>4018.4746300000002</v>
      </c>
    </row>
    <row r="4326" spans="1:2" x14ac:dyDescent="0.25">
      <c r="A4326" s="1">
        <v>42676</v>
      </c>
      <c r="B4326" s="2">
        <v>3992.7645600000001</v>
      </c>
    </row>
    <row r="4327" spans="1:2" x14ac:dyDescent="0.25">
      <c r="A4327" s="1">
        <v>42677</v>
      </c>
      <c r="B4327" s="2">
        <v>3976.5616300000002</v>
      </c>
    </row>
    <row r="4328" spans="1:2" x14ac:dyDescent="0.25">
      <c r="A4328" s="1">
        <v>42678</v>
      </c>
      <c r="B4328" s="2">
        <v>3970.0243099999998</v>
      </c>
    </row>
    <row r="4329" spans="1:2" x14ac:dyDescent="0.25">
      <c r="A4329" s="1">
        <v>42679</v>
      </c>
      <c r="B4329" s="2">
        <v>3970.0243099999998</v>
      </c>
    </row>
    <row r="4330" spans="1:2" x14ac:dyDescent="0.25">
      <c r="A4330" s="1">
        <v>42680</v>
      </c>
      <c r="B4330" s="2">
        <v>3970.0243099999998</v>
      </c>
    </row>
    <row r="4331" spans="1:2" x14ac:dyDescent="0.25">
      <c r="A4331" s="1">
        <v>42681</v>
      </c>
      <c r="B4331" s="2">
        <v>4058.3042599999999</v>
      </c>
    </row>
    <row r="4332" spans="1:2" x14ac:dyDescent="0.25">
      <c r="A4332" s="1">
        <v>42682</v>
      </c>
      <c r="B4332" s="2">
        <v>4075.6068500000001</v>
      </c>
    </row>
    <row r="4333" spans="1:2" x14ac:dyDescent="0.25">
      <c r="A4333" s="1">
        <v>42683</v>
      </c>
      <c r="B4333" s="2">
        <v>4121.0268699999997</v>
      </c>
    </row>
    <row r="4334" spans="1:2" x14ac:dyDescent="0.25">
      <c r="A4334" s="1">
        <v>42684</v>
      </c>
      <c r="B4334" s="2">
        <v>4129.4584599999998</v>
      </c>
    </row>
    <row r="4335" spans="1:2" x14ac:dyDescent="0.25">
      <c r="A4335" s="1">
        <v>42685</v>
      </c>
      <c r="B4335" s="2">
        <v>4123.6907300000003</v>
      </c>
    </row>
    <row r="4336" spans="1:2" x14ac:dyDescent="0.25">
      <c r="A4336" s="1">
        <v>42686</v>
      </c>
      <c r="B4336" s="2">
        <v>4123.6907300000003</v>
      </c>
    </row>
    <row r="4337" spans="1:2" x14ac:dyDescent="0.25">
      <c r="A4337" s="1">
        <v>42687</v>
      </c>
      <c r="B4337" s="2">
        <v>4123.6907300000003</v>
      </c>
    </row>
    <row r="4338" spans="1:2" x14ac:dyDescent="0.25">
      <c r="A4338" s="1">
        <v>42688</v>
      </c>
      <c r="B4338" s="2">
        <v>4123.8142500000004</v>
      </c>
    </row>
    <row r="4339" spans="1:2" x14ac:dyDescent="0.25">
      <c r="A4339" s="1">
        <v>42689</v>
      </c>
      <c r="B4339" s="2">
        <v>4155.6244999999999</v>
      </c>
    </row>
    <row r="4340" spans="1:2" x14ac:dyDescent="0.25">
      <c r="A4340" s="1">
        <v>42690</v>
      </c>
      <c r="B4340" s="2">
        <v>4150.2121500000003</v>
      </c>
    </row>
    <row r="4341" spans="1:2" x14ac:dyDescent="0.25">
      <c r="A4341" s="1">
        <v>42691</v>
      </c>
      <c r="B4341" s="2">
        <v>4169.8657599999997</v>
      </c>
    </row>
    <row r="4342" spans="1:2" x14ac:dyDescent="0.25">
      <c r="A4342" s="1">
        <v>42692</v>
      </c>
      <c r="B4342" s="2">
        <v>4160.5783600000004</v>
      </c>
    </row>
    <row r="4343" spans="1:2" x14ac:dyDescent="0.25">
      <c r="A4343" s="1">
        <v>42693</v>
      </c>
      <c r="B4343" s="2">
        <v>4160.5783600000004</v>
      </c>
    </row>
    <row r="4344" spans="1:2" x14ac:dyDescent="0.25">
      <c r="A4344" s="1">
        <v>42694</v>
      </c>
      <c r="B4344" s="2">
        <v>4160.5783600000004</v>
      </c>
    </row>
    <row r="4345" spans="1:2" x14ac:dyDescent="0.25">
      <c r="A4345" s="1">
        <v>42695</v>
      </c>
      <c r="B4345" s="2">
        <v>4191.6832400000003</v>
      </c>
    </row>
    <row r="4346" spans="1:2" x14ac:dyDescent="0.25">
      <c r="A4346" s="1">
        <v>42696</v>
      </c>
      <c r="B4346" s="2">
        <v>4200.9459399999996</v>
      </c>
    </row>
    <row r="4347" spans="1:2" x14ac:dyDescent="0.25">
      <c r="A4347" s="1">
        <v>42697</v>
      </c>
      <c r="B4347" s="2">
        <v>4204.4904800000004</v>
      </c>
    </row>
    <row r="4348" spans="1:2" x14ac:dyDescent="0.25">
      <c r="A4348" s="1">
        <v>42698</v>
      </c>
      <c r="B4348" s="2">
        <v>4204.4904800000004</v>
      </c>
    </row>
    <row r="4349" spans="1:2" x14ac:dyDescent="0.25">
      <c r="A4349" s="1">
        <v>42699</v>
      </c>
      <c r="B4349" s="2">
        <v>4221.0242099999996</v>
      </c>
    </row>
    <row r="4350" spans="1:2" x14ac:dyDescent="0.25">
      <c r="A4350" s="1">
        <v>42700</v>
      </c>
      <c r="B4350" s="2">
        <v>4221.0242099999996</v>
      </c>
    </row>
    <row r="4351" spans="1:2" x14ac:dyDescent="0.25">
      <c r="A4351" s="1">
        <v>42701</v>
      </c>
      <c r="B4351" s="2">
        <v>4221.0242099999996</v>
      </c>
    </row>
    <row r="4352" spans="1:2" x14ac:dyDescent="0.25">
      <c r="A4352" s="1">
        <v>42702</v>
      </c>
      <c r="B4352" s="2">
        <v>4199.3872099999999</v>
      </c>
    </row>
    <row r="4353" spans="1:2" x14ac:dyDescent="0.25">
      <c r="A4353" s="1">
        <v>42703</v>
      </c>
      <c r="B4353" s="2">
        <v>4205.9855500000003</v>
      </c>
    </row>
    <row r="4354" spans="1:2" x14ac:dyDescent="0.25">
      <c r="A4354" s="1">
        <v>42704</v>
      </c>
      <c r="B4354" s="2">
        <v>4195.7304700000004</v>
      </c>
    </row>
    <row r="4355" spans="1:2" x14ac:dyDescent="0.25">
      <c r="A4355" s="1">
        <v>42705</v>
      </c>
      <c r="B4355" s="2">
        <v>4181.1480600000004</v>
      </c>
    </row>
    <row r="4356" spans="1:2" x14ac:dyDescent="0.25">
      <c r="A4356" s="1">
        <v>42706</v>
      </c>
      <c r="B4356" s="2">
        <v>4182.8095999999996</v>
      </c>
    </row>
    <row r="4357" spans="1:2" x14ac:dyDescent="0.25">
      <c r="A4357" s="1">
        <v>42707</v>
      </c>
      <c r="B4357" s="2">
        <v>4182.8095999999996</v>
      </c>
    </row>
    <row r="4358" spans="1:2" x14ac:dyDescent="0.25">
      <c r="A4358" s="1">
        <v>42708</v>
      </c>
      <c r="B4358" s="2">
        <v>4182.8095999999996</v>
      </c>
    </row>
    <row r="4359" spans="1:2" x14ac:dyDescent="0.25">
      <c r="A4359" s="1">
        <v>42709</v>
      </c>
      <c r="B4359" s="2">
        <v>4207.5654699999996</v>
      </c>
    </row>
    <row r="4360" spans="1:2" x14ac:dyDescent="0.25">
      <c r="A4360" s="1">
        <v>42710</v>
      </c>
      <c r="B4360" s="2">
        <v>4222.0358299999998</v>
      </c>
    </row>
    <row r="4361" spans="1:2" x14ac:dyDescent="0.25">
      <c r="A4361" s="1">
        <v>42711</v>
      </c>
      <c r="B4361" s="2">
        <v>4278.4377800000002</v>
      </c>
    </row>
    <row r="4362" spans="1:2" x14ac:dyDescent="0.25">
      <c r="A4362" s="1">
        <v>42712</v>
      </c>
      <c r="B4362" s="2">
        <v>4288.1040899999998</v>
      </c>
    </row>
    <row r="4363" spans="1:2" x14ac:dyDescent="0.25">
      <c r="A4363" s="1">
        <v>42713</v>
      </c>
      <c r="B4363" s="2">
        <v>4313.6052300000001</v>
      </c>
    </row>
    <row r="4364" spans="1:2" x14ac:dyDescent="0.25">
      <c r="A4364" s="1">
        <v>42714</v>
      </c>
      <c r="B4364" s="2">
        <v>4313.6052300000001</v>
      </c>
    </row>
    <row r="4365" spans="1:2" x14ac:dyDescent="0.25">
      <c r="A4365" s="1">
        <v>42715</v>
      </c>
      <c r="B4365" s="2">
        <v>4313.6052300000001</v>
      </c>
    </row>
    <row r="4366" spans="1:2" x14ac:dyDescent="0.25">
      <c r="A4366" s="1">
        <v>42716</v>
      </c>
      <c r="B4366" s="2">
        <v>4308.9390999999996</v>
      </c>
    </row>
    <row r="4367" spans="1:2" x14ac:dyDescent="0.25">
      <c r="A4367" s="1">
        <v>42717</v>
      </c>
      <c r="B4367" s="2">
        <v>4337.8611000000001</v>
      </c>
    </row>
    <row r="4368" spans="1:2" x14ac:dyDescent="0.25">
      <c r="A4368" s="1">
        <v>42718</v>
      </c>
      <c r="B4368" s="2">
        <v>4302.9340700000002</v>
      </c>
    </row>
    <row r="4369" spans="1:2" x14ac:dyDescent="0.25">
      <c r="A4369" s="1">
        <v>42719</v>
      </c>
      <c r="B4369" s="2">
        <v>4319.83968</v>
      </c>
    </row>
    <row r="4370" spans="1:2" x14ac:dyDescent="0.25">
      <c r="A4370" s="1">
        <v>42720</v>
      </c>
      <c r="B4370" s="2">
        <v>4312.39725</v>
      </c>
    </row>
    <row r="4371" spans="1:2" x14ac:dyDescent="0.25">
      <c r="A4371" s="1">
        <v>42721</v>
      </c>
      <c r="B4371" s="2">
        <v>4312.39725</v>
      </c>
    </row>
    <row r="4372" spans="1:2" x14ac:dyDescent="0.25">
      <c r="A4372" s="1">
        <v>42722</v>
      </c>
      <c r="B4372" s="2">
        <v>4312.39725</v>
      </c>
    </row>
    <row r="4373" spans="1:2" x14ac:dyDescent="0.25">
      <c r="A4373" s="1">
        <v>42723</v>
      </c>
      <c r="B4373" s="2">
        <v>4321.0208899999998</v>
      </c>
    </row>
    <row r="4374" spans="1:2" x14ac:dyDescent="0.25">
      <c r="A4374" s="1">
        <v>42724</v>
      </c>
      <c r="B4374" s="2">
        <v>4337.3596100000004</v>
      </c>
    </row>
    <row r="4375" spans="1:2" x14ac:dyDescent="0.25">
      <c r="A4375" s="1">
        <v>42725</v>
      </c>
      <c r="B4375" s="2">
        <v>4326.8468899999998</v>
      </c>
    </row>
    <row r="4376" spans="1:2" x14ac:dyDescent="0.25">
      <c r="A4376" s="1">
        <v>42726</v>
      </c>
      <c r="B4376" s="2">
        <v>4319.3312500000002</v>
      </c>
    </row>
    <row r="4377" spans="1:2" x14ac:dyDescent="0.25">
      <c r="A4377" s="1">
        <v>42727</v>
      </c>
      <c r="B4377" s="2">
        <v>4325.1659</v>
      </c>
    </row>
    <row r="4378" spans="1:2" x14ac:dyDescent="0.25">
      <c r="A4378" s="1">
        <v>42728</v>
      </c>
      <c r="B4378" s="2">
        <v>4325.1659</v>
      </c>
    </row>
    <row r="4379" spans="1:2" x14ac:dyDescent="0.25">
      <c r="A4379" s="1">
        <v>42729</v>
      </c>
      <c r="B4379" s="2">
        <v>4325.1659</v>
      </c>
    </row>
    <row r="4380" spans="1:2" x14ac:dyDescent="0.25">
      <c r="A4380" s="1">
        <v>42730</v>
      </c>
      <c r="B4380" s="2">
        <v>4325.1659</v>
      </c>
    </row>
    <row r="4381" spans="1:2" x14ac:dyDescent="0.25">
      <c r="A4381" s="1">
        <v>42731</v>
      </c>
      <c r="B4381" s="2">
        <v>4334.9266600000001</v>
      </c>
    </row>
    <row r="4382" spans="1:2" x14ac:dyDescent="0.25">
      <c r="A4382" s="1">
        <v>42732</v>
      </c>
      <c r="B4382" s="2">
        <v>4299.4549699999998</v>
      </c>
    </row>
    <row r="4383" spans="1:2" x14ac:dyDescent="0.25">
      <c r="A4383" s="1">
        <v>42733</v>
      </c>
      <c r="B4383" s="2">
        <v>4298.3914100000002</v>
      </c>
    </row>
    <row r="4384" spans="1:2" x14ac:dyDescent="0.25">
      <c r="A4384" s="1">
        <v>42734</v>
      </c>
      <c r="B4384" s="2">
        <v>4278.66374</v>
      </c>
    </row>
    <row r="4385" spans="1:2" x14ac:dyDescent="0.25">
      <c r="A4385" s="1">
        <v>42735</v>
      </c>
      <c r="B4385" s="2">
        <v>4278.66374</v>
      </c>
    </row>
    <row r="4386" spans="1:2" x14ac:dyDescent="0.25">
      <c r="A4386" s="1">
        <v>42736</v>
      </c>
      <c r="B4386" s="2">
        <v>4278.66374</v>
      </c>
    </row>
    <row r="4387" spans="1:2" x14ac:dyDescent="0.25">
      <c r="A4387" s="1">
        <v>42737</v>
      </c>
      <c r="B4387" s="2">
        <v>4278.66374</v>
      </c>
    </row>
    <row r="4388" spans="1:2" x14ac:dyDescent="0.25">
      <c r="A4388" s="1">
        <v>42738</v>
      </c>
      <c r="B4388" s="2">
        <v>4315.0774000000001</v>
      </c>
    </row>
    <row r="4389" spans="1:2" x14ac:dyDescent="0.25">
      <c r="A4389" s="1">
        <v>42739</v>
      </c>
      <c r="B4389" s="2">
        <v>4340.7534100000003</v>
      </c>
    </row>
    <row r="4390" spans="1:2" x14ac:dyDescent="0.25">
      <c r="A4390" s="1">
        <v>42740</v>
      </c>
      <c r="B4390" s="2">
        <v>4337.4548500000001</v>
      </c>
    </row>
    <row r="4391" spans="1:2" x14ac:dyDescent="0.25">
      <c r="A4391" s="1">
        <v>42741</v>
      </c>
      <c r="B4391" s="2">
        <v>4354.0497100000002</v>
      </c>
    </row>
    <row r="4392" spans="1:2" x14ac:dyDescent="0.25">
      <c r="A4392" s="1">
        <v>42742</v>
      </c>
      <c r="B4392" s="2">
        <v>4354.0497100000002</v>
      </c>
    </row>
    <row r="4393" spans="1:2" x14ac:dyDescent="0.25">
      <c r="A4393" s="1">
        <v>42743</v>
      </c>
      <c r="B4393" s="2">
        <v>4354.0497100000002</v>
      </c>
    </row>
    <row r="4394" spans="1:2" x14ac:dyDescent="0.25">
      <c r="A4394" s="1">
        <v>42744</v>
      </c>
      <c r="B4394" s="2">
        <v>4338.6194699999996</v>
      </c>
    </row>
    <row r="4395" spans="1:2" x14ac:dyDescent="0.25">
      <c r="A4395" s="1">
        <v>42745</v>
      </c>
      <c r="B4395" s="2">
        <v>4338.6394799999998</v>
      </c>
    </row>
    <row r="4396" spans="1:2" x14ac:dyDescent="0.25">
      <c r="A4396" s="1">
        <v>42746</v>
      </c>
      <c r="B4396" s="2">
        <v>4351.3166700000002</v>
      </c>
    </row>
    <row r="4397" spans="1:2" x14ac:dyDescent="0.25">
      <c r="A4397" s="1">
        <v>42747</v>
      </c>
      <c r="B4397" s="2">
        <v>4342.0886399999999</v>
      </c>
    </row>
    <row r="4398" spans="1:2" x14ac:dyDescent="0.25">
      <c r="A4398" s="1">
        <v>42748</v>
      </c>
      <c r="B4398" s="2">
        <v>4350.1110900000003</v>
      </c>
    </row>
    <row r="4399" spans="1:2" x14ac:dyDescent="0.25">
      <c r="A4399" s="1">
        <v>42749</v>
      </c>
      <c r="B4399" s="2">
        <v>4350.1110900000003</v>
      </c>
    </row>
    <row r="4400" spans="1:2" x14ac:dyDescent="0.25">
      <c r="A4400" s="1">
        <v>42750</v>
      </c>
      <c r="B4400" s="2">
        <v>4350.1110900000003</v>
      </c>
    </row>
    <row r="4401" spans="1:2" x14ac:dyDescent="0.25">
      <c r="A4401" s="1">
        <v>42751</v>
      </c>
      <c r="B4401" s="2">
        <v>4350.1110900000003</v>
      </c>
    </row>
    <row r="4402" spans="1:2" x14ac:dyDescent="0.25">
      <c r="A4402" s="1">
        <v>42752</v>
      </c>
      <c r="B4402" s="2">
        <v>4337.20381</v>
      </c>
    </row>
    <row r="4403" spans="1:2" x14ac:dyDescent="0.25">
      <c r="A4403" s="1">
        <v>42753</v>
      </c>
      <c r="B4403" s="2">
        <v>4345.5657000000001</v>
      </c>
    </row>
    <row r="4404" spans="1:2" x14ac:dyDescent="0.25">
      <c r="A4404" s="1">
        <v>42754</v>
      </c>
      <c r="B4404" s="2">
        <v>4329.95903</v>
      </c>
    </row>
    <row r="4405" spans="1:2" x14ac:dyDescent="0.25">
      <c r="A4405" s="1">
        <v>42755</v>
      </c>
      <c r="B4405" s="2">
        <v>4344.6681699999999</v>
      </c>
    </row>
    <row r="4406" spans="1:2" x14ac:dyDescent="0.25">
      <c r="A4406" s="1">
        <v>42756</v>
      </c>
      <c r="B4406" s="2">
        <v>4344.6681699999999</v>
      </c>
    </row>
    <row r="4407" spans="1:2" x14ac:dyDescent="0.25">
      <c r="A4407" s="1">
        <v>42757</v>
      </c>
      <c r="B4407" s="2">
        <v>4344.6681699999999</v>
      </c>
    </row>
    <row r="4408" spans="1:2" x14ac:dyDescent="0.25">
      <c r="A4408" s="1">
        <v>42758</v>
      </c>
      <c r="B4408" s="2">
        <v>4333.1015299999999</v>
      </c>
    </row>
    <row r="4409" spans="1:2" x14ac:dyDescent="0.25">
      <c r="A4409" s="1">
        <v>42759</v>
      </c>
      <c r="B4409" s="2">
        <v>4361.5559999999996</v>
      </c>
    </row>
    <row r="4410" spans="1:2" x14ac:dyDescent="0.25">
      <c r="A4410" s="1">
        <v>42760</v>
      </c>
      <c r="B4410" s="2">
        <v>4396.5677299999998</v>
      </c>
    </row>
    <row r="4411" spans="1:2" x14ac:dyDescent="0.25">
      <c r="A4411" s="1">
        <v>42761</v>
      </c>
      <c r="B4411" s="2">
        <v>4393.4261699999997</v>
      </c>
    </row>
    <row r="4412" spans="1:2" x14ac:dyDescent="0.25">
      <c r="A4412" s="1">
        <v>42762</v>
      </c>
      <c r="B4412" s="2">
        <v>4389.8529799999997</v>
      </c>
    </row>
    <row r="4413" spans="1:2" x14ac:dyDescent="0.25">
      <c r="A4413" s="1">
        <v>42763</v>
      </c>
      <c r="B4413" s="2">
        <v>4389.8529799999997</v>
      </c>
    </row>
    <row r="4414" spans="1:2" x14ac:dyDescent="0.25">
      <c r="A4414" s="1">
        <v>42764</v>
      </c>
      <c r="B4414" s="2">
        <v>4389.8529799999997</v>
      </c>
    </row>
    <row r="4415" spans="1:2" x14ac:dyDescent="0.25">
      <c r="A4415" s="1">
        <v>42765</v>
      </c>
      <c r="B4415" s="2">
        <v>4363.6697999999997</v>
      </c>
    </row>
    <row r="4416" spans="1:2" x14ac:dyDescent="0.25">
      <c r="A4416" s="1">
        <v>42766</v>
      </c>
      <c r="B4416" s="2">
        <v>4359.8147600000002</v>
      </c>
    </row>
    <row r="4417" spans="1:2" x14ac:dyDescent="0.25">
      <c r="A4417" s="1">
        <v>42767</v>
      </c>
      <c r="B4417" s="2">
        <v>4362.1045100000001</v>
      </c>
    </row>
    <row r="4418" spans="1:2" x14ac:dyDescent="0.25">
      <c r="A4418" s="1">
        <v>42768</v>
      </c>
      <c r="B4418" s="2">
        <v>4364.8547900000003</v>
      </c>
    </row>
    <row r="4419" spans="1:2" x14ac:dyDescent="0.25">
      <c r="A4419" s="1">
        <v>42769</v>
      </c>
      <c r="B4419" s="2">
        <v>4396.9492099999998</v>
      </c>
    </row>
    <row r="4420" spans="1:2" x14ac:dyDescent="0.25">
      <c r="A4420" s="1">
        <v>42770</v>
      </c>
      <c r="B4420" s="2">
        <v>4396.9492099999998</v>
      </c>
    </row>
    <row r="4421" spans="1:2" x14ac:dyDescent="0.25">
      <c r="A4421" s="1">
        <v>42771</v>
      </c>
      <c r="B4421" s="2">
        <v>4396.9492099999998</v>
      </c>
    </row>
    <row r="4422" spans="1:2" x14ac:dyDescent="0.25">
      <c r="A4422" s="1">
        <v>42772</v>
      </c>
      <c r="B4422" s="2">
        <v>4387.67119</v>
      </c>
    </row>
    <row r="4423" spans="1:2" x14ac:dyDescent="0.25">
      <c r="A4423" s="1">
        <v>42773</v>
      </c>
      <c r="B4423" s="2">
        <v>4388.8694100000002</v>
      </c>
    </row>
    <row r="4424" spans="1:2" x14ac:dyDescent="0.25">
      <c r="A4424" s="1">
        <v>42774</v>
      </c>
      <c r="B4424" s="2">
        <v>4393.31297</v>
      </c>
    </row>
    <row r="4425" spans="1:2" x14ac:dyDescent="0.25">
      <c r="A4425" s="1">
        <v>42775</v>
      </c>
      <c r="B4425" s="2">
        <v>4419.40427</v>
      </c>
    </row>
    <row r="4426" spans="1:2" x14ac:dyDescent="0.25">
      <c r="A4426" s="1">
        <v>42776</v>
      </c>
      <c r="B4426" s="2">
        <v>4435.4217099999996</v>
      </c>
    </row>
    <row r="4427" spans="1:2" x14ac:dyDescent="0.25">
      <c r="A4427" s="1">
        <v>42777</v>
      </c>
      <c r="B4427" s="2">
        <v>4435.4217099999996</v>
      </c>
    </row>
    <row r="4428" spans="1:2" x14ac:dyDescent="0.25">
      <c r="A4428" s="1">
        <v>42778</v>
      </c>
      <c r="B4428" s="2">
        <v>4435.4217099999996</v>
      </c>
    </row>
    <row r="4429" spans="1:2" x14ac:dyDescent="0.25">
      <c r="A4429" s="1">
        <v>42779</v>
      </c>
      <c r="B4429" s="2">
        <v>4459.8282499999996</v>
      </c>
    </row>
    <row r="4430" spans="1:2" x14ac:dyDescent="0.25">
      <c r="A4430" s="1">
        <v>42780</v>
      </c>
      <c r="B4430" s="2">
        <v>4478.9824200000003</v>
      </c>
    </row>
    <row r="4431" spans="1:2" x14ac:dyDescent="0.25">
      <c r="A4431" s="1">
        <v>42781</v>
      </c>
      <c r="B4431" s="2">
        <v>4501.9888300000002</v>
      </c>
    </row>
    <row r="4432" spans="1:2" x14ac:dyDescent="0.25">
      <c r="A4432" s="1">
        <v>42782</v>
      </c>
      <c r="B4432" s="2">
        <v>4498.5593099999996</v>
      </c>
    </row>
    <row r="4433" spans="1:2" x14ac:dyDescent="0.25">
      <c r="A4433" s="1">
        <v>42783</v>
      </c>
      <c r="B4433" s="2">
        <v>4506.2028799999998</v>
      </c>
    </row>
    <row r="4434" spans="1:2" x14ac:dyDescent="0.25">
      <c r="A4434" s="1">
        <v>42784</v>
      </c>
      <c r="B4434" s="2">
        <v>4506.2028799999998</v>
      </c>
    </row>
    <row r="4435" spans="1:2" x14ac:dyDescent="0.25">
      <c r="A4435" s="1">
        <v>42785</v>
      </c>
      <c r="B4435" s="2">
        <v>4506.2028799999998</v>
      </c>
    </row>
    <row r="4436" spans="1:2" x14ac:dyDescent="0.25">
      <c r="A4436" s="1">
        <v>42786</v>
      </c>
      <c r="B4436" s="2">
        <v>4506.2028799999998</v>
      </c>
    </row>
    <row r="4437" spans="1:2" x14ac:dyDescent="0.25">
      <c r="A4437" s="1">
        <v>42787</v>
      </c>
      <c r="B4437" s="2">
        <v>4533.46281</v>
      </c>
    </row>
    <row r="4438" spans="1:2" x14ac:dyDescent="0.25">
      <c r="A4438" s="1">
        <v>42788</v>
      </c>
      <c r="B4438" s="2">
        <v>4528.9664499999999</v>
      </c>
    </row>
    <row r="4439" spans="1:2" x14ac:dyDescent="0.25">
      <c r="A4439" s="1">
        <v>42789</v>
      </c>
      <c r="B4439" s="2">
        <v>4531.3884699999999</v>
      </c>
    </row>
    <row r="4440" spans="1:2" x14ac:dyDescent="0.25">
      <c r="A4440" s="1">
        <v>42790</v>
      </c>
      <c r="B4440" s="2">
        <v>4539.2485800000004</v>
      </c>
    </row>
    <row r="4441" spans="1:2" x14ac:dyDescent="0.25">
      <c r="A4441" s="1">
        <v>42791</v>
      </c>
      <c r="B4441" s="2">
        <v>4539.2485800000004</v>
      </c>
    </row>
    <row r="4442" spans="1:2" x14ac:dyDescent="0.25">
      <c r="A4442" s="1">
        <v>42792</v>
      </c>
      <c r="B4442" s="2">
        <v>4539.2485800000004</v>
      </c>
    </row>
    <row r="4443" spans="1:2" x14ac:dyDescent="0.25">
      <c r="A4443" s="1">
        <v>42793</v>
      </c>
      <c r="B4443" s="2">
        <v>4544.5081099999998</v>
      </c>
    </row>
    <row r="4444" spans="1:2" x14ac:dyDescent="0.25">
      <c r="A4444" s="1">
        <v>42794</v>
      </c>
      <c r="B4444" s="2">
        <v>4532.9252299999998</v>
      </c>
    </row>
    <row r="4445" spans="1:2" x14ac:dyDescent="0.25">
      <c r="A4445" s="1">
        <v>42795</v>
      </c>
      <c r="B4445" s="2">
        <v>4595.7347499999996</v>
      </c>
    </row>
    <row r="4446" spans="1:2" x14ac:dyDescent="0.25">
      <c r="A4446" s="1">
        <v>42796</v>
      </c>
      <c r="B4446" s="2">
        <v>4569.1721799999996</v>
      </c>
    </row>
    <row r="4447" spans="1:2" x14ac:dyDescent="0.25">
      <c r="A4447" s="1">
        <v>42797</v>
      </c>
      <c r="B4447" s="2">
        <v>4571.6010100000003</v>
      </c>
    </row>
    <row r="4448" spans="1:2" x14ac:dyDescent="0.25">
      <c r="A4448" s="1">
        <v>42798</v>
      </c>
      <c r="B4448" s="2">
        <v>4571.6010100000003</v>
      </c>
    </row>
    <row r="4449" spans="1:2" x14ac:dyDescent="0.25">
      <c r="A4449" s="1">
        <v>42799</v>
      </c>
      <c r="B4449" s="2">
        <v>4571.6010100000003</v>
      </c>
    </row>
    <row r="4450" spans="1:2" x14ac:dyDescent="0.25">
      <c r="A4450" s="1">
        <v>42800</v>
      </c>
      <c r="B4450" s="2">
        <v>4556.7214999999997</v>
      </c>
    </row>
    <row r="4451" spans="1:2" x14ac:dyDescent="0.25">
      <c r="A4451" s="1">
        <v>42801</v>
      </c>
      <c r="B4451" s="2">
        <v>4543.7500300000002</v>
      </c>
    </row>
    <row r="4452" spans="1:2" x14ac:dyDescent="0.25">
      <c r="A4452" s="1">
        <v>42802</v>
      </c>
      <c r="B4452" s="2">
        <v>4534.6831199999997</v>
      </c>
    </row>
    <row r="4453" spans="1:2" x14ac:dyDescent="0.25">
      <c r="A4453" s="1">
        <v>42803</v>
      </c>
      <c r="B4453" s="2">
        <v>4538.3621999999996</v>
      </c>
    </row>
    <row r="4454" spans="1:2" x14ac:dyDescent="0.25">
      <c r="A4454" s="1">
        <v>42804</v>
      </c>
      <c r="B4454" s="2">
        <v>4553.2808299999997</v>
      </c>
    </row>
    <row r="4455" spans="1:2" x14ac:dyDescent="0.25">
      <c r="A4455" s="1">
        <v>42805</v>
      </c>
      <c r="B4455" s="2">
        <v>4553.2808299999997</v>
      </c>
    </row>
    <row r="4456" spans="1:2" x14ac:dyDescent="0.25">
      <c r="A4456" s="1">
        <v>42806</v>
      </c>
      <c r="B4456" s="2">
        <v>4553.2808299999997</v>
      </c>
    </row>
    <row r="4457" spans="1:2" x14ac:dyDescent="0.25">
      <c r="A4457" s="1">
        <v>42807</v>
      </c>
      <c r="B4457" s="2">
        <v>4556.44175</v>
      </c>
    </row>
    <row r="4458" spans="1:2" x14ac:dyDescent="0.25">
      <c r="A4458" s="1">
        <v>42808</v>
      </c>
      <c r="B4458" s="2">
        <v>4541.2595300000003</v>
      </c>
    </row>
    <row r="4459" spans="1:2" x14ac:dyDescent="0.25">
      <c r="A4459" s="1">
        <v>42809</v>
      </c>
      <c r="B4459" s="2">
        <v>4579.4422299999997</v>
      </c>
    </row>
    <row r="4460" spans="1:2" x14ac:dyDescent="0.25">
      <c r="A4460" s="1">
        <v>42810</v>
      </c>
      <c r="B4460" s="2">
        <v>4572.1578799999997</v>
      </c>
    </row>
    <row r="4461" spans="1:2" x14ac:dyDescent="0.25">
      <c r="A4461" s="1">
        <v>42811</v>
      </c>
      <c r="B4461" s="2">
        <v>4566.1716100000003</v>
      </c>
    </row>
    <row r="4462" spans="1:2" x14ac:dyDescent="0.25">
      <c r="A4462" s="1">
        <v>42812</v>
      </c>
      <c r="B4462" s="2">
        <v>4566.1716100000003</v>
      </c>
    </row>
    <row r="4463" spans="1:2" x14ac:dyDescent="0.25">
      <c r="A4463" s="1">
        <v>42813</v>
      </c>
      <c r="B4463" s="2">
        <v>4566.1716100000003</v>
      </c>
    </row>
    <row r="4464" spans="1:2" x14ac:dyDescent="0.25">
      <c r="A4464" s="1">
        <v>42814</v>
      </c>
      <c r="B4464" s="2">
        <v>4557.1228899999996</v>
      </c>
    </row>
    <row r="4465" spans="1:2" x14ac:dyDescent="0.25">
      <c r="A4465" s="1">
        <v>42815</v>
      </c>
      <c r="B4465" s="2">
        <v>4500.9804299999996</v>
      </c>
    </row>
    <row r="4466" spans="1:2" x14ac:dyDescent="0.25">
      <c r="A4466" s="1">
        <v>42816</v>
      </c>
      <c r="B4466" s="2">
        <v>4509.6459500000001</v>
      </c>
    </row>
    <row r="4467" spans="1:2" x14ac:dyDescent="0.25">
      <c r="A4467" s="1">
        <v>42817</v>
      </c>
      <c r="B4467" s="2">
        <v>4504.9235900000003</v>
      </c>
    </row>
    <row r="4468" spans="1:2" x14ac:dyDescent="0.25">
      <c r="A4468" s="1">
        <v>42818</v>
      </c>
      <c r="B4468" s="2">
        <v>4501.1136999999999</v>
      </c>
    </row>
    <row r="4469" spans="1:2" x14ac:dyDescent="0.25">
      <c r="A4469" s="1">
        <v>42819</v>
      </c>
      <c r="B4469" s="2">
        <v>4501.1136999999999</v>
      </c>
    </row>
    <row r="4470" spans="1:2" x14ac:dyDescent="0.25">
      <c r="A4470" s="1">
        <v>42820</v>
      </c>
      <c r="B4470" s="2">
        <v>4501.1136999999999</v>
      </c>
    </row>
    <row r="4471" spans="1:2" x14ac:dyDescent="0.25">
      <c r="A4471" s="1">
        <v>42821</v>
      </c>
      <c r="B4471" s="2">
        <v>4496.5289199999997</v>
      </c>
    </row>
    <row r="4472" spans="1:2" x14ac:dyDescent="0.25">
      <c r="A4472" s="1">
        <v>42822</v>
      </c>
      <c r="B4472" s="2">
        <v>4529.1739200000002</v>
      </c>
    </row>
    <row r="4473" spans="1:2" x14ac:dyDescent="0.25">
      <c r="A4473" s="1">
        <v>42823</v>
      </c>
      <c r="B4473" s="2">
        <v>4535.0110100000002</v>
      </c>
    </row>
    <row r="4474" spans="1:2" x14ac:dyDescent="0.25">
      <c r="A4474" s="1">
        <v>42824</v>
      </c>
      <c r="B4474" s="2">
        <v>4548.4646000000002</v>
      </c>
    </row>
    <row r="4475" spans="1:2" x14ac:dyDescent="0.25">
      <c r="A4475" s="1">
        <v>42825</v>
      </c>
      <c r="B4475" s="2">
        <v>4538.2127799999998</v>
      </c>
    </row>
    <row r="4476" spans="1:2" x14ac:dyDescent="0.25">
      <c r="A4476" s="1">
        <v>42826</v>
      </c>
      <c r="B4476" s="2">
        <v>4538.2127799999998</v>
      </c>
    </row>
    <row r="4477" spans="1:2" x14ac:dyDescent="0.25">
      <c r="A4477" s="1">
        <v>42827</v>
      </c>
      <c r="B4477" s="2">
        <v>4538.2127799999998</v>
      </c>
    </row>
    <row r="4478" spans="1:2" x14ac:dyDescent="0.25">
      <c r="A4478" s="1">
        <v>42828</v>
      </c>
      <c r="B4478" s="2">
        <v>4530.97516</v>
      </c>
    </row>
    <row r="4479" spans="1:2" x14ac:dyDescent="0.25">
      <c r="A4479" s="1">
        <v>42829</v>
      </c>
      <c r="B4479" s="2">
        <v>4534.2480100000002</v>
      </c>
    </row>
    <row r="4480" spans="1:2" x14ac:dyDescent="0.25">
      <c r="A4480" s="1">
        <v>42830</v>
      </c>
      <c r="B4480" s="2">
        <v>4520.8595500000001</v>
      </c>
    </row>
    <row r="4481" spans="1:2" x14ac:dyDescent="0.25">
      <c r="A4481" s="1">
        <v>42831</v>
      </c>
      <c r="B4481" s="2">
        <v>4530.9257799999996</v>
      </c>
    </row>
    <row r="4482" spans="1:2" x14ac:dyDescent="0.25">
      <c r="A4482" s="1">
        <v>42832</v>
      </c>
      <c r="B4482" s="2">
        <v>4527.2041900000004</v>
      </c>
    </row>
    <row r="4483" spans="1:2" x14ac:dyDescent="0.25">
      <c r="A4483" s="1">
        <v>42833</v>
      </c>
      <c r="B4483" s="2">
        <v>4527.2041900000004</v>
      </c>
    </row>
    <row r="4484" spans="1:2" x14ac:dyDescent="0.25">
      <c r="A4484" s="1">
        <v>42834</v>
      </c>
      <c r="B4484" s="2">
        <v>4527.2041900000004</v>
      </c>
    </row>
    <row r="4485" spans="1:2" x14ac:dyDescent="0.25">
      <c r="A4485" s="1">
        <v>42835</v>
      </c>
      <c r="B4485" s="2">
        <v>4530.5688</v>
      </c>
    </row>
    <row r="4486" spans="1:2" x14ac:dyDescent="0.25">
      <c r="A4486" s="1">
        <v>42836</v>
      </c>
      <c r="B4486" s="2">
        <v>4524.7096199999996</v>
      </c>
    </row>
    <row r="4487" spans="1:2" x14ac:dyDescent="0.25">
      <c r="A4487" s="1">
        <v>42837</v>
      </c>
      <c r="B4487" s="2">
        <v>4507.76415</v>
      </c>
    </row>
    <row r="4488" spans="1:2" x14ac:dyDescent="0.25">
      <c r="A4488" s="1">
        <v>42838</v>
      </c>
      <c r="B4488" s="2">
        <v>4477.0687799999996</v>
      </c>
    </row>
    <row r="4489" spans="1:2" x14ac:dyDescent="0.25">
      <c r="A4489" s="1">
        <v>42839</v>
      </c>
      <c r="B4489" s="2">
        <v>4477.0687799999996</v>
      </c>
    </row>
    <row r="4490" spans="1:2" x14ac:dyDescent="0.25">
      <c r="A4490" s="1">
        <v>42840</v>
      </c>
      <c r="B4490" s="2">
        <v>4477.0687799999996</v>
      </c>
    </row>
    <row r="4491" spans="1:2" x14ac:dyDescent="0.25">
      <c r="A4491" s="1">
        <v>42841</v>
      </c>
      <c r="B4491" s="2">
        <v>4477.0687799999996</v>
      </c>
    </row>
    <row r="4492" spans="1:2" x14ac:dyDescent="0.25">
      <c r="A4492" s="1">
        <v>42842</v>
      </c>
      <c r="B4492" s="2">
        <v>4515.6481299999996</v>
      </c>
    </row>
    <row r="4493" spans="1:2" x14ac:dyDescent="0.25">
      <c r="A4493" s="1">
        <v>42843</v>
      </c>
      <c r="B4493" s="2">
        <v>4502.6641099999997</v>
      </c>
    </row>
    <row r="4494" spans="1:2" x14ac:dyDescent="0.25">
      <c r="A4494" s="1">
        <v>42844</v>
      </c>
      <c r="B4494" s="2">
        <v>4495.55512</v>
      </c>
    </row>
    <row r="4495" spans="1:2" x14ac:dyDescent="0.25">
      <c r="A4495" s="1">
        <v>42845</v>
      </c>
      <c r="B4495" s="2">
        <v>4529.6456200000002</v>
      </c>
    </row>
    <row r="4496" spans="1:2" x14ac:dyDescent="0.25">
      <c r="A4496" s="1">
        <v>42846</v>
      </c>
      <c r="B4496" s="2">
        <v>4515.8998099999999</v>
      </c>
    </row>
    <row r="4497" spans="1:2" x14ac:dyDescent="0.25">
      <c r="A4497" s="1">
        <v>42847</v>
      </c>
      <c r="B4497" s="2">
        <v>4515.8998099999999</v>
      </c>
    </row>
    <row r="4498" spans="1:2" x14ac:dyDescent="0.25">
      <c r="A4498" s="1">
        <v>42848</v>
      </c>
      <c r="B4498" s="2">
        <v>4515.8998099999999</v>
      </c>
    </row>
    <row r="4499" spans="1:2" x14ac:dyDescent="0.25">
      <c r="A4499" s="1">
        <v>42849</v>
      </c>
      <c r="B4499" s="2">
        <v>4564.9328400000004</v>
      </c>
    </row>
    <row r="4500" spans="1:2" x14ac:dyDescent="0.25">
      <c r="A4500" s="1">
        <v>42850</v>
      </c>
      <c r="B4500" s="2">
        <v>4592.7441600000002</v>
      </c>
    </row>
    <row r="4501" spans="1:2" x14ac:dyDescent="0.25">
      <c r="A4501" s="1">
        <v>42851</v>
      </c>
      <c r="B4501" s="2">
        <v>4590.5626499999998</v>
      </c>
    </row>
    <row r="4502" spans="1:2" x14ac:dyDescent="0.25">
      <c r="A4502" s="1">
        <v>42852</v>
      </c>
      <c r="B4502" s="2">
        <v>4593.5682999999999</v>
      </c>
    </row>
    <row r="4503" spans="1:2" x14ac:dyDescent="0.25">
      <c r="A4503" s="1">
        <v>42853</v>
      </c>
      <c r="B4503" s="2">
        <v>4584.8198400000001</v>
      </c>
    </row>
    <row r="4504" spans="1:2" x14ac:dyDescent="0.25">
      <c r="A4504" s="1">
        <v>42854</v>
      </c>
      <c r="B4504" s="2">
        <v>4584.8198400000001</v>
      </c>
    </row>
    <row r="4505" spans="1:2" x14ac:dyDescent="0.25">
      <c r="A4505" s="1">
        <v>42855</v>
      </c>
      <c r="B4505" s="2">
        <v>4584.8198400000001</v>
      </c>
    </row>
    <row r="4506" spans="1:2" x14ac:dyDescent="0.25">
      <c r="A4506" s="1">
        <v>42856</v>
      </c>
      <c r="B4506" s="2">
        <v>4592.7810200000004</v>
      </c>
    </row>
    <row r="4507" spans="1:2" x14ac:dyDescent="0.25">
      <c r="A4507" s="1">
        <v>42857</v>
      </c>
      <c r="B4507" s="2">
        <v>4598.2399800000003</v>
      </c>
    </row>
    <row r="4508" spans="1:2" x14ac:dyDescent="0.25">
      <c r="A4508" s="1">
        <v>42858</v>
      </c>
      <c r="B4508" s="2">
        <v>4593.3158400000002</v>
      </c>
    </row>
    <row r="4509" spans="1:2" x14ac:dyDescent="0.25">
      <c r="A4509" s="1">
        <v>42859</v>
      </c>
      <c r="B4509" s="2">
        <v>4596.2397099999998</v>
      </c>
    </row>
    <row r="4510" spans="1:2" x14ac:dyDescent="0.25">
      <c r="A4510" s="1">
        <v>42860</v>
      </c>
      <c r="B4510" s="2">
        <v>4615.0914899999998</v>
      </c>
    </row>
    <row r="4511" spans="1:2" x14ac:dyDescent="0.25">
      <c r="A4511" s="1">
        <v>42861</v>
      </c>
      <c r="B4511" s="2">
        <v>4615.0914899999998</v>
      </c>
    </row>
    <row r="4512" spans="1:2" x14ac:dyDescent="0.25">
      <c r="A4512" s="1">
        <v>42862</v>
      </c>
      <c r="B4512" s="2">
        <v>4615.0914899999998</v>
      </c>
    </row>
    <row r="4513" spans="1:2" x14ac:dyDescent="0.25">
      <c r="A4513" s="1">
        <v>42863</v>
      </c>
      <c r="B4513" s="2">
        <v>4615.7344800000001</v>
      </c>
    </row>
    <row r="4514" spans="1:2" x14ac:dyDescent="0.25">
      <c r="A4514" s="1">
        <v>42864</v>
      </c>
      <c r="B4514" s="2">
        <v>4611.2057699999996</v>
      </c>
    </row>
    <row r="4515" spans="1:2" x14ac:dyDescent="0.25">
      <c r="A4515" s="1">
        <v>42865</v>
      </c>
      <c r="B4515" s="2">
        <v>4618.1942600000002</v>
      </c>
    </row>
    <row r="4516" spans="1:2" x14ac:dyDescent="0.25">
      <c r="A4516" s="1">
        <v>42866</v>
      </c>
      <c r="B4516" s="2">
        <v>4609.6856500000004</v>
      </c>
    </row>
    <row r="4517" spans="1:2" x14ac:dyDescent="0.25">
      <c r="A4517" s="1">
        <v>42867</v>
      </c>
      <c r="B4517" s="2">
        <v>4602.9574899999998</v>
      </c>
    </row>
    <row r="4518" spans="1:2" x14ac:dyDescent="0.25">
      <c r="A4518" s="1">
        <v>42868</v>
      </c>
      <c r="B4518" s="2">
        <v>4602.9574899999998</v>
      </c>
    </row>
    <row r="4519" spans="1:2" x14ac:dyDescent="0.25">
      <c r="A4519" s="1">
        <v>42869</v>
      </c>
      <c r="B4519" s="2">
        <v>4602.9574899999998</v>
      </c>
    </row>
    <row r="4520" spans="1:2" x14ac:dyDescent="0.25">
      <c r="A4520" s="1">
        <v>42870</v>
      </c>
      <c r="B4520" s="2">
        <v>4625.5148600000002</v>
      </c>
    </row>
    <row r="4521" spans="1:2" x14ac:dyDescent="0.25">
      <c r="A4521" s="1">
        <v>42871</v>
      </c>
      <c r="B4521" s="2">
        <v>4623.2601699999996</v>
      </c>
    </row>
    <row r="4522" spans="1:2" x14ac:dyDescent="0.25">
      <c r="A4522" s="1">
        <v>42872</v>
      </c>
      <c r="B4522" s="2">
        <v>4540.5824700000003</v>
      </c>
    </row>
    <row r="4523" spans="1:2" x14ac:dyDescent="0.25">
      <c r="A4523" s="1">
        <v>42873</v>
      </c>
      <c r="B4523" s="2">
        <v>4557.40506</v>
      </c>
    </row>
    <row r="4524" spans="1:2" x14ac:dyDescent="0.25">
      <c r="A4524" s="1">
        <v>42874</v>
      </c>
      <c r="B4524" s="2">
        <v>4588.34998</v>
      </c>
    </row>
    <row r="4525" spans="1:2" x14ac:dyDescent="0.25">
      <c r="A4525" s="1">
        <v>42875</v>
      </c>
      <c r="B4525" s="2">
        <v>4588.34998</v>
      </c>
    </row>
    <row r="4526" spans="1:2" x14ac:dyDescent="0.25">
      <c r="A4526" s="1">
        <v>42876</v>
      </c>
      <c r="B4526" s="2">
        <v>4588.34998</v>
      </c>
    </row>
    <row r="4527" spans="1:2" x14ac:dyDescent="0.25">
      <c r="A4527" s="1">
        <v>42877</v>
      </c>
      <c r="B4527" s="2">
        <v>4612.1216599999998</v>
      </c>
    </row>
    <row r="4528" spans="1:2" x14ac:dyDescent="0.25">
      <c r="A4528" s="1">
        <v>42878</v>
      </c>
      <c r="B4528" s="2">
        <v>4620.69596</v>
      </c>
    </row>
    <row r="4529" spans="1:2" x14ac:dyDescent="0.25">
      <c r="A4529" s="1">
        <v>42879</v>
      </c>
      <c r="B4529" s="2">
        <v>4632.3741099999997</v>
      </c>
    </row>
    <row r="4530" spans="1:2" x14ac:dyDescent="0.25">
      <c r="A4530" s="1">
        <v>42880</v>
      </c>
      <c r="B4530" s="2">
        <v>4653.5920999999998</v>
      </c>
    </row>
    <row r="4531" spans="1:2" x14ac:dyDescent="0.25">
      <c r="A4531" s="1">
        <v>42881</v>
      </c>
      <c r="B4531" s="2">
        <v>4655.6537900000003</v>
      </c>
    </row>
    <row r="4532" spans="1:2" x14ac:dyDescent="0.25">
      <c r="A4532" s="1">
        <v>42882</v>
      </c>
      <c r="B4532" s="2">
        <v>4655.6537900000003</v>
      </c>
    </row>
    <row r="4533" spans="1:2" x14ac:dyDescent="0.25">
      <c r="A4533" s="1">
        <v>42883</v>
      </c>
      <c r="B4533" s="2">
        <v>4655.6537900000003</v>
      </c>
    </row>
    <row r="4534" spans="1:2" x14ac:dyDescent="0.25">
      <c r="A4534" s="1">
        <v>42884</v>
      </c>
      <c r="B4534" s="2">
        <v>4655.6537900000003</v>
      </c>
    </row>
    <row r="4535" spans="1:2" x14ac:dyDescent="0.25">
      <c r="A4535" s="1">
        <v>42885</v>
      </c>
      <c r="B4535" s="2">
        <v>4650.7601599999998</v>
      </c>
    </row>
    <row r="4536" spans="1:2" x14ac:dyDescent="0.25">
      <c r="A4536" s="1">
        <v>42886</v>
      </c>
      <c r="B4536" s="2">
        <v>4649.3410899999999</v>
      </c>
    </row>
    <row r="4537" spans="1:2" x14ac:dyDescent="0.25">
      <c r="A4537" s="1">
        <v>42887</v>
      </c>
      <c r="B4537" s="2">
        <v>4685.1103599999997</v>
      </c>
    </row>
    <row r="4538" spans="1:2" x14ac:dyDescent="0.25">
      <c r="A4538" s="1">
        <v>42888</v>
      </c>
      <c r="B4538" s="2">
        <v>4702.5557099999996</v>
      </c>
    </row>
    <row r="4539" spans="1:2" x14ac:dyDescent="0.25">
      <c r="A4539" s="1">
        <v>42889</v>
      </c>
      <c r="B4539" s="2">
        <v>4702.5557099999996</v>
      </c>
    </row>
    <row r="4540" spans="1:2" x14ac:dyDescent="0.25">
      <c r="A4540" s="1">
        <v>42890</v>
      </c>
      <c r="B4540" s="2">
        <v>4702.5557099999996</v>
      </c>
    </row>
    <row r="4541" spans="1:2" x14ac:dyDescent="0.25">
      <c r="A4541" s="1">
        <v>42891</v>
      </c>
      <c r="B4541" s="2">
        <v>4697.0019199999997</v>
      </c>
    </row>
    <row r="4542" spans="1:2" x14ac:dyDescent="0.25">
      <c r="A4542" s="1">
        <v>42892</v>
      </c>
      <c r="B4542" s="2">
        <v>4683.9625699999997</v>
      </c>
    </row>
    <row r="4543" spans="1:2" x14ac:dyDescent="0.25">
      <c r="A4543" s="1">
        <v>42893</v>
      </c>
      <c r="B4543" s="2">
        <v>4692.2875899999999</v>
      </c>
    </row>
    <row r="4544" spans="1:2" x14ac:dyDescent="0.25">
      <c r="A4544" s="1">
        <v>42894</v>
      </c>
      <c r="B4544" s="2">
        <v>4693.6695300000001</v>
      </c>
    </row>
    <row r="4545" spans="1:2" x14ac:dyDescent="0.25">
      <c r="A4545" s="1">
        <v>42895</v>
      </c>
      <c r="B4545" s="2">
        <v>4689.7886900000003</v>
      </c>
    </row>
    <row r="4546" spans="1:2" x14ac:dyDescent="0.25">
      <c r="A4546" s="1">
        <v>42896</v>
      </c>
      <c r="B4546" s="2">
        <v>4689.7886900000003</v>
      </c>
    </row>
    <row r="4547" spans="1:2" x14ac:dyDescent="0.25">
      <c r="A4547" s="1">
        <v>42897</v>
      </c>
      <c r="B4547" s="2">
        <v>4689.7886900000003</v>
      </c>
    </row>
    <row r="4548" spans="1:2" x14ac:dyDescent="0.25">
      <c r="A4548" s="1">
        <v>42898</v>
      </c>
      <c r="B4548" s="2">
        <v>4685.5369000000001</v>
      </c>
    </row>
    <row r="4549" spans="1:2" x14ac:dyDescent="0.25">
      <c r="A4549" s="1">
        <v>42899</v>
      </c>
      <c r="B4549" s="2">
        <v>4707.8799099999997</v>
      </c>
    </row>
    <row r="4550" spans="1:2" x14ac:dyDescent="0.25">
      <c r="A4550" s="1">
        <v>42900</v>
      </c>
      <c r="B4550" s="2">
        <v>4703.5332399999998</v>
      </c>
    </row>
    <row r="4551" spans="1:2" x14ac:dyDescent="0.25">
      <c r="A4551" s="1">
        <v>42901</v>
      </c>
      <c r="B4551" s="2">
        <v>4693.8636500000002</v>
      </c>
    </row>
    <row r="4552" spans="1:2" x14ac:dyDescent="0.25">
      <c r="A4552" s="1">
        <v>42902</v>
      </c>
      <c r="B4552" s="2">
        <v>4695.2322599999998</v>
      </c>
    </row>
    <row r="4553" spans="1:2" x14ac:dyDescent="0.25">
      <c r="A4553" s="1">
        <v>42903</v>
      </c>
      <c r="B4553" s="2">
        <v>4695.2322599999998</v>
      </c>
    </row>
    <row r="4554" spans="1:2" x14ac:dyDescent="0.25">
      <c r="A4554" s="1">
        <v>42904</v>
      </c>
      <c r="B4554" s="2">
        <v>4695.2322599999998</v>
      </c>
    </row>
    <row r="4555" spans="1:2" x14ac:dyDescent="0.25">
      <c r="A4555" s="1">
        <v>42905</v>
      </c>
      <c r="B4555" s="2">
        <v>4734.4790300000004</v>
      </c>
    </row>
    <row r="4556" spans="1:2" x14ac:dyDescent="0.25">
      <c r="A4556" s="1">
        <v>42906</v>
      </c>
      <c r="B4556" s="2">
        <v>4702.8202700000002</v>
      </c>
    </row>
    <row r="4557" spans="1:2" x14ac:dyDescent="0.25">
      <c r="A4557" s="1">
        <v>42907</v>
      </c>
      <c r="B4557" s="2">
        <v>4700.4970499999999</v>
      </c>
    </row>
    <row r="4558" spans="1:2" x14ac:dyDescent="0.25">
      <c r="A4558" s="1">
        <v>42908</v>
      </c>
      <c r="B4558" s="2">
        <v>4698.3996500000003</v>
      </c>
    </row>
    <row r="4559" spans="1:2" x14ac:dyDescent="0.25">
      <c r="A4559" s="1">
        <v>42909</v>
      </c>
      <c r="B4559" s="2">
        <v>4705.7324099999996</v>
      </c>
    </row>
    <row r="4560" spans="1:2" x14ac:dyDescent="0.25">
      <c r="A4560" s="1">
        <v>42910</v>
      </c>
      <c r="B4560" s="2">
        <v>4705.7324099999996</v>
      </c>
    </row>
    <row r="4561" spans="1:2" x14ac:dyDescent="0.25">
      <c r="A4561" s="1">
        <v>42911</v>
      </c>
      <c r="B4561" s="2">
        <v>4705.7324099999996</v>
      </c>
    </row>
    <row r="4562" spans="1:2" x14ac:dyDescent="0.25">
      <c r="A4562" s="1">
        <v>42912</v>
      </c>
      <c r="B4562" s="2">
        <v>4707.2685099999999</v>
      </c>
    </row>
    <row r="4563" spans="1:2" x14ac:dyDescent="0.25">
      <c r="A4563" s="1">
        <v>42913</v>
      </c>
      <c r="B4563" s="2">
        <v>4669.2685899999997</v>
      </c>
    </row>
    <row r="4564" spans="1:2" x14ac:dyDescent="0.25">
      <c r="A4564" s="1">
        <v>42914</v>
      </c>
      <c r="B4564" s="2">
        <v>4711.3280199999999</v>
      </c>
    </row>
    <row r="4565" spans="1:2" x14ac:dyDescent="0.25">
      <c r="A4565" s="1">
        <v>42915</v>
      </c>
      <c r="B4565" s="2">
        <v>4670.9595799999997</v>
      </c>
    </row>
    <row r="4566" spans="1:2" x14ac:dyDescent="0.25">
      <c r="A4566" s="1">
        <v>42916</v>
      </c>
      <c r="B4566" s="2">
        <v>4678.3601099999996</v>
      </c>
    </row>
    <row r="4567" spans="1:2" x14ac:dyDescent="0.25">
      <c r="A4567" s="1">
        <v>42917</v>
      </c>
      <c r="B4567" s="2">
        <v>4678.3601099999996</v>
      </c>
    </row>
    <row r="4568" spans="1:2" x14ac:dyDescent="0.25">
      <c r="A4568" s="1">
        <v>42918</v>
      </c>
      <c r="B4568" s="2">
        <v>4678.3601099999996</v>
      </c>
    </row>
    <row r="4569" spans="1:2" x14ac:dyDescent="0.25">
      <c r="A4569" s="1">
        <v>42919</v>
      </c>
      <c r="B4569" s="2">
        <v>4689.6084000000001</v>
      </c>
    </row>
    <row r="4570" spans="1:2" x14ac:dyDescent="0.25">
      <c r="A4570" s="1">
        <v>42920</v>
      </c>
      <c r="B4570" s="2">
        <v>4689.6084000000001</v>
      </c>
    </row>
    <row r="4571" spans="1:2" x14ac:dyDescent="0.25">
      <c r="A4571" s="1">
        <v>42921</v>
      </c>
      <c r="B4571" s="2">
        <v>4697.3432199999997</v>
      </c>
    </row>
    <row r="4572" spans="1:2" x14ac:dyDescent="0.25">
      <c r="A4572" s="1">
        <v>42922</v>
      </c>
      <c r="B4572" s="2">
        <v>4655.0249800000001</v>
      </c>
    </row>
    <row r="4573" spans="1:2" x14ac:dyDescent="0.25">
      <c r="A4573" s="1">
        <v>42923</v>
      </c>
      <c r="B4573" s="2">
        <v>4684.8847400000004</v>
      </c>
    </row>
    <row r="4574" spans="1:2" x14ac:dyDescent="0.25">
      <c r="A4574" s="1">
        <v>42924</v>
      </c>
      <c r="B4574" s="2">
        <v>4684.8847400000004</v>
      </c>
    </row>
    <row r="4575" spans="1:2" x14ac:dyDescent="0.25">
      <c r="A4575" s="1">
        <v>42925</v>
      </c>
      <c r="B4575" s="2">
        <v>4684.8847400000004</v>
      </c>
    </row>
    <row r="4576" spans="1:2" x14ac:dyDescent="0.25">
      <c r="A4576" s="1">
        <v>42926</v>
      </c>
      <c r="B4576" s="2">
        <v>4689.2457700000004</v>
      </c>
    </row>
    <row r="4577" spans="1:2" x14ac:dyDescent="0.25">
      <c r="A4577" s="1">
        <v>42927</v>
      </c>
      <c r="B4577" s="2">
        <v>4685.6426700000002</v>
      </c>
    </row>
    <row r="4578" spans="1:2" x14ac:dyDescent="0.25">
      <c r="A4578" s="1">
        <v>42928</v>
      </c>
      <c r="B4578" s="2">
        <v>4720.2830100000001</v>
      </c>
    </row>
    <row r="4579" spans="1:2" x14ac:dyDescent="0.25">
      <c r="A4579" s="1">
        <v>42929</v>
      </c>
      <c r="B4579" s="2">
        <v>4729.2513900000004</v>
      </c>
    </row>
    <row r="4580" spans="1:2" x14ac:dyDescent="0.25">
      <c r="A4580" s="1">
        <v>42930</v>
      </c>
      <c r="B4580" s="2">
        <v>4751.4282499999999</v>
      </c>
    </row>
    <row r="4581" spans="1:2" x14ac:dyDescent="0.25">
      <c r="A4581" s="1">
        <v>42931</v>
      </c>
      <c r="B4581" s="2">
        <v>4751.4282499999999</v>
      </c>
    </row>
    <row r="4582" spans="1:2" x14ac:dyDescent="0.25">
      <c r="A4582" s="1">
        <v>42932</v>
      </c>
      <c r="B4582" s="2">
        <v>4751.4282499999999</v>
      </c>
    </row>
    <row r="4583" spans="1:2" x14ac:dyDescent="0.25">
      <c r="A4583" s="1">
        <v>42933</v>
      </c>
      <c r="B4583" s="2">
        <v>4751.3296499999997</v>
      </c>
    </row>
    <row r="4584" spans="1:2" x14ac:dyDescent="0.25">
      <c r="A4584" s="1">
        <v>42934</v>
      </c>
      <c r="B4584" s="2">
        <v>4754.2729499999996</v>
      </c>
    </row>
    <row r="4585" spans="1:2" x14ac:dyDescent="0.25">
      <c r="A4585" s="1">
        <v>42935</v>
      </c>
      <c r="B4585" s="2">
        <v>4780.2452199999998</v>
      </c>
    </row>
    <row r="4586" spans="1:2" x14ac:dyDescent="0.25">
      <c r="A4586" s="1">
        <v>42936</v>
      </c>
      <c r="B4586" s="2">
        <v>4779.8394600000001</v>
      </c>
    </row>
    <row r="4587" spans="1:2" x14ac:dyDescent="0.25">
      <c r="A4587" s="1">
        <v>42937</v>
      </c>
      <c r="B4587" s="2">
        <v>4778.0740999999998</v>
      </c>
    </row>
    <row r="4588" spans="1:2" x14ac:dyDescent="0.25">
      <c r="A4588" s="1">
        <v>42938</v>
      </c>
      <c r="B4588" s="2">
        <v>4778.0740999999998</v>
      </c>
    </row>
    <row r="4589" spans="1:2" x14ac:dyDescent="0.25">
      <c r="A4589" s="1">
        <v>42939</v>
      </c>
      <c r="B4589" s="2">
        <v>4778.0740999999998</v>
      </c>
    </row>
    <row r="4590" spans="1:2" x14ac:dyDescent="0.25">
      <c r="A4590" s="1">
        <v>42940</v>
      </c>
      <c r="B4590" s="2">
        <v>4773.1036700000004</v>
      </c>
    </row>
    <row r="4591" spans="1:2" x14ac:dyDescent="0.25">
      <c r="A4591" s="1">
        <v>42941</v>
      </c>
      <c r="B4591" s="2">
        <v>4787.04367</v>
      </c>
    </row>
    <row r="4592" spans="1:2" x14ac:dyDescent="0.25">
      <c r="A4592" s="1">
        <v>42942</v>
      </c>
      <c r="B4592" s="2">
        <v>4788.4111400000002</v>
      </c>
    </row>
    <row r="4593" spans="1:2" x14ac:dyDescent="0.25">
      <c r="A4593" s="1">
        <v>42943</v>
      </c>
      <c r="B4593" s="2">
        <v>4784.2574500000001</v>
      </c>
    </row>
    <row r="4594" spans="1:2" x14ac:dyDescent="0.25">
      <c r="A4594" s="1">
        <v>42944</v>
      </c>
      <c r="B4594" s="2">
        <v>4778.0152799999996</v>
      </c>
    </row>
    <row r="4595" spans="1:2" x14ac:dyDescent="0.25">
      <c r="A4595" s="1">
        <v>42945</v>
      </c>
      <c r="B4595" s="2">
        <v>4778.0152799999996</v>
      </c>
    </row>
    <row r="4596" spans="1:2" x14ac:dyDescent="0.25">
      <c r="A4596" s="1">
        <v>42946</v>
      </c>
      <c r="B4596" s="2">
        <v>4778.0152799999996</v>
      </c>
    </row>
    <row r="4597" spans="1:2" x14ac:dyDescent="0.25">
      <c r="A4597" s="1">
        <v>42947</v>
      </c>
      <c r="B4597" s="2">
        <v>4774.5597399999997</v>
      </c>
    </row>
    <row r="4598" spans="1:2" x14ac:dyDescent="0.25">
      <c r="A4598" s="1">
        <v>42948</v>
      </c>
      <c r="B4598" s="2">
        <v>4786.2655299999997</v>
      </c>
    </row>
    <row r="4599" spans="1:2" x14ac:dyDescent="0.25">
      <c r="A4599" s="1">
        <v>42949</v>
      </c>
      <c r="B4599" s="2">
        <v>4789.5440099999996</v>
      </c>
    </row>
    <row r="4600" spans="1:2" x14ac:dyDescent="0.25">
      <c r="A4600" s="1">
        <v>42950</v>
      </c>
      <c r="B4600" s="2">
        <v>4779.9862999999996</v>
      </c>
    </row>
    <row r="4601" spans="1:2" x14ac:dyDescent="0.25">
      <c r="A4601" s="1">
        <v>42951</v>
      </c>
      <c r="B4601" s="2">
        <v>4789.1076599999997</v>
      </c>
    </row>
    <row r="4602" spans="1:2" x14ac:dyDescent="0.25">
      <c r="A4602" s="1">
        <v>42952</v>
      </c>
      <c r="B4602" s="2">
        <v>4789.1076599999997</v>
      </c>
    </row>
    <row r="4603" spans="1:2" x14ac:dyDescent="0.25">
      <c r="A4603" s="1">
        <v>42953</v>
      </c>
      <c r="B4603" s="2">
        <v>4789.1076599999997</v>
      </c>
    </row>
    <row r="4604" spans="1:2" x14ac:dyDescent="0.25">
      <c r="A4604" s="1">
        <v>42954</v>
      </c>
      <c r="B4604" s="2">
        <v>4797.1313799999998</v>
      </c>
    </row>
    <row r="4605" spans="1:2" x14ac:dyDescent="0.25">
      <c r="A4605" s="1">
        <v>42955</v>
      </c>
      <c r="B4605" s="2">
        <v>4786.1229700000004</v>
      </c>
    </row>
    <row r="4606" spans="1:2" x14ac:dyDescent="0.25">
      <c r="A4606" s="1">
        <v>42956</v>
      </c>
      <c r="B4606" s="2">
        <v>4784.9423999999999</v>
      </c>
    </row>
    <row r="4607" spans="1:2" x14ac:dyDescent="0.25">
      <c r="A4607" s="1">
        <v>42957</v>
      </c>
      <c r="B4607" s="2">
        <v>4717.4010099999996</v>
      </c>
    </row>
    <row r="4608" spans="1:2" x14ac:dyDescent="0.25">
      <c r="A4608" s="1">
        <v>42958</v>
      </c>
      <c r="B4608" s="2">
        <v>4723.7322800000002</v>
      </c>
    </row>
    <row r="4609" spans="1:2" x14ac:dyDescent="0.25">
      <c r="A4609" s="1">
        <v>42959</v>
      </c>
      <c r="B4609" s="2">
        <v>4723.7322800000002</v>
      </c>
    </row>
    <row r="4610" spans="1:2" x14ac:dyDescent="0.25">
      <c r="A4610" s="1">
        <v>42960</v>
      </c>
      <c r="B4610" s="2">
        <v>4723.7322800000002</v>
      </c>
    </row>
    <row r="4611" spans="1:2" x14ac:dyDescent="0.25">
      <c r="A4611" s="1">
        <v>42961</v>
      </c>
      <c r="B4611" s="2">
        <v>4771.4278199999999</v>
      </c>
    </row>
    <row r="4612" spans="1:2" x14ac:dyDescent="0.25">
      <c r="A4612" s="1">
        <v>42962</v>
      </c>
      <c r="B4612" s="2">
        <v>4770.1525799999999</v>
      </c>
    </row>
    <row r="4613" spans="1:2" x14ac:dyDescent="0.25">
      <c r="A4613" s="1">
        <v>42963</v>
      </c>
      <c r="B4613" s="2">
        <v>4778.27855</v>
      </c>
    </row>
    <row r="4614" spans="1:2" x14ac:dyDescent="0.25">
      <c r="A4614" s="1">
        <v>42964</v>
      </c>
      <c r="B4614" s="2">
        <v>4704.7315900000003</v>
      </c>
    </row>
    <row r="4615" spans="1:2" x14ac:dyDescent="0.25">
      <c r="A4615" s="1">
        <v>42965</v>
      </c>
      <c r="B4615" s="2">
        <v>4696.2203399999999</v>
      </c>
    </row>
    <row r="4616" spans="1:2" x14ac:dyDescent="0.25">
      <c r="A4616" s="1">
        <v>42966</v>
      </c>
      <c r="B4616" s="2">
        <v>4696.2203399999999</v>
      </c>
    </row>
    <row r="4617" spans="1:2" x14ac:dyDescent="0.25">
      <c r="A4617" s="1">
        <v>42967</v>
      </c>
      <c r="B4617" s="2">
        <v>4696.2203399999999</v>
      </c>
    </row>
    <row r="4618" spans="1:2" x14ac:dyDescent="0.25">
      <c r="A4618" s="1">
        <v>42968</v>
      </c>
      <c r="B4618" s="2">
        <v>4701.8158700000004</v>
      </c>
    </row>
    <row r="4619" spans="1:2" x14ac:dyDescent="0.25">
      <c r="A4619" s="1">
        <v>42969</v>
      </c>
      <c r="B4619" s="2">
        <v>4748.7266</v>
      </c>
    </row>
    <row r="4620" spans="1:2" x14ac:dyDescent="0.25">
      <c r="A4620" s="1">
        <v>42970</v>
      </c>
      <c r="B4620" s="2">
        <v>4732.7561999999998</v>
      </c>
    </row>
    <row r="4621" spans="1:2" x14ac:dyDescent="0.25">
      <c r="A4621" s="1">
        <v>42971</v>
      </c>
      <c r="B4621" s="2">
        <v>4723.02765</v>
      </c>
    </row>
    <row r="4622" spans="1:2" x14ac:dyDescent="0.25">
      <c r="A4622" s="1">
        <v>42972</v>
      </c>
      <c r="B4622" s="2">
        <v>4731.4627200000004</v>
      </c>
    </row>
    <row r="4623" spans="1:2" x14ac:dyDescent="0.25">
      <c r="A4623" s="1">
        <v>42973</v>
      </c>
      <c r="B4623" s="2">
        <v>4731.4627200000004</v>
      </c>
    </row>
    <row r="4624" spans="1:2" x14ac:dyDescent="0.25">
      <c r="A4624" s="1">
        <v>42974</v>
      </c>
      <c r="B4624" s="2">
        <v>4731.4627200000004</v>
      </c>
    </row>
    <row r="4625" spans="1:2" x14ac:dyDescent="0.25">
      <c r="A4625" s="1">
        <v>42975</v>
      </c>
      <c r="B4625" s="2">
        <v>4733.9705700000004</v>
      </c>
    </row>
    <row r="4626" spans="1:2" x14ac:dyDescent="0.25">
      <c r="A4626" s="1">
        <v>42976</v>
      </c>
      <c r="B4626" s="2">
        <v>4738.6227600000002</v>
      </c>
    </row>
    <row r="4627" spans="1:2" x14ac:dyDescent="0.25">
      <c r="A4627" s="1">
        <v>42977</v>
      </c>
      <c r="B4627" s="2">
        <v>4761.7224999999999</v>
      </c>
    </row>
    <row r="4628" spans="1:2" x14ac:dyDescent="0.25">
      <c r="A4628" s="1">
        <v>42978</v>
      </c>
      <c r="B4628" s="2">
        <v>4789.17569</v>
      </c>
    </row>
    <row r="4629" spans="1:2" x14ac:dyDescent="0.25">
      <c r="A4629" s="1">
        <v>42979</v>
      </c>
      <c r="B4629" s="2">
        <v>4798.9873699999998</v>
      </c>
    </row>
    <row r="4630" spans="1:2" x14ac:dyDescent="0.25">
      <c r="A4630" s="1">
        <v>42980</v>
      </c>
      <c r="B4630" s="2">
        <v>4798.9873699999998</v>
      </c>
    </row>
    <row r="4631" spans="1:2" x14ac:dyDescent="0.25">
      <c r="A4631" s="1">
        <v>42981</v>
      </c>
      <c r="B4631" s="2">
        <v>4798.9873699999998</v>
      </c>
    </row>
    <row r="4632" spans="1:2" x14ac:dyDescent="0.25">
      <c r="A4632" s="1">
        <v>42982</v>
      </c>
      <c r="B4632" s="2">
        <v>4798.9873699999998</v>
      </c>
    </row>
    <row r="4633" spans="1:2" x14ac:dyDescent="0.25">
      <c r="A4633" s="1">
        <v>42983</v>
      </c>
      <c r="B4633" s="2">
        <v>4762.7461999999996</v>
      </c>
    </row>
    <row r="4634" spans="1:2" x14ac:dyDescent="0.25">
      <c r="A4634" s="1">
        <v>42984</v>
      </c>
      <c r="B4634" s="2">
        <v>4777.6883200000002</v>
      </c>
    </row>
    <row r="4635" spans="1:2" x14ac:dyDescent="0.25">
      <c r="A4635" s="1">
        <v>42985</v>
      </c>
      <c r="B4635" s="2">
        <v>4777.9277599999996</v>
      </c>
    </row>
    <row r="4636" spans="1:2" x14ac:dyDescent="0.25">
      <c r="A4636" s="1">
        <v>42986</v>
      </c>
      <c r="B4636" s="2">
        <v>4771.0189</v>
      </c>
    </row>
    <row r="4637" spans="1:2" x14ac:dyDescent="0.25">
      <c r="A4637" s="1">
        <v>42987</v>
      </c>
      <c r="B4637" s="2">
        <v>4771.0189</v>
      </c>
    </row>
    <row r="4638" spans="1:2" x14ac:dyDescent="0.25">
      <c r="A4638" s="1">
        <v>42988</v>
      </c>
      <c r="B4638" s="2">
        <v>4771.0189</v>
      </c>
    </row>
    <row r="4639" spans="1:2" x14ac:dyDescent="0.25">
      <c r="A4639" s="1">
        <v>42989</v>
      </c>
      <c r="B4639" s="2">
        <v>4822.7986700000001</v>
      </c>
    </row>
    <row r="4640" spans="1:2" x14ac:dyDescent="0.25">
      <c r="A4640" s="1">
        <v>42990</v>
      </c>
      <c r="B4640" s="2">
        <v>4839.3084699999999</v>
      </c>
    </row>
    <row r="4641" spans="1:2" x14ac:dyDescent="0.25">
      <c r="A4641" s="1">
        <v>42991</v>
      </c>
      <c r="B4641" s="2">
        <v>4843.0442499999999</v>
      </c>
    </row>
    <row r="4642" spans="1:2" x14ac:dyDescent="0.25">
      <c r="A4642" s="1">
        <v>42992</v>
      </c>
      <c r="B4642" s="2">
        <v>4839.2856499999998</v>
      </c>
    </row>
    <row r="4643" spans="1:2" x14ac:dyDescent="0.25">
      <c r="A4643" s="1">
        <v>42993</v>
      </c>
      <c r="B4643" s="2">
        <v>4848.8369499999999</v>
      </c>
    </row>
    <row r="4644" spans="1:2" x14ac:dyDescent="0.25">
      <c r="A4644" s="1">
        <v>42994</v>
      </c>
      <c r="B4644" s="2">
        <v>4848.8369499999999</v>
      </c>
    </row>
    <row r="4645" spans="1:2" x14ac:dyDescent="0.25">
      <c r="A4645" s="1">
        <v>42995</v>
      </c>
      <c r="B4645" s="2">
        <v>4848.8369499999999</v>
      </c>
    </row>
    <row r="4646" spans="1:2" x14ac:dyDescent="0.25">
      <c r="A4646" s="1">
        <v>42996</v>
      </c>
      <c r="B4646" s="2">
        <v>4856.0792799999999</v>
      </c>
    </row>
    <row r="4647" spans="1:2" x14ac:dyDescent="0.25">
      <c r="A4647" s="1">
        <v>42997</v>
      </c>
      <c r="B4647" s="2">
        <v>4861.5203700000002</v>
      </c>
    </row>
    <row r="4648" spans="1:2" x14ac:dyDescent="0.25">
      <c r="A4648" s="1">
        <v>42998</v>
      </c>
      <c r="B4648" s="2">
        <v>4864.6053700000002</v>
      </c>
    </row>
    <row r="4649" spans="1:2" x14ac:dyDescent="0.25">
      <c r="A4649" s="1">
        <v>42999</v>
      </c>
      <c r="B4649" s="2">
        <v>4849.9504299999999</v>
      </c>
    </row>
    <row r="4650" spans="1:2" x14ac:dyDescent="0.25">
      <c r="A4650" s="1">
        <v>43000</v>
      </c>
      <c r="B4650" s="2">
        <v>4853.1986999999999</v>
      </c>
    </row>
    <row r="4651" spans="1:2" x14ac:dyDescent="0.25">
      <c r="A4651" s="1">
        <v>43001</v>
      </c>
      <c r="B4651" s="2">
        <v>4853.1986999999999</v>
      </c>
    </row>
    <row r="4652" spans="1:2" x14ac:dyDescent="0.25">
      <c r="A4652" s="1">
        <v>43002</v>
      </c>
      <c r="B4652" s="2">
        <v>4853.1986999999999</v>
      </c>
    </row>
    <row r="4653" spans="1:2" x14ac:dyDescent="0.25">
      <c r="A4653" s="1">
        <v>43003</v>
      </c>
      <c r="B4653" s="2">
        <v>4842.4116000000004</v>
      </c>
    </row>
    <row r="4654" spans="1:2" x14ac:dyDescent="0.25">
      <c r="A4654" s="1">
        <v>43004</v>
      </c>
      <c r="B4654" s="2">
        <v>4843.1376300000002</v>
      </c>
    </row>
    <row r="4655" spans="1:2" x14ac:dyDescent="0.25">
      <c r="A4655" s="1">
        <v>43005</v>
      </c>
      <c r="B4655" s="2">
        <v>4862.9272600000004</v>
      </c>
    </row>
    <row r="4656" spans="1:2" x14ac:dyDescent="0.25">
      <c r="A4656" s="1">
        <v>43006</v>
      </c>
      <c r="B4656" s="2">
        <v>4869.8054199999997</v>
      </c>
    </row>
    <row r="4657" spans="1:2" x14ac:dyDescent="0.25">
      <c r="A4657" s="1">
        <v>43007</v>
      </c>
      <c r="B4657" s="2">
        <v>4887.9675200000001</v>
      </c>
    </row>
    <row r="4658" spans="1:2" x14ac:dyDescent="0.25">
      <c r="A4658" s="1">
        <v>43008</v>
      </c>
      <c r="B4658" s="2">
        <v>4887.9675200000001</v>
      </c>
    </row>
    <row r="4659" spans="1:2" x14ac:dyDescent="0.25">
      <c r="A4659" s="1">
        <v>43009</v>
      </c>
      <c r="B4659" s="2">
        <v>4887.9675200000001</v>
      </c>
    </row>
    <row r="4660" spans="1:2" x14ac:dyDescent="0.25">
      <c r="A4660" s="1">
        <v>43010</v>
      </c>
      <c r="B4660" s="2">
        <v>4906.9185399999997</v>
      </c>
    </row>
    <row r="4661" spans="1:2" x14ac:dyDescent="0.25">
      <c r="A4661" s="1">
        <v>43011</v>
      </c>
      <c r="B4661" s="2">
        <v>4917.7256699999998</v>
      </c>
    </row>
    <row r="4662" spans="1:2" x14ac:dyDescent="0.25">
      <c r="A4662" s="1">
        <v>43012</v>
      </c>
      <c r="B4662" s="2">
        <v>4924.1883600000001</v>
      </c>
    </row>
    <row r="4663" spans="1:2" x14ac:dyDescent="0.25">
      <c r="A4663" s="1">
        <v>43013</v>
      </c>
      <c r="B4663" s="2">
        <v>4952.8457799999996</v>
      </c>
    </row>
    <row r="4664" spans="1:2" x14ac:dyDescent="0.25">
      <c r="A4664" s="1">
        <v>43014</v>
      </c>
      <c r="B4664" s="2">
        <v>4949.0933299999997</v>
      </c>
    </row>
    <row r="4665" spans="1:2" x14ac:dyDescent="0.25">
      <c r="A4665" s="1">
        <v>43015</v>
      </c>
      <c r="B4665" s="2">
        <v>4949.0933299999997</v>
      </c>
    </row>
    <row r="4666" spans="1:2" x14ac:dyDescent="0.25">
      <c r="A4666" s="1">
        <v>43016</v>
      </c>
      <c r="B4666" s="2">
        <v>4949.0933299999997</v>
      </c>
    </row>
    <row r="4667" spans="1:2" x14ac:dyDescent="0.25">
      <c r="A4667" s="1">
        <v>43017</v>
      </c>
      <c r="B4667" s="2">
        <v>4940.1575199999997</v>
      </c>
    </row>
    <row r="4668" spans="1:2" x14ac:dyDescent="0.25">
      <c r="A4668" s="1">
        <v>43018</v>
      </c>
      <c r="B4668" s="2">
        <v>4951.7683100000004</v>
      </c>
    </row>
    <row r="4669" spans="1:2" x14ac:dyDescent="0.25">
      <c r="A4669" s="1">
        <v>43019</v>
      </c>
      <c r="B4669" s="2">
        <v>4960.7855300000001</v>
      </c>
    </row>
    <row r="4670" spans="1:2" x14ac:dyDescent="0.25">
      <c r="A4670" s="1">
        <v>43020</v>
      </c>
      <c r="B4670" s="2">
        <v>4952.8522000000003</v>
      </c>
    </row>
    <row r="4671" spans="1:2" x14ac:dyDescent="0.25">
      <c r="A4671" s="1">
        <v>43021</v>
      </c>
      <c r="B4671" s="2">
        <v>4957.26739</v>
      </c>
    </row>
    <row r="4672" spans="1:2" x14ac:dyDescent="0.25">
      <c r="A4672" s="1">
        <v>43022</v>
      </c>
      <c r="B4672" s="2">
        <v>4957.26739</v>
      </c>
    </row>
    <row r="4673" spans="1:2" x14ac:dyDescent="0.25">
      <c r="A4673" s="1">
        <v>43023</v>
      </c>
      <c r="B4673" s="2">
        <v>4957.26739</v>
      </c>
    </row>
    <row r="4674" spans="1:2" x14ac:dyDescent="0.25">
      <c r="A4674" s="1">
        <v>43024</v>
      </c>
      <c r="B4674" s="2">
        <v>4966.0504899999996</v>
      </c>
    </row>
    <row r="4675" spans="1:2" x14ac:dyDescent="0.25">
      <c r="A4675" s="1">
        <v>43025</v>
      </c>
      <c r="B4675" s="2">
        <v>4969.38472</v>
      </c>
    </row>
    <row r="4676" spans="1:2" x14ac:dyDescent="0.25">
      <c r="A4676" s="1">
        <v>43026</v>
      </c>
      <c r="B4676" s="2">
        <v>4973.2777999999998</v>
      </c>
    </row>
    <row r="4677" spans="1:2" x14ac:dyDescent="0.25">
      <c r="A4677" s="1">
        <v>43027</v>
      </c>
      <c r="B4677" s="2">
        <v>4975.3207400000001</v>
      </c>
    </row>
    <row r="4678" spans="1:2" x14ac:dyDescent="0.25">
      <c r="A4678" s="1">
        <v>43028</v>
      </c>
      <c r="B4678" s="2">
        <v>5001.1129300000002</v>
      </c>
    </row>
    <row r="4679" spans="1:2" x14ac:dyDescent="0.25">
      <c r="A4679" s="1">
        <v>43029</v>
      </c>
      <c r="B4679" s="2">
        <v>5001.1129300000002</v>
      </c>
    </row>
    <row r="4680" spans="1:2" x14ac:dyDescent="0.25">
      <c r="A4680" s="1">
        <v>43030</v>
      </c>
      <c r="B4680" s="2">
        <v>5001.1129300000002</v>
      </c>
    </row>
    <row r="4681" spans="1:2" x14ac:dyDescent="0.25">
      <c r="A4681" s="1">
        <v>43031</v>
      </c>
      <c r="B4681" s="2">
        <v>4981.3663900000001</v>
      </c>
    </row>
    <row r="4682" spans="1:2" x14ac:dyDescent="0.25">
      <c r="A4682" s="1">
        <v>43032</v>
      </c>
      <c r="B4682" s="2">
        <v>4989.5610500000003</v>
      </c>
    </row>
    <row r="4683" spans="1:2" x14ac:dyDescent="0.25">
      <c r="A4683" s="1">
        <v>43033</v>
      </c>
      <c r="B4683" s="2">
        <v>4966.2881200000002</v>
      </c>
    </row>
    <row r="4684" spans="1:2" x14ac:dyDescent="0.25">
      <c r="A4684" s="1">
        <v>43034</v>
      </c>
      <c r="B4684" s="2">
        <v>4972.6007799999998</v>
      </c>
    </row>
    <row r="4685" spans="1:2" x14ac:dyDescent="0.25">
      <c r="A4685" s="1">
        <v>43035</v>
      </c>
      <c r="B4685" s="2">
        <v>5012.7493700000005</v>
      </c>
    </row>
    <row r="4686" spans="1:2" x14ac:dyDescent="0.25">
      <c r="A4686" s="1">
        <v>43036</v>
      </c>
      <c r="B4686" s="2">
        <v>5012.7493700000005</v>
      </c>
    </row>
    <row r="4687" spans="1:2" x14ac:dyDescent="0.25">
      <c r="A4687" s="1">
        <v>43037</v>
      </c>
      <c r="B4687" s="2">
        <v>5012.7493700000005</v>
      </c>
    </row>
    <row r="4688" spans="1:2" x14ac:dyDescent="0.25">
      <c r="A4688" s="1">
        <v>43038</v>
      </c>
      <c r="B4688" s="2">
        <v>4997.1456399999997</v>
      </c>
    </row>
    <row r="4689" spans="1:2" x14ac:dyDescent="0.25">
      <c r="A4689" s="1">
        <v>43039</v>
      </c>
      <c r="B4689" s="2">
        <v>5002.0302000000001</v>
      </c>
    </row>
    <row r="4690" spans="1:2" x14ac:dyDescent="0.25">
      <c r="A4690" s="1">
        <v>43040</v>
      </c>
      <c r="B4690" s="2">
        <v>5009.9856099999997</v>
      </c>
    </row>
    <row r="4691" spans="1:2" x14ac:dyDescent="0.25">
      <c r="A4691" s="1">
        <v>43041</v>
      </c>
      <c r="B4691" s="2">
        <v>5011.4754999999996</v>
      </c>
    </row>
    <row r="4692" spans="1:2" x14ac:dyDescent="0.25">
      <c r="A4692" s="1">
        <v>43042</v>
      </c>
      <c r="B4692" s="2">
        <v>5027.4888000000001</v>
      </c>
    </row>
    <row r="4693" spans="1:2" x14ac:dyDescent="0.25">
      <c r="A4693" s="1">
        <v>43043</v>
      </c>
      <c r="B4693" s="2">
        <v>5027.4888000000001</v>
      </c>
    </row>
    <row r="4694" spans="1:2" x14ac:dyDescent="0.25">
      <c r="A4694" s="1">
        <v>43044</v>
      </c>
      <c r="B4694" s="2">
        <v>5027.4888000000001</v>
      </c>
    </row>
    <row r="4695" spans="1:2" x14ac:dyDescent="0.25">
      <c r="A4695" s="1">
        <v>43045</v>
      </c>
      <c r="B4695" s="2">
        <v>5034.3048200000003</v>
      </c>
    </row>
    <row r="4696" spans="1:2" x14ac:dyDescent="0.25">
      <c r="A4696" s="1">
        <v>43046</v>
      </c>
      <c r="B4696" s="2">
        <v>5033.3820400000004</v>
      </c>
    </row>
    <row r="4697" spans="1:2" x14ac:dyDescent="0.25">
      <c r="A4697" s="1">
        <v>43047</v>
      </c>
      <c r="B4697" s="2">
        <v>5040.7426599999999</v>
      </c>
    </row>
    <row r="4698" spans="1:2" x14ac:dyDescent="0.25">
      <c r="A4698" s="1">
        <v>43048</v>
      </c>
      <c r="B4698" s="2">
        <v>5023.0082300000004</v>
      </c>
    </row>
    <row r="4699" spans="1:2" x14ac:dyDescent="0.25">
      <c r="A4699" s="1">
        <v>43049</v>
      </c>
      <c r="B4699" s="2">
        <v>5020.3069400000004</v>
      </c>
    </row>
    <row r="4700" spans="1:2" x14ac:dyDescent="0.25">
      <c r="A4700" s="1">
        <v>43050</v>
      </c>
      <c r="B4700" s="2">
        <v>5020.3069400000004</v>
      </c>
    </row>
    <row r="4701" spans="1:2" x14ac:dyDescent="0.25">
      <c r="A4701" s="1">
        <v>43051</v>
      </c>
      <c r="B4701" s="2">
        <v>5020.3069400000004</v>
      </c>
    </row>
    <row r="4702" spans="1:2" x14ac:dyDescent="0.25">
      <c r="A4702" s="1">
        <v>43052</v>
      </c>
      <c r="B4702" s="2">
        <v>5025.3563700000004</v>
      </c>
    </row>
    <row r="4703" spans="1:2" x14ac:dyDescent="0.25">
      <c r="A4703" s="1">
        <v>43053</v>
      </c>
      <c r="B4703" s="2">
        <v>5014.5292099999997</v>
      </c>
    </row>
    <row r="4704" spans="1:2" x14ac:dyDescent="0.25">
      <c r="A4704" s="1">
        <v>43054</v>
      </c>
      <c r="B4704" s="2">
        <v>4987.9593999999997</v>
      </c>
    </row>
    <row r="4705" spans="1:2" x14ac:dyDescent="0.25">
      <c r="A4705" s="1">
        <v>43055</v>
      </c>
      <c r="B4705" s="2">
        <v>5030.4756600000001</v>
      </c>
    </row>
    <row r="4706" spans="1:2" x14ac:dyDescent="0.25">
      <c r="A4706" s="1">
        <v>43056</v>
      </c>
      <c r="B4706" s="2">
        <v>5017.4516899999999</v>
      </c>
    </row>
    <row r="4707" spans="1:2" x14ac:dyDescent="0.25">
      <c r="A4707" s="1">
        <v>43057</v>
      </c>
      <c r="B4707" s="2">
        <v>5017.4516899999999</v>
      </c>
    </row>
    <row r="4708" spans="1:2" x14ac:dyDescent="0.25">
      <c r="A4708" s="1">
        <v>43058</v>
      </c>
      <c r="B4708" s="2">
        <v>5017.4516899999999</v>
      </c>
    </row>
    <row r="4709" spans="1:2" x14ac:dyDescent="0.25">
      <c r="A4709" s="1">
        <v>43059</v>
      </c>
      <c r="B4709" s="2">
        <v>5024.01181</v>
      </c>
    </row>
    <row r="4710" spans="1:2" x14ac:dyDescent="0.25">
      <c r="A4710" s="1">
        <v>43060</v>
      </c>
      <c r="B4710" s="2">
        <v>5056.9518900000003</v>
      </c>
    </row>
    <row r="4711" spans="1:2" x14ac:dyDescent="0.25">
      <c r="A4711" s="1">
        <v>43061</v>
      </c>
      <c r="B4711" s="2">
        <v>5053.6034300000001</v>
      </c>
    </row>
    <row r="4712" spans="1:2" x14ac:dyDescent="0.25">
      <c r="A4712" s="1">
        <v>43062</v>
      </c>
      <c r="B4712" s="2">
        <v>5053.6034300000001</v>
      </c>
    </row>
    <row r="4713" spans="1:2" x14ac:dyDescent="0.25">
      <c r="A4713" s="1">
        <v>43063</v>
      </c>
      <c r="B4713" s="2">
        <v>5064.2311300000001</v>
      </c>
    </row>
    <row r="4714" spans="1:2" x14ac:dyDescent="0.25">
      <c r="A4714" s="1">
        <v>43064</v>
      </c>
      <c r="B4714" s="2">
        <v>5064.2311300000001</v>
      </c>
    </row>
    <row r="4715" spans="1:2" x14ac:dyDescent="0.25">
      <c r="A4715" s="1">
        <v>43065</v>
      </c>
      <c r="B4715" s="2">
        <v>5064.2311300000001</v>
      </c>
    </row>
    <row r="4716" spans="1:2" x14ac:dyDescent="0.25">
      <c r="A4716" s="1">
        <v>43066</v>
      </c>
      <c r="B4716" s="2">
        <v>5062.8455800000002</v>
      </c>
    </row>
    <row r="4717" spans="1:2" x14ac:dyDescent="0.25">
      <c r="A4717" s="1">
        <v>43067</v>
      </c>
      <c r="B4717" s="2">
        <v>5112.9143999999997</v>
      </c>
    </row>
    <row r="4718" spans="1:2" x14ac:dyDescent="0.25">
      <c r="A4718" s="1">
        <v>43068</v>
      </c>
      <c r="B4718" s="2">
        <v>5111.6837100000002</v>
      </c>
    </row>
    <row r="4719" spans="1:2" x14ac:dyDescent="0.25">
      <c r="A4719" s="1">
        <v>43069</v>
      </c>
      <c r="B4719" s="2">
        <v>5155.44139</v>
      </c>
    </row>
    <row r="4720" spans="1:2" x14ac:dyDescent="0.25">
      <c r="A4720" s="1">
        <v>43070</v>
      </c>
      <c r="B4720" s="2">
        <v>5145.20723</v>
      </c>
    </row>
    <row r="4721" spans="1:2" x14ac:dyDescent="0.25">
      <c r="A4721" s="1">
        <v>43071</v>
      </c>
      <c r="B4721" s="2">
        <v>5145.20723</v>
      </c>
    </row>
    <row r="4722" spans="1:2" x14ac:dyDescent="0.25">
      <c r="A4722" s="1">
        <v>43072</v>
      </c>
      <c r="B4722" s="2">
        <v>5145.20723</v>
      </c>
    </row>
    <row r="4723" spans="1:2" x14ac:dyDescent="0.25">
      <c r="A4723" s="1">
        <v>43073</v>
      </c>
      <c r="B4723" s="2">
        <v>5139.9110799999999</v>
      </c>
    </row>
    <row r="4724" spans="1:2" x14ac:dyDescent="0.25">
      <c r="A4724" s="1">
        <v>43074</v>
      </c>
      <c r="B4724" s="2">
        <v>5120.9210000000003</v>
      </c>
    </row>
    <row r="4725" spans="1:2" x14ac:dyDescent="0.25">
      <c r="A4725" s="1">
        <v>43075</v>
      </c>
      <c r="B4725" s="2">
        <v>5120.46281</v>
      </c>
    </row>
    <row r="4726" spans="1:2" x14ac:dyDescent="0.25">
      <c r="A4726" s="1">
        <v>43076</v>
      </c>
      <c r="B4726" s="2">
        <v>5136.3710499999997</v>
      </c>
    </row>
    <row r="4727" spans="1:2" x14ac:dyDescent="0.25">
      <c r="A4727" s="1">
        <v>43077</v>
      </c>
      <c r="B4727" s="2">
        <v>5165.1921199999997</v>
      </c>
    </row>
    <row r="4728" spans="1:2" x14ac:dyDescent="0.25">
      <c r="A4728" s="1">
        <v>43078</v>
      </c>
      <c r="B4728" s="2">
        <v>5165.1921199999997</v>
      </c>
    </row>
    <row r="4729" spans="1:2" x14ac:dyDescent="0.25">
      <c r="A4729" s="1">
        <v>43079</v>
      </c>
      <c r="B4729" s="2">
        <v>5165.1921199999997</v>
      </c>
    </row>
    <row r="4730" spans="1:2" x14ac:dyDescent="0.25">
      <c r="A4730" s="1">
        <v>43080</v>
      </c>
      <c r="B4730" s="2">
        <v>5181.7538199999999</v>
      </c>
    </row>
    <row r="4731" spans="1:2" x14ac:dyDescent="0.25">
      <c r="A4731" s="1">
        <v>43081</v>
      </c>
      <c r="B4731" s="2">
        <v>5189.95993</v>
      </c>
    </row>
    <row r="4732" spans="1:2" x14ac:dyDescent="0.25">
      <c r="A4732" s="1">
        <v>43082</v>
      </c>
      <c r="B4732" s="2">
        <v>5187.6820799999996</v>
      </c>
    </row>
    <row r="4733" spans="1:2" x14ac:dyDescent="0.25">
      <c r="A4733" s="1">
        <v>43083</v>
      </c>
      <c r="B4733" s="2">
        <v>5167.44805</v>
      </c>
    </row>
    <row r="4734" spans="1:2" x14ac:dyDescent="0.25">
      <c r="A4734" s="1">
        <v>43084</v>
      </c>
      <c r="B4734" s="2">
        <v>5214.1032500000001</v>
      </c>
    </row>
    <row r="4735" spans="1:2" x14ac:dyDescent="0.25">
      <c r="A4735" s="1">
        <v>43085</v>
      </c>
      <c r="B4735" s="2">
        <v>5214.1032500000001</v>
      </c>
    </row>
    <row r="4736" spans="1:2" x14ac:dyDescent="0.25">
      <c r="A4736" s="1">
        <v>43086</v>
      </c>
      <c r="B4736" s="2">
        <v>5214.1032500000001</v>
      </c>
    </row>
    <row r="4737" spans="1:2" x14ac:dyDescent="0.25">
      <c r="A4737" s="1">
        <v>43087</v>
      </c>
      <c r="B4737" s="2">
        <v>5242.28467</v>
      </c>
    </row>
    <row r="4738" spans="1:2" x14ac:dyDescent="0.25">
      <c r="A4738" s="1">
        <v>43088</v>
      </c>
      <c r="B4738" s="2">
        <v>5225.4313499999998</v>
      </c>
    </row>
    <row r="4739" spans="1:2" x14ac:dyDescent="0.25">
      <c r="A4739" s="1">
        <v>43089</v>
      </c>
      <c r="B4739" s="2">
        <v>5221.7897599999997</v>
      </c>
    </row>
    <row r="4740" spans="1:2" x14ac:dyDescent="0.25">
      <c r="A4740" s="1">
        <v>43090</v>
      </c>
      <c r="B4740" s="2">
        <v>5232.1614499999996</v>
      </c>
    </row>
    <row r="4741" spans="1:2" x14ac:dyDescent="0.25">
      <c r="A4741" s="1">
        <v>43091</v>
      </c>
      <c r="B4741" s="2">
        <v>5229.7912399999996</v>
      </c>
    </row>
    <row r="4742" spans="1:2" x14ac:dyDescent="0.25">
      <c r="A4742" s="1">
        <v>43092</v>
      </c>
      <c r="B4742" s="2">
        <v>5229.7912399999996</v>
      </c>
    </row>
    <row r="4743" spans="1:2" x14ac:dyDescent="0.25">
      <c r="A4743" s="1">
        <v>43093</v>
      </c>
      <c r="B4743" s="2">
        <v>5229.7912399999996</v>
      </c>
    </row>
    <row r="4744" spans="1:2" x14ac:dyDescent="0.25">
      <c r="A4744" s="1">
        <v>43094</v>
      </c>
      <c r="B4744" s="2">
        <v>5229.7912399999996</v>
      </c>
    </row>
    <row r="4745" spans="1:2" x14ac:dyDescent="0.25">
      <c r="A4745" s="1">
        <v>43095</v>
      </c>
      <c r="B4745" s="2">
        <v>5224.5077799999999</v>
      </c>
    </row>
    <row r="4746" spans="1:2" x14ac:dyDescent="0.25">
      <c r="A4746" s="1">
        <v>43096</v>
      </c>
      <c r="B4746" s="2">
        <v>5229.0131799999999</v>
      </c>
    </row>
    <row r="4747" spans="1:2" x14ac:dyDescent="0.25">
      <c r="A4747" s="1">
        <v>43097</v>
      </c>
      <c r="B4747" s="2">
        <v>5239.5882600000004</v>
      </c>
    </row>
    <row r="4748" spans="1:2" x14ac:dyDescent="0.25">
      <c r="A4748" s="1">
        <v>43098</v>
      </c>
      <c r="B4748" s="2">
        <v>5212.7629699999998</v>
      </c>
    </row>
    <row r="4749" spans="1:2" x14ac:dyDescent="0.25">
      <c r="A4749" s="1">
        <v>43099</v>
      </c>
      <c r="B4749" s="2">
        <v>5212.7629699999998</v>
      </c>
    </row>
    <row r="4750" spans="1:2" x14ac:dyDescent="0.25">
      <c r="A4750" s="1">
        <v>43100</v>
      </c>
      <c r="B4750" s="2">
        <v>5212.7629699999998</v>
      </c>
    </row>
    <row r="4751" spans="1:2" x14ac:dyDescent="0.25">
      <c r="A4751" s="1">
        <v>43101</v>
      </c>
      <c r="B4751" s="2">
        <v>5212.7629699999998</v>
      </c>
    </row>
    <row r="4752" spans="1:2" x14ac:dyDescent="0.25">
      <c r="A4752" s="1">
        <v>43102</v>
      </c>
      <c r="B4752" s="2">
        <v>5256.2842899999996</v>
      </c>
    </row>
    <row r="4753" spans="1:2" x14ac:dyDescent="0.25">
      <c r="A4753" s="1">
        <v>43103</v>
      </c>
      <c r="B4753" s="2">
        <v>5289.9244500000004</v>
      </c>
    </row>
    <row r="4754" spans="1:2" x14ac:dyDescent="0.25">
      <c r="A4754" s="1">
        <v>43104</v>
      </c>
      <c r="B4754" s="2">
        <v>5312.3329000000003</v>
      </c>
    </row>
    <row r="4755" spans="1:2" x14ac:dyDescent="0.25">
      <c r="A4755" s="1">
        <v>43105</v>
      </c>
      <c r="B4755" s="2">
        <v>5349.6893499999996</v>
      </c>
    </row>
    <row r="4756" spans="1:2" x14ac:dyDescent="0.25">
      <c r="A4756" s="1">
        <v>43106</v>
      </c>
      <c r="B4756" s="2">
        <v>5349.6893499999996</v>
      </c>
    </row>
    <row r="4757" spans="1:2" x14ac:dyDescent="0.25">
      <c r="A4757" s="1">
        <v>43107</v>
      </c>
      <c r="B4757" s="2">
        <v>5349.6893499999996</v>
      </c>
    </row>
    <row r="4758" spans="1:2" x14ac:dyDescent="0.25">
      <c r="A4758" s="1">
        <v>43108</v>
      </c>
      <c r="B4758" s="2">
        <v>5358.6792699999996</v>
      </c>
    </row>
    <row r="4759" spans="1:2" x14ac:dyDescent="0.25">
      <c r="A4759" s="1">
        <v>43109</v>
      </c>
      <c r="B4759" s="2">
        <v>5367.2609000000002</v>
      </c>
    </row>
    <row r="4760" spans="1:2" x14ac:dyDescent="0.25">
      <c r="A4760" s="1">
        <v>43110</v>
      </c>
      <c r="B4760" s="2">
        <v>5361.3291399999998</v>
      </c>
    </row>
    <row r="4761" spans="1:2" x14ac:dyDescent="0.25">
      <c r="A4761" s="1">
        <v>43111</v>
      </c>
      <c r="B4761" s="2">
        <v>5399.4620199999999</v>
      </c>
    </row>
    <row r="4762" spans="1:2" x14ac:dyDescent="0.25">
      <c r="A4762" s="1">
        <v>43112</v>
      </c>
      <c r="B4762" s="2">
        <v>5435.9181099999996</v>
      </c>
    </row>
    <row r="4763" spans="1:2" x14ac:dyDescent="0.25">
      <c r="A4763" s="1">
        <v>43113</v>
      </c>
      <c r="B4763" s="2">
        <v>5435.9181099999996</v>
      </c>
    </row>
    <row r="4764" spans="1:2" x14ac:dyDescent="0.25">
      <c r="A4764" s="1">
        <v>43114</v>
      </c>
      <c r="B4764" s="2">
        <v>5435.9181099999996</v>
      </c>
    </row>
    <row r="4765" spans="1:2" x14ac:dyDescent="0.25">
      <c r="A4765" s="1">
        <v>43115</v>
      </c>
      <c r="B4765" s="2">
        <v>5435.9181099999996</v>
      </c>
    </row>
    <row r="4766" spans="1:2" x14ac:dyDescent="0.25">
      <c r="A4766" s="1">
        <v>43116</v>
      </c>
      <c r="B4766" s="2">
        <v>5416.8551399999997</v>
      </c>
    </row>
    <row r="4767" spans="1:2" x14ac:dyDescent="0.25">
      <c r="A4767" s="1">
        <v>43117</v>
      </c>
      <c r="B4767" s="2">
        <v>5467.8461600000001</v>
      </c>
    </row>
    <row r="4768" spans="1:2" x14ac:dyDescent="0.25">
      <c r="A4768" s="1">
        <v>43118</v>
      </c>
      <c r="B4768" s="2">
        <v>5459.4968099999996</v>
      </c>
    </row>
    <row r="4769" spans="1:2" x14ac:dyDescent="0.25">
      <c r="A4769" s="1">
        <v>43119</v>
      </c>
      <c r="B4769" s="2">
        <v>5483.5718100000004</v>
      </c>
    </row>
    <row r="4770" spans="1:2" x14ac:dyDescent="0.25">
      <c r="A4770" s="1">
        <v>43120</v>
      </c>
      <c r="B4770" s="2">
        <v>5483.5718100000004</v>
      </c>
    </row>
    <row r="4771" spans="1:2" x14ac:dyDescent="0.25">
      <c r="A4771" s="1">
        <v>43121</v>
      </c>
      <c r="B4771" s="2">
        <v>5483.5718100000004</v>
      </c>
    </row>
    <row r="4772" spans="1:2" x14ac:dyDescent="0.25">
      <c r="A4772" s="1">
        <v>43122</v>
      </c>
      <c r="B4772" s="2">
        <v>5527.8897999999999</v>
      </c>
    </row>
    <row r="4773" spans="1:2" x14ac:dyDescent="0.25">
      <c r="A4773" s="1">
        <v>43123</v>
      </c>
      <c r="B4773" s="2">
        <v>5540.1273000000001</v>
      </c>
    </row>
    <row r="4774" spans="1:2" x14ac:dyDescent="0.25">
      <c r="A4774" s="1">
        <v>43124</v>
      </c>
      <c r="B4774" s="2">
        <v>5537.0317699999996</v>
      </c>
    </row>
    <row r="4775" spans="1:2" x14ac:dyDescent="0.25">
      <c r="A4775" s="1">
        <v>43125</v>
      </c>
      <c r="B4775" s="2">
        <v>5540.3817499999996</v>
      </c>
    </row>
    <row r="4776" spans="1:2" x14ac:dyDescent="0.25">
      <c r="A4776" s="1">
        <v>43126</v>
      </c>
      <c r="B4776" s="2">
        <v>5606.0849799999996</v>
      </c>
    </row>
    <row r="4777" spans="1:2" x14ac:dyDescent="0.25">
      <c r="A4777" s="1">
        <v>43127</v>
      </c>
      <c r="B4777" s="2">
        <v>5606.0849799999996</v>
      </c>
    </row>
    <row r="4778" spans="1:2" x14ac:dyDescent="0.25">
      <c r="A4778" s="1">
        <v>43128</v>
      </c>
      <c r="B4778" s="2">
        <v>5606.0849799999996</v>
      </c>
    </row>
    <row r="4779" spans="1:2" x14ac:dyDescent="0.25">
      <c r="A4779" s="1">
        <v>43129</v>
      </c>
      <c r="B4779" s="2">
        <v>5568.6720400000004</v>
      </c>
    </row>
    <row r="4780" spans="1:2" x14ac:dyDescent="0.25">
      <c r="A4780" s="1">
        <v>43130</v>
      </c>
      <c r="B4780" s="2">
        <v>5508.3570600000003</v>
      </c>
    </row>
    <row r="4781" spans="1:2" x14ac:dyDescent="0.25">
      <c r="A4781" s="1">
        <v>43131</v>
      </c>
      <c r="B4781" s="2">
        <v>5511.2142700000004</v>
      </c>
    </row>
    <row r="4782" spans="1:2" x14ac:dyDescent="0.25">
      <c r="A4782" s="1">
        <v>43132</v>
      </c>
      <c r="B4782" s="2">
        <v>5508.7003100000002</v>
      </c>
    </row>
    <row r="4783" spans="1:2" x14ac:dyDescent="0.25">
      <c r="A4783" s="1">
        <v>43133</v>
      </c>
      <c r="B4783" s="2">
        <v>5392.2137499999999</v>
      </c>
    </row>
    <row r="4784" spans="1:2" x14ac:dyDescent="0.25">
      <c r="A4784" s="1">
        <v>43134</v>
      </c>
      <c r="B4784" s="2">
        <v>5392.2137499999999</v>
      </c>
    </row>
    <row r="4785" spans="1:2" x14ac:dyDescent="0.25">
      <c r="A4785" s="1">
        <v>43135</v>
      </c>
      <c r="B4785" s="2">
        <v>5392.2137499999999</v>
      </c>
    </row>
    <row r="4786" spans="1:2" x14ac:dyDescent="0.25">
      <c r="A4786" s="1">
        <v>43136</v>
      </c>
      <c r="B4786" s="2">
        <v>5171.2615900000001</v>
      </c>
    </row>
    <row r="4787" spans="1:2" x14ac:dyDescent="0.25">
      <c r="A4787" s="1">
        <v>43137</v>
      </c>
      <c r="B4787" s="2">
        <v>5262.01674</v>
      </c>
    </row>
    <row r="4788" spans="1:2" x14ac:dyDescent="0.25">
      <c r="A4788" s="1">
        <v>43138</v>
      </c>
      <c r="B4788" s="2">
        <v>5235.8398100000004</v>
      </c>
    </row>
    <row r="4789" spans="1:2" x14ac:dyDescent="0.25">
      <c r="A4789" s="1">
        <v>43139</v>
      </c>
      <c r="B4789" s="2">
        <v>5040.0554000000002</v>
      </c>
    </row>
    <row r="4790" spans="1:2" x14ac:dyDescent="0.25">
      <c r="A4790" s="1">
        <v>43140</v>
      </c>
      <c r="B4790" s="2">
        <v>5116.9914399999998</v>
      </c>
    </row>
    <row r="4791" spans="1:2" x14ac:dyDescent="0.25">
      <c r="A4791" s="1">
        <v>43141</v>
      </c>
      <c r="B4791" s="2">
        <v>5116.9914399999998</v>
      </c>
    </row>
    <row r="4792" spans="1:2" x14ac:dyDescent="0.25">
      <c r="A4792" s="1">
        <v>43142</v>
      </c>
      <c r="B4792" s="2">
        <v>5116.9914399999998</v>
      </c>
    </row>
    <row r="4793" spans="1:2" x14ac:dyDescent="0.25">
      <c r="A4793" s="1">
        <v>43143</v>
      </c>
      <c r="B4793" s="2">
        <v>5188.3702400000002</v>
      </c>
    </row>
    <row r="4794" spans="1:2" x14ac:dyDescent="0.25">
      <c r="A4794" s="1">
        <v>43144</v>
      </c>
      <c r="B4794" s="2">
        <v>5202.2170400000005</v>
      </c>
    </row>
    <row r="4795" spans="1:2" x14ac:dyDescent="0.25">
      <c r="A4795" s="1">
        <v>43145</v>
      </c>
      <c r="B4795" s="2">
        <v>5273.4256299999997</v>
      </c>
    </row>
    <row r="4796" spans="1:2" x14ac:dyDescent="0.25">
      <c r="A4796" s="1">
        <v>43146</v>
      </c>
      <c r="B4796" s="2">
        <v>5338.3510900000001</v>
      </c>
    </row>
    <row r="4797" spans="1:2" x14ac:dyDescent="0.25">
      <c r="A4797" s="1">
        <v>43147</v>
      </c>
      <c r="B4797" s="2">
        <v>5340.8202899999997</v>
      </c>
    </row>
    <row r="4798" spans="1:2" x14ac:dyDescent="0.25">
      <c r="A4798" s="1">
        <v>43148</v>
      </c>
      <c r="B4798" s="2">
        <v>5340.8202899999997</v>
      </c>
    </row>
    <row r="4799" spans="1:2" x14ac:dyDescent="0.25">
      <c r="A4799" s="1">
        <v>43149</v>
      </c>
      <c r="B4799" s="2">
        <v>5340.8202899999997</v>
      </c>
    </row>
    <row r="4800" spans="1:2" x14ac:dyDescent="0.25">
      <c r="A4800" s="1">
        <v>43150</v>
      </c>
      <c r="B4800" s="2">
        <v>5340.8202899999997</v>
      </c>
    </row>
    <row r="4801" spans="1:2" x14ac:dyDescent="0.25">
      <c r="A4801" s="1">
        <v>43151</v>
      </c>
      <c r="B4801" s="2">
        <v>5309.9937300000001</v>
      </c>
    </row>
    <row r="4802" spans="1:2" x14ac:dyDescent="0.25">
      <c r="A4802" s="1">
        <v>43152</v>
      </c>
      <c r="B4802" s="2">
        <v>5280.9120899999998</v>
      </c>
    </row>
    <row r="4803" spans="1:2" x14ac:dyDescent="0.25">
      <c r="A4803" s="1">
        <v>43153</v>
      </c>
      <c r="B4803" s="2">
        <v>5286.49694</v>
      </c>
    </row>
    <row r="4804" spans="1:2" x14ac:dyDescent="0.25">
      <c r="A4804" s="1">
        <v>43154</v>
      </c>
      <c r="B4804" s="2">
        <v>5371.5646900000002</v>
      </c>
    </row>
    <row r="4805" spans="1:2" x14ac:dyDescent="0.25">
      <c r="A4805" s="1">
        <v>43155</v>
      </c>
      <c r="B4805" s="2">
        <v>5371.5646900000002</v>
      </c>
    </row>
    <row r="4806" spans="1:2" x14ac:dyDescent="0.25">
      <c r="A4806" s="1">
        <v>43156</v>
      </c>
      <c r="B4806" s="2">
        <v>5371.5646900000002</v>
      </c>
    </row>
    <row r="4807" spans="1:2" x14ac:dyDescent="0.25">
      <c r="A4807" s="1">
        <v>43157</v>
      </c>
      <c r="B4807" s="2">
        <v>5435.3755799999999</v>
      </c>
    </row>
    <row r="4808" spans="1:2" x14ac:dyDescent="0.25">
      <c r="A4808" s="1">
        <v>43158</v>
      </c>
      <c r="B4808" s="2">
        <v>5367.08655</v>
      </c>
    </row>
    <row r="4809" spans="1:2" x14ac:dyDescent="0.25">
      <c r="A4809" s="1">
        <v>43159</v>
      </c>
      <c r="B4809" s="2">
        <v>5308.0867799999996</v>
      </c>
    </row>
    <row r="4810" spans="1:2" x14ac:dyDescent="0.25">
      <c r="A4810" s="1">
        <v>43160</v>
      </c>
      <c r="B4810" s="2">
        <v>5238.1831599999996</v>
      </c>
    </row>
    <row r="4811" spans="1:2" x14ac:dyDescent="0.25">
      <c r="A4811" s="1">
        <v>43161</v>
      </c>
      <c r="B4811" s="2">
        <v>5265.2404900000001</v>
      </c>
    </row>
    <row r="4812" spans="1:2" x14ac:dyDescent="0.25">
      <c r="A4812" s="1">
        <v>43162</v>
      </c>
      <c r="B4812" s="2">
        <v>5265.2404900000001</v>
      </c>
    </row>
    <row r="4813" spans="1:2" x14ac:dyDescent="0.25">
      <c r="A4813" s="1">
        <v>43163</v>
      </c>
      <c r="B4813" s="2">
        <v>5265.2404900000001</v>
      </c>
    </row>
    <row r="4814" spans="1:2" x14ac:dyDescent="0.25">
      <c r="A4814" s="1">
        <v>43164</v>
      </c>
      <c r="B4814" s="2">
        <v>5323.3598300000003</v>
      </c>
    </row>
    <row r="4815" spans="1:2" x14ac:dyDescent="0.25">
      <c r="A4815" s="1">
        <v>43165</v>
      </c>
      <c r="B4815" s="2">
        <v>5337.6860500000003</v>
      </c>
    </row>
    <row r="4816" spans="1:2" x14ac:dyDescent="0.25">
      <c r="A4816" s="1">
        <v>43166</v>
      </c>
      <c r="B4816" s="2">
        <v>5335.4711399999997</v>
      </c>
    </row>
    <row r="4817" spans="1:2" x14ac:dyDescent="0.25">
      <c r="A4817" s="1">
        <v>43167</v>
      </c>
      <c r="B4817" s="2">
        <v>5360.7328399999997</v>
      </c>
    </row>
    <row r="4818" spans="1:2" x14ac:dyDescent="0.25">
      <c r="A4818" s="1">
        <v>43168</v>
      </c>
      <c r="B4818" s="2">
        <v>5454.0251900000003</v>
      </c>
    </row>
    <row r="4819" spans="1:2" x14ac:dyDescent="0.25">
      <c r="A4819" s="1">
        <v>43169</v>
      </c>
      <c r="B4819" s="2">
        <v>5454.0251900000003</v>
      </c>
    </row>
    <row r="4820" spans="1:2" x14ac:dyDescent="0.25">
      <c r="A4820" s="1">
        <v>43170</v>
      </c>
      <c r="B4820" s="2">
        <v>5454.0251900000003</v>
      </c>
    </row>
    <row r="4821" spans="1:2" x14ac:dyDescent="0.25">
      <c r="A4821" s="1">
        <v>43171</v>
      </c>
      <c r="B4821" s="2">
        <v>5447.0965699999997</v>
      </c>
    </row>
    <row r="4822" spans="1:2" x14ac:dyDescent="0.25">
      <c r="A4822" s="1">
        <v>43172</v>
      </c>
      <c r="B4822" s="2">
        <v>5412.7534500000002</v>
      </c>
    </row>
    <row r="4823" spans="1:2" x14ac:dyDescent="0.25">
      <c r="A4823" s="1">
        <v>43173</v>
      </c>
      <c r="B4823" s="2">
        <v>5383.2655500000001</v>
      </c>
    </row>
    <row r="4824" spans="1:2" x14ac:dyDescent="0.25">
      <c r="A4824" s="1">
        <v>43174</v>
      </c>
      <c r="B4824" s="2">
        <v>5379.39329</v>
      </c>
    </row>
    <row r="4825" spans="1:2" x14ac:dyDescent="0.25">
      <c r="A4825" s="1">
        <v>43175</v>
      </c>
      <c r="B4825" s="2">
        <v>5388.7353700000003</v>
      </c>
    </row>
    <row r="4826" spans="1:2" x14ac:dyDescent="0.25">
      <c r="A4826" s="1">
        <v>43176</v>
      </c>
      <c r="B4826" s="2">
        <v>5388.7353700000003</v>
      </c>
    </row>
    <row r="4827" spans="1:2" x14ac:dyDescent="0.25">
      <c r="A4827" s="1">
        <v>43177</v>
      </c>
      <c r="B4827" s="2">
        <v>5388.7353700000003</v>
      </c>
    </row>
    <row r="4828" spans="1:2" x14ac:dyDescent="0.25">
      <c r="A4828" s="1">
        <v>43178</v>
      </c>
      <c r="B4828" s="2">
        <v>5312.2335999999996</v>
      </c>
    </row>
    <row r="4829" spans="1:2" x14ac:dyDescent="0.25">
      <c r="A4829" s="1">
        <v>43179</v>
      </c>
      <c r="B4829" s="2">
        <v>5320.1981900000001</v>
      </c>
    </row>
    <row r="4830" spans="1:2" x14ac:dyDescent="0.25">
      <c r="A4830" s="1">
        <v>43180</v>
      </c>
      <c r="B4830" s="2">
        <v>5310.9580699999997</v>
      </c>
    </row>
    <row r="4831" spans="1:2" x14ac:dyDescent="0.25">
      <c r="A4831" s="1">
        <v>43181</v>
      </c>
      <c r="B4831" s="2">
        <v>5177.5237999999999</v>
      </c>
    </row>
    <row r="4832" spans="1:2" x14ac:dyDescent="0.25">
      <c r="A4832" s="1">
        <v>43182</v>
      </c>
      <c r="B4832" s="2">
        <v>5069.0266499999998</v>
      </c>
    </row>
    <row r="4833" spans="1:2" x14ac:dyDescent="0.25">
      <c r="A4833" s="1">
        <v>43183</v>
      </c>
      <c r="B4833" s="2">
        <v>5069.0266499999998</v>
      </c>
    </row>
    <row r="4834" spans="1:2" x14ac:dyDescent="0.25">
      <c r="A4834" s="1">
        <v>43184</v>
      </c>
      <c r="B4834" s="2">
        <v>5069.0266499999998</v>
      </c>
    </row>
    <row r="4835" spans="1:2" x14ac:dyDescent="0.25">
      <c r="A4835" s="1">
        <v>43185</v>
      </c>
      <c r="B4835" s="2">
        <v>5206.6900100000003</v>
      </c>
    </row>
    <row r="4836" spans="1:2" x14ac:dyDescent="0.25">
      <c r="A4836" s="1">
        <v>43186</v>
      </c>
      <c r="B4836" s="2">
        <v>5116.7502400000003</v>
      </c>
    </row>
    <row r="4837" spans="1:2" x14ac:dyDescent="0.25">
      <c r="A4837" s="1">
        <v>43187</v>
      </c>
      <c r="B4837" s="2">
        <v>5102.6859199999999</v>
      </c>
    </row>
    <row r="4838" spans="1:2" x14ac:dyDescent="0.25">
      <c r="A4838" s="1">
        <v>43188</v>
      </c>
      <c r="B4838" s="2">
        <v>5173.1909500000002</v>
      </c>
    </row>
    <row r="4839" spans="1:2" x14ac:dyDescent="0.25">
      <c r="A4839" s="1">
        <v>43189</v>
      </c>
      <c r="B4839" s="2">
        <v>5173.1909500000002</v>
      </c>
    </row>
    <row r="4840" spans="1:2" x14ac:dyDescent="0.25">
      <c r="A4840" s="1">
        <v>43190</v>
      </c>
      <c r="B4840" s="2">
        <v>5173.1909500000002</v>
      </c>
    </row>
    <row r="4841" spans="1:2" x14ac:dyDescent="0.25">
      <c r="A4841" s="1">
        <v>43191</v>
      </c>
      <c r="B4841" s="2">
        <v>5173.1909500000002</v>
      </c>
    </row>
    <row r="4842" spans="1:2" x14ac:dyDescent="0.25">
      <c r="A4842" s="1">
        <v>43192</v>
      </c>
      <c r="B4842" s="2">
        <v>5057.6888300000001</v>
      </c>
    </row>
    <row r="4843" spans="1:2" x14ac:dyDescent="0.25">
      <c r="A4843" s="1">
        <v>43193</v>
      </c>
      <c r="B4843" s="2">
        <v>5121.6972100000003</v>
      </c>
    </row>
    <row r="4844" spans="1:2" x14ac:dyDescent="0.25">
      <c r="A4844" s="1">
        <v>43194</v>
      </c>
      <c r="B4844" s="2">
        <v>5181.3073299999996</v>
      </c>
    </row>
    <row r="4845" spans="1:2" x14ac:dyDescent="0.25">
      <c r="A4845" s="1">
        <v>43195</v>
      </c>
      <c r="B4845" s="2">
        <v>5217.6191200000003</v>
      </c>
    </row>
    <row r="4846" spans="1:2" x14ac:dyDescent="0.25">
      <c r="A4846" s="1">
        <v>43196</v>
      </c>
      <c r="B4846" s="2">
        <v>5103.3510200000001</v>
      </c>
    </row>
    <row r="4847" spans="1:2" x14ac:dyDescent="0.25">
      <c r="A4847" s="1">
        <v>43197</v>
      </c>
      <c r="B4847" s="2">
        <v>5103.3510200000001</v>
      </c>
    </row>
    <row r="4848" spans="1:2" x14ac:dyDescent="0.25">
      <c r="A4848" s="1">
        <v>43198</v>
      </c>
      <c r="B4848" s="2">
        <v>5103.3510200000001</v>
      </c>
    </row>
    <row r="4849" spans="1:2" x14ac:dyDescent="0.25">
      <c r="A4849" s="1">
        <v>43199</v>
      </c>
      <c r="B4849" s="2">
        <v>5121.8973400000004</v>
      </c>
    </row>
    <row r="4850" spans="1:2" x14ac:dyDescent="0.25">
      <c r="A4850" s="1">
        <v>43200</v>
      </c>
      <c r="B4850" s="2">
        <v>5207.7303099999999</v>
      </c>
    </row>
    <row r="4851" spans="1:2" x14ac:dyDescent="0.25">
      <c r="A4851" s="1">
        <v>43201</v>
      </c>
      <c r="B4851" s="2">
        <v>5179.1866799999998</v>
      </c>
    </row>
    <row r="4852" spans="1:2" x14ac:dyDescent="0.25">
      <c r="A4852" s="1">
        <v>43202</v>
      </c>
      <c r="B4852" s="2">
        <v>5222.5451000000003</v>
      </c>
    </row>
    <row r="4853" spans="1:2" x14ac:dyDescent="0.25">
      <c r="A4853" s="1">
        <v>43203</v>
      </c>
      <c r="B4853" s="2">
        <v>5207.5716300000004</v>
      </c>
    </row>
    <row r="4854" spans="1:2" x14ac:dyDescent="0.25">
      <c r="A4854" s="1">
        <v>43204</v>
      </c>
      <c r="B4854" s="2">
        <v>5207.5716300000004</v>
      </c>
    </row>
    <row r="4855" spans="1:2" x14ac:dyDescent="0.25">
      <c r="A4855" s="1">
        <v>43205</v>
      </c>
      <c r="B4855" s="2">
        <v>5207.5716300000004</v>
      </c>
    </row>
    <row r="4856" spans="1:2" x14ac:dyDescent="0.25">
      <c r="A4856" s="1">
        <v>43206</v>
      </c>
      <c r="B4856" s="2">
        <v>5249.9385499999999</v>
      </c>
    </row>
    <row r="4857" spans="1:2" x14ac:dyDescent="0.25">
      <c r="A4857" s="1">
        <v>43207</v>
      </c>
      <c r="B4857" s="2">
        <v>5305.9024099999997</v>
      </c>
    </row>
    <row r="4858" spans="1:2" x14ac:dyDescent="0.25">
      <c r="A4858" s="1">
        <v>43208</v>
      </c>
      <c r="B4858" s="2">
        <v>5310.32114</v>
      </c>
    </row>
    <row r="4859" spans="1:2" x14ac:dyDescent="0.25">
      <c r="A4859" s="1">
        <v>43209</v>
      </c>
      <c r="B4859" s="2">
        <v>5280.5661499999997</v>
      </c>
    </row>
    <row r="4860" spans="1:2" x14ac:dyDescent="0.25">
      <c r="A4860" s="1">
        <v>43210</v>
      </c>
      <c r="B4860" s="2">
        <v>5235.7460300000002</v>
      </c>
    </row>
    <row r="4861" spans="1:2" x14ac:dyDescent="0.25">
      <c r="A4861" s="1">
        <v>43211</v>
      </c>
      <c r="B4861" s="2">
        <v>5235.7460300000002</v>
      </c>
    </row>
    <row r="4862" spans="1:2" x14ac:dyDescent="0.25">
      <c r="A4862" s="1">
        <v>43212</v>
      </c>
      <c r="B4862" s="2">
        <v>5235.7460300000002</v>
      </c>
    </row>
    <row r="4863" spans="1:2" x14ac:dyDescent="0.25">
      <c r="A4863" s="1">
        <v>43213</v>
      </c>
      <c r="B4863" s="2">
        <v>5236.03766</v>
      </c>
    </row>
    <row r="4864" spans="1:2" x14ac:dyDescent="0.25">
      <c r="A4864" s="1">
        <v>43214</v>
      </c>
      <c r="B4864" s="2">
        <v>5166.1024799999996</v>
      </c>
    </row>
    <row r="4865" spans="1:2" x14ac:dyDescent="0.25">
      <c r="A4865" s="1">
        <v>43215</v>
      </c>
      <c r="B4865" s="2">
        <v>5175.5904399999999</v>
      </c>
    </row>
    <row r="4866" spans="1:2" x14ac:dyDescent="0.25">
      <c r="A4866" s="1">
        <v>43216</v>
      </c>
      <c r="B4866" s="2">
        <v>5229.6088399999999</v>
      </c>
    </row>
    <row r="4867" spans="1:2" x14ac:dyDescent="0.25">
      <c r="A4867" s="1">
        <v>43217</v>
      </c>
      <c r="B4867" s="2">
        <v>5235.7320099999997</v>
      </c>
    </row>
    <row r="4868" spans="1:2" x14ac:dyDescent="0.25">
      <c r="A4868" s="1">
        <v>43218</v>
      </c>
      <c r="B4868" s="2">
        <v>5235.7320099999997</v>
      </c>
    </row>
    <row r="4869" spans="1:2" x14ac:dyDescent="0.25">
      <c r="A4869" s="1">
        <v>43219</v>
      </c>
      <c r="B4869" s="2">
        <v>5235.7320099999997</v>
      </c>
    </row>
    <row r="4870" spans="1:2" x14ac:dyDescent="0.25">
      <c r="A4870" s="1">
        <v>43220</v>
      </c>
      <c r="B4870" s="2">
        <v>5193.0408200000002</v>
      </c>
    </row>
    <row r="4871" spans="1:2" x14ac:dyDescent="0.25">
      <c r="A4871" s="1">
        <v>43221</v>
      </c>
      <c r="B4871" s="2">
        <v>5206.3053099999997</v>
      </c>
    </row>
    <row r="4872" spans="1:2" x14ac:dyDescent="0.25">
      <c r="A4872" s="1">
        <v>43222</v>
      </c>
      <c r="B4872" s="2">
        <v>5168.7855200000004</v>
      </c>
    </row>
    <row r="4873" spans="1:2" x14ac:dyDescent="0.25">
      <c r="A4873" s="1">
        <v>43223</v>
      </c>
      <c r="B4873" s="2">
        <v>5157.6978300000001</v>
      </c>
    </row>
    <row r="4874" spans="1:2" x14ac:dyDescent="0.25">
      <c r="A4874" s="1">
        <v>43224</v>
      </c>
      <c r="B4874" s="2">
        <v>5224.7059300000001</v>
      </c>
    </row>
    <row r="4875" spans="1:2" x14ac:dyDescent="0.25">
      <c r="A4875" s="1">
        <v>43225</v>
      </c>
      <c r="B4875" s="2">
        <v>5224.7059300000001</v>
      </c>
    </row>
    <row r="4876" spans="1:2" x14ac:dyDescent="0.25">
      <c r="A4876" s="1">
        <v>43226</v>
      </c>
      <c r="B4876" s="2">
        <v>5224.7059300000001</v>
      </c>
    </row>
    <row r="4877" spans="1:2" x14ac:dyDescent="0.25">
      <c r="A4877" s="1">
        <v>43227</v>
      </c>
      <c r="B4877" s="2">
        <v>5242.87147</v>
      </c>
    </row>
    <row r="4878" spans="1:2" x14ac:dyDescent="0.25">
      <c r="A4878" s="1">
        <v>43228</v>
      </c>
      <c r="B4878" s="2">
        <v>5241.53287</v>
      </c>
    </row>
    <row r="4879" spans="1:2" x14ac:dyDescent="0.25">
      <c r="A4879" s="1">
        <v>43229</v>
      </c>
      <c r="B4879" s="2">
        <v>5292.8967400000001</v>
      </c>
    </row>
    <row r="4880" spans="1:2" x14ac:dyDescent="0.25">
      <c r="A4880" s="1">
        <v>43230</v>
      </c>
      <c r="B4880" s="2">
        <v>5343.7042499999998</v>
      </c>
    </row>
    <row r="4881" spans="1:2" x14ac:dyDescent="0.25">
      <c r="A4881" s="1">
        <v>43231</v>
      </c>
      <c r="B4881" s="2">
        <v>5354.6879600000002</v>
      </c>
    </row>
    <row r="4882" spans="1:2" x14ac:dyDescent="0.25">
      <c r="A4882" s="1">
        <v>43232</v>
      </c>
      <c r="B4882" s="2">
        <v>5354.6879600000002</v>
      </c>
    </row>
    <row r="4883" spans="1:2" x14ac:dyDescent="0.25">
      <c r="A4883" s="1">
        <v>43233</v>
      </c>
      <c r="B4883" s="2">
        <v>5354.6879600000002</v>
      </c>
    </row>
    <row r="4884" spans="1:2" x14ac:dyDescent="0.25">
      <c r="A4884" s="1">
        <v>43234</v>
      </c>
      <c r="B4884" s="2">
        <v>5359.6615099999999</v>
      </c>
    </row>
    <row r="4885" spans="1:2" x14ac:dyDescent="0.25">
      <c r="A4885" s="1">
        <v>43235</v>
      </c>
      <c r="B4885" s="2">
        <v>5323.2344499999999</v>
      </c>
    </row>
    <row r="4886" spans="1:2" x14ac:dyDescent="0.25">
      <c r="A4886" s="1">
        <v>43236</v>
      </c>
      <c r="B4886" s="2">
        <v>5346.3280000000004</v>
      </c>
    </row>
    <row r="4887" spans="1:2" x14ac:dyDescent="0.25">
      <c r="A4887" s="1">
        <v>43237</v>
      </c>
      <c r="B4887" s="2">
        <v>5343.2913200000003</v>
      </c>
    </row>
    <row r="4888" spans="1:2" x14ac:dyDescent="0.25">
      <c r="A4888" s="1">
        <v>43238</v>
      </c>
      <c r="B4888" s="2">
        <v>5329.6639800000003</v>
      </c>
    </row>
    <row r="4889" spans="1:2" x14ac:dyDescent="0.25">
      <c r="A4889" s="1">
        <v>43239</v>
      </c>
      <c r="B4889" s="2">
        <v>5329.6639800000003</v>
      </c>
    </row>
    <row r="4890" spans="1:2" x14ac:dyDescent="0.25">
      <c r="A4890" s="1">
        <v>43240</v>
      </c>
      <c r="B4890" s="2">
        <v>5329.6639800000003</v>
      </c>
    </row>
    <row r="4891" spans="1:2" x14ac:dyDescent="0.25">
      <c r="A4891" s="1">
        <v>43241</v>
      </c>
      <c r="B4891" s="2">
        <v>5369.1929499999997</v>
      </c>
    </row>
    <row r="4892" spans="1:2" x14ac:dyDescent="0.25">
      <c r="A4892" s="1">
        <v>43242</v>
      </c>
      <c r="B4892" s="2">
        <v>5352.4512599999998</v>
      </c>
    </row>
    <row r="4893" spans="1:2" x14ac:dyDescent="0.25">
      <c r="A4893" s="1">
        <v>43243</v>
      </c>
      <c r="B4893" s="2">
        <v>5369.9892200000004</v>
      </c>
    </row>
    <row r="4894" spans="1:2" x14ac:dyDescent="0.25">
      <c r="A4894" s="1">
        <v>43244</v>
      </c>
      <c r="B4894" s="2">
        <v>5359.3247199999996</v>
      </c>
    </row>
    <row r="4895" spans="1:2" x14ac:dyDescent="0.25">
      <c r="A4895" s="1">
        <v>43245</v>
      </c>
      <c r="B4895" s="2">
        <v>5347.3121799999999</v>
      </c>
    </row>
    <row r="4896" spans="1:2" x14ac:dyDescent="0.25">
      <c r="A4896" s="1">
        <v>43246</v>
      </c>
      <c r="B4896" s="2">
        <v>5347.3121799999999</v>
      </c>
    </row>
    <row r="4897" spans="1:2" x14ac:dyDescent="0.25">
      <c r="A4897" s="1">
        <v>43247</v>
      </c>
      <c r="B4897" s="2">
        <v>5347.3121799999999</v>
      </c>
    </row>
    <row r="4898" spans="1:2" x14ac:dyDescent="0.25">
      <c r="A4898" s="1">
        <v>43248</v>
      </c>
      <c r="B4898" s="2">
        <v>5347.3121799999999</v>
      </c>
    </row>
    <row r="4899" spans="1:2" x14ac:dyDescent="0.25">
      <c r="A4899" s="1">
        <v>43249</v>
      </c>
      <c r="B4899" s="2">
        <v>5285.7011300000004</v>
      </c>
    </row>
    <row r="4900" spans="1:2" x14ac:dyDescent="0.25">
      <c r="A4900" s="1">
        <v>43250</v>
      </c>
      <c r="B4900" s="2">
        <v>5353.7641000000003</v>
      </c>
    </row>
    <row r="4901" spans="1:2" x14ac:dyDescent="0.25">
      <c r="A4901" s="1">
        <v>43251</v>
      </c>
      <c r="B4901" s="2">
        <v>5318.0994799999999</v>
      </c>
    </row>
    <row r="4902" spans="1:2" x14ac:dyDescent="0.25">
      <c r="A4902" s="1">
        <v>43252</v>
      </c>
      <c r="B4902" s="2">
        <v>5376.2918499999996</v>
      </c>
    </row>
    <row r="4903" spans="1:2" x14ac:dyDescent="0.25">
      <c r="A4903" s="1">
        <v>43253</v>
      </c>
      <c r="B4903" s="2">
        <v>5376.2918499999996</v>
      </c>
    </row>
    <row r="4904" spans="1:2" x14ac:dyDescent="0.25">
      <c r="A4904" s="1">
        <v>43254</v>
      </c>
      <c r="B4904" s="2">
        <v>5376.2918499999996</v>
      </c>
    </row>
    <row r="4905" spans="1:2" x14ac:dyDescent="0.25">
      <c r="A4905" s="1">
        <v>43255</v>
      </c>
      <c r="B4905" s="2">
        <v>5400.5003900000002</v>
      </c>
    </row>
    <row r="4906" spans="1:2" x14ac:dyDescent="0.25">
      <c r="A4906" s="1">
        <v>43256</v>
      </c>
      <c r="B4906" s="2">
        <v>5404.6221999999998</v>
      </c>
    </row>
    <row r="4907" spans="1:2" x14ac:dyDescent="0.25">
      <c r="A4907" s="1">
        <v>43257</v>
      </c>
      <c r="B4907" s="2">
        <v>5451.0884100000003</v>
      </c>
    </row>
    <row r="4908" spans="1:2" x14ac:dyDescent="0.25">
      <c r="A4908" s="1">
        <v>43258</v>
      </c>
      <c r="B4908" s="2">
        <v>5448.1771200000003</v>
      </c>
    </row>
    <row r="4909" spans="1:2" x14ac:dyDescent="0.25">
      <c r="A4909" s="1">
        <v>43259</v>
      </c>
      <c r="B4909" s="2">
        <v>5465.4203299999999</v>
      </c>
    </row>
    <row r="4910" spans="1:2" x14ac:dyDescent="0.25">
      <c r="A4910" s="1">
        <v>43260</v>
      </c>
      <c r="B4910" s="2">
        <v>5465.4203299999999</v>
      </c>
    </row>
    <row r="4911" spans="1:2" x14ac:dyDescent="0.25">
      <c r="A4911" s="1">
        <v>43261</v>
      </c>
      <c r="B4911" s="2">
        <v>5465.4203299999999</v>
      </c>
    </row>
    <row r="4912" spans="1:2" x14ac:dyDescent="0.25">
      <c r="A4912" s="1">
        <v>43262</v>
      </c>
      <c r="B4912" s="2">
        <v>5471.2935100000004</v>
      </c>
    </row>
    <row r="4913" spans="1:2" x14ac:dyDescent="0.25">
      <c r="A4913" s="1">
        <v>43263</v>
      </c>
      <c r="B4913" s="2">
        <v>5481.0688499999997</v>
      </c>
    </row>
    <row r="4914" spans="1:2" x14ac:dyDescent="0.25">
      <c r="A4914" s="1">
        <v>43264</v>
      </c>
      <c r="B4914" s="2">
        <v>5459.2067299999999</v>
      </c>
    </row>
    <row r="4915" spans="1:2" x14ac:dyDescent="0.25">
      <c r="A4915" s="1">
        <v>43265</v>
      </c>
      <c r="B4915" s="2">
        <v>5474.3708200000001</v>
      </c>
    </row>
    <row r="4916" spans="1:2" x14ac:dyDescent="0.25">
      <c r="A4916" s="1">
        <v>43266</v>
      </c>
      <c r="B4916" s="2">
        <v>5469.3691500000004</v>
      </c>
    </row>
    <row r="4917" spans="1:2" x14ac:dyDescent="0.25">
      <c r="A4917" s="1">
        <v>43267</v>
      </c>
      <c r="B4917" s="2">
        <v>5469.3691500000004</v>
      </c>
    </row>
    <row r="4918" spans="1:2" x14ac:dyDescent="0.25">
      <c r="A4918" s="1">
        <v>43268</v>
      </c>
      <c r="B4918" s="2">
        <v>5469.3691500000004</v>
      </c>
    </row>
    <row r="4919" spans="1:2" x14ac:dyDescent="0.25">
      <c r="A4919" s="1">
        <v>43269</v>
      </c>
      <c r="B4919" s="2">
        <v>5457.8282900000004</v>
      </c>
    </row>
    <row r="4920" spans="1:2" x14ac:dyDescent="0.25">
      <c r="A4920" s="1">
        <v>43270</v>
      </c>
      <c r="B4920" s="2">
        <v>5436.1280399999996</v>
      </c>
    </row>
    <row r="4921" spans="1:2" x14ac:dyDescent="0.25">
      <c r="A4921" s="1">
        <v>43271</v>
      </c>
      <c r="B4921" s="2">
        <v>5445.4272899999996</v>
      </c>
    </row>
    <row r="4922" spans="1:2" x14ac:dyDescent="0.25">
      <c r="A4922" s="1">
        <v>43272</v>
      </c>
      <c r="B4922" s="2">
        <v>5411.39995</v>
      </c>
    </row>
    <row r="4923" spans="1:2" x14ac:dyDescent="0.25">
      <c r="A4923" s="1">
        <v>43273</v>
      </c>
      <c r="B4923" s="2">
        <v>5421.6258399999997</v>
      </c>
    </row>
    <row r="4924" spans="1:2" x14ac:dyDescent="0.25">
      <c r="A4924" s="1">
        <v>43274</v>
      </c>
      <c r="B4924" s="2">
        <v>5421.6258399999997</v>
      </c>
    </row>
    <row r="4925" spans="1:2" x14ac:dyDescent="0.25">
      <c r="A4925" s="1">
        <v>43275</v>
      </c>
      <c r="B4925" s="2">
        <v>5421.6258399999997</v>
      </c>
    </row>
    <row r="4926" spans="1:2" x14ac:dyDescent="0.25">
      <c r="A4926" s="1">
        <v>43276</v>
      </c>
      <c r="B4926" s="2">
        <v>5347.2295899999999</v>
      </c>
    </row>
    <row r="4927" spans="1:2" x14ac:dyDescent="0.25">
      <c r="A4927" s="1">
        <v>43277</v>
      </c>
      <c r="B4927" s="2">
        <v>5359.0074800000002</v>
      </c>
    </row>
    <row r="4928" spans="1:2" x14ac:dyDescent="0.25">
      <c r="A4928" s="1">
        <v>43278</v>
      </c>
      <c r="B4928" s="2">
        <v>5312.8917199999996</v>
      </c>
    </row>
    <row r="4929" spans="1:2" x14ac:dyDescent="0.25">
      <c r="A4929" s="1">
        <v>43279</v>
      </c>
      <c r="B4929" s="2">
        <v>5346.4368700000005</v>
      </c>
    </row>
    <row r="4930" spans="1:2" x14ac:dyDescent="0.25">
      <c r="A4930" s="1">
        <v>43280</v>
      </c>
      <c r="B4930" s="2">
        <v>5350.8319899999997</v>
      </c>
    </row>
    <row r="4931" spans="1:2" x14ac:dyDescent="0.25">
      <c r="A4931" s="1">
        <v>43281</v>
      </c>
      <c r="B4931" s="2">
        <v>5350.8319899999997</v>
      </c>
    </row>
    <row r="4932" spans="1:2" x14ac:dyDescent="0.25">
      <c r="A4932" s="1">
        <v>43282</v>
      </c>
      <c r="B4932" s="2">
        <v>5350.8319899999997</v>
      </c>
    </row>
    <row r="4933" spans="1:2" x14ac:dyDescent="0.25">
      <c r="A4933" s="1">
        <v>43283</v>
      </c>
      <c r="B4933" s="2">
        <v>5367.4904999999999</v>
      </c>
    </row>
    <row r="4934" spans="1:2" x14ac:dyDescent="0.25">
      <c r="A4934" s="1">
        <v>43284</v>
      </c>
      <c r="B4934" s="2">
        <v>5340.9339200000004</v>
      </c>
    </row>
    <row r="4935" spans="1:2" x14ac:dyDescent="0.25">
      <c r="A4935" s="1">
        <v>43285</v>
      </c>
      <c r="B4935" s="2">
        <v>5340.9339200000004</v>
      </c>
    </row>
    <row r="4936" spans="1:2" x14ac:dyDescent="0.25">
      <c r="A4936" s="1">
        <v>43286</v>
      </c>
      <c r="B4936" s="2">
        <v>5388.2760799999996</v>
      </c>
    </row>
    <row r="4937" spans="1:2" x14ac:dyDescent="0.25">
      <c r="A4937" s="1">
        <v>43287</v>
      </c>
      <c r="B4937" s="2">
        <v>5434.3582699999997</v>
      </c>
    </row>
    <row r="4938" spans="1:2" x14ac:dyDescent="0.25">
      <c r="A4938" s="1">
        <v>43288</v>
      </c>
      <c r="B4938" s="2">
        <v>5434.3582699999997</v>
      </c>
    </row>
    <row r="4939" spans="1:2" x14ac:dyDescent="0.25">
      <c r="A4939" s="1">
        <v>43289</v>
      </c>
      <c r="B4939" s="2">
        <v>5434.3582699999997</v>
      </c>
    </row>
    <row r="4940" spans="1:2" x14ac:dyDescent="0.25">
      <c r="A4940" s="1">
        <v>43290</v>
      </c>
      <c r="B4940" s="2">
        <v>5483.88861</v>
      </c>
    </row>
    <row r="4941" spans="1:2" x14ac:dyDescent="0.25">
      <c r="A4941" s="1">
        <v>43291</v>
      </c>
      <c r="B4941" s="2">
        <v>5503.04637</v>
      </c>
    </row>
    <row r="4942" spans="1:2" x14ac:dyDescent="0.25">
      <c r="A4942" s="1">
        <v>43292</v>
      </c>
      <c r="B4942" s="2">
        <v>5464.0060199999998</v>
      </c>
    </row>
    <row r="4943" spans="1:2" x14ac:dyDescent="0.25">
      <c r="A4943" s="1">
        <v>43293</v>
      </c>
      <c r="B4943" s="2">
        <v>5512.3579399999999</v>
      </c>
    </row>
    <row r="4944" spans="1:2" x14ac:dyDescent="0.25">
      <c r="A4944" s="1">
        <v>43294</v>
      </c>
      <c r="B4944" s="2">
        <v>5518.3275999999996</v>
      </c>
    </row>
    <row r="4945" spans="1:2" x14ac:dyDescent="0.25">
      <c r="A4945" s="1">
        <v>43295</v>
      </c>
      <c r="B4945" s="2">
        <v>5518.3275999999996</v>
      </c>
    </row>
    <row r="4946" spans="1:2" x14ac:dyDescent="0.25">
      <c r="A4946" s="1">
        <v>43296</v>
      </c>
      <c r="B4946" s="2">
        <v>5518.3275999999996</v>
      </c>
    </row>
    <row r="4947" spans="1:2" x14ac:dyDescent="0.25">
      <c r="A4947" s="1">
        <v>43297</v>
      </c>
      <c r="B4947" s="2">
        <v>5512.9209700000001</v>
      </c>
    </row>
    <row r="4948" spans="1:2" x14ac:dyDescent="0.25">
      <c r="A4948" s="1">
        <v>43298</v>
      </c>
      <c r="B4948" s="2">
        <v>5534.9067299999997</v>
      </c>
    </row>
    <row r="4949" spans="1:2" x14ac:dyDescent="0.25">
      <c r="A4949" s="1">
        <v>43299</v>
      </c>
      <c r="B4949" s="2">
        <v>5546.8612000000003</v>
      </c>
    </row>
    <row r="4950" spans="1:2" x14ac:dyDescent="0.25">
      <c r="A4950" s="1">
        <v>43300</v>
      </c>
      <c r="B4950" s="2">
        <v>5525.5130499999996</v>
      </c>
    </row>
    <row r="4951" spans="1:2" x14ac:dyDescent="0.25">
      <c r="A4951" s="1">
        <v>43301</v>
      </c>
      <c r="B4951" s="2">
        <v>5520.4983899999997</v>
      </c>
    </row>
    <row r="4952" spans="1:2" x14ac:dyDescent="0.25">
      <c r="A4952" s="1">
        <v>43302</v>
      </c>
      <c r="B4952" s="2">
        <v>5520.4983899999997</v>
      </c>
    </row>
    <row r="4953" spans="1:2" x14ac:dyDescent="0.25">
      <c r="A4953" s="1">
        <v>43303</v>
      </c>
      <c r="B4953" s="2">
        <v>5520.4983899999997</v>
      </c>
    </row>
    <row r="4954" spans="1:2" x14ac:dyDescent="0.25">
      <c r="A4954" s="1">
        <v>43304</v>
      </c>
      <c r="B4954" s="2">
        <v>5530.6550200000001</v>
      </c>
    </row>
    <row r="4955" spans="1:2" x14ac:dyDescent="0.25">
      <c r="A4955" s="1">
        <v>43305</v>
      </c>
      <c r="B4955" s="2">
        <v>5557.37392</v>
      </c>
    </row>
    <row r="4956" spans="1:2" x14ac:dyDescent="0.25">
      <c r="A4956" s="1">
        <v>43306</v>
      </c>
      <c r="B4956" s="2">
        <v>5607.9931200000001</v>
      </c>
    </row>
    <row r="4957" spans="1:2" x14ac:dyDescent="0.25">
      <c r="A4957" s="1">
        <v>43307</v>
      </c>
      <c r="B4957" s="2">
        <v>5590.9940500000002</v>
      </c>
    </row>
    <row r="4958" spans="1:2" x14ac:dyDescent="0.25">
      <c r="A4958" s="1">
        <v>43308</v>
      </c>
      <c r="B4958" s="2">
        <v>5554.3132599999999</v>
      </c>
    </row>
    <row r="4959" spans="1:2" x14ac:dyDescent="0.25">
      <c r="A4959" s="1">
        <v>43309</v>
      </c>
      <c r="B4959" s="2">
        <v>5554.3132599999999</v>
      </c>
    </row>
    <row r="4960" spans="1:2" x14ac:dyDescent="0.25">
      <c r="A4960" s="1">
        <v>43310</v>
      </c>
      <c r="B4960" s="2">
        <v>5554.3132599999999</v>
      </c>
    </row>
    <row r="4961" spans="1:2" x14ac:dyDescent="0.25">
      <c r="A4961" s="1">
        <v>43311</v>
      </c>
      <c r="B4961" s="2">
        <v>5522.8094499999997</v>
      </c>
    </row>
    <row r="4962" spans="1:2" x14ac:dyDescent="0.25">
      <c r="A4962" s="1">
        <v>43312</v>
      </c>
      <c r="B4962" s="2">
        <v>5549.9558100000004</v>
      </c>
    </row>
    <row r="4963" spans="1:2" x14ac:dyDescent="0.25">
      <c r="A4963" s="1">
        <v>43313</v>
      </c>
      <c r="B4963" s="2">
        <v>5544.1941399999996</v>
      </c>
    </row>
    <row r="4964" spans="1:2" x14ac:dyDescent="0.25">
      <c r="A4964" s="1">
        <v>43314</v>
      </c>
      <c r="B4964" s="2">
        <v>5572.0826100000004</v>
      </c>
    </row>
    <row r="4965" spans="1:2" x14ac:dyDescent="0.25">
      <c r="A4965" s="1">
        <v>43315</v>
      </c>
      <c r="B4965" s="2">
        <v>5598.7118899999996</v>
      </c>
    </row>
    <row r="4966" spans="1:2" x14ac:dyDescent="0.25">
      <c r="A4966" s="1">
        <v>43316</v>
      </c>
      <c r="B4966" s="2">
        <v>5598.7118899999996</v>
      </c>
    </row>
    <row r="4967" spans="1:2" x14ac:dyDescent="0.25">
      <c r="A4967" s="1">
        <v>43317</v>
      </c>
      <c r="B4967" s="2">
        <v>5598.7118899999996</v>
      </c>
    </row>
    <row r="4968" spans="1:2" x14ac:dyDescent="0.25">
      <c r="A4968" s="1">
        <v>43318</v>
      </c>
      <c r="B4968" s="2">
        <v>5619.0521399999998</v>
      </c>
    </row>
    <row r="4969" spans="1:2" x14ac:dyDescent="0.25">
      <c r="A4969" s="1">
        <v>43319</v>
      </c>
      <c r="B4969" s="2">
        <v>5634.9757799999998</v>
      </c>
    </row>
    <row r="4970" spans="1:2" x14ac:dyDescent="0.25">
      <c r="A4970" s="1">
        <v>43320</v>
      </c>
      <c r="B4970" s="2">
        <v>5633.6663099999996</v>
      </c>
    </row>
    <row r="4971" spans="1:2" x14ac:dyDescent="0.25">
      <c r="A4971" s="1">
        <v>43321</v>
      </c>
      <c r="B4971" s="2">
        <v>5627.0032099999999</v>
      </c>
    </row>
    <row r="4972" spans="1:2" x14ac:dyDescent="0.25">
      <c r="A4972" s="1">
        <v>43322</v>
      </c>
      <c r="B4972" s="2">
        <v>5588.6591500000004</v>
      </c>
    </row>
    <row r="4973" spans="1:2" x14ac:dyDescent="0.25">
      <c r="A4973" s="1">
        <v>43323</v>
      </c>
      <c r="B4973" s="2">
        <v>5588.6591500000004</v>
      </c>
    </row>
    <row r="4974" spans="1:2" x14ac:dyDescent="0.25">
      <c r="A4974" s="1">
        <v>43324</v>
      </c>
      <c r="B4974" s="2">
        <v>5588.6591500000004</v>
      </c>
    </row>
    <row r="4975" spans="1:2" x14ac:dyDescent="0.25">
      <c r="A4975" s="1">
        <v>43325</v>
      </c>
      <c r="B4975" s="2">
        <v>5566.3605100000004</v>
      </c>
    </row>
    <row r="4976" spans="1:2" x14ac:dyDescent="0.25">
      <c r="A4976" s="1">
        <v>43326</v>
      </c>
      <c r="B4976" s="2">
        <v>5602.4140900000002</v>
      </c>
    </row>
    <row r="4977" spans="1:2" x14ac:dyDescent="0.25">
      <c r="A4977" s="1">
        <v>43327</v>
      </c>
      <c r="B4977" s="2">
        <v>5560.8533299999999</v>
      </c>
    </row>
    <row r="4978" spans="1:2" x14ac:dyDescent="0.25">
      <c r="A4978" s="1">
        <v>43328</v>
      </c>
      <c r="B4978" s="2">
        <v>5606.5607600000003</v>
      </c>
    </row>
    <row r="4979" spans="1:2" x14ac:dyDescent="0.25">
      <c r="A4979" s="1">
        <v>43329</v>
      </c>
      <c r="B4979" s="2">
        <v>5625.6562299999996</v>
      </c>
    </row>
    <row r="4980" spans="1:2" x14ac:dyDescent="0.25">
      <c r="A4980" s="1">
        <v>43330</v>
      </c>
      <c r="B4980" s="2">
        <v>5625.6562299999996</v>
      </c>
    </row>
    <row r="4981" spans="1:2" x14ac:dyDescent="0.25">
      <c r="A4981" s="1">
        <v>43331</v>
      </c>
      <c r="B4981" s="2">
        <v>5625.6562299999996</v>
      </c>
    </row>
    <row r="4982" spans="1:2" x14ac:dyDescent="0.25">
      <c r="A4982" s="1">
        <v>43332</v>
      </c>
      <c r="B4982" s="2">
        <v>5639.5282800000004</v>
      </c>
    </row>
    <row r="4983" spans="1:2" x14ac:dyDescent="0.25">
      <c r="A4983" s="1">
        <v>43333</v>
      </c>
      <c r="B4983" s="2">
        <v>5651.3934200000003</v>
      </c>
    </row>
    <row r="4984" spans="1:2" x14ac:dyDescent="0.25">
      <c r="A4984" s="1">
        <v>43334</v>
      </c>
      <c r="B4984" s="2">
        <v>5649.3070799999996</v>
      </c>
    </row>
    <row r="4985" spans="1:2" x14ac:dyDescent="0.25">
      <c r="A4985" s="1">
        <v>43335</v>
      </c>
      <c r="B4985" s="2">
        <v>5640.0973400000003</v>
      </c>
    </row>
    <row r="4986" spans="1:2" x14ac:dyDescent="0.25">
      <c r="A4986" s="1">
        <v>43336</v>
      </c>
      <c r="B4986" s="2">
        <v>5675.1211599999997</v>
      </c>
    </row>
    <row r="4987" spans="1:2" x14ac:dyDescent="0.25">
      <c r="A4987" s="1">
        <v>43337</v>
      </c>
      <c r="B4987" s="2">
        <v>5675.1211599999997</v>
      </c>
    </row>
    <row r="4988" spans="1:2" x14ac:dyDescent="0.25">
      <c r="A4988" s="1">
        <v>43338</v>
      </c>
      <c r="B4988" s="2">
        <v>5675.1211599999997</v>
      </c>
    </row>
    <row r="4989" spans="1:2" x14ac:dyDescent="0.25">
      <c r="A4989" s="1">
        <v>43339</v>
      </c>
      <c r="B4989" s="2">
        <v>5719.3015699999996</v>
      </c>
    </row>
    <row r="4990" spans="1:2" x14ac:dyDescent="0.25">
      <c r="A4990" s="1">
        <v>43340</v>
      </c>
      <c r="B4990" s="2">
        <v>5720.8877899999998</v>
      </c>
    </row>
    <row r="4991" spans="1:2" x14ac:dyDescent="0.25">
      <c r="A4991" s="1">
        <v>43341</v>
      </c>
      <c r="B4991" s="2">
        <v>5753.99766</v>
      </c>
    </row>
    <row r="4992" spans="1:2" x14ac:dyDescent="0.25">
      <c r="A4992" s="1">
        <v>43342</v>
      </c>
      <c r="B4992" s="2">
        <v>5729.4476000000004</v>
      </c>
    </row>
    <row r="4993" spans="1:2" x14ac:dyDescent="0.25">
      <c r="A4993" s="1">
        <v>43343</v>
      </c>
      <c r="B4993" s="2">
        <v>5730.8028299999996</v>
      </c>
    </row>
    <row r="4994" spans="1:2" x14ac:dyDescent="0.25">
      <c r="A4994" s="1">
        <v>43344</v>
      </c>
      <c r="B4994" s="2">
        <v>5730.8028299999996</v>
      </c>
    </row>
    <row r="4995" spans="1:2" x14ac:dyDescent="0.25">
      <c r="A4995" s="1">
        <v>43345</v>
      </c>
      <c r="B4995" s="2">
        <v>5730.8028299999996</v>
      </c>
    </row>
    <row r="4996" spans="1:2" x14ac:dyDescent="0.25">
      <c r="A4996" s="1">
        <v>43346</v>
      </c>
      <c r="B4996" s="2">
        <v>5730.8028299999996</v>
      </c>
    </row>
    <row r="4997" spans="1:2" x14ac:dyDescent="0.25">
      <c r="A4997" s="1">
        <v>43347</v>
      </c>
      <c r="B4997" s="2">
        <v>5721.8562000000002</v>
      </c>
    </row>
    <row r="4998" spans="1:2" x14ac:dyDescent="0.25">
      <c r="A4998" s="1">
        <v>43348</v>
      </c>
      <c r="B4998" s="2">
        <v>5705.8585199999998</v>
      </c>
    </row>
    <row r="4999" spans="1:2" x14ac:dyDescent="0.25">
      <c r="A4999" s="1">
        <v>43349</v>
      </c>
      <c r="B4999" s="2">
        <v>5686.7005600000002</v>
      </c>
    </row>
    <row r="5000" spans="1:2" x14ac:dyDescent="0.25">
      <c r="A5000" s="1">
        <v>43350</v>
      </c>
      <c r="B5000" s="2">
        <v>5674.5804399999997</v>
      </c>
    </row>
    <row r="5001" spans="1:2" x14ac:dyDescent="0.25">
      <c r="A5001" s="1">
        <v>43351</v>
      </c>
      <c r="B5001" s="2">
        <v>5674.5804399999997</v>
      </c>
    </row>
    <row r="5002" spans="1:2" x14ac:dyDescent="0.25">
      <c r="A5002" s="1">
        <v>43352</v>
      </c>
      <c r="B5002" s="2">
        <v>5674.5804399999997</v>
      </c>
    </row>
    <row r="5003" spans="1:2" x14ac:dyDescent="0.25">
      <c r="A5003" s="1">
        <v>43353</v>
      </c>
      <c r="B5003" s="2">
        <v>5685.3392599999997</v>
      </c>
    </row>
    <row r="5004" spans="1:2" x14ac:dyDescent="0.25">
      <c r="A5004" s="1">
        <v>43354</v>
      </c>
      <c r="B5004" s="2">
        <v>5706.9884899999997</v>
      </c>
    </row>
    <row r="5005" spans="1:2" x14ac:dyDescent="0.25">
      <c r="A5005" s="1">
        <v>43355</v>
      </c>
      <c r="B5005" s="2">
        <v>5709.07953</v>
      </c>
    </row>
    <row r="5006" spans="1:2" x14ac:dyDescent="0.25">
      <c r="A5006" s="1">
        <v>43356</v>
      </c>
      <c r="B5006" s="2">
        <v>5740.7520500000001</v>
      </c>
    </row>
    <row r="5007" spans="1:2" x14ac:dyDescent="0.25">
      <c r="A5007" s="1">
        <v>43357</v>
      </c>
      <c r="B5007" s="2">
        <v>5743.1876300000004</v>
      </c>
    </row>
    <row r="5008" spans="1:2" x14ac:dyDescent="0.25">
      <c r="A5008" s="1">
        <v>43358</v>
      </c>
      <c r="B5008" s="2">
        <v>5743.1876300000004</v>
      </c>
    </row>
    <row r="5009" spans="1:2" x14ac:dyDescent="0.25">
      <c r="A5009" s="1">
        <v>43359</v>
      </c>
      <c r="B5009" s="2">
        <v>5743.1876300000004</v>
      </c>
    </row>
    <row r="5010" spans="1:2" x14ac:dyDescent="0.25">
      <c r="A5010" s="1">
        <v>43360</v>
      </c>
      <c r="B5010" s="2">
        <v>5711.2946599999996</v>
      </c>
    </row>
    <row r="5011" spans="1:2" x14ac:dyDescent="0.25">
      <c r="A5011" s="1">
        <v>43361</v>
      </c>
      <c r="B5011" s="2">
        <v>5742.1821900000004</v>
      </c>
    </row>
    <row r="5012" spans="1:2" x14ac:dyDescent="0.25">
      <c r="A5012" s="1">
        <v>43362</v>
      </c>
      <c r="B5012" s="2">
        <v>5749.38663</v>
      </c>
    </row>
    <row r="5013" spans="1:2" x14ac:dyDescent="0.25">
      <c r="A5013" s="1">
        <v>43363</v>
      </c>
      <c r="B5013" s="2">
        <v>5794.7222099999999</v>
      </c>
    </row>
    <row r="5014" spans="1:2" x14ac:dyDescent="0.25">
      <c r="A5014" s="1">
        <v>43364</v>
      </c>
      <c r="B5014" s="2">
        <v>5792.7165100000002</v>
      </c>
    </row>
    <row r="5015" spans="1:2" x14ac:dyDescent="0.25">
      <c r="A5015" s="1">
        <v>43365</v>
      </c>
      <c r="B5015" s="2">
        <v>5792.7165100000002</v>
      </c>
    </row>
    <row r="5016" spans="1:2" x14ac:dyDescent="0.25">
      <c r="A5016" s="1">
        <v>43366</v>
      </c>
      <c r="B5016" s="2">
        <v>5792.7165100000002</v>
      </c>
    </row>
    <row r="5017" spans="1:2" x14ac:dyDescent="0.25">
      <c r="A5017" s="1">
        <v>43367</v>
      </c>
      <c r="B5017" s="2">
        <v>5772.3624900000004</v>
      </c>
    </row>
    <row r="5018" spans="1:2" x14ac:dyDescent="0.25">
      <c r="A5018" s="1">
        <v>43368</v>
      </c>
      <c r="B5018" s="2">
        <v>5765.2468099999996</v>
      </c>
    </row>
    <row r="5019" spans="1:2" x14ac:dyDescent="0.25">
      <c r="A5019" s="1">
        <v>43369</v>
      </c>
      <c r="B5019" s="2">
        <v>5746.2663199999997</v>
      </c>
    </row>
    <row r="5020" spans="1:2" x14ac:dyDescent="0.25">
      <c r="A5020" s="1">
        <v>43370</v>
      </c>
      <c r="B5020" s="2">
        <v>5763.2195499999998</v>
      </c>
    </row>
    <row r="5021" spans="1:2" x14ac:dyDescent="0.25">
      <c r="A5021" s="1">
        <v>43371</v>
      </c>
      <c r="B5021" s="2">
        <v>5763.4221799999996</v>
      </c>
    </row>
    <row r="5022" spans="1:2" x14ac:dyDescent="0.25">
      <c r="A5022" s="1">
        <v>43372</v>
      </c>
      <c r="B5022" s="2">
        <v>5763.4221799999996</v>
      </c>
    </row>
    <row r="5023" spans="1:2" x14ac:dyDescent="0.25">
      <c r="A5023" s="1">
        <v>43373</v>
      </c>
      <c r="B5023" s="2">
        <v>5763.4221799999996</v>
      </c>
    </row>
    <row r="5024" spans="1:2" x14ac:dyDescent="0.25">
      <c r="A5024" s="1">
        <v>43374</v>
      </c>
      <c r="B5024" s="2">
        <v>5784.45154</v>
      </c>
    </row>
    <row r="5025" spans="1:2" x14ac:dyDescent="0.25">
      <c r="A5025" s="1">
        <v>43375</v>
      </c>
      <c r="B5025" s="2">
        <v>5782.3658800000003</v>
      </c>
    </row>
    <row r="5026" spans="1:2" x14ac:dyDescent="0.25">
      <c r="A5026" s="1">
        <v>43376</v>
      </c>
      <c r="B5026" s="2">
        <v>5786.4791599999999</v>
      </c>
    </row>
    <row r="5027" spans="1:2" x14ac:dyDescent="0.25">
      <c r="A5027" s="1">
        <v>43377</v>
      </c>
      <c r="B5027" s="2">
        <v>5740.5604400000002</v>
      </c>
    </row>
    <row r="5028" spans="1:2" x14ac:dyDescent="0.25">
      <c r="A5028" s="1">
        <v>43378</v>
      </c>
      <c r="B5028" s="2">
        <v>5708.9028200000002</v>
      </c>
    </row>
    <row r="5029" spans="1:2" x14ac:dyDescent="0.25">
      <c r="A5029" s="1">
        <v>43379</v>
      </c>
      <c r="B5029" s="2">
        <v>5708.9028200000002</v>
      </c>
    </row>
    <row r="5030" spans="1:2" x14ac:dyDescent="0.25">
      <c r="A5030" s="1">
        <v>43380</v>
      </c>
      <c r="B5030" s="2">
        <v>5708.9028200000002</v>
      </c>
    </row>
    <row r="5031" spans="1:2" x14ac:dyDescent="0.25">
      <c r="A5031" s="1">
        <v>43381</v>
      </c>
      <c r="B5031" s="2">
        <v>5706.6601099999998</v>
      </c>
    </row>
    <row r="5032" spans="1:2" x14ac:dyDescent="0.25">
      <c r="A5032" s="1">
        <v>43382</v>
      </c>
      <c r="B5032" s="2">
        <v>5700.2319799999996</v>
      </c>
    </row>
    <row r="5033" spans="1:2" x14ac:dyDescent="0.25">
      <c r="A5033" s="1">
        <v>43383</v>
      </c>
      <c r="B5033" s="2">
        <v>5512.9389799999999</v>
      </c>
    </row>
    <row r="5034" spans="1:2" x14ac:dyDescent="0.25">
      <c r="A5034" s="1">
        <v>43384</v>
      </c>
      <c r="B5034" s="2">
        <v>5399.5395799999997</v>
      </c>
    </row>
    <row r="5035" spans="1:2" x14ac:dyDescent="0.25">
      <c r="A5035" s="1">
        <v>43385</v>
      </c>
      <c r="B5035" s="2">
        <v>5476.8274099999999</v>
      </c>
    </row>
    <row r="5036" spans="1:2" x14ac:dyDescent="0.25">
      <c r="A5036" s="1">
        <v>43386</v>
      </c>
      <c r="B5036" s="2">
        <v>5476.8274099999999</v>
      </c>
    </row>
    <row r="5037" spans="1:2" x14ac:dyDescent="0.25">
      <c r="A5037" s="1">
        <v>43387</v>
      </c>
      <c r="B5037" s="2">
        <v>5476.8274099999999</v>
      </c>
    </row>
    <row r="5038" spans="1:2" x14ac:dyDescent="0.25">
      <c r="A5038" s="1">
        <v>43388</v>
      </c>
      <c r="B5038" s="2">
        <v>5444.6125099999999</v>
      </c>
    </row>
    <row r="5039" spans="1:2" x14ac:dyDescent="0.25">
      <c r="A5039" s="1">
        <v>43389</v>
      </c>
      <c r="B5039" s="2">
        <v>5561.80026</v>
      </c>
    </row>
    <row r="5040" spans="1:2" x14ac:dyDescent="0.25">
      <c r="A5040" s="1">
        <v>43390</v>
      </c>
      <c r="B5040" s="2">
        <v>5560.62111</v>
      </c>
    </row>
    <row r="5041" spans="1:2" x14ac:dyDescent="0.25">
      <c r="A5041" s="1">
        <v>43391</v>
      </c>
      <c r="B5041" s="2">
        <v>5481.1287199999997</v>
      </c>
    </row>
    <row r="5042" spans="1:2" x14ac:dyDescent="0.25">
      <c r="A5042" s="1">
        <v>43392</v>
      </c>
      <c r="B5042" s="2">
        <v>5479.2952699999996</v>
      </c>
    </row>
    <row r="5043" spans="1:2" x14ac:dyDescent="0.25">
      <c r="A5043" s="1">
        <v>43393</v>
      </c>
      <c r="B5043" s="2">
        <v>5479.2952699999996</v>
      </c>
    </row>
    <row r="5044" spans="1:2" x14ac:dyDescent="0.25">
      <c r="A5044" s="1">
        <v>43394</v>
      </c>
      <c r="B5044" s="2">
        <v>5479.2952699999996</v>
      </c>
    </row>
    <row r="5045" spans="1:2" x14ac:dyDescent="0.25">
      <c r="A5045" s="1">
        <v>43395</v>
      </c>
      <c r="B5045" s="2">
        <v>5455.8814199999997</v>
      </c>
    </row>
    <row r="5046" spans="1:2" x14ac:dyDescent="0.25">
      <c r="A5046" s="1">
        <v>43396</v>
      </c>
      <c r="B5046" s="2">
        <v>5426.0827900000004</v>
      </c>
    </row>
    <row r="5047" spans="1:2" x14ac:dyDescent="0.25">
      <c r="A5047" s="1">
        <v>43397</v>
      </c>
      <c r="B5047" s="2">
        <v>5258.61132</v>
      </c>
    </row>
    <row r="5048" spans="1:2" x14ac:dyDescent="0.25">
      <c r="A5048" s="1">
        <v>43398</v>
      </c>
      <c r="B5048" s="2">
        <v>5356.5433199999998</v>
      </c>
    </row>
    <row r="5049" spans="1:2" x14ac:dyDescent="0.25">
      <c r="A5049" s="1">
        <v>43399</v>
      </c>
      <c r="B5049" s="2">
        <v>5263.7363299999997</v>
      </c>
    </row>
    <row r="5050" spans="1:2" x14ac:dyDescent="0.25">
      <c r="A5050" s="1">
        <v>43400</v>
      </c>
      <c r="B5050" s="2">
        <v>5263.7363299999997</v>
      </c>
    </row>
    <row r="5051" spans="1:2" x14ac:dyDescent="0.25">
      <c r="A5051" s="1">
        <v>43401</v>
      </c>
      <c r="B5051" s="2">
        <v>5263.7363299999997</v>
      </c>
    </row>
    <row r="5052" spans="1:2" x14ac:dyDescent="0.25">
      <c r="A5052" s="1">
        <v>43402</v>
      </c>
      <c r="B5052" s="2">
        <v>5229.2771199999997</v>
      </c>
    </row>
    <row r="5053" spans="1:2" x14ac:dyDescent="0.25">
      <c r="A5053" s="1">
        <v>43403</v>
      </c>
      <c r="B5053" s="2">
        <v>5311.6745499999997</v>
      </c>
    </row>
    <row r="5054" spans="1:2" x14ac:dyDescent="0.25">
      <c r="A5054" s="1">
        <v>43404</v>
      </c>
      <c r="B5054" s="2">
        <v>5369.4913500000002</v>
      </c>
    </row>
    <row r="5055" spans="1:2" x14ac:dyDescent="0.25">
      <c r="A5055" s="1">
        <v>43405</v>
      </c>
      <c r="B5055" s="2">
        <v>5426.3266000000003</v>
      </c>
    </row>
    <row r="5056" spans="1:2" x14ac:dyDescent="0.25">
      <c r="A5056" s="1">
        <v>43406</v>
      </c>
      <c r="B5056" s="2">
        <v>5392.5317800000003</v>
      </c>
    </row>
    <row r="5057" spans="1:2" x14ac:dyDescent="0.25">
      <c r="A5057" s="1">
        <v>43407</v>
      </c>
      <c r="B5057" s="2">
        <v>5392.5317800000003</v>
      </c>
    </row>
    <row r="5058" spans="1:2" x14ac:dyDescent="0.25">
      <c r="A5058" s="1">
        <v>43408</v>
      </c>
      <c r="B5058" s="2">
        <v>5392.5317800000003</v>
      </c>
    </row>
    <row r="5059" spans="1:2" x14ac:dyDescent="0.25">
      <c r="A5059" s="1">
        <v>43409</v>
      </c>
      <c r="B5059" s="2">
        <v>5422.8789500000003</v>
      </c>
    </row>
    <row r="5060" spans="1:2" x14ac:dyDescent="0.25">
      <c r="A5060" s="1">
        <v>43410</v>
      </c>
      <c r="B5060" s="2">
        <v>5457.2543599999999</v>
      </c>
    </row>
    <row r="5061" spans="1:2" x14ac:dyDescent="0.25">
      <c r="A5061" s="1">
        <v>43411</v>
      </c>
      <c r="B5061" s="2">
        <v>5573.0591199999999</v>
      </c>
    </row>
    <row r="5062" spans="1:2" x14ac:dyDescent="0.25">
      <c r="A5062" s="1">
        <v>43412</v>
      </c>
      <c r="B5062" s="2">
        <v>5562.0000499999996</v>
      </c>
    </row>
    <row r="5063" spans="1:2" x14ac:dyDescent="0.25">
      <c r="A5063" s="1">
        <v>43413</v>
      </c>
      <c r="B5063" s="2">
        <v>5511.7851499999997</v>
      </c>
    </row>
    <row r="5064" spans="1:2" x14ac:dyDescent="0.25">
      <c r="A5064" s="1">
        <v>43414</v>
      </c>
      <c r="B5064" s="2">
        <v>5511.7851499999997</v>
      </c>
    </row>
    <row r="5065" spans="1:2" x14ac:dyDescent="0.25">
      <c r="A5065" s="1">
        <v>43415</v>
      </c>
      <c r="B5065" s="2">
        <v>5511.7851499999997</v>
      </c>
    </row>
    <row r="5066" spans="1:2" x14ac:dyDescent="0.25">
      <c r="A5066" s="1">
        <v>43416</v>
      </c>
      <c r="B5066" s="2">
        <v>5403.1882299999997</v>
      </c>
    </row>
    <row r="5067" spans="1:2" x14ac:dyDescent="0.25">
      <c r="A5067" s="1">
        <v>43417</v>
      </c>
      <c r="B5067" s="2">
        <v>5395.3709399999998</v>
      </c>
    </row>
    <row r="5068" spans="1:2" x14ac:dyDescent="0.25">
      <c r="A5068" s="1">
        <v>43418</v>
      </c>
      <c r="B5068" s="2">
        <v>5355.9384899999995</v>
      </c>
    </row>
    <row r="5069" spans="1:2" x14ac:dyDescent="0.25">
      <c r="A5069" s="1">
        <v>43419</v>
      </c>
      <c r="B5069" s="2">
        <v>5414.4274999999998</v>
      </c>
    </row>
    <row r="5070" spans="1:2" x14ac:dyDescent="0.25">
      <c r="A5070" s="1">
        <v>43420</v>
      </c>
      <c r="B5070" s="2">
        <v>5426.8635800000002</v>
      </c>
    </row>
    <row r="5071" spans="1:2" x14ac:dyDescent="0.25">
      <c r="A5071" s="1">
        <v>43421</v>
      </c>
      <c r="B5071" s="2">
        <v>5426.8635800000002</v>
      </c>
    </row>
    <row r="5072" spans="1:2" x14ac:dyDescent="0.25">
      <c r="A5072" s="1">
        <v>43422</v>
      </c>
      <c r="B5072" s="2">
        <v>5426.8635800000002</v>
      </c>
    </row>
    <row r="5073" spans="1:2" x14ac:dyDescent="0.25">
      <c r="A5073" s="1">
        <v>43423</v>
      </c>
      <c r="B5073" s="2">
        <v>5336.7047400000001</v>
      </c>
    </row>
    <row r="5074" spans="1:2" x14ac:dyDescent="0.25">
      <c r="A5074" s="1">
        <v>43424</v>
      </c>
      <c r="B5074" s="2">
        <v>5240.2323200000001</v>
      </c>
    </row>
    <row r="5075" spans="1:2" x14ac:dyDescent="0.25">
      <c r="A5075" s="1">
        <v>43425</v>
      </c>
      <c r="B5075" s="2">
        <v>5256.6133900000004</v>
      </c>
    </row>
    <row r="5076" spans="1:2" x14ac:dyDescent="0.25">
      <c r="A5076" s="1">
        <v>43426</v>
      </c>
      <c r="B5076" s="2">
        <v>5256.6133900000004</v>
      </c>
    </row>
    <row r="5077" spans="1:2" x14ac:dyDescent="0.25">
      <c r="A5077" s="1">
        <v>43427</v>
      </c>
      <c r="B5077" s="2">
        <v>5222.4257299999999</v>
      </c>
    </row>
    <row r="5078" spans="1:2" x14ac:dyDescent="0.25">
      <c r="A5078" s="1">
        <v>43428</v>
      </c>
      <c r="B5078" s="2">
        <v>5222.4257299999999</v>
      </c>
    </row>
    <row r="5079" spans="1:2" x14ac:dyDescent="0.25">
      <c r="A5079" s="1">
        <v>43429</v>
      </c>
      <c r="B5079" s="2">
        <v>5222.4257299999999</v>
      </c>
    </row>
    <row r="5080" spans="1:2" x14ac:dyDescent="0.25">
      <c r="A5080" s="1">
        <v>43430</v>
      </c>
      <c r="B5080" s="2">
        <v>5304.1689999999999</v>
      </c>
    </row>
    <row r="5081" spans="1:2" x14ac:dyDescent="0.25">
      <c r="A5081" s="1">
        <v>43431</v>
      </c>
      <c r="B5081" s="2">
        <v>5321.5219399999996</v>
      </c>
    </row>
    <row r="5082" spans="1:2" x14ac:dyDescent="0.25">
      <c r="A5082" s="1">
        <v>43432</v>
      </c>
      <c r="B5082" s="2">
        <v>5444.11816</v>
      </c>
    </row>
    <row r="5083" spans="1:2" x14ac:dyDescent="0.25">
      <c r="A5083" s="1">
        <v>43433</v>
      </c>
      <c r="B5083" s="2">
        <v>5433.4859200000001</v>
      </c>
    </row>
    <row r="5084" spans="1:2" x14ac:dyDescent="0.25">
      <c r="A5084" s="1">
        <v>43434</v>
      </c>
      <c r="B5084" s="2">
        <v>5478.9129499999999</v>
      </c>
    </row>
    <row r="5085" spans="1:2" x14ac:dyDescent="0.25">
      <c r="A5085" s="1">
        <v>43435</v>
      </c>
      <c r="B5085" s="2">
        <v>5478.9129499999999</v>
      </c>
    </row>
    <row r="5086" spans="1:2" x14ac:dyDescent="0.25">
      <c r="A5086" s="1">
        <v>43436</v>
      </c>
      <c r="B5086" s="2">
        <v>5478.9129499999999</v>
      </c>
    </row>
    <row r="5087" spans="1:2" x14ac:dyDescent="0.25">
      <c r="A5087" s="1">
        <v>43437</v>
      </c>
      <c r="B5087" s="2">
        <v>5538.8570499999996</v>
      </c>
    </row>
    <row r="5088" spans="1:2" x14ac:dyDescent="0.25">
      <c r="A5088" s="1">
        <v>43438</v>
      </c>
      <c r="B5088" s="2">
        <v>5359.9089199999999</v>
      </c>
    </row>
    <row r="5089" spans="1:2" x14ac:dyDescent="0.25">
      <c r="A5089" s="1">
        <v>43439</v>
      </c>
      <c r="B5089" s="2">
        <v>5359.9089199999999</v>
      </c>
    </row>
    <row r="5090" spans="1:2" x14ac:dyDescent="0.25">
      <c r="A5090" s="1">
        <v>43440</v>
      </c>
      <c r="B5090" s="2">
        <v>5353.4343399999998</v>
      </c>
    </row>
    <row r="5091" spans="1:2" x14ac:dyDescent="0.25">
      <c r="A5091" s="1">
        <v>43441</v>
      </c>
      <c r="B5091" s="2">
        <v>5229.4389799999999</v>
      </c>
    </row>
    <row r="5092" spans="1:2" x14ac:dyDescent="0.25">
      <c r="A5092" s="1">
        <v>43442</v>
      </c>
      <c r="B5092" s="2">
        <v>5229.4389799999999</v>
      </c>
    </row>
    <row r="5093" spans="1:2" x14ac:dyDescent="0.25">
      <c r="A5093" s="1">
        <v>43443</v>
      </c>
      <c r="B5093" s="2">
        <v>5229.4389799999999</v>
      </c>
    </row>
    <row r="5094" spans="1:2" x14ac:dyDescent="0.25">
      <c r="A5094" s="1">
        <v>43444</v>
      </c>
      <c r="B5094" s="2">
        <v>5238.7028</v>
      </c>
    </row>
    <row r="5095" spans="1:2" x14ac:dyDescent="0.25">
      <c r="A5095" s="1">
        <v>43445</v>
      </c>
      <c r="B5095" s="2">
        <v>5237.1010200000001</v>
      </c>
    </row>
    <row r="5096" spans="1:2" x14ac:dyDescent="0.25">
      <c r="A5096" s="1">
        <v>43446</v>
      </c>
      <c r="B5096" s="2">
        <v>5265.5309999999999</v>
      </c>
    </row>
    <row r="5097" spans="1:2" x14ac:dyDescent="0.25">
      <c r="A5097" s="1">
        <v>43447</v>
      </c>
      <c r="B5097" s="2">
        <v>5265.4581699999999</v>
      </c>
    </row>
    <row r="5098" spans="1:2" x14ac:dyDescent="0.25">
      <c r="A5098" s="1">
        <v>43448</v>
      </c>
      <c r="B5098" s="2">
        <v>5165.6016399999999</v>
      </c>
    </row>
    <row r="5099" spans="1:2" x14ac:dyDescent="0.25">
      <c r="A5099" s="1">
        <v>43449</v>
      </c>
      <c r="B5099" s="2">
        <v>5165.6016399999999</v>
      </c>
    </row>
    <row r="5100" spans="1:2" x14ac:dyDescent="0.25">
      <c r="A5100" s="1">
        <v>43450</v>
      </c>
      <c r="B5100" s="2">
        <v>5165.6016399999999</v>
      </c>
    </row>
    <row r="5101" spans="1:2" x14ac:dyDescent="0.25">
      <c r="A5101" s="1">
        <v>43451</v>
      </c>
      <c r="B5101" s="2">
        <v>5058.5768200000002</v>
      </c>
    </row>
    <row r="5102" spans="1:2" x14ac:dyDescent="0.25">
      <c r="A5102" s="1">
        <v>43452</v>
      </c>
      <c r="B5102" s="2">
        <v>5059.3435399999998</v>
      </c>
    </row>
    <row r="5103" spans="1:2" x14ac:dyDescent="0.25">
      <c r="A5103" s="1">
        <v>43453</v>
      </c>
      <c r="B5103" s="2">
        <v>4981.9196300000003</v>
      </c>
    </row>
    <row r="5104" spans="1:2" x14ac:dyDescent="0.25">
      <c r="A5104" s="1">
        <v>43454</v>
      </c>
      <c r="B5104" s="2">
        <v>4903.4630399999996</v>
      </c>
    </row>
    <row r="5105" spans="1:2" x14ac:dyDescent="0.25">
      <c r="A5105" s="1">
        <v>43455</v>
      </c>
      <c r="B5105" s="2">
        <v>4802.5088100000003</v>
      </c>
    </row>
    <row r="5106" spans="1:2" x14ac:dyDescent="0.25">
      <c r="A5106" s="1">
        <v>43456</v>
      </c>
      <c r="B5106" s="2">
        <v>4802.5088100000003</v>
      </c>
    </row>
    <row r="5107" spans="1:2" x14ac:dyDescent="0.25">
      <c r="A5107" s="1">
        <v>43457</v>
      </c>
      <c r="B5107" s="2">
        <v>4802.5088100000003</v>
      </c>
    </row>
    <row r="5108" spans="1:2" x14ac:dyDescent="0.25">
      <c r="A5108" s="1">
        <v>43458</v>
      </c>
      <c r="B5108" s="2">
        <v>4672.6602400000002</v>
      </c>
    </row>
    <row r="5109" spans="1:2" x14ac:dyDescent="0.25">
      <c r="A5109" s="1">
        <v>43459</v>
      </c>
      <c r="B5109" s="2">
        <v>4672.6602400000002</v>
      </c>
    </row>
    <row r="5110" spans="1:2" x14ac:dyDescent="0.25">
      <c r="A5110" s="1">
        <v>43460</v>
      </c>
      <c r="B5110" s="2">
        <v>4904.4919499999996</v>
      </c>
    </row>
    <row r="5111" spans="1:2" x14ac:dyDescent="0.25">
      <c r="A5111" s="1">
        <v>43461</v>
      </c>
      <c r="B5111" s="2">
        <v>4946.9399100000001</v>
      </c>
    </row>
    <row r="5112" spans="1:2" x14ac:dyDescent="0.25">
      <c r="A5112" s="1">
        <v>43462</v>
      </c>
      <c r="B5112" s="2">
        <v>4941.6084099999998</v>
      </c>
    </row>
    <row r="5113" spans="1:2" x14ac:dyDescent="0.25">
      <c r="A5113" s="1">
        <v>43463</v>
      </c>
      <c r="B5113" s="2">
        <v>4941.6084099999998</v>
      </c>
    </row>
    <row r="5114" spans="1:2" x14ac:dyDescent="0.25">
      <c r="A5114" s="1">
        <v>43464</v>
      </c>
      <c r="B5114" s="2">
        <v>4941.6084099999998</v>
      </c>
    </row>
    <row r="5115" spans="1:2" x14ac:dyDescent="0.25">
      <c r="A5115" s="1">
        <v>43465</v>
      </c>
      <c r="B5115" s="2">
        <v>4984.2172300000002</v>
      </c>
    </row>
    <row r="5116" spans="1:2" x14ac:dyDescent="0.25">
      <c r="A5116" s="1">
        <v>43466</v>
      </c>
      <c r="B5116" s="2">
        <v>4984.2172300000002</v>
      </c>
    </row>
    <row r="5117" spans="1:2" x14ac:dyDescent="0.25">
      <c r="A5117" s="1">
        <v>43467</v>
      </c>
      <c r="B5117" s="2">
        <v>4990.55609</v>
      </c>
    </row>
    <row r="5118" spans="1:2" x14ac:dyDescent="0.25">
      <c r="A5118" s="1">
        <v>43468</v>
      </c>
      <c r="B5118" s="2">
        <v>4868.29576</v>
      </c>
    </row>
    <row r="5119" spans="1:2" x14ac:dyDescent="0.25">
      <c r="A5119" s="1">
        <v>43469</v>
      </c>
      <c r="B5119" s="2">
        <v>5035.4517999999998</v>
      </c>
    </row>
    <row r="5120" spans="1:2" x14ac:dyDescent="0.25">
      <c r="A5120" s="1">
        <v>43470</v>
      </c>
      <c r="B5120" s="2">
        <v>5035.4517999999998</v>
      </c>
    </row>
    <row r="5121" spans="1:2" x14ac:dyDescent="0.25">
      <c r="A5121" s="1">
        <v>43471</v>
      </c>
      <c r="B5121" s="2">
        <v>5035.4517999999998</v>
      </c>
    </row>
    <row r="5122" spans="1:2" x14ac:dyDescent="0.25">
      <c r="A5122" s="1">
        <v>43472</v>
      </c>
      <c r="B5122" s="2">
        <v>5070.7637599999998</v>
      </c>
    </row>
    <row r="5123" spans="1:2" x14ac:dyDescent="0.25">
      <c r="A5123" s="1">
        <v>43473</v>
      </c>
      <c r="B5123" s="2">
        <v>5120.0388400000002</v>
      </c>
    </row>
    <row r="5124" spans="1:2" x14ac:dyDescent="0.25">
      <c r="A5124" s="1">
        <v>43474</v>
      </c>
      <c r="B5124" s="2">
        <v>5142.6556099999998</v>
      </c>
    </row>
    <row r="5125" spans="1:2" x14ac:dyDescent="0.25">
      <c r="A5125" s="1">
        <v>43475</v>
      </c>
      <c r="B5125" s="2">
        <v>5165.8948</v>
      </c>
    </row>
    <row r="5126" spans="1:2" x14ac:dyDescent="0.25">
      <c r="A5126" s="1">
        <v>43476</v>
      </c>
      <c r="B5126" s="2">
        <v>5165.1459999999997</v>
      </c>
    </row>
    <row r="5127" spans="1:2" x14ac:dyDescent="0.25">
      <c r="A5127" s="1">
        <v>43477</v>
      </c>
      <c r="B5127" s="2">
        <v>5165.1459999999997</v>
      </c>
    </row>
    <row r="5128" spans="1:2" x14ac:dyDescent="0.25">
      <c r="A5128" s="1">
        <v>43478</v>
      </c>
      <c r="B5128" s="2">
        <v>5165.1459999999997</v>
      </c>
    </row>
    <row r="5129" spans="1:2" x14ac:dyDescent="0.25">
      <c r="A5129" s="1">
        <v>43479</v>
      </c>
      <c r="B5129" s="2">
        <v>5138.5778300000002</v>
      </c>
    </row>
    <row r="5130" spans="1:2" x14ac:dyDescent="0.25">
      <c r="A5130" s="1">
        <v>43480</v>
      </c>
      <c r="B5130" s="2">
        <v>5193.7842799999999</v>
      </c>
    </row>
    <row r="5131" spans="1:2" x14ac:dyDescent="0.25">
      <c r="A5131" s="1">
        <v>43481</v>
      </c>
      <c r="B5131" s="2">
        <v>5205.4480199999998</v>
      </c>
    </row>
    <row r="5132" spans="1:2" x14ac:dyDescent="0.25">
      <c r="A5132" s="1">
        <v>43482</v>
      </c>
      <c r="B5132" s="2">
        <v>5245.4789799999999</v>
      </c>
    </row>
    <row r="5133" spans="1:2" x14ac:dyDescent="0.25">
      <c r="A5133" s="1">
        <v>43483</v>
      </c>
      <c r="B5133" s="2">
        <v>5314.7836200000002</v>
      </c>
    </row>
    <row r="5134" spans="1:2" x14ac:dyDescent="0.25">
      <c r="A5134" s="1">
        <v>43484</v>
      </c>
      <c r="B5134" s="2">
        <v>5314.7836200000002</v>
      </c>
    </row>
    <row r="5135" spans="1:2" x14ac:dyDescent="0.25">
      <c r="A5135" s="1">
        <v>43485</v>
      </c>
      <c r="B5135" s="2">
        <v>5314.7836200000002</v>
      </c>
    </row>
    <row r="5136" spans="1:2" x14ac:dyDescent="0.25">
      <c r="A5136" s="1">
        <v>43486</v>
      </c>
      <c r="B5136" s="2">
        <v>5314.7836200000002</v>
      </c>
    </row>
    <row r="5137" spans="1:2" x14ac:dyDescent="0.25">
      <c r="A5137" s="1">
        <v>43487</v>
      </c>
      <c r="B5137" s="2">
        <v>5239.7518899999995</v>
      </c>
    </row>
    <row r="5138" spans="1:2" x14ac:dyDescent="0.25">
      <c r="A5138" s="1">
        <v>43488</v>
      </c>
      <c r="B5138" s="2">
        <v>5251.2875599999998</v>
      </c>
    </row>
    <row r="5139" spans="1:2" x14ac:dyDescent="0.25">
      <c r="A5139" s="1">
        <v>43489</v>
      </c>
      <c r="B5139" s="2">
        <v>5258.6858700000003</v>
      </c>
    </row>
    <row r="5140" spans="1:2" x14ac:dyDescent="0.25">
      <c r="A5140" s="1">
        <v>43490</v>
      </c>
      <c r="B5140" s="2">
        <v>5303.5060299999996</v>
      </c>
    </row>
    <row r="5141" spans="1:2" x14ac:dyDescent="0.25">
      <c r="A5141" s="1">
        <v>43491</v>
      </c>
      <c r="B5141" s="2">
        <v>5303.5060299999996</v>
      </c>
    </row>
    <row r="5142" spans="1:2" x14ac:dyDescent="0.25">
      <c r="A5142" s="1">
        <v>43492</v>
      </c>
      <c r="B5142" s="2">
        <v>5303.5060299999996</v>
      </c>
    </row>
    <row r="5143" spans="1:2" x14ac:dyDescent="0.25">
      <c r="A5143" s="1">
        <v>43493</v>
      </c>
      <c r="B5143" s="2">
        <v>5261.8805700000003</v>
      </c>
    </row>
    <row r="5144" spans="1:2" x14ac:dyDescent="0.25">
      <c r="A5144" s="1">
        <v>43494</v>
      </c>
      <c r="B5144" s="2">
        <v>5254.3101399999996</v>
      </c>
    </row>
    <row r="5145" spans="1:2" x14ac:dyDescent="0.25">
      <c r="A5145" s="1">
        <v>43495</v>
      </c>
      <c r="B5145" s="2">
        <v>5336.5995400000002</v>
      </c>
    </row>
    <row r="5146" spans="1:2" x14ac:dyDescent="0.25">
      <c r="A5146" s="1">
        <v>43496</v>
      </c>
      <c r="B5146" s="2">
        <v>5383.6315500000001</v>
      </c>
    </row>
    <row r="5147" spans="1:2" x14ac:dyDescent="0.25">
      <c r="A5147" s="1">
        <v>43497</v>
      </c>
      <c r="B5147" s="2">
        <v>5389.1936999999998</v>
      </c>
    </row>
    <row r="5148" spans="1:2" x14ac:dyDescent="0.25">
      <c r="A5148" s="1">
        <v>43498</v>
      </c>
      <c r="B5148" s="2">
        <v>5389.1936999999998</v>
      </c>
    </row>
    <row r="5149" spans="1:2" x14ac:dyDescent="0.25">
      <c r="A5149" s="1">
        <v>43499</v>
      </c>
      <c r="B5149" s="2">
        <v>5389.1936999999998</v>
      </c>
    </row>
    <row r="5150" spans="1:2" x14ac:dyDescent="0.25">
      <c r="A5150" s="1">
        <v>43500</v>
      </c>
      <c r="B5150" s="2">
        <v>5425.7971699999998</v>
      </c>
    </row>
    <row r="5151" spans="1:2" x14ac:dyDescent="0.25">
      <c r="A5151" s="1">
        <v>43501</v>
      </c>
      <c r="B5151" s="2">
        <v>5451.3999299999996</v>
      </c>
    </row>
    <row r="5152" spans="1:2" x14ac:dyDescent="0.25">
      <c r="A5152" s="1">
        <v>43502</v>
      </c>
      <c r="B5152" s="2">
        <v>5439.8016100000004</v>
      </c>
    </row>
    <row r="5153" spans="1:2" x14ac:dyDescent="0.25">
      <c r="A5153" s="1">
        <v>43503</v>
      </c>
      <c r="B5153" s="2">
        <v>5389.6868299999996</v>
      </c>
    </row>
    <row r="5154" spans="1:2" x14ac:dyDescent="0.25">
      <c r="A5154" s="1">
        <v>43504</v>
      </c>
      <c r="B5154" s="2">
        <v>5395.1162100000001</v>
      </c>
    </row>
    <row r="5155" spans="1:2" x14ac:dyDescent="0.25">
      <c r="A5155" s="1">
        <v>43505</v>
      </c>
      <c r="B5155" s="2">
        <v>5395.1162100000001</v>
      </c>
    </row>
    <row r="5156" spans="1:2" x14ac:dyDescent="0.25">
      <c r="A5156" s="1">
        <v>43506</v>
      </c>
      <c r="B5156" s="2">
        <v>5395.1162100000001</v>
      </c>
    </row>
    <row r="5157" spans="1:2" x14ac:dyDescent="0.25">
      <c r="A5157" s="1">
        <v>43507</v>
      </c>
      <c r="B5157" s="2">
        <v>5399.0042299999996</v>
      </c>
    </row>
    <row r="5158" spans="1:2" x14ac:dyDescent="0.25">
      <c r="A5158" s="1">
        <v>43508</v>
      </c>
      <c r="B5158" s="2">
        <v>5468.9816300000002</v>
      </c>
    </row>
    <row r="5159" spans="1:2" x14ac:dyDescent="0.25">
      <c r="A5159" s="1">
        <v>43509</v>
      </c>
      <c r="B5159" s="2">
        <v>5485.9658900000004</v>
      </c>
    </row>
    <row r="5160" spans="1:2" x14ac:dyDescent="0.25">
      <c r="A5160" s="1">
        <v>43510</v>
      </c>
      <c r="B5160" s="2">
        <v>5473.3270300000004</v>
      </c>
    </row>
    <row r="5161" spans="1:2" x14ac:dyDescent="0.25">
      <c r="A5161" s="1">
        <v>43511</v>
      </c>
      <c r="B5161" s="2">
        <v>5533.2742699999999</v>
      </c>
    </row>
    <row r="5162" spans="1:2" x14ac:dyDescent="0.25">
      <c r="A5162" s="1">
        <v>43512</v>
      </c>
      <c r="B5162" s="2">
        <v>5533.2742699999999</v>
      </c>
    </row>
    <row r="5163" spans="1:2" x14ac:dyDescent="0.25">
      <c r="A5163" s="1">
        <v>43513</v>
      </c>
      <c r="B5163" s="2">
        <v>5533.2742699999999</v>
      </c>
    </row>
    <row r="5164" spans="1:2" x14ac:dyDescent="0.25">
      <c r="A5164" s="1">
        <v>43514</v>
      </c>
      <c r="B5164" s="2">
        <v>5533.2742699999999</v>
      </c>
    </row>
    <row r="5165" spans="1:2" x14ac:dyDescent="0.25">
      <c r="A5165" s="1">
        <v>43515</v>
      </c>
      <c r="B5165" s="2">
        <v>5541.9754800000001</v>
      </c>
    </row>
    <row r="5166" spans="1:2" x14ac:dyDescent="0.25">
      <c r="A5166" s="1">
        <v>43516</v>
      </c>
      <c r="B5166" s="2">
        <v>5552.9036699999997</v>
      </c>
    </row>
    <row r="5167" spans="1:2" x14ac:dyDescent="0.25">
      <c r="A5167" s="1">
        <v>43517</v>
      </c>
      <c r="B5167" s="2">
        <v>5533.7973199999997</v>
      </c>
    </row>
    <row r="5168" spans="1:2" x14ac:dyDescent="0.25">
      <c r="A5168" s="1">
        <v>43518</v>
      </c>
      <c r="B5168" s="2">
        <v>5569.4521800000002</v>
      </c>
    </row>
    <row r="5169" spans="1:2" x14ac:dyDescent="0.25">
      <c r="A5169" s="1">
        <v>43519</v>
      </c>
      <c r="B5169" s="2">
        <v>5569.4521800000002</v>
      </c>
    </row>
    <row r="5170" spans="1:2" x14ac:dyDescent="0.25">
      <c r="A5170" s="1">
        <v>43520</v>
      </c>
      <c r="B5170" s="2">
        <v>5569.4521800000002</v>
      </c>
    </row>
    <row r="5171" spans="1:2" x14ac:dyDescent="0.25">
      <c r="A5171" s="1">
        <v>43521</v>
      </c>
      <c r="B5171" s="2">
        <v>5577.0852599999998</v>
      </c>
    </row>
    <row r="5172" spans="1:2" x14ac:dyDescent="0.25">
      <c r="A5172" s="1">
        <v>43522</v>
      </c>
      <c r="B5172" s="2">
        <v>5572.7448299999996</v>
      </c>
    </row>
    <row r="5173" spans="1:2" x14ac:dyDescent="0.25">
      <c r="A5173" s="1">
        <v>43523</v>
      </c>
      <c r="B5173" s="2">
        <v>5570.5694400000002</v>
      </c>
    </row>
    <row r="5174" spans="1:2" x14ac:dyDescent="0.25">
      <c r="A5174" s="1">
        <v>43524</v>
      </c>
      <c r="B5174" s="2">
        <v>5556.4904399999996</v>
      </c>
    </row>
    <row r="5175" spans="1:2" x14ac:dyDescent="0.25">
      <c r="A5175" s="1">
        <v>43525</v>
      </c>
      <c r="B5175" s="2">
        <v>5595.1129300000002</v>
      </c>
    </row>
    <row r="5176" spans="1:2" x14ac:dyDescent="0.25">
      <c r="A5176" s="1">
        <v>43526</v>
      </c>
      <c r="B5176" s="2">
        <v>5595.1129300000002</v>
      </c>
    </row>
    <row r="5177" spans="1:2" x14ac:dyDescent="0.25">
      <c r="A5177" s="1">
        <v>43527</v>
      </c>
      <c r="B5177" s="2">
        <v>5595.1129300000002</v>
      </c>
    </row>
    <row r="5178" spans="1:2" x14ac:dyDescent="0.25">
      <c r="A5178" s="1">
        <v>43528</v>
      </c>
      <c r="B5178" s="2">
        <v>5573.5331299999998</v>
      </c>
    </row>
    <row r="5179" spans="1:2" x14ac:dyDescent="0.25">
      <c r="A5179" s="1">
        <v>43529</v>
      </c>
      <c r="B5179" s="2">
        <v>5567.4031299999997</v>
      </c>
    </row>
    <row r="5180" spans="1:2" x14ac:dyDescent="0.25">
      <c r="A5180" s="1">
        <v>43530</v>
      </c>
      <c r="B5180" s="2">
        <v>5531.3395399999999</v>
      </c>
    </row>
    <row r="5181" spans="1:2" x14ac:dyDescent="0.25">
      <c r="A5181" s="1">
        <v>43531</v>
      </c>
      <c r="B5181" s="2">
        <v>5487.5563599999996</v>
      </c>
    </row>
    <row r="5182" spans="1:2" x14ac:dyDescent="0.25">
      <c r="A5182" s="1">
        <v>43532</v>
      </c>
      <c r="B5182" s="2">
        <v>5476.3857900000003</v>
      </c>
    </row>
    <row r="5183" spans="1:2" x14ac:dyDescent="0.25">
      <c r="A5183" s="1">
        <v>43533</v>
      </c>
      <c r="B5183" s="2">
        <v>5476.3857900000003</v>
      </c>
    </row>
    <row r="5184" spans="1:2" x14ac:dyDescent="0.25">
      <c r="A5184" s="1">
        <v>43534</v>
      </c>
      <c r="B5184" s="2">
        <v>5476.3857900000003</v>
      </c>
    </row>
    <row r="5185" spans="1:2" x14ac:dyDescent="0.25">
      <c r="A5185" s="1">
        <v>43535</v>
      </c>
      <c r="B5185" s="2">
        <v>5556.7651800000003</v>
      </c>
    </row>
    <row r="5186" spans="1:2" x14ac:dyDescent="0.25">
      <c r="A5186" s="1">
        <v>43536</v>
      </c>
      <c r="B5186" s="2">
        <v>5573.4359299999996</v>
      </c>
    </row>
    <row r="5187" spans="1:2" x14ac:dyDescent="0.25">
      <c r="A5187" s="1">
        <v>43537</v>
      </c>
      <c r="B5187" s="2">
        <v>5612.5572199999997</v>
      </c>
    </row>
    <row r="5188" spans="1:2" x14ac:dyDescent="0.25">
      <c r="A5188" s="1">
        <v>43538</v>
      </c>
      <c r="B5188" s="2">
        <v>5609.58511</v>
      </c>
    </row>
    <row r="5189" spans="1:2" x14ac:dyDescent="0.25">
      <c r="A5189" s="1">
        <v>43539</v>
      </c>
      <c r="B5189" s="2">
        <v>5637.7682800000002</v>
      </c>
    </row>
    <row r="5190" spans="1:2" x14ac:dyDescent="0.25">
      <c r="A5190" s="1">
        <v>43540</v>
      </c>
      <c r="B5190" s="2">
        <v>5637.7682800000002</v>
      </c>
    </row>
    <row r="5191" spans="1:2" x14ac:dyDescent="0.25">
      <c r="A5191" s="1">
        <v>43541</v>
      </c>
      <c r="B5191" s="2">
        <v>5637.7682800000002</v>
      </c>
    </row>
    <row r="5192" spans="1:2" x14ac:dyDescent="0.25">
      <c r="A5192" s="1">
        <v>43542</v>
      </c>
      <c r="B5192" s="2">
        <v>5658.7270500000004</v>
      </c>
    </row>
    <row r="5193" spans="1:2" x14ac:dyDescent="0.25">
      <c r="A5193" s="1">
        <v>43543</v>
      </c>
      <c r="B5193" s="2">
        <v>5658.1495599999998</v>
      </c>
    </row>
    <row r="5194" spans="1:2" x14ac:dyDescent="0.25">
      <c r="A5194" s="1">
        <v>43544</v>
      </c>
      <c r="B5194" s="2">
        <v>5641.7436500000003</v>
      </c>
    </row>
    <row r="5195" spans="1:2" x14ac:dyDescent="0.25">
      <c r="A5195" s="1">
        <v>43545</v>
      </c>
      <c r="B5195" s="2">
        <v>5703.2780700000003</v>
      </c>
    </row>
    <row r="5196" spans="1:2" x14ac:dyDescent="0.25">
      <c r="A5196" s="1">
        <v>43546</v>
      </c>
      <c r="B5196" s="2">
        <v>5595.4999100000005</v>
      </c>
    </row>
    <row r="5197" spans="1:2" x14ac:dyDescent="0.25">
      <c r="A5197" s="1">
        <v>43547</v>
      </c>
      <c r="B5197" s="2">
        <v>5595.4999100000005</v>
      </c>
    </row>
    <row r="5198" spans="1:2" x14ac:dyDescent="0.25">
      <c r="A5198" s="1">
        <v>43548</v>
      </c>
      <c r="B5198" s="2">
        <v>5595.4999100000005</v>
      </c>
    </row>
    <row r="5199" spans="1:2" x14ac:dyDescent="0.25">
      <c r="A5199" s="1">
        <v>43549</v>
      </c>
      <c r="B5199" s="2">
        <v>5591.2281700000003</v>
      </c>
    </row>
    <row r="5200" spans="1:2" x14ac:dyDescent="0.25">
      <c r="A5200" s="1">
        <v>43550</v>
      </c>
      <c r="B5200" s="2">
        <v>5631.3934099999997</v>
      </c>
    </row>
    <row r="5201" spans="1:2" x14ac:dyDescent="0.25">
      <c r="A5201" s="1">
        <v>43551</v>
      </c>
      <c r="B5201" s="2">
        <v>5605.31736</v>
      </c>
    </row>
    <row r="5202" spans="1:2" x14ac:dyDescent="0.25">
      <c r="A5202" s="1">
        <v>43552</v>
      </c>
      <c r="B5202" s="2">
        <v>5626.3166199999996</v>
      </c>
    </row>
    <row r="5203" spans="1:2" x14ac:dyDescent="0.25">
      <c r="A5203" s="1">
        <v>43553</v>
      </c>
      <c r="B5203" s="2">
        <v>5664.4626799999996</v>
      </c>
    </row>
    <row r="5204" spans="1:2" x14ac:dyDescent="0.25">
      <c r="A5204" s="1">
        <v>43554</v>
      </c>
      <c r="B5204" s="2">
        <v>5664.4626799999996</v>
      </c>
    </row>
    <row r="5205" spans="1:2" x14ac:dyDescent="0.25">
      <c r="A5205" s="1">
        <v>43555</v>
      </c>
      <c r="B5205" s="2">
        <v>5664.4626799999996</v>
      </c>
    </row>
    <row r="5206" spans="1:2" x14ac:dyDescent="0.25">
      <c r="A5206" s="1">
        <v>43556</v>
      </c>
      <c r="B5206" s="2">
        <v>5730.0414300000002</v>
      </c>
    </row>
    <row r="5207" spans="1:2" x14ac:dyDescent="0.25">
      <c r="A5207" s="1">
        <v>43557</v>
      </c>
      <c r="B5207" s="2">
        <v>5730.3539499999997</v>
      </c>
    </row>
    <row r="5208" spans="1:2" x14ac:dyDescent="0.25">
      <c r="A5208" s="1">
        <v>43558</v>
      </c>
      <c r="B5208" s="2">
        <v>5742.6705000000002</v>
      </c>
    </row>
    <row r="5209" spans="1:2" x14ac:dyDescent="0.25">
      <c r="A5209" s="1">
        <v>43559</v>
      </c>
      <c r="B5209" s="2">
        <v>5755.9558200000001</v>
      </c>
    </row>
    <row r="5210" spans="1:2" x14ac:dyDescent="0.25">
      <c r="A5210" s="1">
        <v>43560</v>
      </c>
      <c r="B5210" s="2">
        <v>5782.6952899999997</v>
      </c>
    </row>
    <row r="5211" spans="1:2" x14ac:dyDescent="0.25">
      <c r="A5211" s="1">
        <v>43561</v>
      </c>
      <c r="B5211" s="2">
        <v>5782.6952899999997</v>
      </c>
    </row>
    <row r="5212" spans="1:2" x14ac:dyDescent="0.25">
      <c r="A5212" s="1">
        <v>43562</v>
      </c>
      <c r="B5212" s="2">
        <v>5782.6952899999997</v>
      </c>
    </row>
    <row r="5213" spans="1:2" x14ac:dyDescent="0.25">
      <c r="A5213" s="1">
        <v>43563</v>
      </c>
      <c r="B5213" s="2">
        <v>5788.8590700000004</v>
      </c>
    </row>
    <row r="5214" spans="1:2" x14ac:dyDescent="0.25">
      <c r="A5214" s="1">
        <v>43564</v>
      </c>
      <c r="B5214" s="2">
        <v>5755.49053</v>
      </c>
    </row>
    <row r="5215" spans="1:2" x14ac:dyDescent="0.25">
      <c r="A5215" s="1">
        <v>43565</v>
      </c>
      <c r="B5215" s="2">
        <v>5775.9885800000002</v>
      </c>
    </row>
    <row r="5216" spans="1:2" x14ac:dyDescent="0.25">
      <c r="A5216" s="1">
        <v>43566</v>
      </c>
      <c r="B5216" s="2">
        <v>5776.2814600000002</v>
      </c>
    </row>
    <row r="5217" spans="1:2" x14ac:dyDescent="0.25">
      <c r="A5217" s="1">
        <v>43567</v>
      </c>
      <c r="B5217" s="2">
        <v>5815.0401199999997</v>
      </c>
    </row>
    <row r="5218" spans="1:2" x14ac:dyDescent="0.25">
      <c r="A5218" s="1">
        <v>43568</v>
      </c>
      <c r="B5218" s="2">
        <v>5815.0401199999997</v>
      </c>
    </row>
    <row r="5219" spans="1:2" x14ac:dyDescent="0.25">
      <c r="A5219" s="1">
        <v>43569</v>
      </c>
      <c r="B5219" s="2">
        <v>5815.0401199999997</v>
      </c>
    </row>
    <row r="5220" spans="1:2" x14ac:dyDescent="0.25">
      <c r="A5220" s="1">
        <v>43570</v>
      </c>
      <c r="B5220" s="2">
        <v>5811.5118599999996</v>
      </c>
    </row>
    <row r="5221" spans="1:2" x14ac:dyDescent="0.25">
      <c r="A5221" s="1">
        <v>43571</v>
      </c>
      <c r="B5221" s="2">
        <v>5814.4605899999997</v>
      </c>
    </row>
    <row r="5222" spans="1:2" x14ac:dyDescent="0.25">
      <c r="A5222" s="1">
        <v>43572</v>
      </c>
      <c r="B5222" s="2">
        <v>5801.8257299999996</v>
      </c>
    </row>
    <row r="5223" spans="1:2" x14ac:dyDescent="0.25">
      <c r="A5223" s="1">
        <v>43573</v>
      </c>
      <c r="B5223" s="2">
        <v>5811.12727</v>
      </c>
    </row>
    <row r="5224" spans="1:2" x14ac:dyDescent="0.25">
      <c r="A5224" s="1">
        <v>43574</v>
      </c>
      <c r="B5224" s="2">
        <v>5811.12727</v>
      </c>
    </row>
    <row r="5225" spans="1:2" x14ac:dyDescent="0.25">
      <c r="A5225" s="1">
        <v>43575</v>
      </c>
      <c r="B5225" s="2">
        <v>5811.12727</v>
      </c>
    </row>
    <row r="5226" spans="1:2" x14ac:dyDescent="0.25">
      <c r="A5226" s="1">
        <v>43576</v>
      </c>
      <c r="B5226" s="2">
        <v>5811.12727</v>
      </c>
    </row>
    <row r="5227" spans="1:2" x14ac:dyDescent="0.25">
      <c r="A5227" s="1">
        <v>43577</v>
      </c>
      <c r="B5227" s="2">
        <v>5817.1643199999999</v>
      </c>
    </row>
    <row r="5228" spans="1:2" x14ac:dyDescent="0.25">
      <c r="A5228" s="1">
        <v>43578</v>
      </c>
      <c r="B5228" s="2">
        <v>5868.8761500000001</v>
      </c>
    </row>
    <row r="5229" spans="1:2" x14ac:dyDescent="0.25">
      <c r="A5229" s="1">
        <v>43579</v>
      </c>
      <c r="B5229" s="2">
        <v>5856.0334199999998</v>
      </c>
    </row>
    <row r="5230" spans="1:2" x14ac:dyDescent="0.25">
      <c r="A5230" s="1">
        <v>43580</v>
      </c>
      <c r="B5230" s="2">
        <v>5853.87428</v>
      </c>
    </row>
    <row r="5231" spans="1:2" x14ac:dyDescent="0.25">
      <c r="A5231" s="1">
        <v>43581</v>
      </c>
      <c r="B5231" s="2">
        <v>5881.47559</v>
      </c>
    </row>
    <row r="5232" spans="1:2" x14ac:dyDescent="0.25">
      <c r="A5232" s="1">
        <v>43582</v>
      </c>
      <c r="B5232" s="2">
        <v>5881.47559</v>
      </c>
    </row>
    <row r="5233" spans="1:2" x14ac:dyDescent="0.25">
      <c r="A5233" s="1">
        <v>43583</v>
      </c>
      <c r="B5233" s="2">
        <v>5881.47559</v>
      </c>
    </row>
    <row r="5234" spans="1:2" x14ac:dyDescent="0.25">
      <c r="A5234" s="1">
        <v>43584</v>
      </c>
      <c r="B5234" s="2">
        <v>5888.0485200000003</v>
      </c>
    </row>
    <row r="5235" spans="1:2" x14ac:dyDescent="0.25">
      <c r="A5235" s="1">
        <v>43585</v>
      </c>
      <c r="B5235" s="2">
        <v>5893.8147799999997</v>
      </c>
    </row>
    <row r="5236" spans="1:2" x14ac:dyDescent="0.25">
      <c r="A5236" s="1">
        <v>43586</v>
      </c>
      <c r="B5236" s="2">
        <v>5849.65265</v>
      </c>
    </row>
    <row r="5237" spans="1:2" x14ac:dyDescent="0.25">
      <c r="A5237" s="1">
        <v>43587</v>
      </c>
      <c r="B5237" s="2">
        <v>5837.4604900000004</v>
      </c>
    </row>
    <row r="5238" spans="1:2" x14ac:dyDescent="0.25">
      <c r="A5238" s="1">
        <v>43588</v>
      </c>
      <c r="B5238" s="2">
        <v>5894.3025200000002</v>
      </c>
    </row>
    <row r="5239" spans="1:2" x14ac:dyDescent="0.25">
      <c r="A5239" s="1">
        <v>43589</v>
      </c>
      <c r="B5239" s="2">
        <v>5894.3025200000002</v>
      </c>
    </row>
    <row r="5240" spans="1:2" x14ac:dyDescent="0.25">
      <c r="A5240" s="1">
        <v>43590</v>
      </c>
      <c r="B5240" s="2">
        <v>5894.3025200000002</v>
      </c>
    </row>
    <row r="5241" spans="1:2" x14ac:dyDescent="0.25">
      <c r="A5241" s="1">
        <v>43591</v>
      </c>
      <c r="B5241" s="2">
        <v>5868.4482699999999</v>
      </c>
    </row>
    <row r="5242" spans="1:2" x14ac:dyDescent="0.25">
      <c r="A5242" s="1">
        <v>43592</v>
      </c>
      <c r="B5242" s="2">
        <v>5771.5857800000003</v>
      </c>
    </row>
    <row r="5243" spans="1:2" x14ac:dyDescent="0.25">
      <c r="A5243" s="1">
        <v>43593</v>
      </c>
      <c r="B5243" s="2">
        <v>5762.4804999999997</v>
      </c>
    </row>
    <row r="5244" spans="1:2" x14ac:dyDescent="0.25">
      <c r="A5244" s="1">
        <v>43594</v>
      </c>
      <c r="B5244" s="2">
        <v>5747.0776800000003</v>
      </c>
    </row>
    <row r="5245" spans="1:2" x14ac:dyDescent="0.25">
      <c r="A5245" s="1">
        <v>43595</v>
      </c>
      <c r="B5245" s="2">
        <v>5770.4353700000001</v>
      </c>
    </row>
    <row r="5246" spans="1:2" x14ac:dyDescent="0.25">
      <c r="A5246" s="1">
        <v>43596</v>
      </c>
      <c r="B5246" s="2">
        <v>5770.4353700000001</v>
      </c>
    </row>
    <row r="5247" spans="1:2" x14ac:dyDescent="0.25">
      <c r="A5247" s="1">
        <v>43597</v>
      </c>
      <c r="B5247" s="2">
        <v>5770.4353700000001</v>
      </c>
    </row>
    <row r="5248" spans="1:2" x14ac:dyDescent="0.25">
      <c r="A5248" s="1">
        <v>43598</v>
      </c>
      <c r="B5248" s="2">
        <v>5631.4085999999998</v>
      </c>
    </row>
    <row r="5249" spans="1:2" x14ac:dyDescent="0.25">
      <c r="A5249" s="1">
        <v>43599</v>
      </c>
      <c r="B5249" s="2">
        <v>5677.1963500000002</v>
      </c>
    </row>
    <row r="5250" spans="1:2" x14ac:dyDescent="0.25">
      <c r="A5250" s="1">
        <v>43600</v>
      </c>
      <c r="B5250" s="2">
        <v>5711.4872500000001</v>
      </c>
    </row>
    <row r="5251" spans="1:2" x14ac:dyDescent="0.25">
      <c r="A5251" s="1">
        <v>43601</v>
      </c>
      <c r="B5251" s="2">
        <v>5763.9475599999996</v>
      </c>
    </row>
    <row r="5252" spans="1:2" x14ac:dyDescent="0.25">
      <c r="A5252" s="1">
        <v>43602</v>
      </c>
      <c r="B5252" s="2">
        <v>5730.8867600000003</v>
      </c>
    </row>
    <row r="5253" spans="1:2" x14ac:dyDescent="0.25">
      <c r="A5253" s="1">
        <v>43603</v>
      </c>
      <c r="B5253" s="2">
        <v>5730.8867600000003</v>
      </c>
    </row>
    <row r="5254" spans="1:2" x14ac:dyDescent="0.25">
      <c r="A5254" s="1">
        <v>43604</v>
      </c>
      <c r="B5254" s="2">
        <v>5730.8867600000003</v>
      </c>
    </row>
    <row r="5255" spans="1:2" x14ac:dyDescent="0.25">
      <c r="A5255" s="1">
        <v>43605</v>
      </c>
      <c r="B5255" s="2">
        <v>5692.3038699999997</v>
      </c>
    </row>
    <row r="5256" spans="1:2" x14ac:dyDescent="0.25">
      <c r="A5256" s="1">
        <v>43606</v>
      </c>
      <c r="B5256" s="2">
        <v>5740.8066200000003</v>
      </c>
    </row>
    <row r="5257" spans="1:2" x14ac:dyDescent="0.25">
      <c r="A5257" s="1">
        <v>43607</v>
      </c>
      <c r="B5257" s="2">
        <v>5724.7071299999998</v>
      </c>
    </row>
    <row r="5258" spans="1:2" x14ac:dyDescent="0.25">
      <c r="A5258" s="1">
        <v>43608</v>
      </c>
      <c r="B5258" s="2">
        <v>5657.0967700000001</v>
      </c>
    </row>
    <row r="5259" spans="1:2" x14ac:dyDescent="0.25">
      <c r="A5259" s="1">
        <v>43609</v>
      </c>
      <c r="B5259" s="2">
        <v>5665.5984600000002</v>
      </c>
    </row>
    <row r="5260" spans="1:2" x14ac:dyDescent="0.25">
      <c r="A5260" s="1">
        <v>43610</v>
      </c>
      <c r="B5260" s="2">
        <v>5665.5984600000002</v>
      </c>
    </row>
    <row r="5261" spans="1:2" x14ac:dyDescent="0.25">
      <c r="A5261" s="1">
        <v>43611</v>
      </c>
      <c r="B5261" s="2">
        <v>5665.5984600000002</v>
      </c>
    </row>
    <row r="5262" spans="1:2" x14ac:dyDescent="0.25">
      <c r="A5262" s="1">
        <v>43612</v>
      </c>
      <c r="B5262" s="2">
        <v>5665.5984600000002</v>
      </c>
    </row>
    <row r="5263" spans="1:2" x14ac:dyDescent="0.25">
      <c r="A5263" s="1">
        <v>43613</v>
      </c>
      <c r="B5263" s="2">
        <v>5618.17857</v>
      </c>
    </row>
    <row r="5264" spans="1:2" x14ac:dyDescent="0.25">
      <c r="A5264" s="1">
        <v>43614</v>
      </c>
      <c r="B5264" s="2">
        <v>5579.5062600000001</v>
      </c>
    </row>
    <row r="5265" spans="1:2" x14ac:dyDescent="0.25">
      <c r="A5265" s="1">
        <v>43615</v>
      </c>
      <c r="B5265" s="2">
        <v>5591.9742399999996</v>
      </c>
    </row>
    <row r="5266" spans="1:2" x14ac:dyDescent="0.25">
      <c r="A5266" s="1">
        <v>43616</v>
      </c>
      <c r="B5266" s="2">
        <v>5519.2736299999997</v>
      </c>
    </row>
    <row r="5267" spans="1:2" x14ac:dyDescent="0.25">
      <c r="A5267" s="1">
        <v>43617</v>
      </c>
      <c r="B5267" s="2">
        <v>5519.2736299999997</v>
      </c>
    </row>
    <row r="5268" spans="1:2" x14ac:dyDescent="0.25">
      <c r="A5268" s="1">
        <v>43618</v>
      </c>
      <c r="B5268" s="2">
        <v>5519.2736299999997</v>
      </c>
    </row>
    <row r="5269" spans="1:2" x14ac:dyDescent="0.25">
      <c r="A5269" s="1">
        <v>43619</v>
      </c>
      <c r="B5269" s="2">
        <v>5504.0517600000003</v>
      </c>
    </row>
    <row r="5270" spans="1:2" x14ac:dyDescent="0.25">
      <c r="A5270" s="1">
        <v>43620</v>
      </c>
      <c r="B5270" s="2">
        <v>5622.3102500000005</v>
      </c>
    </row>
    <row r="5271" spans="1:2" x14ac:dyDescent="0.25">
      <c r="A5271" s="1">
        <v>43621</v>
      </c>
      <c r="B5271" s="2">
        <v>5668.88958</v>
      </c>
    </row>
    <row r="5272" spans="1:2" x14ac:dyDescent="0.25">
      <c r="A5272" s="1">
        <v>43622</v>
      </c>
      <c r="B5272" s="2">
        <v>5705.22</v>
      </c>
    </row>
    <row r="5273" spans="1:2" x14ac:dyDescent="0.25">
      <c r="A5273" s="1">
        <v>43623</v>
      </c>
      <c r="B5273" s="2">
        <v>5765.6613500000003</v>
      </c>
    </row>
    <row r="5274" spans="1:2" x14ac:dyDescent="0.25">
      <c r="A5274" s="1">
        <v>43624</v>
      </c>
      <c r="B5274" s="2">
        <v>5765.6613500000003</v>
      </c>
    </row>
    <row r="5275" spans="1:2" x14ac:dyDescent="0.25">
      <c r="A5275" s="1">
        <v>43625</v>
      </c>
      <c r="B5275" s="2">
        <v>5765.6613500000003</v>
      </c>
    </row>
    <row r="5276" spans="1:2" x14ac:dyDescent="0.25">
      <c r="A5276" s="1">
        <v>43626</v>
      </c>
      <c r="B5276" s="2">
        <v>5792.55681</v>
      </c>
    </row>
    <row r="5277" spans="1:2" x14ac:dyDescent="0.25">
      <c r="A5277" s="1">
        <v>43627</v>
      </c>
      <c r="B5277" s="2">
        <v>5790.8260399999999</v>
      </c>
    </row>
    <row r="5278" spans="1:2" x14ac:dyDescent="0.25">
      <c r="A5278" s="1">
        <v>43628</v>
      </c>
      <c r="B5278" s="2">
        <v>5779.1237199999996</v>
      </c>
    </row>
    <row r="5279" spans="1:2" x14ac:dyDescent="0.25">
      <c r="A5279" s="1">
        <v>43629</v>
      </c>
      <c r="B5279" s="2">
        <v>5804.5325999999995</v>
      </c>
    </row>
    <row r="5280" spans="1:2" x14ac:dyDescent="0.25">
      <c r="A5280" s="1">
        <v>43630</v>
      </c>
      <c r="B5280" s="2">
        <v>5795.96371</v>
      </c>
    </row>
    <row r="5281" spans="1:2" x14ac:dyDescent="0.25">
      <c r="A5281" s="1">
        <v>43631</v>
      </c>
      <c r="B5281" s="2">
        <v>5795.96371</v>
      </c>
    </row>
    <row r="5282" spans="1:2" x14ac:dyDescent="0.25">
      <c r="A5282" s="1">
        <v>43632</v>
      </c>
      <c r="B5282" s="2">
        <v>5795.96371</v>
      </c>
    </row>
    <row r="5283" spans="1:2" x14ac:dyDescent="0.25">
      <c r="A5283" s="1">
        <v>43633</v>
      </c>
      <c r="B5283" s="2">
        <v>5801.39984</v>
      </c>
    </row>
    <row r="5284" spans="1:2" x14ac:dyDescent="0.25">
      <c r="A5284" s="1">
        <v>43634</v>
      </c>
      <c r="B5284" s="2">
        <v>5857.9493400000001</v>
      </c>
    </row>
    <row r="5285" spans="1:2" x14ac:dyDescent="0.25">
      <c r="A5285" s="1">
        <v>43635</v>
      </c>
      <c r="B5285" s="2">
        <v>5875.4466700000003</v>
      </c>
    </row>
    <row r="5286" spans="1:2" x14ac:dyDescent="0.25">
      <c r="A5286" s="1">
        <v>43636</v>
      </c>
      <c r="B5286" s="2">
        <v>5931.66</v>
      </c>
    </row>
    <row r="5287" spans="1:2" x14ac:dyDescent="0.25">
      <c r="A5287" s="1">
        <v>43637</v>
      </c>
      <c r="B5287" s="2">
        <v>5924.5422500000004</v>
      </c>
    </row>
    <row r="5288" spans="1:2" x14ac:dyDescent="0.25">
      <c r="A5288" s="1">
        <v>43638</v>
      </c>
      <c r="B5288" s="2">
        <v>5924.5422500000004</v>
      </c>
    </row>
    <row r="5289" spans="1:2" x14ac:dyDescent="0.25">
      <c r="A5289" s="1">
        <v>43639</v>
      </c>
      <c r="B5289" s="2">
        <v>5924.5422500000004</v>
      </c>
    </row>
    <row r="5290" spans="1:2" x14ac:dyDescent="0.25">
      <c r="A5290" s="1">
        <v>43640</v>
      </c>
      <c r="B5290" s="2">
        <v>5914.2889100000002</v>
      </c>
    </row>
    <row r="5291" spans="1:2" x14ac:dyDescent="0.25">
      <c r="A5291" s="1">
        <v>43641</v>
      </c>
      <c r="B5291" s="2">
        <v>5858.1336099999999</v>
      </c>
    </row>
    <row r="5292" spans="1:2" x14ac:dyDescent="0.25">
      <c r="A5292" s="1">
        <v>43642</v>
      </c>
      <c r="B5292" s="2">
        <v>5850.8960100000004</v>
      </c>
    </row>
    <row r="5293" spans="1:2" x14ac:dyDescent="0.25">
      <c r="A5293" s="1">
        <v>43643</v>
      </c>
      <c r="B5293" s="2">
        <v>5874.1532900000002</v>
      </c>
    </row>
    <row r="5294" spans="1:2" x14ac:dyDescent="0.25">
      <c r="A5294" s="1">
        <v>43644</v>
      </c>
      <c r="B5294" s="2">
        <v>5908.2514799999999</v>
      </c>
    </row>
    <row r="5295" spans="1:2" x14ac:dyDescent="0.25">
      <c r="A5295" s="1">
        <v>43645</v>
      </c>
      <c r="B5295" s="2">
        <v>5908.2514799999999</v>
      </c>
    </row>
    <row r="5296" spans="1:2" x14ac:dyDescent="0.25">
      <c r="A5296" s="1">
        <v>43646</v>
      </c>
      <c r="B5296" s="2">
        <v>5908.2514799999999</v>
      </c>
    </row>
    <row r="5297" spans="1:2" x14ac:dyDescent="0.25">
      <c r="A5297" s="1">
        <v>43647</v>
      </c>
      <c r="B5297" s="2">
        <v>5953.6267500000004</v>
      </c>
    </row>
    <row r="5298" spans="1:2" x14ac:dyDescent="0.25">
      <c r="A5298" s="1">
        <v>43648</v>
      </c>
      <c r="B5298" s="2">
        <v>5971.2879800000001</v>
      </c>
    </row>
    <row r="5299" spans="1:2" x14ac:dyDescent="0.25">
      <c r="A5299" s="1">
        <v>43649</v>
      </c>
      <c r="B5299" s="2">
        <v>6018.5424400000002</v>
      </c>
    </row>
    <row r="5300" spans="1:2" x14ac:dyDescent="0.25">
      <c r="A5300" s="1">
        <v>43650</v>
      </c>
      <c r="B5300" s="2">
        <v>6018.5424400000002</v>
      </c>
    </row>
    <row r="5301" spans="1:2" x14ac:dyDescent="0.25">
      <c r="A5301" s="1">
        <v>43651</v>
      </c>
      <c r="B5301" s="2">
        <v>6008.3084500000004</v>
      </c>
    </row>
    <row r="5302" spans="1:2" x14ac:dyDescent="0.25">
      <c r="A5302" s="1">
        <v>43652</v>
      </c>
      <c r="B5302" s="2">
        <v>6008.3084500000004</v>
      </c>
    </row>
    <row r="5303" spans="1:2" x14ac:dyDescent="0.25">
      <c r="A5303" s="1">
        <v>43653</v>
      </c>
      <c r="B5303" s="2">
        <v>6008.3084500000004</v>
      </c>
    </row>
    <row r="5304" spans="1:2" x14ac:dyDescent="0.25">
      <c r="A5304" s="1">
        <v>43654</v>
      </c>
      <c r="B5304" s="2">
        <v>5979.3390600000002</v>
      </c>
    </row>
    <row r="5305" spans="1:2" x14ac:dyDescent="0.25">
      <c r="A5305" s="1">
        <v>43655</v>
      </c>
      <c r="B5305" s="2">
        <v>5988.48063</v>
      </c>
    </row>
    <row r="5306" spans="1:2" x14ac:dyDescent="0.25">
      <c r="A5306" s="1">
        <v>43656</v>
      </c>
      <c r="B5306" s="2">
        <v>6015.55987</v>
      </c>
    </row>
    <row r="5307" spans="1:2" x14ac:dyDescent="0.25">
      <c r="A5307" s="1">
        <v>43657</v>
      </c>
      <c r="B5307" s="2">
        <v>6029.3258999999998</v>
      </c>
    </row>
    <row r="5308" spans="1:2" x14ac:dyDescent="0.25">
      <c r="A5308" s="1">
        <v>43658</v>
      </c>
      <c r="B5308" s="2">
        <v>6057.7709000000004</v>
      </c>
    </row>
    <row r="5309" spans="1:2" x14ac:dyDescent="0.25">
      <c r="A5309" s="1">
        <v>43659</v>
      </c>
      <c r="B5309" s="2">
        <v>6057.7709000000004</v>
      </c>
    </row>
    <row r="5310" spans="1:2" x14ac:dyDescent="0.25">
      <c r="A5310" s="1">
        <v>43660</v>
      </c>
      <c r="B5310" s="2">
        <v>6057.7709000000004</v>
      </c>
    </row>
    <row r="5311" spans="1:2" x14ac:dyDescent="0.25">
      <c r="A5311" s="1">
        <v>43661</v>
      </c>
      <c r="B5311" s="2">
        <v>6058.8266400000002</v>
      </c>
    </row>
    <row r="5312" spans="1:2" x14ac:dyDescent="0.25">
      <c r="A5312" s="1">
        <v>43662</v>
      </c>
      <c r="B5312" s="2">
        <v>6038.3955900000001</v>
      </c>
    </row>
    <row r="5313" spans="1:2" x14ac:dyDescent="0.25">
      <c r="A5313" s="1">
        <v>43663</v>
      </c>
      <c r="B5313" s="2">
        <v>5999.0477300000002</v>
      </c>
    </row>
    <row r="5314" spans="1:2" x14ac:dyDescent="0.25">
      <c r="A5314" s="1">
        <v>43664</v>
      </c>
      <c r="B5314" s="2">
        <v>6021.1505800000004</v>
      </c>
    </row>
    <row r="5315" spans="1:2" x14ac:dyDescent="0.25">
      <c r="A5315" s="1">
        <v>43665</v>
      </c>
      <c r="B5315" s="2">
        <v>5984.2015199999996</v>
      </c>
    </row>
    <row r="5316" spans="1:2" x14ac:dyDescent="0.25">
      <c r="A5316" s="1">
        <v>43666</v>
      </c>
      <c r="B5316" s="2">
        <v>5984.2015199999996</v>
      </c>
    </row>
    <row r="5317" spans="1:2" x14ac:dyDescent="0.25">
      <c r="A5317" s="1">
        <v>43667</v>
      </c>
      <c r="B5317" s="2">
        <v>5984.2015199999996</v>
      </c>
    </row>
    <row r="5318" spans="1:2" x14ac:dyDescent="0.25">
      <c r="A5318" s="1">
        <v>43668</v>
      </c>
      <c r="B5318" s="2">
        <v>6001.2760699999999</v>
      </c>
    </row>
    <row r="5319" spans="1:2" x14ac:dyDescent="0.25">
      <c r="A5319" s="1">
        <v>43669</v>
      </c>
      <c r="B5319" s="2">
        <v>6042.47876</v>
      </c>
    </row>
    <row r="5320" spans="1:2" x14ac:dyDescent="0.25">
      <c r="A5320" s="1">
        <v>43670</v>
      </c>
      <c r="B5320" s="2">
        <v>6071.0460700000003</v>
      </c>
    </row>
    <row r="5321" spans="1:2" x14ac:dyDescent="0.25">
      <c r="A5321" s="1">
        <v>43671</v>
      </c>
      <c r="B5321" s="2">
        <v>6039.1311900000001</v>
      </c>
    </row>
    <row r="5322" spans="1:2" x14ac:dyDescent="0.25">
      <c r="A5322" s="1">
        <v>43672</v>
      </c>
      <c r="B5322" s="2">
        <v>6083.8225599999996</v>
      </c>
    </row>
    <row r="5323" spans="1:2" x14ac:dyDescent="0.25">
      <c r="A5323" s="1">
        <v>43673</v>
      </c>
      <c r="B5323" s="2">
        <v>6083.8225599999996</v>
      </c>
    </row>
    <row r="5324" spans="1:2" x14ac:dyDescent="0.25">
      <c r="A5324" s="1">
        <v>43674</v>
      </c>
      <c r="B5324" s="2">
        <v>6083.8225599999996</v>
      </c>
    </row>
    <row r="5325" spans="1:2" x14ac:dyDescent="0.25">
      <c r="A5325" s="1">
        <v>43675</v>
      </c>
      <c r="B5325" s="2">
        <v>6074.01361</v>
      </c>
    </row>
    <row r="5326" spans="1:2" x14ac:dyDescent="0.25">
      <c r="A5326" s="1">
        <v>43676</v>
      </c>
      <c r="B5326" s="2">
        <v>6058.9555899999996</v>
      </c>
    </row>
    <row r="5327" spans="1:2" x14ac:dyDescent="0.25">
      <c r="A5327" s="1">
        <v>43677</v>
      </c>
      <c r="B5327" s="2">
        <v>5993.1655000000001</v>
      </c>
    </row>
    <row r="5328" spans="1:2" x14ac:dyDescent="0.25">
      <c r="A5328" s="1">
        <v>43678</v>
      </c>
      <c r="B5328" s="2">
        <v>5939.8325299999997</v>
      </c>
    </row>
    <row r="5329" spans="1:2" x14ac:dyDescent="0.25">
      <c r="A5329" s="1">
        <v>43679</v>
      </c>
      <c r="B5329" s="2">
        <v>5897.1042500000003</v>
      </c>
    </row>
    <row r="5330" spans="1:2" x14ac:dyDescent="0.25">
      <c r="A5330" s="1">
        <v>43680</v>
      </c>
      <c r="B5330" s="2">
        <v>5897.1042500000003</v>
      </c>
    </row>
    <row r="5331" spans="1:2" x14ac:dyDescent="0.25">
      <c r="A5331" s="1">
        <v>43681</v>
      </c>
      <c r="B5331" s="2">
        <v>5897.1042500000003</v>
      </c>
    </row>
    <row r="5332" spans="1:2" x14ac:dyDescent="0.25">
      <c r="A5332" s="1">
        <v>43682</v>
      </c>
      <c r="B5332" s="2">
        <v>5721.7966699999997</v>
      </c>
    </row>
    <row r="5333" spans="1:2" x14ac:dyDescent="0.25">
      <c r="A5333" s="1">
        <v>43683</v>
      </c>
      <c r="B5333" s="2">
        <v>5796.71756</v>
      </c>
    </row>
    <row r="5334" spans="1:2" x14ac:dyDescent="0.25">
      <c r="A5334" s="1">
        <v>43684</v>
      </c>
      <c r="B5334" s="2">
        <v>5801.3239199999998</v>
      </c>
    </row>
    <row r="5335" spans="1:2" x14ac:dyDescent="0.25">
      <c r="A5335" s="1">
        <v>43685</v>
      </c>
      <c r="B5335" s="2">
        <v>5911.6577699999998</v>
      </c>
    </row>
    <row r="5336" spans="1:2" x14ac:dyDescent="0.25">
      <c r="A5336" s="1">
        <v>43686</v>
      </c>
      <c r="B5336" s="2">
        <v>5873.4660100000001</v>
      </c>
    </row>
    <row r="5337" spans="1:2" x14ac:dyDescent="0.25">
      <c r="A5337" s="1">
        <v>43687</v>
      </c>
      <c r="B5337" s="2">
        <v>5873.4660100000001</v>
      </c>
    </row>
    <row r="5338" spans="1:2" x14ac:dyDescent="0.25">
      <c r="A5338" s="1">
        <v>43688</v>
      </c>
      <c r="B5338" s="2">
        <v>5873.4660100000001</v>
      </c>
    </row>
    <row r="5339" spans="1:2" x14ac:dyDescent="0.25">
      <c r="A5339" s="1">
        <v>43689</v>
      </c>
      <c r="B5339" s="2">
        <v>5804.2520400000003</v>
      </c>
    </row>
    <row r="5340" spans="1:2" x14ac:dyDescent="0.25">
      <c r="A5340" s="1">
        <v>43690</v>
      </c>
      <c r="B5340" s="2">
        <v>5890.1589000000004</v>
      </c>
    </row>
    <row r="5341" spans="1:2" x14ac:dyDescent="0.25">
      <c r="A5341" s="1">
        <v>43691</v>
      </c>
      <c r="B5341" s="2">
        <v>5719.30465</v>
      </c>
    </row>
    <row r="5342" spans="1:2" x14ac:dyDescent="0.25">
      <c r="A5342" s="1">
        <v>43692</v>
      </c>
      <c r="B5342" s="2">
        <v>5734.48758</v>
      </c>
    </row>
    <row r="5343" spans="1:2" x14ac:dyDescent="0.25">
      <c r="A5343" s="1">
        <v>43693</v>
      </c>
      <c r="B5343" s="2">
        <v>5818.1681799999997</v>
      </c>
    </row>
    <row r="5344" spans="1:2" x14ac:dyDescent="0.25">
      <c r="A5344" s="1">
        <v>43694</v>
      </c>
      <c r="B5344" s="2">
        <v>5818.1681799999997</v>
      </c>
    </row>
    <row r="5345" spans="1:2" x14ac:dyDescent="0.25">
      <c r="A5345" s="1">
        <v>43695</v>
      </c>
      <c r="B5345" s="2">
        <v>5818.1681799999997</v>
      </c>
    </row>
    <row r="5346" spans="1:2" x14ac:dyDescent="0.25">
      <c r="A5346" s="1">
        <v>43696</v>
      </c>
      <c r="B5346" s="2">
        <v>5888.9343600000002</v>
      </c>
    </row>
    <row r="5347" spans="1:2" x14ac:dyDescent="0.25">
      <c r="A5347" s="1">
        <v>43697</v>
      </c>
      <c r="B5347" s="2">
        <v>5842.7628100000002</v>
      </c>
    </row>
    <row r="5348" spans="1:2" x14ac:dyDescent="0.25">
      <c r="A5348" s="1">
        <v>43698</v>
      </c>
      <c r="B5348" s="2">
        <v>5891.1903400000001</v>
      </c>
    </row>
    <row r="5349" spans="1:2" x14ac:dyDescent="0.25">
      <c r="A5349" s="1">
        <v>43699</v>
      </c>
      <c r="B5349" s="2">
        <v>5888.3675499999999</v>
      </c>
    </row>
    <row r="5350" spans="1:2" x14ac:dyDescent="0.25">
      <c r="A5350" s="1">
        <v>43700</v>
      </c>
      <c r="B5350" s="2">
        <v>5735.6282600000004</v>
      </c>
    </row>
    <row r="5351" spans="1:2" x14ac:dyDescent="0.25">
      <c r="A5351" s="1">
        <v>43701</v>
      </c>
      <c r="B5351" s="2">
        <v>5735.6282600000004</v>
      </c>
    </row>
    <row r="5352" spans="1:2" x14ac:dyDescent="0.25">
      <c r="A5352" s="1">
        <v>43702</v>
      </c>
      <c r="B5352" s="2">
        <v>5735.6282600000004</v>
      </c>
    </row>
    <row r="5353" spans="1:2" x14ac:dyDescent="0.25">
      <c r="A5353" s="1">
        <v>43703</v>
      </c>
      <c r="B5353" s="2">
        <v>5799.3368099999998</v>
      </c>
    </row>
    <row r="5354" spans="1:2" x14ac:dyDescent="0.25">
      <c r="A5354" s="1">
        <v>43704</v>
      </c>
      <c r="B5354" s="2">
        <v>5780.7863200000002</v>
      </c>
    </row>
    <row r="5355" spans="1:2" x14ac:dyDescent="0.25">
      <c r="A5355" s="1">
        <v>43705</v>
      </c>
      <c r="B5355" s="2">
        <v>5818.84033</v>
      </c>
    </row>
    <row r="5356" spans="1:2" x14ac:dyDescent="0.25">
      <c r="A5356" s="1">
        <v>43706</v>
      </c>
      <c r="B5356" s="2">
        <v>5893.6501699999999</v>
      </c>
    </row>
    <row r="5357" spans="1:2" x14ac:dyDescent="0.25">
      <c r="A5357" s="1">
        <v>43707</v>
      </c>
      <c r="B5357" s="2">
        <v>5898.2318599999999</v>
      </c>
    </row>
    <row r="5358" spans="1:2" x14ac:dyDescent="0.25">
      <c r="A5358" s="1">
        <v>43708</v>
      </c>
      <c r="B5358" s="2">
        <v>5898.2318599999999</v>
      </c>
    </row>
    <row r="5359" spans="1:2" x14ac:dyDescent="0.25">
      <c r="A5359" s="1">
        <v>43709</v>
      </c>
      <c r="B5359" s="2">
        <v>5898.2318599999999</v>
      </c>
    </row>
    <row r="5360" spans="1:2" x14ac:dyDescent="0.25">
      <c r="A5360" s="1">
        <v>43710</v>
      </c>
      <c r="B5360" s="2">
        <v>5898.2318599999999</v>
      </c>
    </row>
    <row r="5361" spans="1:2" x14ac:dyDescent="0.25">
      <c r="A5361" s="1">
        <v>43711</v>
      </c>
      <c r="B5361" s="2">
        <v>5857.9510799999998</v>
      </c>
    </row>
    <row r="5362" spans="1:2" x14ac:dyDescent="0.25">
      <c r="A5362" s="1">
        <v>43712</v>
      </c>
      <c r="B5362" s="2">
        <v>5921.9554600000001</v>
      </c>
    </row>
    <row r="5363" spans="1:2" x14ac:dyDescent="0.25">
      <c r="A5363" s="1">
        <v>43713</v>
      </c>
      <c r="B5363" s="2">
        <v>6000.3797000000004</v>
      </c>
    </row>
    <row r="5364" spans="1:2" x14ac:dyDescent="0.25">
      <c r="A5364" s="1">
        <v>43714</v>
      </c>
      <c r="B5364" s="2">
        <v>6006.0697499999997</v>
      </c>
    </row>
    <row r="5365" spans="1:2" x14ac:dyDescent="0.25">
      <c r="A5365" s="1">
        <v>43715</v>
      </c>
      <c r="B5365" s="2">
        <v>6006.0697499999997</v>
      </c>
    </row>
    <row r="5366" spans="1:2" x14ac:dyDescent="0.25">
      <c r="A5366" s="1">
        <v>43716</v>
      </c>
      <c r="B5366" s="2">
        <v>6006.0697499999997</v>
      </c>
    </row>
    <row r="5367" spans="1:2" x14ac:dyDescent="0.25">
      <c r="A5367" s="1">
        <v>43717</v>
      </c>
      <c r="B5367" s="2">
        <v>6005.9929599999996</v>
      </c>
    </row>
    <row r="5368" spans="1:2" x14ac:dyDescent="0.25">
      <c r="A5368" s="1">
        <v>43718</v>
      </c>
      <c r="B5368" s="2">
        <v>6008.1212100000002</v>
      </c>
    </row>
    <row r="5369" spans="1:2" x14ac:dyDescent="0.25">
      <c r="A5369" s="1">
        <v>43719</v>
      </c>
      <c r="B5369" s="2">
        <v>6051.8654699999997</v>
      </c>
    </row>
    <row r="5370" spans="1:2" x14ac:dyDescent="0.25">
      <c r="A5370" s="1">
        <v>43720</v>
      </c>
      <c r="B5370" s="2">
        <v>6070.2280700000001</v>
      </c>
    </row>
    <row r="5371" spans="1:2" x14ac:dyDescent="0.25">
      <c r="A5371" s="1">
        <v>43721</v>
      </c>
      <c r="B5371" s="2">
        <v>6067.5046899999998</v>
      </c>
    </row>
    <row r="5372" spans="1:2" x14ac:dyDescent="0.25">
      <c r="A5372" s="1">
        <v>43722</v>
      </c>
      <c r="B5372" s="2">
        <v>6067.5046899999998</v>
      </c>
    </row>
    <row r="5373" spans="1:2" x14ac:dyDescent="0.25">
      <c r="A5373" s="1">
        <v>43723</v>
      </c>
      <c r="B5373" s="2">
        <v>6067.5046899999998</v>
      </c>
    </row>
    <row r="5374" spans="1:2" x14ac:dyDescent="0.25">
      <c r="A5374" s="1">
        <v>43724</v>
      </c>
      <c r="B5374" s="2">
        <v>6048.6685900000002</v>
      </c>
    </row>
    <row r="5375" spans="1:2" x14ac:dyDescent="0.25">
      <c r="A5375" s="1">
        <v>43725</v>
      </c>
      <c r="B5375" s="2">
        <v>6064.3058600000004</v>
      </c>
    </row>
    <row r="5376" spans="1:2" x14ac:dyDescent="0.25">
      <c r="A5376" s="1">
        <v>43726</v>
      </c>
      <c r="B5376" s="2">
        <v>6066.4192599999997</v>
      </c>
    </row>
    <row r="5377" spans="1:2" x14ac:dyDescent="0.25">
      <c r="A5377" s="1">
        <v>43727</v>
      </c>
      <c r="B5377" s="2">
        <v>6066.9016600000004</v>
      </c>
    </row>
    <row r="5378" spans="1:2" x14ac:dyDescent="0.25">
      <c r="A5378" s="1">
        <v>43728</v>
      </c>
      <c r="B5378" s="2">
        <v>6037.4954600000001</v>
      </c>
    </row>
    <row r="5379" spans="1:2" x14ac:dyDescent="0.25">
      <c r="A5379" s="1">
        <v>43729</v>
      </c>
      <c r="B5379" s="2">
        <v>6037.4954600000001</v>
      </c>
    </row>
    <row r="5380" spans="1:2" x14ac:dyDescent="0.25">
      <c r="A5380" s="1">
        <v>43730</v>
      </c>
      <c r="B5380" s="2">
        <v>6037.4954600000001</v>
      </c>
    </row>
    <row r="5381" spans="1:2" x14ac:dyDescent="0.25">
      <c r="A5381" s="1">
        <v>43731</v>
      </c>
      <c r="B5381" s="2">
        <v>6036.9037099999996</v>
      </c>
    </row>
    <row r="5382" spans="1:2" x14ac:dyDescent="0.25">
      <c r="A5382" s="1">
        <v>43732</v>
      </c>
      <c r="B5382" s="2">
        <v>5986.5815700000003</v>
      </c>
    </row>
    <row r="5383" spans="1:2" x14ac:dyDescent="0.25">
      <c r="A5383" s="1">
        <v>43733</v>
      </c>
      <c r="B5383" s="2">
        <v>6023.45507</v>
      </c>
    </row>
    <row r="5384" spans="1:2" x14ac:dyDescent="0.25">
      <c r="A5384" s="1">
        <v>43734</v>
      </c>
      <c r="B5384" s="2">
        <v>6009.1890999999996</v>
      </c>
    </row>
    <row r="5385" spans="1:2" x14ac:dyDescent="0.25">
      <c r="A5385" s="1">
        <v>43735</v>
      </c>
      <c r="B5385" s="2">
        <v>5978.1082200000001</v>
      </c>
    </row>
    <row r="5386" spans="1:2" x14ac:dyDescent="0.25">
      <c r="A5386" s="1">
        <v>43736</v>
      </c>
      <c r="B5386" s="2">
        <v>5978.1082200000001</v>
      </c>
    </row>
    <row r="5387" spans="1:2" x14ac:dyDescent="0.25">
      <c r="A5387" s="1">
        <v>43737</v>
      </c>
      <c r="B5387" s="2">
        <v>5978.1082200000001</v>
      </c>
    </row>
    <row r="5388" spans="1:2" x14ac:dyDescent="0.25">
      <c r="A5388" s="1">
        <v>43738</v>
      </c>
      <c r="B5388" s="2">
        <v>6008.5903699999999</v>
      </c>
    </row>
    <row r="5389" spans="1:2" x14ac:dyDescent="0.25">
      <c r="A5389" s="1">
        <v>43739</v>
      </c>
      <c r="B5389" s="2">
        <v>5935.1977699999998</v>
      </c>
    </row>
    <row r="5390" spans="1:2" x14ac:dyDescent="0.25">
      <c r="A5390" s="1">
        <v>43740</v>
      </c>
      <c r="B5390" s="2">
        <v>5828.9342500000002</v>
      </c>
    </row>
    <row r="5391" spans="1:2" x14ac:dyDescent="0.25">
      <c r="A5391" s="1">
        <v>43741</v>
      </c>
      <c r="B5391" s="2">
        <v>5876.8635700000004</v>
      </c>
    </row>
    <row r="5392" spans="1:2" x14ac:dyDescent="0.25">
      <c r="A5392" s="1">
        <v>43742</v>
      </c>
      <c r="B5392" s="2">
        <v>5960.4321499999996</v>
      </c>
    </row>
    <row r="5393" spans="1:2" x14ac:dyDescent="0.25">
      <c r="A5393" s="1">
        <v>43743</v>
      </c>
      <c r="B5393" s="2">
        <v>5960.4321499999996</v>
      </c>
    </row>
    <row r="5394" spans="1:2" x14ac:dyDescent="0.25">
      <c r="A5394" s="1">
        <v>43744</v>
      </c>
      <c r="B5394" s="2">
        <v>5960.4321499999996</v>
      </c>
    </row>
    <row r="5395" spans="1:2" x14ac:dyDescent="0.25">
      <c r="A5395" s="1">
        <v>43745</v>
      </c>
      <c r="B5395" s="2">
        <v>5933.7631899999997</v>
      </c>
    </row>
    <row r="5396" spans="1:2" x14ac:dyDescent="0.25">
      <c r="A5396" s="1">
        <v>43746</v>
      </c>
      <c r="B5396" s="2">
        <v>5841.5692799999997</v>
      </c>
    </row>
    <row r="5397" spans="1:2" x14ac:dyDescent="0.25">
      <c r="A5397" s="1">
        <v>43747</v>
      </c>
      <c r="B5397" s="2">
        <v>5896.6045400000003</v>
      </c>
    </row>
    <row r="5398" spans="1:2" x14ac:dyDescent="0.25">
      <c r="A5398" s="1">
        <v>43748</v>
      </c>
      <c r="B5398" s="2">
        <v>5934.5635199999997</v>
      </c>
    </row>
    <row r="5399" spans="1:2" x14ac:dyDescent="0.25">
      <c r="A5399" s="1">
        <v>43749</v>
      </c>
      <c r="B5399" s="2">
        <v>6000.0420999999997</v>
      </c>
    </row>
    <row r="5400" spans="1:2" x14ac:dyDescent="0.25">
      <c r="A5400" s="1">
        <v>43750</v>
      </c>
      <c r="B5400" s="2">
        <v>6000.0420999999997</v>
      </c>
    </row>
    <row r="5401" spans="1:2" x14ac:dyDescent="0.25">
      <c r="A5401" s="1">
        <v>43751</v>
      </c>
      <c r="B5401" s="2">
        <v>6000.0420999999997</v>
      </c>
    </row>
    <row r="5402" spans="1:2" x14ac:dyDescent="0.25">
      <c r="A5402" s="1">
        <v>43752</v>
      </c>
      <c r="B5402" s="2">
        <v>5991.7214100000001</v>
      </c>
    </row>
    <row r="5403" spans="1:2" x14ac:dyDescent="0.25">
      <c r="A5403" s="1">
        <v>43753</v>
      </c>
      <c r="B5403" s="2">
        <v>6051.3876099999998</v>
      </c>
    </row>
    <row r="5404" spans="1:2" x14ac:dyDescent="0.25">
      <c r="A5404" s="1">
        <v>43754</v>
      </c>
      <c r="B5404" s="2">
        <v>6039.69139</v>
      </c>
    </row>
    <row r="5405" spans="1:2" x14ac:dyDescent="0.25">
      <c r="A5405" s="1">
        <v>43755</v>
      </c>
      <c r="B5405" s="2">
        <v>6056.8422499999997</v>
      </c>
    </row>
    <row r="5406" spans="1:2" x14ac:dyDescent="0.25">
      <c r="A5406" s="1">
        <v>43756</v>
      </c>
      <c r="B5406" s="2">
        <v>6033.2597599999999</v>
      </c>
    </row>
    <row r="5407" spans="1:2" x14ac:dyDescent="0.25">
      <c r="A5407" s="1">
        <v>43757</v>
      </c>
      <c r="B5407" s="2">
        <v>6033.2597599999999</v>
      </c>
    </row>
    <row r="5408" spans="1:2" x14ac:dyDescent="0.25">
      <c r="A5408" s="1">
        <v>43758</v>
      </c>
      <c r="B5408" s="2">
        <v>6033.2597599999999</v>
      </c>
    </row>
    <row r="5409" spans="1:2" x14ac:dyDescent="0.25">
      <c r="A5409" s="1">
        <v>43759</v>
      </c>
      <c r="B5409" s="2">
        <v>6074.90445</v>
      </c>
    </row>
    <row r="5410" spans="1:2" x14ac:dyDescent="0.25">
      <c r="A5410" s="1">
        <v>43760</v>
      </c>
      <c r="B5410" s="2">
        <v>6053.4154799999997</v>
      </c>
    </row>
    <row r="5411" spans="1:2" x14ac:dyDescent="0.25">
      <c r="A5411" s="1">
        <v>43761</v>
      </c>
      <c r="B5411" s="2">
        <v>6070.8679899999997</v>
      </c>
    </row>
    <row r="5412" spans="1:2" x14ac:dyDescent="0.25">
      <c r="A5412" s="1">
        <v>43762</v>
      </c>
      <c r="B5412" s="2">
        <v>6082.5391600000003</v>
      </c>
    </row>
    <row r="5413" spans="1:2" x14ac:dyDescent="0.25">
      <c r="A5413" s="1">
        <v>43763</v>
      </c>
      <c r="B5413" s="2">
        <v>6107.41813</v>
      </c>
    </row>
    <row r="5414" spans="1:2" x14ac:dyDescent="0.25">
      <c r="A5414" s="1">
        <v>43764</v>
      </c>
      <c r="B5414" s="2">
        <v>6107.41813</v>
      </c>
    </row>
    <row r="5415" spans="1:2" x14ac:dyDescent="0.25">
      <c r="A5415" s="1">
        <v>43765</v>
      </c>
      <c r="B5415" s="2">
        <v>6107.41813</v>
      </c>
    </row>
    <row r="5416" spans="1:2" x14ac:dyDescent="0.25">
      <c r="A5416" s="1">
        <v>43766</v>
      </c>
      <c r="B5416" s="2">
        <v>6141.5065199999999</v>
      </c>
    </row>
    <row r="5417" spans="1:2" x14ac:dyDescent="0.25">
      <c r="A5417" s="1">
        <v>43767</v>
      </c>
      <c r="B5417" s="2">
        <v>6136.4706399999995</v>
      </c>
    </row>
    <row r="5418" spans="1:2" x14ac:dyDescent="0.25">
      <c r="A5418" s="1">
        <v>43768</v>
      </c>
      <c r="B5418" s="2">
        <v>6156.9344300000002</v>
      </c>
    </row>
    <row r="5419" spans="1:2" x14ac:dyDescent="0.25">
      <c r="A5419" s="1">
        <v>43769</v>
      </c>
      <c r="B5419" s="2">
        <v>6138.7348099999999</v>
      </c>
    </row>
    <row r="5420" spans="1:2" x14ac:dyDescent="0.25">
      <c r="A5420" s="1">
        <v>43770</v>
      </c>
      <c r="B5420" s="2">
        <v>6198.5908399999998</v>
      </c>
    </row>
    <row r="5421" spans="1:2" x14ac:dyDescent="0.25">
      <c r="A5421" s="1">
        <v>43771</v>
      </c>
      <c r="B5421" s="2">
        <v>6198.5908399999998</v>
      </c>
    </row>
    <row r="5422" spans="1:2" x14ac:dyDescent="0.25">
      <c r="A5422" s="1">
        <v>43772</v>
      </c>
      <c r="B5422" s="2">
        <v>6198.5908399999998</v>
      </c>
    </row>
    <row r="5423" spans="1:2" x14ac:dyDescent="0.25">
      <c r="A5423" s="1">
        <v>43773</v>
      </c>
      <c r="B5423" s="2">
        <v>6221.62583</v>
      </c>
    </row>
    <row r="5424" spans="1:2" x14ac:dyDescent="0.25">
      <c r="A5424" s="1">
        <v>43774</v>
      </c>
      <c r="B5424" s="2">
        <v>6214.2791699999998</v>
      </c>
    </row>
    <row r="5425" spans="1:2" x14ac:dyDescent="0.25">
      <c r="A5425" s="1">
        <v>43775</v>
      </c>
      <c r="B5425" s="2">
        <v>6219.0958000000001</v>
      </c>
    </row>
    <row r="5426" spans="1:2" x14ac:dyDescent="0.25">
      <c r="A5426" s="1">
        <v>43776</v>
      </c>
      <c r="B5426" s="2">
        <v>6238.9887900000003</v>
      </c>
    </row>
    <row r="5427" spans="1:2" x14ac:dyDescent="0.25">
      <c r="A5427" s="1">
        <v>43777</v>
      </c>
      <c r="B5427" s="2">
        <v>6256.1087699999998</v>
      </c>
    </row>
    <row r="5428" spans="1:2" x14ac:dyDescent="0.25">
      <c r="A5428" s="1">
        <v>43778</v>
      </c>
      <c r="B5428" s="2">
        <v>6256.1087699999998</v>
      </c>
    </row>
    <row r="5429" spans="1:2" x14ac:dyDescent="0.25">
      <c r="A5429" s="1">
        <v>43779</v>
      </c>
      <c r="B5429" s="2">
        <v>6256.1087699999998</v>
      </c>
    </row>
    <row r="5430" spans="1:2" x14ac:dyDescent="0.25">
      <c r="A5430" s="1">
        <v>43780</v>
      </c>
      <c r="B5430" s="2">
        <v>6243.8117300000004</v>
      </c>
    </row>
    <row r="5431" spans="1:2" x14ac:dyDescent="0.25">
      <c r="A5431" s="1">
        <v>43781</v>
      </c>
      <c r="B5431" s="2">
        <v>6253.9133599999996</v>
      </c>
    </row>
    <row r="5432" spans="1:2" x14ac:dyDescent="0.25">
      <c r="A5432" s="1">
        <v>43782</v>
      </c>
      <c r="B5432" s="2">
        <v>6258.5845200000003</v>
      </c>
    </row>
    <row r="5433" spans="1:2" x14ac:dyDescent="0.25">
      <c r="A5433" s="1">
        <v>43783</v>
      </c>
      <c r="B5433" s="2">
        <v>6265.4232300000003</v>
      </c>
    </row>
    <row r="5434" spans="1:2" x14ac:dyDescent="0.25">
      <c r="A5434" s="1">
        <v>43784</v>
      </c>
      <c r="B5434" s="2">
        <v>6314.7441200000003</v>
      </c>
    </row>
    <row r="5435" spans="1:2" x14ac:dyDescent="0.25">
      <c r="A5435" s="1">
        <v>43785</v>
      </c>
      <c r="B5435" s="2">
        <v>6314.7441200000003</v>
      </c>
    </row>
    <row r="5436" spans="1:2" x14ac:dyDescent="0.25">
      <c r="A5436" s="1">
        <v>43786</v>
      </c>
      <c r="B5436" s="2">
        <v>6314.7441200000003</v>
      </c>
    </row>
    <row r="5437" spans="1:2" x14ac:dyDescent="0.25">
      <c r="A5437" s="1">
        <v>43787</v>
      </c>
      <c r="B5437" s="2">
        <v>6318.0178900000001</v>
      </c>
    </row>
    <row r="5438" spans="1:2" x14ac:dyDescent="0.25">
      <c r="A5438" s="1">
        <v>43788</v>
      </c>
      <c r="B5438" s="2">
        <v>6314.6627099999996</v>
      </c>
    </row>
    <row r="5439" spans="1:2" x14ac:dyDescent="0.25">
      <c r="A5439" s="1">
        <v>43789</v>
      </c>
      <c r="B5439" s="2">
        <v>6292.1701199999998</v>
      </c>
    </row>
    <row r="5440" spans="1:2" x14ac:dyDescent="0.25">
      <c r="A5440" s="1">
        <v>43790</v>
      </c>
      <c r="B5440" s="2">
        <v>6282.5940499999997</v>
      </c>
    </row>
    <row r="5441" spans="1:2" x14ac:dyDescent="0.25">
      <c r="A5441" s="1">
        <v>43791</v>
      </c>
      <c r="B5441" s="2">
        <v>6296.3369199999997</v>
      </c>
    </row>
    <row r="5442" spans="1:2" x14ac:dyDescent="0.25">
      <c r="A5442" s="1">
        <v>43792</v>
      </c>
      <c r="B5442" s="2">
        <v>6296.3369199999997</v>
      </c>
    </row>
    <row r="5443" spans="1:2" x14ac:dyDescent="0.25">
      <c r="A5443" s="1">
        <v>43793</v>
      </c>
      <c r="B5443" s="2">
        <v>6296.3369199999997</v>
      </c>
    </row>
    <row r="5444" spans="1:2" x14ac:dyDescent="0.25">
      <c r="A5444" s="1">
        <v>43794</v>
      </c>
      <c r="B5444" s="2">
        <v>6344.3633399999999</v>
      </c>
    </row>
    <row r="5445" spans="1:2" x14ac:dyDescent="0.25">
      <c r="A5445" s="1">
        <v>43795</v>
      </c>
      <c r="B5445" s="2">
        <v>6358.45586</v>
      </c>
    </row>
    <row r="5446" spans="1:2" x14ac:dyDescent="0.25">
      <c r="A5446" s="1">
        <v>43796</v>
      </c>
      <c r="B5446" s="2">
        <v>6385.7647299999999</v>
      </c>
    </row>
    <row r="5447" spans="1:2" x14ac:dyDescent="0.25">
      <c r="A5447" s="1">
        <v>43797</v>
      </c>
      <c r="B5447" s="2">
        <v>6385.7647299999999</v>
      </c>
    </row>
    <row r="5448" spans="1:2" x14ac:dyDescent="0.25">
      <c r="A5448" s="1">
        <v>43798</v>
      </c>
      <c r="B5448" s="2">
        <v>6361.5640100000001</v>
      </c>
    </row>
    <row r="5449" spans="1:2" x14ac:dyDescent="0.25">
      <c r="A5449" s="1">
        <v>43799</v>
      </c>
      <c r="B5449" s="2">
        <v>6361.5640100000001</v>
      </c>
    </row>
    <row r="5450" spans="1:2" x14ac:dyDescent="0.25">
      <c r="A5450" s="1">
        <v>43800</v>
      </c>
      <c r="B5450" s="2">
        <v>6361.5640100000001</v>
      </c>
    </row>
    <row r="5451" spans="1:2" x14ac:dyDescent="0.25">
      <c r="A5451" s="1">
        <v>43801</v>
      </c>
      <c r="B5451" s="2">
        <v>6306.8767600000001</v>
      </c>
    </row>
    <row r="5452" spans="1:2" x14ac:dyDescent="0.25">
      <c r="A5452" s="1">
        <v>43802</v>
      </c>
      <c r="B5452" s="2">
        <v>6265.2152599999999</v>
      </c>
    </row>
    <row r="5453" spans="1:2" x14ac:dyDescent="0.25">
      <c r="A5453" s="1">
        <v>43803</v>
      </c>
      <c r="B5453" s="2">
        <v>6305.4923699999999</v>
      </c>
    </row>
    <row r="5454" spans="1:2" x14ac:dyDescent="0.25">
      <c r="A5454" s="1">
        <v>43804</v>
      </c>
      <c r="B5454" s="2">
        <v>6316.6917700000004</v>
      </c>
    </row>
    <row r="5455" spans="1:2" x14ac:dyDescent="0.25">
      <c r="A5455" s="1">
        <v>43805</v>
      </c>
      <c r="B5455" s="2">
        <v>6374.7045799999996</v>
      </c>
    </row>
    <row r="5456" spans="1:2" x14ac:dyDescent="0.25">
      <c r="A5456" s="1">
        <v>43806</v>
      </c>
      <c r="B5456" s="2">
        <v>6374.7045799999996</v>
      </c>
    </row>
    <row r="5457" spans="1:2" x14ac:dyDescent="0.25">
      <c r="A5457" s="1">
        <v>43807</v>
      </c>
      <c r="B5457" s="2">
        <v>6374.7045799999996</v>
      </c>
    </row>
    <row r="5458" spans="1:2" x14ac:dyDescent="0.25">
      <c r="A5458" s="1">
        <v>43808</v>
      </c>
      <c r="B5458" s="2">
        <v>6355.06999</v>
      </c>
    </row>
    <row r="5459" spans="1:2" x14ac:dyDescent="0.25">
      <c r="A5459" s="1">
        <v>43809</v>
      </c>
      <c r="B5459" s="2">
        <v>6348.3123299999997</v>
      </c>
    </row>
    <row r="5460" spans="1:2" x14ac:dyDescent="0.25">
      <c r="A5460" s="1">
        <v>43810</v>
      </c>
      <c r="B5460" s="2">
        <v>6366.8384299999998</v>
      </c>
    </row>
    <row r="5461" spans="1:2" x14ac:dyDescent="0.25">
      <c r="A5461" s="1">
        <v>43811</v>
      </c>
      <c r="B5461" s="2">
        <v>6422.3451500000001</v>
      </c>
    </row>
    <row r="5462" spans="1:2" x14ac:dyDescent="0.25">
      <c r="A5462" s="1">
        <v>43812</v>
      </c>
      <c r="B5462" s="2">
        <v>6423.9278899999999</v>
      </c>
    </row>
    <row r="5463" spans="1:2" x14ac:dyDescent="0.25">
      <c r="A5463" s="1">
        <v>43813</v>
      </c>
      <c r="B5463" s="2">
        <v>6423.9278899999999</v>
      </c>
    </row>
    <row r="5464" spans="1:2" x14ac:dyDescent="0.25">
      <c r="A5464" s="1">
        <v>43814</v>
      </c>
      <c r="B5464" s="2">
        <v>6423.9278899999999</v>
      </c>
    </row>
    <row r="5465" spans="1:2" x14ac:dyDescent="0.25">
      <c r="A5465" s="1">
        <v>43815</v>
      </c>
      <c r="B5465" s="2">
        <v>6470.0277299999998</v>
      </c>
    </row>
    <row r="5466" spans="1:2" x14ac:dyDescent="0.25">
      <c r="A5466" s="1">
        <v>43816</v>
      </c>
      <c r="B5466" s="2">
        <v>6472.2415499999997</v>
      </c>
    </row>
    <row r="5467" spans="1:2" x14ac:dyDescent="0.25">
      <c r="A5467" s="1">
        <v>43817</v>
      </c>
      <c r="B5467" s="2">
        <v>6469.99694</v>
      </c>
    </row>
    <row r="5468" spans="1:2" x14ac:dyDescent="0.25">
      <c r="A5468" s="1">
        <v>43818</v>
      </c>
      <c r="B5468" s="2">
        <v>6499.2622199999996</v>
      </c>
    </row>
    <row r="5469" spans="1:2" x14ac:dyDescent="0.25">
      <c r="A5469" s="1">
        <v>43819</v>
      </c>
      <c r="B5469" s="2">
        <v>6531.7492700000003</v>
      </c>
    </row>
    <row r="5470" spans="1:2" x14ac:dyDescent="0.25">
      <c r="A5470" s="1">
        <v>43820</v>
      </c>
      <c r="B5470" s="2">
        <v>6531.7492700000003</v>
      </c>
    </row>
    <row r="5471" spans="1:2" x14ac:dyDescent="0.25">
      <c r="A5471" s="1">
        <v>43821</v>
      </c>
      <c r="B5471" s="2">
        <v>6531.7492700000003</v>
      </c>
    </row>
    <row r="5472" spans="1:2" x14ac:dyDescent="0.25">
      <c r="A5472" s="1">
        <v>43822</v>
      </c>
      <c r="B5472" s="2">
        <v>6537.3970900000004</v>
      </c>
    </row>
    <row r="5473" spans="1:2" x14ac:dyDescent="0.25">
      <c r="A5473" s="1">
        <v>43823</v>
      </c>
      <c r="B5473" s="2">
        <v>6536.5840500000004</v>
      </c>
    </row>
    <row r="5474" spans="1:2" x14ac:dyDescent="0.25">
      <c r="A5474" s="1">
        <v>43824</v>
      </c>
      <c r="B5474" s="2">
        <v>6536.5840500000004</v>
      </c>
    </row>
    <row r="5475" spans="1:2" x14ac:dyDescent="0.25">
      <c r="A5475" s="1">
        <v>43825</v>
      </c>
      <c r="B5475" s="2">
        <v>6570.7057299999997</v>
      </c>
    </row>
    <row r="5476" spans="1:2" x14ac:dyDescent="0.25">
      <c r="A5476" s="1">
        <v>43826</v>
      </c>
      <c r="B5476" s="2">
        <v>6571.0338899999997</v>
      </c>
    </row>
    <row r="5477" spans="1:2" x14ac:dyDescent="0.25">
      <c r="A5477" s="1">
        <v>43827</v>
      </c>
      <c r="B5477" s="2">
        <v>6571.0338899999997</v>
      </c>
    </row>
    <row r="5478" spans="1:2" x14ac:dyDescent="0.25">
      <c r="A5478" s="1">
        <v>43828</v>
      </c>
      <c r="B5478" s="2">
        <v>6571.0338899999997</v>
      </c>
    </row>
    <row r="5479" spans="1:2" x14ac:dyDescent="0.25">
      <c r="A5479" s="1">
        <v>43829</v>
      </c>
      <c r="B5479" s="2">
        <v>6533.9070400000001</v>
      </c>
    </row>
    <row r="5480" spans="1:2" x14ac:dyDescent="0.25">
      <c r="A5480" s="1">
        <v>43830</v>
      </c>
      <c r="B5480" s="2">
        <v>6553.5688099999998</v>
      </c>
    </row>
    <row r="5481" spans="1:2" x14ac:dyDescent="0.25">
      <c r="A5481" s="1">
        <v>43831</v>
      </c>
      <c r="B5481" s="2">
        <v>6553.5688099999998</v>
      </c>
    </row>
    <row r="5482" spans="1:2" x14ac:dyDescent="0.25">
      <c r="A5482" s="1">
        <v>43832</v>
      </c>
      <c r="B5482" s="2">
        <v>6609.2875800000002</v>
      </c>
    </row>
    <row r="5483" spans="1:2" x14ac:dyDescent="0.25">
      <c r="A5483" s="1">
        <v>43833</v>
      </c>
      <c r="B5483" s="2">
        <v>6563.3198199999997</v>
      </c>
    </row>
    <row r="5484" spans="1:2" x14ac:dyDescent="0.25">
      <c r="A5484" s="1">
        <v>43834</v>
      </c>
      <c r="B5484" s="2">
        <v>6563.3198199999997</v>
      </c>
    </row>
    <row r="5485" spans="1:2" x14ac:dyDescent="0.25">
      <c r="A5485" s="1">
        <v>43835</v>
      </c>
      <c r="B5485" s="2">
        <v>6563.3198199999997</v>
      </c>
    </row>
    <row r="5486" spans="1:2" x14ac:dyDescent="0.25">
      <c r="A5486" s="1">
        <v>43836</v>
      </c>
      <c r="B5486" s="2">
        <v>6586.5386900000003</v>
      </c>
    </row>
    <row r="5487" spans="1:2" x14ac:dyDescent="0.25">
      <c r="A5487" s="1">
        <v>43837</v>
      </c>
      <c r="B5487" s="2">
        <v>6568.7365499999996</v>
      </c>
    </row>
    <row r="5488" spans="1:2" x14ac:dyDescent="0.25">
      <c r="A5488" s="1">
        <v>43838</v>
      </c>
      <c r="B5488" s="2">
        <v>6601.1534300000003</v>
      </c>
    </row>
    <row r="5489" spans="1:2" x14ac:dyDescent="0.25">
      <c r="A5489" s="1">
        <v>43839</v>
      </c>
      <c r="B5489" s="2">
        <v>6646.8428199999998</v>
      </c>
    </row>
    <row r="5490" spans="1:2" x14ac:dyDescent="0.25">
      <c r="A5490" s="1">
        <v>43840</v>
      </c>
      <c r="B5490" s="2">
        <v>6627.8742599999996</v>
      </c>
    </row>
    <row r="5491" spans="1:2" x14ac:dyDescent="0.25">
      <c r="A5491" s="1">
        <v>43841</v>
      </c>
      <c r="B5491" s="2">
        <v>6627.8742599999996</v>
      </c>
    </row>
    <row r="5492" spans="1:2" x14ac:dyDescent="0.25">
      <c r="A5492" s="1">
        <v>43842</v>
      </c>
      <c r="B5492" s="2">
        <v>6627.8742599999996</v>
      </c>
    </row>
    <row r="5493" spans="1:2" x14ac:dyDescent="0.25">
      <c r="A5493" s="1">
        <v>43843</v>
      </c>
      <c r="B5493" s="2">
        <v>6674.13454</v>
      </c>
    </row>
    <row r="5494" spans="1:2" x14ac:dyDescent="0.25">
      <c r="A5494" s="1">
        <v>43844</v>
      </c>
      <c r="B5494" s="2">
        <v>6664.6626999999999</v>
      </c>
    </row>
    <row r="5495" spans="1:2" x14ac:dyDescent="0.25">
      <c r="A5495" s="1">
        <v>43845</v>
      </c>
      <c r="B5495" s="2">
        <v>6677.25144</v>
      </c>
    </row>
    <row r="5496" spans="1:2" x14ac:dyDescent="0.25">
      <c r="A5496" s="1">
        <v>43846</v>
      </c>
      <c r="B5496" s="2">
        <v>6733.35167</v>
      </c>
    </row>
    <row r="5497" spans="1:2" x14ac:dyDescent="0.25">
      <c r="A5497" s="1">
        <v>43847</v>
      </c>
      <c r="B5497" s="2">
        <v>6759.5101400000003</v>
      </c>
    </row>
    <row r="5498" spans="1:2" x14ac:dyDescent="0.25">
      <c r="A5498" s="1">
        <v>43848</v>
      </c>
      <c r="B5498" s="2">
        <v>6759.5101400000003</v>
      </c>
    </row>
    <row r="5499" spans="1:2" x14ac:dyDescent="0.25">
      <c r="A5499" s="1">
        <v>43849</v>
      </c>
      <c r="B5499" s="2">
        <v>6759.5101400000003</v>
      </c>
    </row>
    <row r="5500" spans="1:2" x14ac:dyDescent="0.25">
      <c r="A5500" s="1">
        <v>43850</v>
      </c>
      <c r="B5500" s="2">
        <v>6759.5101400000003</v>
      </c>
    </row>
    <row r="5501" spans="1:2" x14ac:dyDescent="0.25">
      <c r="A5501" s="1">
        <v>43851</v>
      </c>
      <c r="B5501" s="2">
        <v>6741.7069300000003</v>
      </c>
    </row>
    <row r="5502" spans="1:2" x14ac:dyDescent="0.25">
      <c r="A5502" s="1">
        <v>43852</v>
      </c>
      <c r="B5502" s="2">
        <v>6743.8978800000004</v>
      </c>
    </row>
    <row r="5503" spans="1:2" x14ac:dyDescent="0.25">
      <c r="A5503" s="1">
        <v>43853</v>
      </c>
      <c r="B5503" s="2">
        <v>6752.0868200000004</v>
      </c>
    </row>
    <row r="5504" spans="1:2" x14ac:dyDescent="0.25">
      <c r="A5504" s="1">
        <v>43854</v>
      </c>
      <c r="B5504" s="2">
        <v>6691.2189699999999</v>
      </c>
    </row>
    <row r="5505" spans="1:2" x14ac:dyDescent="0.25">
      <c r="A5505" s="1">
        <v>43855</v>
      </c>
      <c r="B5505" s="2">
        <v>6691.2189699999999</v>
      </c>
    </row>
    <row r="5506" spans="1:2" x14ac:dyDescent="0.25">
      <c r="A5506" s="1">
        <v>43856</v>
      </c>
      <c r="B5506" s="2">
        <v>6691.2189699999999</v>
      </c>
    </row>
    <row r="5507" spans="1:2" x14ac:dyDescent="0.25">
      <c r="A5507" s="1">
        <v>43857</v>
      </c>
      <c r="B5507" s="2">
        <v>6585.9509699999999</v>
      </c>
    </row>
    <row r="5508" spans="1:2" x14ac:dyDescent="0.25">
      <c r="A5508" s="1">
        <v>43858</v>
      </c>
      <c r="B5508" s="2">
        <v>6652.3042400000004</v>
      </c>
    </row>
    <row r="5509" spans="1:2" x14ac:dyDescent="0.25">
      <c r="A5509" s="1">
        <v>43859</v>
      </c>
      <c r="B5509" s="2">
        <v>6646.6869999999999</v>
      </c>
    </row>
    <row r="5510" spans="1:2" x14ac:dyDescent="0.25">
      <c r="A5510" s="1">
        <v>43860</v>
      </c>
      <c r="B5510" s="2">
        <v>6668.5235499999999</v>
      </c>
    </row>
    <row r="5511" spans="1:2" x14ac:dyDescent="0.25">
      <c r="A5511" s="1">
        <v>43861</v>
      </c>
      <c r="B5511" s="2">
        <v>6550.9992899999997</v>
      </c>
    </row>
    <row r="5512" spans="1:2" x14ac:dyDescent="0.25">
      <c r="A5512" s="1">
        <v>43862</v>
      </c>
      <c r="B5512" s="2">
        <v>6550.9992899999997</v>
      </c>
    </row>
    <row r="5513" spans="1:2" x14ac:dyDescent="0.25">
      <c r="A5513" s="1">
        <v>43863</v>
      </c>
      <c r="B5513" s="2">
        <v>6550.9992899999997</v>
      </c>
    </row>
    <row r="5514" spans="1:2" x14ac:dyDescent="0.25">
      <c r="A5514" s="1">
        <v>43864</v>
      </c>
      <c r="B5514" s="2">
        <v>6598.6264700000002</v>
      </c>
    </row>
    <row r="5515" spans="1:2" x14ac:dyDescent="0.25">
      <c r="A5515" s="1">
        <v>43865</v>
      </c>
      <c r="B5515" s="2">
        <v>6697.4856799999998</v>
      </c>
    </row>
    <row r="5516" spans="1:2" x14ac:dyDescent="0.25">
      <c r="A5516" s="1">
        <v>43866</v>
      </c>
      <c r="B5516" s="2">
        <v>6772.9844400000002</v>
      </c>
    </row>
    <row r="5517" spans="1:2" x14ac:dyDescent="0.25">
      <c r="A5517" s="1">
        <v>43867</v>
      </c>
      <c r="B5517" s="2">
        <v>6796.6401900000001</v>
      </c>
    </row>
    <row r="5518" spans="1:2" x14ac:dyDescent="0.25">
      <c r="A5518" s="1">
        <v>43868</v>
      </c>
      <c r="B5518" s="2">
        <v>6761.2619400000003</v>
      </c>
    </row>
    <row r="5519" spans="1:2" x14ac:dyDescent="0.25">
      <c r="A5519" s="1">
        <v>43869</v>
      </c>
      <c r="B5519" s="2">
        <v>6761.2619400000003</v>
      </c>
    </row>
    <row r="5520" spans="1:2" x14ac:dyDescent="0.25">
      <c r="A5520" s="1">
        <v>43870</v>
      </c>
      <c r="B5520" s="2">
        <v>6761.2619400000003</v>
      </c>
    </row>
    <row r="5521" spans="1:2" x14ac:dyDescent="0.25">
      <c r="A5521" s="1">
        <v>43871</v>
      </c>
      <c r="B5521" s="2">
        <v>6811.8327200000003</v>
      </c>
    </row>
    <row r="5522" spans="1:2" x14ac:dyDescent="0.25">
      <c r="A5522" s="1">
        <v>43872</v>
      </c>
      <c r="B5522" s="2">
        <v>6823.5948900000003</v>
      </c>
    </row>
    <row r="5523" spans="1:2" x14ac:dyDescent="0.25">
      <c r="A5523" s="1">
        <v>43873</v>
      </c>
      <c r="B5523" s="2">
        <v>6867.92274</v>
      </c>
    </row>
    <row r="5524" spans="1:2" x14ac:dyDescent="0.25">
      <c r="A5524" s="1">
        <v>43874</v>
      </c>
      <c r="B5524" s="2">
        <v>6858.9161800000002</v>
      </c>
    </row>
    <row r="5525" spans="1:2" x14ac:dyDescent="0.25">
      <c r="A5525" s="1">
        <v>43875</v>
      </c>
      <c r="B5525" s="2">
        <v>6872.6808600000004</v>
      </c>
    </row>
    <row r="5526" spans="1:2" x14ac:dyDescent="0.25">
      <c r="A5526" s="1">
        <v>43876</v>
      </c>
      <c r="B5526" s="2">
        <v>6872.6808600000004</v>
      </c>
    </row>
    <row r="5527" spans="1:2" x14ac:dyDescent="0.25">
      <c r="A5527" s="1">
        <v>43877</v>
      </c>
      <c r="B5527" s="2">
        <v>6872.6808600000004</v>
      </c>
    </row>
    <row r="5528" spans="1:2" x14ac:dyDescent="0.25">
      <c r="A5528" s="1">
        <v>43878</v>
      </c>
      <c r="B5528" s="2">
        <v>6872.6808600000004</v>
      </c>
    </row>
    <row r="5529" spans="1:2" x14ac:dyDescent="0.25">
      <c r="A5529" s="1">
        <v>43879</v>
      </c>
      <c r="B5529" s="2">
        <v>6853.0397499999999</v>
      </c>
    </row>
    <row r="5530" spans="1:2" x14ac:dyDescent="0.25">
      <c r="A5530" s="1">
        <v>43880</v>
      </c>
      <c r="B5530" s="2">
        <v>6886.4738900000002</v>
      </c>
    </row>
    <row r="5531" spans="1:2" x14ac:dyDescent="0.25">
      <c r="A5531" s="1">
        <v>43881</v>
      </c>
      <c r="B5531" s="2">
        <v>6860.5246999999999</v>
      </c>
    </row>
    <row r="5532" spans="1:2" x14ac:dyDescent="0.25">
      <c r="A5532" s="1">
        <v>43882</v>
      </c>
      <c r="B5532" s="2">
        <v>6788.5989900000004</v>
      </c>
    </row>
    <row r="5533" spans="1:2" x14ac:dyDescent="0.25">
      <c r="A5533" s="1">
        <v>43883</v>
      </c>
      <c r="B5533" s="2">
        <v>6788.5989900000004</v>
      </c>
    </row>
    <row r="5534" spans="1:2" x14ac:dyDescent="0.25">
      <c r="A5534" s="1">
        <v>43884</v>
      </c>
      <c r="B5534" s="2">
        <v>6788.5989900000004</v>
      </c>
    </row>
    <row r="5535" spans="1:2" x14ac:dyDescent="0.25">
      <c r="A5535" s="1">
        <v>43885</v>
      </c>
      <c r="B5535" s="2">
        <v>6561.9354400000002</v>
      </c>
    </row>
    <row r="5536" spans="1:2" x14ac:dyDescent="0.25">
      <c r="A5536" s="1">
        <v>43886</v>
      </c>
      <c r="B5536" s="2">
        <v>6363.3746199999996</v>
      </c>
    </row>
    <row r="5537" spans="1:2" x14ac:dyDescent="0.25">
      <c r="A5537" s="1">
        <v>43887</v>
      </c>
      <c r="B5537" s="2">
        <v>6339.3804899999996</v>
      </c>
    </row>
    <row r="5538" spans="1:2" x14ac:dyDescent="0.25">
      <c r="A5538" s="1">
        <v>43888</v>
      </c>
      <c r="B5538" s="2">
        <v>6060.66788</v>
      </c>
    </row>
    <row r="5539" spans="1:2" x14ac:dyDescent="0.25">
      <c r="A5539" s="1">
        <v>43889</v>
      </c>
      <c r="B5539" s="2">
        <v>6011.7263700000003</v>
      </c>
    </row>
    <row r="5540" spans="1:2" x14ac:dyDescent="0.25">
      <c r="A5540" s="1">
        <v>43890</v>
      </c>
      <c r="B5540" s="2">
        <v>6011.7263700000003</v>
      </c>
    </row>
    <row r="5541" spans="1:2" x14ac:dyDescent="0.25">
      <c r="A5541" s="1">
        <v>43891</v>
      </c>
      <c r="B5541" s="2">
        <v>6011.7263700000003</v>
      </c>
    </row>
    <row r="5542" spans="1:2" x14ac:dyDescent="0.25">
      <c r="A5542" s="1">
        <v>43892</v>
      </c>
      <c r="B5542" s="2">
        <v>6288.6436100000001</v>
      </c>
    </row>
    <row r="5543" spans="1:2" x14ac:dyDescent="0.25">
      <c r="A5543" s="1">
        <v>43893</v>
      </c>
      <c r="B5543" s="2">
        <v>6112.0742200000004</v>
      </c>
    </row>
    <row r="5544" spans="1:2" x14ac:dyDescent="0.25">
      <c r="A5544" s="1">
        <v>43894</v>
      </c>
      <c r="B5544" s="2">
        <v>6370.35455</v>
      </c>
    </row>
    <row r="5545" spans="1:2" x14ac:dyDescent="0.25">
      <c r="A5545" s="1">
        <v>43895</v>
      </c>
      <c r="B5545" s="2">
        <v>6155.5795099999996</v>
      </c>
    </row>
    <row r="5546" spans="1:2" x14ac:dyDescent="0.25">
      <c r="A5546" s="1">
        <v>43896</v>
      </c>
      <c r="B5546" s="2">
        <v>6050.7982000000002</v>
      </c>
    </row>
    <row r="5547" spans="1:2" x14ac:dyDescent="0.25">
      <c r="A5547" s="1">
        <v>43897</v>
      </c>
      <c r="B5547" s="2">
        <v>6050.7982000000002</v>
      </c>
    </row>
    <row r="5548" spans="1:2" x14ac:dyDescent="0.25">
      <c r="A5548" s="1">
        <v>43898</v>
      </c>
      <c r="B5548" s="2">
        <v>6050.7982000000002</v>
      </c>
    </row>
    <row r="5549" spans="1:2" x14ac:dyDescent="0.25">
      <c r="A5549" s="1">
        <v>43899</v>
      </c>
      <c r="B5549" s="2">
        <v>5591.7385599999998</v>
      </c>
    </row>
    <row r="5550" spans="1:2" x14ac:dyDescent="0.25">
      <c r="A5550" s="1">
        <v>43900</v>
      </c>
      <c r="B5550" s="2">
        <v>5868.1058899999998</v>
      </c>
    </row>
    <row r="5551" spans="1:2" x14ac:dyDescent="0.25">
      <c r="A5551" s="1">
        <v>43901</v>
      </c>
      <c r="B5551" s="2">
        <v>5581.7588500000002</v>
      </c>
    </row>
    <row r="5552" spans="1:2" x14ac:dyDescent="0.25">
      <c r="A5552" s="1">
        <v>43902</v>
      </c>
      <c r="B5552" s="2">
        <v>5051.9718999999996</v>
      </c>
    </row>
    <row r="5553" spans="1:2" x14ac:dyDescent="0.25">
      <c r="A5553" s="1">
        <v>43903</v>
      </c>
      <c r="B5553" s="2">
        <v>5522.8452900000002</v>
      </c>
    </row>
    <row r="5554" spans="1:2" x14ac:dyDescent="0.25">
      <c r="A5554" s="1">
        <v>43904</v>
      </c>
      <c r="B5554" s="2">
        <v>5522.8452900000002</v>
      </c>
    </row>
    <row r="5555" spans="1:2" x14ac:dyDescent="0.25">
      <c r="A5555" s="1">
        <v>43905</v>
      </c>
      <c r="B5555" s="2">
        <v>5522.8452900000002</v>
      </c>
    </row>
    <row r="5556" spans="1:2" x14ac:dyDescent="0.25">
      <c r="A5556" s="1">
        <v>43906</v>
      </c>
      <c r="B5556" s="2">
        <v>4861.21857</v>
      </c>
    </row>
    <row r="5557" spans="1:2" x14ac:dyDescent="0.25">
      <c r="A5557" s="1">
        <v>43907</v>
      </c>
      <c r="B5557" s="2">
        <v>5152.82528</v>
      </c>
    </row>
    <row r="5558" spans="1:2" x14ac:dyDescent="0.25">
      <c r="A5558" s="1">
        <v>43908</v>
      </c>
      <c r="B5558" s="2">
        <v>4885.7630300000001</v>
      </c>
    </row>
    <row r="5559" spans="1:2" x14ac:dyDescent="0.25">
      <c r="A5559" s="1">
        <v>43909</v>
      </c>
      <c r="B5559" s="2">
        <v>4909.1320100000003</v>
      </c>
    </row>
    <row r="5560" spans="1:2" x14ac:dyDescent="0.25">
      <c r="A5560" s="1">
        <v>43910</v>
      </c>
      <c r="B5560" s="2">
        <v>4697.0893800000003</v>
      </c>
    </row>
    <row r="5561" spans="1:2" x14ac:dyDescent="0.25">
      <c r="A5561" s="1">
        <v>43911</v>
      </c>
      <c r="B5561" s="2">
        <v>4697.0893800000003</v>
      </c>
    </row>
    <row r="5562" spans="1:2" x14ac:dyDescent="0.25">
      <c r="A5562" s="1">
        <v>43912</v>
      </c>
      <c r="B5562" s="2">
        <v>4697.0893800000003</v>
      </c>
    </row>
    <row r="5563" spans="1:2" x14ac:dyDescent="0.25">
      <c r="A5563" s="1">
        <v>43913</v>
      </c>
      <c r="B5563" s="2">
        <v>4559.5048800000004</v>
      </c>
    </row>
    <row r="5564" spans="1:2" x14ac:dyDescent="0.25">
      <c r="A5564" s="1">
        <v>43914</v>
      </c>
      <c r="B5564" s="2">
        <v>4987.8004199999996</v>
      </c>
    </row>
    <row r="5565" spans="1:2" x14ac:dyDescent="0.25">
      <c r="A5565" s="1">
        <v>43915</v>
      </c>
      <c r="B5565" s="2">
        <v>5045.3503300000002</v>
      </c>
    </row>
    <row r="5566" spans="1:2" x14ac:dyDescent="0.25">
      <c r="A5566" s="1">
        <v>43916</v>
      </c>
      <c r="B5566" s="2">
        <v>5360.4881100000002</v>
      </c>
    </row>
    <row r="5567" spans="1:2" x14ac:dyDescent="0.25">
      <c r="A5567" s="1">
        <v>43917</v>
      </c>
      <c r="B5567" s="2">
        <v>5179.9239699999998</v>
      </c>
    </row>
    <row r="5568" spans="1:2" x14ac:dyDescent="0.25">
      <c r="A5568" s="1">
        <v>43918</v>
      </c>
      <c r="B5568" s="2">
        <v>5179.9239699999998</v>
      </c>
    </row>
    <row r="5569" spans="1:2" x14ac:dyDescent="0.25">
      <c r="A5569" s="1">
        <v>43919</v>
      </c>
      <c r="B5569" s="2">
        <v>5179.9239699999998</v>
      </c>
    </row>
    <row r="5570" spans="1:2" x14ac:dyDescent="0.25">
      <c r="A5570" s="1">
        <v>43920</v>
      </c>
      <c r="B5570" s="2">
        <v>5354.39462</v>
      </c>
    </row>
    <row r="5571" spans="1:2" x14ac:dyDescent="0.25">
      <c r="A5571" s="1">
        <v>43921</v>
      </c>
      <c r="B5571" s="2">
        <v>5269.2008699999997</v>
      </c>
    </row>
    <row r="5572" spans="1:2" x14ac:dyDescent="0.25">
      <c r="A5572" s="1">
        <v>43922</v>
      </c>
      <c r="B5572" s="2">
        <v>5036.6423000000004</v>
      </c>
    </row>
    <row r="5573" spans="1:2" x14ac:dyDescent="0.25">
      <c r="A5573" s="1">
        <v>43923</v>
      </c>
      <c r="B5573" s="2">
        <v>5152.4667099999997</v>
      </c>
    </row>
    <row r="5574" spans="1:2" x14ac:dyDescent="0.25">
      <c r="A5574" s="1">
        <v>43924</v>
      </c>
      <c r="B5574" s="2">
        <v>5075.1603999999998</v>
      </c>
    </row>
    <row r="5575" spans="1:2" x14ac:dyDescent="0.25">
      <c r="A5575" s="1">
        <v>43925</v>
      </c>
      <c r="B5575" s="2">
        <v>5075.1603999999998</v>
      </c>
    </row>
    <row r="5576" spans="1:2" x14ac:dyDescent="0.25">
      <c r="A5576" s="1">
        <v>43926</v>
      </c>
      <c r="B5576" s="2">
        <v>5075.1603999999998</v>
      </c>
    </row>
    <row r="5577" spans="1:2" x14ac:dyDescent="0.25">
      <c r="A5577" s="1">
        <v>43927</v>
      </c>
      <c r="B5577" s="2">
        <v>5432.1695900000004</v>
      </c>
    </row>
    <row r="5578" spans="1:2" x14ac:dyDescent="0.25">
      <c r="A5578" s="1">
        <v>43928</v>
      </c>
      <c r="B5578" s="2">
        <v>5423.5248000000001</v>
      </c>
    </row>
    <row r="5579" spans="1:2" x14ac:dyDescent="0.25">
      <c r="A5579" s="1">
        <v>43929</v>
      </c>
      <c r="B5579" s="2">
        <v>5609.5510000000004</v>
      </c>
    </row>
    <row r="5580" spans="1:2" x14ac:dyDescent="0.25">
      <c r="A5580" s="1">
        <v>43930</v>
      </c>
      <c r="B5580" s="2">
        <v>5691.5414700000001</v>
      </c>
    </row>
    <row r="5581" spans="1:2" x14ac:dyDescent="0.25">
      <c r="A5581" s="1">
        <v>43931</v>
      </c>
      <c r="B5581" s="2">
        <v>5691.5414700000001</v>
      </c>
    </row>
    <row r="5582" spans="1:2" x14ac:dyDescent="0.25">
      <c r="A5582" s="1">
        <v>43932</v>
      </c>
      <c r="B5582" s="2">
        <v>5691.5414700000001</v>
      </c>
    </row>
    <row r="5583" spans="1:2" x14ac:dyDescent="0.25">
      <c r="A5583" s="1">
        <v>43933</v>
      </c>
      <c r="B5583" s="2">
        <v>5691.5414700000001</v>
      </c>
    </row>
    <row r="5584" spans="1:2" x14ac:dyDescent="0.25">
      <c r="A5584" s="1">
        <v>43934</v>
      </c>
      <c r="B5584" s="2">
        <v>5634.14815</v>
      </c>
    </row>
    <row r="5585" spans="1:2" x14ac:dyDescent="0.25">
      <c r="A5585" s="1">
        <v>43935</v>
      </c>
      <c r="B5585" s="2">
        <v>5807.0979200000002</v>
      </c>
    </row>
    <row r="5586" spans="1:2" x14ac:dyDescent="0.25">
      <c r="A5586" s="1">
        <v>43936</v>
      </c>
      <c r="B5586" s="2">
        <v>5679.52952</v>
      </c>
    </row>
    <row r="5587" spans="1:2" x14ac:dyDescent="0.25">
      <c r="A5587" s="1">
        <v>43937</v>
      </c>
      <c r="B5587" s="2">
        <v>5712.5993500000004</v>
      </c>
    </row>
    <row r="5588" spans="1:2" x14ac:dyDescent="0.25">
      <c r="A5588" s="1">
        <v>43938</v>
      </c>
      <c r="B5588" s="2">
        <v>5865.8977500000001</v>
      </c>
    </row>
    <row r="5589" spans="1:2" x14ac:dyDescent="0.25">
      <c r="A5589" s="1">
        <v>43939</v>
      </c>
      <c r="B5589" s="2">
        <v>5865.8977500000001</v>
      </c>
    </row>
    <row r="5590" spans="1:2" x14ac:dyDescent="0.25">
      <c r="A5590" s="1">
        <v>43940</v>
      </c>
      <c r="B5590" s="2">
        <v>5865.8977500000001</v>
      </c>
    </row>
    <row r="5591" spans="1:2" x14ac:dyDescent="0.25">
      <c r="A5591" s="1">
        <v>43941</v>
      </c>
      <c r="B5591" s="2">
        <v>5761.00173</v>
      </c>
    </row>
    <row r="5592" spans="1:2" x14ac:dyDescent="0.25">
      <c r="A5592" s="1">
        <v>43942</v>
      </c>
      <c r="B5592" s="2">
        <v>5584.4364999999998</v>
      </c>
    </row>
    <row r="5593" spans="1:2" x14ac:dyDescent="0.25">
      <c r="A5593" s="1">
        <v>43943</v>
      </c>
      <c r="B5593" s="2">
        <v>5712.6520399999999</v>
      </c>
    </row>
    <row r="5594" spans="1:2" x14ac:dyDescent="0.25">
      <c r="A5594" s="1">
        <v>43944</v>
      </c>
      <c r="B5594" s="2">
        <v>5710.0392599999996</v>
      </c>
    </row>
    <row r="5595" spans="1:2" x14ac:dyDescent="0.25">
      <c r="A5595" s="1">
        <v>43945</v>
      </c>
      <c r="B5595" s="2">
        <v>5789.6464599999999</v>
      </c>
    </row>
    <row r="5596" spans="1:2" x14ac:dyDescent="0.25">
      <c r="A5596" s="1">
        <v>43946</v>
      </c>
      <c r="B5596" s="2">
        <v>5789.6464599999999</v>
      </c>
    </row>
    <row r="5597" spans="1:2" x14ac:dyDescent="0.25">
      <c r="A5597" s="1">
        <v>43947</v>
      </c>
      <c r="B5597" s="2">
        <v>5789.6464599999999</v>
      </c>
    </row>
    <row r="5598" spans="1:2" x14ac:dyDescent="0.25">
      <c r="A5598" s="1">
        <v>43948</v>
      </c>
      <c r="B5598" s="2">
        <v>5874.9354999999996</v>
      </c>
    </row>
    <row r="5599" spans="1:2" x14ac:dyDescent="0.25">
      <c r="A5599" s="1">
        <v>43949</v>
      </c>
      <c r="B5599" s="2">
        <v>5844.1825699999999</v>
      </c>
    </row>
    <row r="5600" spans="1:2" x14ac:dyDescent="0.25">
      <c r="A5600" s="1">
        <v>43950</v>
      </c>
      <c r="B5600" s="2">
        <v>5999.7371199999998</v>
      </c>
    </row>
    <row r="5601" spans="1:2" x14ac:dyDescent="0.25">
      <c r="A5601" s="1">
        <v>43951</v>
      </c>
      <c r="B5601" s="2">
        <v>5944.6795499999998</v>
      </c>
    </row>
    <row r="5602" spans="1:2" x14ac:dyDescent="0.25">
      <c r="A5602" s="1">
        <v>43952</v>
      </c>
      <c r="B5602" s="2">
        <v>5778.5256399999998</v>
      </c>
    </row>
    <row r="5603" spans="1:2" x14ac:dyDescent="0.25">
      <c r="A5603" s="1">
        <v>43953</v>
      </c>
      <c r="B5603" s="2">
        <v>5778.5256399999998</v>
      </c>
    </row>
    <row r="5604" spans="1:2" x14ac:dyDescent="0.25">
      <c r="A5604" s="1">
        <v>43954</v>
      </c>
      <c r="B5604" s="2">
        <v>5778.5256399999998</v>
      </c>
    </row>
    <row r="5605" spans="1:2" x14ac:dyDescent="0.25">
      <c r="A5605" s="1">
        <v>43955</v>
      </c>
      <c r="B5605" s="2">
        <v>5803.12248</v>
      </c>
    </row>
    <row r="5606" spans="1:2" x14ac:dyDescent="0.25">
      <c r="A5606" s="1">
        <v>43956</v>
      </c>
      <c r="B5606" s="2">
        <v>5855.5785599999999</v>
      </c>
    </row>
    <row r="5607" spans="1:2" x14ac:dyDescent="0.25">
      <c r="A5607" s="1">
        <v>43957</v>
      </c>
      <c r="B5607" s="2">
        <v>5815.1716800000004</v>
      </c>
    </row>
    <row r="5608" spans="1:2" x14ac:dyDescent="0.25">
      <c r="A5608" s="1">
        <v>43958</v>
      </c>
      <c r="B5608" s="2">
        <v>5884.14</v>
      </c>
    </row>
    <row r="5609" spans="1:2" x14ac:dyDescent="0.25">
      <c r="A5609" s="1">
        <v>43959</v>
      </c>
      <c r="B5609" s="2">
        <v>5984.5473700000002</v>
      </c>
    </row>
    <row r="5610" spans="1:2" x14ac:dyDescent="0.25">
      <c r="A5610" s="1">
        <v>43960</v>
      </c>
      <c r="B5610" s="2">
        <v>5984.5473700000002</v>
      </c>
    </row>
    <row r="5611" spans="1:2" x14ac:dyDescent="0.25">
      <c r="A5611" s="1">
        <v>43961</v>
      </c>
      <c r="B5611" s="2">
        <v>5984.5473700000002</v>
      </c>
    </row>
    <row r="5612" spans="1:2" x14ac:dyDescent="0.25">
      <c r="A5612" s="1">
        <v>43962</v>
      </c>
      <c r="B5612" s="2">
        <v>5985.6575599999996</v>
      </c>
    </row>
    <row r="5613" spans="1:2" x14ac:dyDescent="0.25">
      <c r="A5613" s="1">
        <v>43963</v>
      </c>
      <c r="B5613" s="2">
        <v>5863.6842500000002</v>
      </c>
    </row>
    <row r="5614" spans="1:2" x14ac:dyDescent="0.25">
      <c r="A5614" s="1">
        <v>43964</v>
      </c>
      <c r="B5614" s="2">
        <v>5761.6964699999999</v>
      </c>
    </row>
    <row r="5615" spans="1:2" x14ac:dyDescent="0.25">
      <c r="A5615" s="1">
        <v>43965</v>
      </c>
      <c r="B5615" s="2">
        <v>5829.3342199999997</v>
      </c>
    </row>
    <row r="5616" spans="1:2" x14ac:dyDescent="0.25">
      <c r="A5616" s="1">
        <v>43966</v>
      </c>
      <c r="B5616" s="2">
        <v>5852.8409199999996</v>
      </c>
    </row>
    <row r="5617" spans="1:2" x14ac:dyDescent="0.25">
      <c r="A5617" s="1">
        <v>43967</v>
      </c>
      <c r="B5617" s="2">
        <v>5852.8409199999996</v>
      </c>
    </row>
    <row r="5618" spans="1:2" x14ac:dyDescent="0.25">
      <c r="A5618" s="1">
        <v>43968</v>
      </c>
      <c r="B5618" s="2">
        <v>5852.8409199999996</v>
      </c>
    </row>
    <row r="5619" spans="1:2" x14ac:dyDescent="0.25">
      <c r="A5619" s="1">
        <v>43969</v>
      </c>
      <c r="B5619" s="2">
        <v>6037.90182</v>
      </c>
    </row>
    <row r="5620" spans="1:2" x14ac:dyDescent="0.25">
      <c r="A5620" s="1">
        <v>43970</v>
      </c>
      <c r="B5620" s="2">
        <v>5975.1498600000004</v>
      </c>
    </row>
    <row r="5621" spans="1:2" x14ac:dyDescent="0.25">
      <c r="A5621" s="1">
        <v>43971</v>
      </c>
      <c r="B5621" s="2">
        <v>6075.7626600000003</v>
      </c>
    </row>
    <row r="5622" spans="1:2" x14ac:dyDescent="0.25">
      <c r="A5622" s="1">
        <v>43972</v>
      </c>
      <c r="B5622" s="2">
        <v>6028.9339</v>
      </c>
    </row>
    <row r="5623" spans="1:2" x14ac:dyDescent="0.25">
      <c r="A5623" s="1">
        <v>43973</v>
      </c>
      <c r="B5623" s="2">
        <v>6044.1642899999997</v>
      </c>
    </row>
    <row r="5624" spans="1:2" x14ac:dyDescent="0.25">
      <c r="A5624" s="1">
        <v>43974</v>
      </c>
      <c r="B5624" s="2">
        <v>6044.1642899999997</v>
      </c>
    </row>
    <row r="5625" spans="1:2" x14ac:dyDescent="0.25">
      <c r="A5625" s="1">
        <v>43975</v>
      </c>
      <c r="B5625" s="2">
        <v>6044.1642899999997</v>
      </c>
    </row>
    <row r="5626" spans="1:2" x14ac:dyDescent="0.25">
      <c r="A5626" s="1">
        <v>43976</v>
      </c>
      <c r="B5626" s="2">
        <v>6044.1642899999997</v>
      </c>
    </row>
    <row r="5627" spans="1:2" x14ac:dyDescent="0.25">
      <c r="A5627" s="1">
        <v>43977</v>
      </c>
      <c r="B5627" s="2">
        <v>6118.5355799999998</v>
      </c>
    </row>
    <row r="5628" spans="1:2" x14ac:dyDescent="0.25">
      <c r="A5628" s="1">
        <v>43978</v>
      </c>
      <c r="B5628" s="2">
        <v>6209.3843500000003</v>
      </c>
    </row>
    <row r="5629" spans="1:2" x14ac:dyDescent="0.25">
      <c r="A5629" s="1">
        <v>43979</v>
      </c>
      <c r="B5629" s="2">
        <v>6197.0164100000002</v>
      </c>
    </row>
    <row r="5630" spans="1:2" x14ac:dyDescent="0.25">
      <c r="A5630" s="1">
        <v>43980</v>
      </c>
      <c r="B5630" s="2">
        <v>6227.8130899999996</v>
      </c>
    </row>
    <row r="5631" spans="1:2" x14ac:dyDescent="0.25">
      <c r="A5631" s="1">
        <v>43981</v>
      </c>
      <c r="B5631" s="2">
        <v>6227.8130899999996</v>
      </c>
    </row>
    <row r="5632" spans="1:2" x14ac:dyDescent="0.25">
      <c r="A5632" s="1">
        <v>43982</v>
      </c>
      <c r="B5632" s="2">
        <v>6227.8130899999996</v>
      </c>
    </row>
    <row r="5633" spans="1:2" x14ac:dyDescent="0.25">
      <c r="A5633" s="1">
        <v>43983</v>
      </c>
      <c r="B5633" s="2">
        <v>6251.4763599999997</v>
      </c>
    </row>
    <row r="5634" spans="1:2" x14ac:dyDescent="0.25">
      <c r="A5634" s="1">
        <v>43984</v>
      </c>
      <c r="B5634" s="2">
        <v>6302.9996000000001</v>
      </c>
    </row>
    <row r="5635" spans="1:2" x14ac:dyDescent="0.25">
      <c r="A5635" s="1">
        <v>43985</v>
      </c>
      <c r="B5635" s="2">
        <v>6389.6702999999998</v>
      </c>
    </row>
    <row r="5636" spans="1:2" x14ac:dyDescent="0.25">
      <c r="A5636" s="1">
        <v>43986</v>
      </c>
      <c r="B5636" s="2">
        <v>6369.5354100000004</v>
      </c>
    </row>
    <row r="5637" spans="1:2" x14ac:dyDescent="0.25">
      <c r="A5637" s="1">
        <v>43987</v>
      </c>
      <c r="B5637" s="2">
        <v>6536.5786399999997</v>
      </c>
    </row>
    <row r="5638" spans="1:2" x14ac:dyDescent="0.25">
      <c r="A5638" s="1">
        <v>43988</v>
      </c>
      <c r="B5638" s="2">
        <v>6536.5786399999997</v>
      </c>
    </row>
    <row r="5639" spans="1:2" x14ac:dyDescent="0.25">
      <c r="A5639" s="1">
        <v>43989</v>
      </c>
      <c r="B5639" s="2">
        <v>6536.5786399999997</v>
      </c>
    </row>
    <row r="5640" spans="1:2" x14ac:dyDescent="0.25">
      <c r="A5640" s="1">
        <v>43990</v>
      </c>
      <c r="B5640" s="2">
        <v>6615.4037500000004</v>
      </c>
    </row>
    <row r="5641" spans="1:2" x14ac:dyDescent="0.25">
      <c r="A5641" s="1">
        <v>43991</v>
      </c>
      <c r="B5641" s="2">
        <v>6564.2696100000003</v>
      </c>
    </row>
    <row r="5642" spans="1:2" x14ac:dyDescent="0.25">
      <c r="A5642" s="1">
        <v>43992</v>
      </c>
      <c r="B5642" s="2">
        <v>6529.4198100000003</v>
      </c>
    </row>
    <row r="5643" spans="1:2" x14ac:dyDescent="0.25">
      <c r="A5643" s="1">
        <v>43993</v>
      </c>
      <c r="B5643" s="2">
        <v>6145.3024400000004</v>
      </c>
    </row>
    <row r="5644" spans="1:2" x14ac:dyDescent="0.25">
      <c r="A5644" s="1">
        <v>43994</v>
      </c>
      <c r="B5644" s="2">
        <v>6227.4187400000001</v>
      </c>
    </row>
    <row r="5645" spans="1:2" x14ac:dyDescent="0.25">
      <c r="A5645" s="1">
        <v>43995</v>
      </c>
      <c r="B5645" s="2">
        <v>6227.4187400000001</v>
      </c>
    </row>
    <row r="5646" spans="1:2" x14ac:dyDescent="0.25">
      <c r="A5646" s="1">
        <v>43996</v>
      </c>
      <c r="B5646" s="2">
        <v>6227.4187400000001</v>
      </c>
    </row>
    <row r="5647" spans="1:2" x14ac:dyDescent="0.25">
      <c r="A5647" s="1">
        <v>43997</v>
      </c>
      <c r="B5647" s="2">
        <v>6279.3992399999997</v>
      </c>
    </row>
    <row r="5648" spans="1:2" x14ac:dyDescent="0.25">
      <c r="A5648" s="1">
        <v>43998</v>
      </c>
      <c r="B5648" s="2">
        <v>6398.5758999999998</v>
      </c>
    </row>
    <row r="5649" spans="1:2" x14ac:dyDescent="0.25">
      <c r="A5649" s="1">
        <v>43999</v>
      </c>
      <c r="B5649" s="2">
        <v>6375.5373399999999</v>
      </c>
    </row>
    <row r="5650" spans="1:2" x14ac:dyDescent="0.25">
      <c r="A5650" s="1">
        <v>44000</v>
      </c>
      <c r="B5650" s="2">
        <v>6379.55512</v>
      </c>
    </row>
    <row r="5651" spans="1:2" x14ac:dyDescent="0.25">
      <c r="A5651" s="1">
        <v>44001</v>
      </c>
      <c r="B5651" s="2">
        <v>6344.7020499999999</v>
      </c>
    </row>
    <row r="5652" spans="1:2" x14ac:dyDescent="0.25">
      <c r="A5652" s="1">
        <v>44002</v>
      </c>
      <c r="B5652" s="2">
        <v>6344.7020499999999</v>
      </c>
    </row>
    <row r="5653" spans="1:2" x14ac:dyDescent="0.25">
      <c r="A5653" s="1">
        <v>44003</v>
      </c>
      <c r="B5653" s="2">
        <v>6344.7020499999999</v>
      </c>
    </row>
    <row r="5654" spans="1:2" x14ac:dyDescent="0.25">
      <c r="A5654" s="1">
        <v>44004</v>
      </c>
      <c r="B5654" s="2">
        <v>6385.9120199999998</v>
      </c>
    </row>
    <row r="5655" spans="1:2" x14ac:dyDescent="0.25">
      <c r="A5655" s="1">
        <v>44005</v>
      </c>
      <c r="B5655" s="2">
        <v>6413.4446900000003</v>
      </c>
    </row>
    <row r="5656" spans="1:2" x14ac:dyDescent="0.25">
      <c r="A5656" s="1">
        <v>44006</v>
      </c>
      <c r="B5656" s="2">
        <v>6247.6623799999998</v>
      </c>
    </row>
    <row r="5657" spans="1:2" x14ac:dyDescent="0.25">
      <c r="A5657" s="1">
        <v>44007</v>
      </c>
      <c r="B5657" s="2">
        <v>6316.4495500000003</v>
      </c>
    </row>
    <row r="5658" spans="1:2" x14ac:dyDescent="0.25">
      <c r="A5658" s="1">
        <v>44008</v>
      </c>
      <c r="B5658" s="2">
        <v>6163.5036499999997</v>
      </c>
    </row>
    <row r="5659" spans="1:2" x14ac:dyDescent="0.25">
      <c r="A5659" s="1">
        <v>44009</v>
      </c>
      <c r="B5659" s="2">
        <v>6163.5036499999997</v>
      </c>
    </row>
    <row r="5660" spans="1:2" x14ac:dyDescent="0.25">
      <c r="A5660" s="1">
        <v>44010</v>
      </c>
      <c r="B5660" s="2">
        <v>6163.5036499999997</v>
      </c>
    </row>
    <row r="5661" spans="1:2" x14ac:dyDescent="0.25">
      <c r="A5661" s="1">
        <v>44011</v>
      </c>
      <c r="B5661" s="2">
        <v>6254.7805099999996</v>
      </c>
    </row>
    <row r="5662" spans="1:2" x14ac:dyDescent="0.25">
      <c r="A5662" s="1">
        <v>44012</v>
      </c>
      <c r="B5662" s="2">
        <v>6351.66687</v>
      </c>
    </row>
    <row r="5663" spans="1:2" x14ac:dyDescent="0.25">
      <c r="A5663" s="1">
        <v>44013</v>
      </c>
      <c r="B5663" s="2">
        <v>6383.7626899999996</v>
      </c>
    </row>
    <row r="5664" spans="1:2" x14ac:dyDescent="0.25">
      <c r="A5664" s="1">
        <v>44014</v>
      </c>
      <c r="B5664" s="2">
        <v>6414.1551399999998</v>
      </c>
    </row>
    <row r="5665" spans="1:2" x14ac:dyDescent="0.25">
      <c r="A5665" s="1">
        <v>44015</v>
      </c>
      <c r="B5665" s="2">
        <v>6414.1551399999998</v>
      </c>
    </row>
    <row r="5666" spans="1:2" x14ac:dyDescent="0.25">
      <c r="A5666" s="1">
        <v>44016</v>
      </c>
      <c r="B5666" s="2">
        <v>6414.1551399999998</v>
      </c>
    </row>
    <row r="5667" spans="1:2" x14ac:dyDescent="0.25">
      <c r="A5667" s="1">
        <v>44017</v>
      </c>
      <c r="B5667" s="2">
        <v>6414.1551399999998</v>
      </c>
    </row>
    <row r="5668" spans="1:2" x14ac:dyDescent="0.25">
      <c r="A5668" s="1">
        <v>44018</v>
      </c>
      <c r="B5668" s="2">
        <v>6516.0518899999997</v>
      </c>
    </row>
    <row r="5669" spans="1:2" x14ac:dyDescent="0.25">
      <c r="A5669" s="1">
        <v>44019</v>
      </c>
      <c r="B5669" s="2">
        <v>6445.5878199999997</v>
      </c>
    </row>
    <row r="5670" spans="1:2" x14ac:dyDescent="0.25">
      <c r="A5670" s="1">
        <v>44020</v>
      </c>
      <c r="B5670" s="2">
        <v>6496.1388800000004</v>
      </c>
    </row>
    <row r="5671" spans="1:2" x14ac:dyDescent="0.25">
      <c r="A5671" s="1">
        <v>44021</v>
      </c>
      <c r="B5671" s="2">
        <v>6461.3121199999996</v>
      </c>
    </row>
    <row r="5672" spans="1:2" x14ac:dyDescent="0.25">
      <c r="A5672" s="1">
        <v>44022</v>
      </c>
      <c r="B5672" s="2">
        <v>6528.9612699999998</v>
      </c>
    </row>
    <row r="5673" spans="1:2" x14ac:dyDescent="0.25">
      <c r="A5673" s="1">
        <v>44023</v>
      </c>
      <c r="B5673" s="2">
        <v>6528.9612699999998</v>
      </c>
    </row>
    <row r="5674" spans="1:2" x14ac:dyDescent="0.25">
      <c r="A5674" s="1">
        <v>44024</v>
      </c>
      <c r="B5674" s="2">
        <v>6528.9612699999998</v>
      </c>
    </row>
    <row r="5675" spans="1:2" x14ac:dyDescent="0.25">
      <c r="A5675" s="1">
        <v>44025</v>
      </c>
      <c r="B5675" s="2">
        <v>6467.8364300000003</v>
      </c>
    </row>
    <row r="5676" spans="1:2" x14ac:dyDescent="0.25">
      <c r="A5676" s="1">
        <v>44026</v>
      </c>
      <c r="B5676" s="2">
        <v>6555.4026999999996</v>
      </c>
    </row>
    <row r="5677" spans="1:2" x14ac:dyDescent="0.25">
      <c r="A5677" s="1">
        <v>44027</v>
      </c>
      <c r="B5677" s="2">
        <v>6615.0685299999996</v>
      </c>
    </row>
    <row r="5678" spans="1:2" x14ac:dyDescent="0.25">
      <c r="A5678" s="1">
        <v>44028</v>
      </c>
      <c r="B5678" s="2">
        <v>6592.74712</v>
      </c>
    </row>
    <row r="5679" spans="1:2" x14ac:dyDescent="0.25">
      <c r="A5679" s="1">
        <v>44029</v>
      </c>
      <c r="B5679" s="2">
        <v>6611.8639800000001</v>
      </c>
    </row>
    <row r="5680" spans="1:2" x14ac:dyDescent="0.25">
      <c r="A5680" s="1">
        <v>44030</v>
      </c>
      <c r="B5680" s="2">
        <v>6611.8639800000001</v>
      </c>
    </row>
    <row r="5681" spans="1:2" x14ac:dyDescent="0.25">
      <c r="A5681" s="1">
        <v>44031</v>
      </c>
      <c r="B5681" s="2">
        <v>6611.8639800000001</v>
      </c>
    </row>
    <row r="5682" spans="1:2" x14ac:dyDescent="0.25">
      <c r="A5682" s="1">
        <v>44032</v>
      </c>
      <c r="B5682" s="2">
        <v>6667.45219</v>
      </c>
    </row>
    <row r="5683" spans="1:2" x14ac:dyDescent="0.25">
      <c r="A5683" s="1">
        <v>44033</v>
      </c>
      <c r="B5683" s="2">
        <v>6678.7440399999996</v>
      </c>
    </row>
    <row r="5684" spans="1:2" x14ac:dyDescent="0.25">
      <c r="A5684" s="1">
        <v>44034</v>
      </c>
      <c r="B5684" s="2">
        <v>6717.2857599999998</v>
      </c>
    </row>
    <row r="5685" spans="1:2" x14ac:dyDescent="0.25">
      <c r="A5685" s="1">
        <v>44035</v>
      </c>
      <c r="B5685" s="2">
        <v>6635.0439900000001</v>
      </c>
    </row>
    <row r="5686" spans="1:2" x14ac:dyDescent="0.25">
      <c r="A5686" s="1">
        <v>44036</v>
      </c>
      <c r="B5686" s="2">
        <v>6594.1023999999998</v>
      </c>
    </row>
    <row r="5687" spans="1:2" x14ac:dyDescent="0.25">
      <c r="A5687" s="1">
        <v>44037</v>
      </c>
      <c r="B5687" s="2">
        <v>6594.1023999999998</v>
      </c>
    </row>
    <row r="5688" spans="1:2" x14ac:dyDescent="0.25">
      <c r="A5688" s="1">
        <v>44038</v>
      </c>
      <c r="B5688" s="2">
        <v>6594.1023999999998</v>
      </c>
    </row>
    <row r="5689" spans="1:2" x14ac:dyDescent="0.25">
      <c r="A5689" s="1">
        <v>44039</v>
      </c>
      <c r="B5689" s="2">
        <v>6642.8949899999998</v>
      </c>
    </row>
    <row r="5690" spans="1:2" x14ac:dyDescent="0.25">
      <c r="A5690" s="1">
        <v>44040</v>
      </c>
      <c r="B5690" s="2">
        <v>6599.9692400000004</v>
      </c>
    </row>
    <row r="5691" spans="1:2" x14ac:dyDescent="0.25">
      <c r="A5691" s="1">
        <v>44041</v>
      </c>
      <c r="B5691" s="2">
        <v>6682.0124900000001</v>
      </c>
    </row>
    <row r="5692" spans="1:2" x14ac:dyDescent="0.25">
      <c r="A5692" s="1">
        <v>44042</v>
      </c>
      <c r="B5692" s="2">
        <v>6658.0163599999996</v>
      </c>
    </row>
    <row r="5693" spans="1:2" x14ac:dyDescent="0.25">
      <c r="A5693" s="1">
        <v>44043</v>
      </c>
      <c r="B5693" s="2">
        <v>6709.8064999999997</v>
      </c>
    </row>
    <row r="5694" spans="1:2" x14ac:dyDescent="0.25">
      <c r="A5694" s="1">
        <v>44044</v>
      </c>
      <c r="B5694" s="2">
        <v>6709.8064999999997</v>
      </c>
    </row>
    <row r="5695" spans="1:2" x14ac:dyDescent="0.25">
      <c r="A5695" s="1">
        <v>44045</v>
      </c>
      <c r="B5695" s="2">
        <v>6709.8064999999997</v>
      </c>
    </row>
    <row r="5696" spans="1:2" x14ac:dyDescent="0.25">
      <c r="A5696" s="1">
        <v>44046</v>
      </c>
      <c r="B5696" s="2">
        <v>6758.1994199999999</v>
      </c>
    </row>
    <row r="5697" spans="1:2" x14ac:dyDescent="0.25">
      <c r="A5697" s="1">
        <v>44047</v>
      </c>
      <c r="B5697" s="2">
        <v>6782.6034600000003</v>
      </c>
    </row>
    <row r="5698" spans="1:2" x14ac:dyDescent="0.25">
      <c r="A5698" s="1">
        <v>44048</v>
      </c>
      <c r="B5698" s="2">
        <v>6826.22109</v>
      </c>
    </row>
    <row r="5699" spans="1:2" x14ac:dyDescent="0.25">
      <c r="A5699" s="1">
        <v>44049</v>
      </c>
      <c r="B5699" s="2">
        <v>6870.86168</v>
      </c>
    </row>
    <row r="5700" spans="1:2" x14ac:dyDescent="0.25">
      <c r="A5700" s="1">
        <v>44050</v>
      </c>
      <c r="B5700" s="2">
        <v>6876.6458199999997</v>
      </c>
    </row>
    <row r="5701" spans="1:2" x14ac:dyDescent="0.25">
      <c r="A5701" s="1">
        <v>44051</v>
      </c>
      <c r="B5701" s="2">
        <v>6876.6458199999997</v>
      </c>
    </row>
    <row r="5702" spans="1:2" x14ac:dyDescent="0.25">
      <c r="A5702" s="1">
        <v>44052</v>
      </c>
      <c r="B5702" s="2">
        <v>6876.6458199999997</v>
      </c>
    </row>
    <row r="5703" spans="1:2" x14ac:dyDescent="0.25">
      <c r="A5703" s="1">
        <v>44053</v>
      </c>
      <c r="B5703" s="2">
        <v>6895.5945400000001</v>
      </c>
    </row>
    <row r="5704" spans="1:2" x14ac:dyDescent="0.25">
      <c r="A5704" s="1">
        <v>44054</v>
      </c>
      <c r="B5704" s="2">
        <v>6840.6744200000003</v>
      </c>
    </row>
    <row r="5705" spans="1:2" x14ac:dyDescent="0.25">
      <c r="A5705" s="1">
        <v>44055</v>
      </c>
      <c r="B5705" s="2">
        <v>6937.4415399999998</v>
      </c>
    </row>
    <row r="5706" spans="1:2" x14ac:dyDescent="0.25">
      <c r="A5706" s="1">
        <v>44056</v>
      </c>
      <c r="B5706" s="2">
        <v>6924.9602800000002</v>
      </c>
    </row>
    <row r="5707" spans="1:2" x14ac:dyDescent="0.25">
      <c r="A5707" s="1">
        <v>44057</v>
      </c>
      <c r="B5707" s="2">
        <v>6924.2816300000004</v>
      </c>
    </row>
    <row r="5708" spans="1:2" x14ac:dyDescent="0.25">
      <c r="A5708" s="1">
        <v>44058</v>
      </c>
      <c r="B5708" s="2">
        <v>6924.2816300000004</v>
      </c>
    </row>
    <row r="5709" spans="1:2" x14ac:dyDescent="0.25">
      <c r="A5709" s="1">
        <v>44059</v>
      </c>
      <c r="B5709" s="2">
        <v>6924.2816300000004</v>
      </c>
    </row>
    <row r="5710" spans="1:2" x14ac:dyDescent="0.25">
      <c r="A5710" s="1">
        <v>44060</v>
      </c>
      <c r="B5710" s="2">
        <v>6943.2230900000004</v>
      </c>
    </row>
    <row r="5711" spans="1:2" x14ac:dyDescent="0.25">
      <c r="A5711" s="1">
        <v>44061</v>
      </c>
      <c r="B5711" s="2">
        <v>6960.3010100000001</v>
      </c>
    </row>
    <row r="5712" spans="1:2" x14ac:dyDescent="0.25">
      <c r="A5712" s="1">
        <v>44062</v>
      </c>
      <c r="B5712" s="2">
        <v>6930.8045499999998</v>
      </c>
    </row>
    <row r="5713" spans="1:2" x14ac:dyDescent="0.25">
      <c r="A5713" s="1">
        <v>44063</v>
      </c>
      <c r="B5713" s="2">
        <v>6952.9246499999999</v>
      </c>
    </row>
    <row r="5714" spans="1:2" x14ac:dyDescent="0.25">
      <c r="A5714" s="1">
        <v>44064</v>
      </c>
      <c r="B5714" s="2">
        <v>6977.2710699999998</v>
      </c>
    </row>
    <row r="5715" spans="1:2" x14ac:dyDescent="0.25">
      <c r="A5715" s="1">
        <v>44065</v>
      </c>
      <c r="B5715" s="2">
        <v>6977.2710699999998</v>
      </c>
    </row>
    <row r="5716" spans="1:2" x14ac:dyDescent="0.25">
      <c r="A5716" s="1">
        <v>44066</v>
      </c>
      <c r="B5716" s="2">
        <v>6977.2710699999998</v>
      </c>
    </row>
    <row r="5717" spans="1:2" x14ac:dyDescent="0.25">
      <c r="A5717" s="1">
        <v>44067</v>
      </c>
      <c r="B5717" s="2">
        <v>7048.1741300000003</v>
      </c>
    </row>
    <row r="5718" spans="1:2" x14ac:dyDescent="0.25">
      <c r="A5718" s="1">
        <v>44068</v>
      </c>
      <c r="B5718" s="2">
        <v>7073.5969100000002</v>
      </c>
    </row>
    <row r="5719" spans="1:2" x14ac:dyDescent="0.25">
      <c r="A5719" s="1">
        <v>44069</v>
      </c>
      <c r="B5719" s="2">
        <v>7145.7692299999999</v>
      </c>
    </row>
    <row r="5720" spans="1:2" x14ac:dyDescent="0.25">
      <c r="A5720" s="1">
        <v>44070</v>
      </c>
      <c r="B5720" s="2">
        <v>7158.1820100000004</v>
      </c>
    </row>
    <row r="5721" spans="1:2" x14ac:dyDescent="0.25">
      <c r="A5721" s="1">
        <v>44071</v>
      </c>
      <c r="B5721" s="2">
        <v>7207.09782</v>
      </c>
    </row>
    <row r="5722" spans="1:2" x14ac:dyDescent="0.25">
      <c r="A5722" s="1">
        <v>44072</v>
      </c>
      <c r="B5722" s="2">
        <v>7207.09782</v>
      </c>
    </row>
    <row r="5723" spans="1:2" x14ac:dyDescent="0.25">
      <c r="A5723" s="1">
        <v>44073</v>
      </c>
      <c r="B5723" s="2">
        <v>7207.09782</v>
      </c>
    </row>
    <row r="5724" spans="1:2" x14ac:dyDescent="0.25">
      <c r="A5724" s="1">
        <v>44074</v>
      </c>
      <c r="B5724" s="2">
        <v>7192.1108999999997</v>
      </c>
    </row>
    <row r="5725" spans="1:2" x14ac:dyDescent="0.25">
      <c r="A5725" s="1">
        <v>44075</v>
      </c>
      <c r="B5725" s="2">
        <v>7246.3745900000004</v>
      </c>
    </row>
    <row r="5726" spans="1:2" x14ac:dyDescent="0.25">
      <c r="A5726" s="1">
        <v>44076</v>
      </c>
      <c r="B5726" s="2">
        <v>7358.4850500000002</v>
      </c>
    </row>
    <row r="5727" spans="1:2" x14ac:dyDescent="0.25">
      <c r="A5727" s="1">
        <v>44077</v>
      </c>
      <c r="B5727" s="2">
        <v>7101.3815800000002</v>
      </c>
    </row>
    <row r="5728" spans="1:2" x14ac:dyDescent="0.25">
      <c r="A5728" s="1">
        <v>44078</v>
      </c>
      <c r="B5728" s="2">
        <v>7043.6240799999996</v>
      </c>
    </row>
    <row r="5729" spans="1:2" x14ac:dyDescent="0.25">
      <c r="A5729" s="1">
        <v>44079</v>
      </c>
      <c r="B5729" s="2">
        <v>7043.6240799999996</v>
      </c>
    </row>
    <row r="5730" spans="1:2" x14ac:dyDescent="0.25">
      <c r="A5730" s="1">
        <v>44080</v>
      </c>
      <c r="B5730" s="2">
        <v>7043.6240799999996</v>
      </c>
    </row>
    <row r="5731" spans="1:2" x14ac:dyDescent="0.25">
      <c r="A5731" s="1">
        <v>44081</v>
      </c>
      <c r="B5731" s="2">
        <v>7043.6240799999996</v>
      </c>
    </row>
    <row r="5732" spans="1:2" x14ac:dyDescent="0.25">
      <c r="A5732" s="1">
        <v>44082</v>
      </c>
      <c r="B5732" s="2">
        <v>6848.4211800000003</v>
      </c>
    </row>
    <row r="5733" spans="1:2" x14ac:dyDescent="0.25">
      <c r="A5733" s="1">
        <v>44083</v>
      </c>
      <c r="B5733" s="2">
        <v>6986.7569700000004</v>
      </c>
    </row>
    <row r="5734" spans="1:2" x14ac:dyDescent="0.25">
      <c r="A5734" s="1">
        <v>44084</v>
      </c>
      <c r="B5734" s="2">
        <v>6864.2329499999996</v>
      </c>
    </row>
    <row r="5735" spans="1:2" x14ac:dyDescent="0.25">
      <c r="A5735" s="1">
        <v>44085</v>
      </c>
      <c r="B5735" s="2">
        <v>6868.2191700000003</v>
      </c>
    </row>
    <row r="5736" spans="1:2" x14ac:dyDescent="0.25">
      <c r="A5736" s="1">
        <v>44086</v>
      </c>
      <c r="B5736" s="2">
        <v>6868.2191700000003</v>
      </c>
    </row>
    <row r="5737" spans="1:2" x14ac:dyDescent="0.25">
      <c r="A5737" s="1">
        <v>44087</v>
      </c>
      <c r="B5737" s="2">
        <v>6868.2191700000003</v>
      </c>
    </row>
    <row r="5738" spans="1:2" x14ac:dyDescent="0.25">
      <c r="A5738" s="1">
        <v>44088</v>
      </c>
      <c r="B5738" s="2">
        <v>6957.9117200000001</v>
      </c>
    </row>
    <row r="5739" spans="1:2" x14ac:dyDescent="0.25">
      <c r="A5739" s="1">
        <v>44089</v>
      </c>
      <c r="B5739" s="2">
        <v>6994.3326999999999</v>
      </c>
    </row>
    <row r="5740" spans="1:2" x14ac:dyDescent="0.25">
      <c r="A5740" s="1">
        <v>44090</v>
      </c>
      <c r="B5740" s="2">
        <v>6962.2866199999999</v>
      </c>
    </row>
    <row r="5741" spans="1:2" x14ac:dyDescent="0.25">
      <c r="A5741" s="1">
        <v>44091</v>
      </c>
      <c r="B5741" s="2">
        <v>6903.8236800000004</v>
      </c>
    </row>
    <row r="5742" spans="1:2" x14ac:dyDescent="0.25">
      <c r="A5742" s="1">
        <v>44092</v>
      </c>
      <c r="B5742" s="2">
        <v>6826.7190899999996</v>
      </c>
    </row>
    <row r="5743" spans="1:2" x14ac:dyDescent="0.25">
      <c r="A5743" s="1">
        <v>44093</v>
      </c>
      <c r="B5743" s="2">
        <v>6826.7190899999996</v>
      </c>
    </row>
    <row r="5744" spans="1:2" x14ac:dyDescent="0.25">
      <c r="A5744" s="1">
        <v>44094</v>
      </c>
      <c r="B5744" s="2">
        <v>6826.7190899999996</v>
      </c>
    </row>
    <row r="5745" spans="1:2" x14ac:dyDescent="0.25">
      <c r="A5745" s="1">
        <v>44095</v>
      </c>
      <c r="B5745" s="2">
        <v>6748.0752300000004</v>
      </c>
    </row>
    <row r="5746" spans="1:2" x14ac:dyDescent="0.25">
      <c r="A5746" s="1">
        <v>44096</v>
      </c>
      <c r="B5746" s="2">
        <v>6819.0816100000002</v>
      </c>
    </row>
    <row r="5747" spans="1:2" x14ac:dyDescent="0.25">
      <c r="A5747" s="1">
        <v>44097</v>
      </c>
      <c r="B5747" s="2">
        <v>6657.81585</v>
      </c>
    </row>
    <row r="5748" spans="1:2" x14ac:dyDescent="0.25">
      <c r="A5748" s="1">
        <v>44098</v>
      </c>
      <c r="B5748" s="2">
        <v>6678.0384800000002</v>
      </c>
    </row>
    <row r="5749" spans="1:2" x14ac:dyDescent="0.25">
      <c r="A5749" s="1">
        <v>44099</v>
      </c>
      <c r="B5749" s="2">
        <v>6784.9539100000002</v>
      </c>
    </row>
    <row r="5750" spans="1:2" x14ac:dyDescent="0.25">
      <c r="A5750" s="1">
        <v>44100</v>
      </c>
      <c r="B5750" s="2">
        <v>6784.9539100000002</v>
      </c>
    </row>
    <row r="5751" spans="1:2" x14ac:dyDescent="0.25">
      <c r="A5751" s="1">
        <v>44101</v>
      </c>
      <c r="B5751" s="2">
        <v>6784.9539100000002</v>
      </c>
    </row>
    <row r="5752" spans="1:2" x14ac:dyDescent="0.25">
      <c r="A5752" s="1">
        <v>44102</v>
      </c>
      <c r="B5752" s="2">
        <v>6894.2689</v>
      </c>
    </row>
    <row r="5753" spans="1:2" x14ac:dyDescent="0.25">
      <c r="A5753" s="1">
        <v>44103</v>
      </c>
      <c r="B5753" s="2">
        <v>6861.9592700000003</v>
      </c>
    </row>
    <row r="5754" spans="1:2" x14ac:dyDescent="0.25">
      <c r="A5754" s="1">
        <v>44104</v>
      </c>
      <c r="B5754" s="2">
        <v>6918.8346499999998</v>
      </c>
    </row>
    <row r="5755" spans="1:2" x14ac:dyDescent="0.25">
      <c r="A5755" s="1">
        <v>44105</v>
      </c>
      <c r="B5755" s="2">
        <v>6956.1953299999996</v>
      </c>
    </row>
    <row r="5756" spans="1:2" x14ac:dyDescent="0.25">
      <c r="A5756" s="1">
        <v>44106</v>
      </c>
      <c r="B5756" s="2">
        <v>6889.6470099999997</v>
      </c>
    </row>
    <row r="5757" spans="1:2" x14ac:dyDescent="0.25">
      <c r="A5757" s="1">
        <v>44107</v>
      </c>
      <c r="B5757" s="2">
        <v>6889.6470099999997</v>
      </c>
    </row>
    <row r="5758" spans="1:2" x14ac:dyDescent="0.25">
      <c r="A5758" s="1">
        <v>44108</v>
      </c>
      <c r="B5758" s="2">
        <v>6889.6470099999997</v>
      </c>
    </row>
    <row r="5759" spans="1:2" x14ac:dyDescent="0.25">
      <c r="A5759" s="1">
        <v>44109</v>
      </c>
      <c r="B5759" s="2">
        <v>7014.2267899999997</v>
      </c>
    </row>
    <row r="5760" spans="1:2" x14ac:dyDescent="0.25">
      <c r="A5760" s="1">
        <v>44110</v>
      </c>
      <c r="B5760" s="2">
        <v>6916.3970900000004</v>
      </c>
    </row>
    <row r="5761" spans="1:2" x14ac:dyDescent="0.25">
      <c r="A5761" s="1">
        <v>44111</v>
      </c>
      <c r="B5761" s="2">
        <v>7036.9094100000002</v>
      </c>
    </row>
    <row r="5762" spans="1:2" x14ac:dyDescent="0.25">
      <c r="A5762" s="1">
        <v>44112</v>
      </c>
      <c r="B5762" s="2">
        <v>7095.3994400000001</v>
      </c>
    </row>
    <row r="5763" spans="1:2" x14ac:dyDescent="0.25">
      <c r="A5763" s="1">
        <v>44113</v>
      </c>
      <c r="B5763" s="2">
        <v>7157.9239799999996</v>
      </c>
    </row>
    <row r="5764" spans="1:2" x14ac:dyDescent="0.25">
      <c r="A5764" s="1">
        <v>44114</v>
      </c>
      <c r="B5764" s="2">
        <v>7157.9239799999996</v>
      </c>
    </row>
    <row r="5765" spans="1:2" x14ac:dyDescent="0.25">
      <c r="A5765" s="1">
        <v>44115</v>
      </c>
      <c r="B5765" s="2">
        <v>7157.9239799999996</v>
      </c>
    </row>
    <row r="5766" spans="1:2" x14ac:dyDescent="0.25">
      <c r="A5766" s="1">
        <v>44116</v>
      </c>
      <c r="B5766" s="2">
        <v>7275.4306500000002</v>
      </c>
    </row>
    <row r="5767" spans="1:2" x14ac:dyDescent="0.25">
      <c r="A5767" s="1">
        <v>44117</v>
      </c>
      <c r="B5767" s="2">
        <v>7229.5532700000003</v>
      </c>
    </row>
    <row r="5768" spans="1:2" x14ac:dyDescent="0.25">
      <c r="A5768" s="1">
        <v>44118</v>
      </c>
      <c r="B5768" s="2">
        <v>7182.3757500000002</v>
      </c>
    </row>
    <row r="5769" spans="1:2" x14ac:dyDescent="0.25">
      <c r="A5769" s="1">
        <v>44119</v>
      </c>
      <c r="B5769" s="2">
        <v>7171.6078100000004</v>
      </c>
    </row>
    <row r="5770" spans="1:2" x14ac:dyDescent="0.25">
      <c r="A5770" s="1">
        <v>44120</v>
      </c>
      <c r="B5770" s="2">
        <v>7172.6988499999998</v>
      </c>
    </row>
    <row r="5771" spans="1:2" x14ac:dyDescent="0.25">
      <c r="A5771" s="1">
        <v>44121</v>
      </c>
      <c r="B5771" s="2">
        <v>7172.6988499999998</v>
      </c>
    </row>
    <row r="5772" spans="1:2" x14ac:dyDescent="0.25">
      <c r="A5772" s="1">
        <v>44122</v>
      </c>
      <c r="B5772" s="2">
        <v>7172.6988499999998</v>
      </c>
    </row>
    <row r="5773" spans="1:2" x14ac:dyDescent="0.25">
      <c r="A5773" s="1">
        <v>44123</v>
      </c>
      <c r="B5773" s="2">
        <v>7055.5827300000001</v>
      </c>
    </row>
    <row r="5774" spans="1:2" x14ac:dyDescent="0.25">
      <c r="A5774" s="1">
        <v>44124</v>
      </c>
      <c r="B5774" s="2">
        <v>7089.0574500000002</v>
      </c>
    </row>
    <row r="5775" spans="1:2" x14ac:dyDescent="0.25">
      <c r="A5775" s="1">
        <v>44125</v>
      </c>
      <c r="B5775" s="2">
        <v>7073.6541999999999</v>
      </c>
    </row>
    <row r="5776" spans="1:2" x14ac:dyDescent="0.25">
      <c r="A5776" s="1">
        <v>44126</v>
      </c>
      <c r="B5776" s="2">
        <v>7111.1711100000002</v>
      </c>
    </row>
    <row r="5777" spans="1:2" x14ac:dyDescent="0.25">
      <c r="A5777" s="1">
        <v>44127</v>
      </c>
      <c r="B5777" s="2">
        <v>7135.8070699999998</v>
      </c>
    </row>
    <row r="5778" spans="1:2" x14ac:dyDescent="0.25">
      <c r="A5778" s="1">
        <v>44128</v>
      </c>
      <c r="B5778" s="2">
        <v>7135.8070699999998</v>
      </c>
    </row>
    <row r="5779" spans="1:2" x14ac:dyDescent="0.25">
      <c r="A5779" s="1">
        <v>44129</v>
      </c>
      <c r="B5779" s="2">
        <v>7135.8070699999998</v>
      </c>
    </row>
    <row r="5780" spans="1:2" x14ac:dyDescent="0.25">
      <c r="A5780" s="1">
        <v>44130</v>
      </c>
      <c r="B5780" s="2">
        <v>7003.2114300000003</v>
      </c>
    </row>
    <row r="5781" spans="1:2" x14ac:dyDescent="0.25">
      <c r="A5781" s="1">
        <v>44131</v>
      </c>
      <c r="B5781" s="2">
        <v>6982.13933</v>
      </c>
    </row>
    <row r="5782" spans="1:2" x14ac:dyDescent="0.25">
      <c r="A5782" s="1">
        <v>44132</v>
      </c>
      <c r="B5782" s="2">
        <v>6735.7486099999996</v>
      </c>
    </row>
    <row r="5783" spans="1:2" x14ac:dyDescent="0.25">
      <c r="A5783" s="1">
        <v>44133</v>
      </c>
      <c r="B5783" s="2">
        <v>6816.7942300000004</v>
      </c>
    </row>
    <row r="5784" spans="1:2" x14ac:dyDescent="0.25">
      <c r="A5784" s="1">
        <v>44134</v>
      </c>
      <c r="B5784" s="2">
        <v>6734.8366100000003</v>
      </c>
    </row>
    <row r="5785" spans="1:2" x14ac:dyDescent="0.25">
      <c r="A5785" s="1">
        <v>44135</v>
      </c>
      <c r="B5785" s="2">
        <v>6734.8366100000003</v>
      </c>
    </row>
    <row r="5786" spans="1:2" x14ac:dyDescent="0.25">
      <c r="A5786" s="1">
        <v>44136</v>
      </c>
      <c r="B5786" s="2">
        <v>6734.8366100000003</v>
      </c>
    </row>
    <row r="5787" spans="1:2" x14ac:dyDescent="0.25">
      <c r="A5787" s="1">
        <v>44137</v>
      </c>
      <c r="B5787" s="2">
        <v>6817.8906200000001</v>
      </c>
    </row>
    <row r="5788" spans="1:2" x14ac:dyDescent="0.25">
      <c r="A5788" s="1">
        <v>44138</v>
      </c>
      <c r="B5788" s="2">
        <v>6939.2995199999996</v>
      </c>
    </row>
    <row r="5789" spans="1:2" x14ac:dyDescent="0.25">
      <c r="A5789" s="1">
        <v>44139</v>
      </c>
      <c r="B5789" s="2">
        <v>7092.3032300000004</v>
      </c>
    </row>
    <row r="5790" spans="1:2" x14ac:dyDescent="0.25">
      <c r="A5790" s="1">
        <v>44140</v>
      </c>
      <c r="B5790" s="2">
        <v>7231.6694399999997</v>
      </c>
    </row>
    <row r="5791" spans="1:2" x14ac:dyDescent="0.25">
      <c r="A5791" s="1">
        <v>44141</v>
      </c>
      <c r="B5791" s="2">
        <v>7230.5145899999998</v>
      </c>
    </row>
    <row r="5792" spans="1:2" x14ac:dyDescent="0.25">
      <c r="A5792" s="1">
        <v>44142</v>
      </c>
      <c r="B5792" s="2">
        <v>7230.5145899999998</v>
      </c>
    </row>
    <row r="5793" spans="1:2" x14ac:dyDescent="0.25">
      <c r="A5793" s="1">
        <v>44143</v>
      </c>
      <c r="B5793" s="2">
        <v>7230.5145899999998</v>
      </c>
    </row>
    <row r="5794" spans="1:2" x14ac:dyDescent="0.25">
      <c r="A5794" s="1">
        <v>44144</v>
      </c>
      <c r="B5794" s="2">
        <v>7315.7682500000001</v>
      </c>
    </row>
    <row r="5795" spans="1:2" x14ac:dyDescent="0.25">
      <c r="A5795" s="1">
        <v>44145</v>
      </c>
      <c r="B5795" s="2">
        <v>7306.7492400000001</v>
      </c>
    </row>
    <row r="5796" spans="1:2" x14ac:dyDescent="0.25">
      <c r="A5796" s="1">
        <v>44146</v>
      </c>
      <c r="B5796" s="2">
        <v>7362.6539700000003</v>
      </c>
    </row>
    <row r="5797" spans="1:2" x14ac:dyDescent="0.25">
      <c r="A5797" s="1">
        <v>44147</v>
      </c>
      <c r="B5797" s="2">
        <v>7290.69283</v>
      </c>
    </row>
    <row r="5798" spans="1:2" x14ac:dyDescent="0.25">
      <c r="A5798" s="1">
        <v>44148</v>
      </c>
      <c r="B5798" s="2">
        <v>7390.60959</v>
      </c>
    </row>
    <row r="5799" spans="1:2" x14ac:dyDescent="0.25">
      <c r="A5799" s="1">
        <v>44149</v>
      </c>
      <c r="B5799" s="2">
        <v>7390.60959</v>
      </c>
    </row>
    <row r="5800" spans="1:2" x14ac:dyDescent="0.25">
      <c r="A5800" s="1">
        <v>44150</v>
      </c>
      <c r="B5800" s="2">
        <v>7390.60959</v>
      </c>
    </row>
    <row r="5801" spans="1:2" x14ac:dyDescent="0.25">
      <c r="A5801" s="1">
        <v>44151</v>
      </c>
      <c r="B5801" s="2">
        <v>7476.7922900000003</v>
      </c>
    </row>
    <row r="5802" spans="1:2" x14ac:dyDescent="0.25">
      <c r="A5802" s="1">
        <v>44152</v>
      </c>
      <c r="B5802" s="2">
        <v>7442.0413500000004</v>
      </c>
    </row>
    <row r="5803" spans="1:2" x14ac:dyDescent="0.25">
      <c r="A5803" s="1">
        <v>44153</v>
      </c>
      <c r="B5803" s="2">
        <v>7357.3365599999997</v>
      </c>
    </row>
    <row r="5804" spans="1:2" x14ac:dyDescent="0.25">
      <c r="A5804" s="1">
        <v>44154</v>
      </c>
      <c r="B5804" s="2">
        <v>7386.8568699999996</v>
      </c>
    </row>
    <row r="5805" spans="1:2" x14ac:dyDescent="0.25">
      <c r="A5805" s="1">
        <v>44155</v>
      </c>
      <c r="B5805" s="2">
        <v>7336.7610800000002</v>
      </c>
    </row>
    <row r="5806" spans="1:2" x14ac:dyDescent="0.25">
      <c r="A5806" s="1">
        <v>44156</v>
      </c>
      <c r="B5806" s="2">
        <v>7336.7610800000002</v>
      </c>
    </row>
    <row r="5807" spans="1:2" x14ac:dyDescent="0.25">
      <c r="A5807" s="1">
        <v>44157</v>
      </c>
      <c r="B5807" s="2">
        <v>7336.7610800000002</v>
      </c>
    </row>
    <row r="5808" spans="1:2" x14ac:dyDescent="0.25">
      <c r="A5808" s="1">
        <v>44158</v>
      </c>
      <c r="B5808" s="2">
        <v>7378.9385700000003</v>
      </c>
    </row>
    <row r="5809" spans="1:2" x14ac:dyDescent="0.25">
      <c r="A5809" s="1">
        <v>44159</v>
      </c>
      <c r="B5809" s="2">
        <v>7498.2933199999998</v>
      </c>
    </row>
    <row r="5810" spans="1:2" x14ac:dyDescent="0.25">
      <c r="A5810" s="1">
        <v>44160</v>
      </c>
      <c r="B5810" s="2">
        <v>7486.6804300000003</v>
      </c>
    </row>
    <row r="5811" spans="1:2" x14ac:dyDescent="0.25">
      <c r="A5811" s="1">
        <v>44161</v>
      </c>
      <c r="B5811" s="2">
        <v>7486.6804300000003</v>
      </c>
    </row>
    <row r="5812" spans="1:2" x14ac:dyDescent="0.25">
      <c r="A5812" s="1">
        <v>44162</v>
      </c>
      <c r="B5812" s="2">
        <v>7505.3791899999997</v>
      </c>
    </row>
    <row r="5813" spans="1:2" x14ac:dyDescent="0.25">
      <c r="A5813" s="1">
        <v>44163</v>
      </c>
      <c r="B5813" s="2">
        <v>7505.3791899999997</v>
      </c>
    </row>
    <row r="5814" spans="1:2" x14ac:dyDescent="0.25">
      <c r="A5814" s="1">
        <v>44164</v>
      </c>
      <c r="B5814" s="2">
        <v>7505.3791899999997</v>
      </c>
    </row>
    <row r="5815" spans="1:2" x14ac:dyDescent="0.25">
      <c r="A5815" s="1">
        <v>44165</v>
      </c>
      <c r="B5815" s="2">
        <v>7472.0584900000003</v>
      </c>
    </row>
    <row r="5816" spans="1:2" x14ac:dyDescent="0.25">
      <c r="A5816" s="1">
        <v>44166</v>
      </c>
      <c r="B5816" s="2">
        <v>7556.51494</v>
      </c>
    </row>
    <row r="5817" spans="1:2" x14ac:dyDescent="0.25">
      <c r="A5817" s="1">
        <v>44167</v>
      </c>
      <c r="B5817" s="2">
        <v>7570.7580600000001</v>
      </c>
    </row>
    <row r="5818" spans="1:2" x14ac:dyDescent="0.25">
      <c r="A5818" s="1">
        <v>44168</v>
      </c>
      <c r="B5818" s="2">
        <v>7567.4377999999997</v>
      </c>
    </row>
    <row r="5819" spans="1:2" x14ac:dyDescent="0.25">
      <c r="A5819" s="1">
        <v>44169</v>
      </c>
      <c r="B5819" s="2">
        <v>7634.7670099999996</v>
      </c>
    </row>
    <row r="5820" spans="1:2" x14ac:dyDescent="0.25">
      <c r="A5820" s="1">
        <v>44170</v>
      </c>
      <c r="B5820" s="2">
        <v>7634.7670099999996</v>
      </c>
    </row>
    <row r="5821" spans="1:2" x14ac:dyDescent="0.25">
      <c r="A5821" s="1">
        <v>44171</v>
      </c>
      <c r="B5821" s="2">
        <v>7634.7670099999996</v>
      </c>
    </row>
    <row r="5822" spans="1:2" x14ac:dyDescent="0.25">
      <c r="A5822" s="1">
        <v>44172</v>
      </c>
      <c r="B5822" s="2">
        <v>7620.00432</v>
      </c>
    </row>
    <row r="5823" spans="1:2" x14ac:dyDescent="0.25">
      <c r="A5823" s="1">
        <v>44173</v>
      </c>
      <c r="B5823" s="2">
        <v>7641.4315800000004</v>
      </c>
    </row>
    <row r="5824" spans="1:2" x14ac:dyDescent="0.25">
      <c r="A5824" s="1">
        <v>44174</v>
      </c>
      <c r="B5824" s="2">
        <v>7581.0633200000002</v>
      </c>
    </row>
    <row r="5825" spans="1:2" x14ac:dyDescent="0.25">
      <c r="A5825" s="1">
        <v>44175</v>
      </c>
      <c r="B5825" s="2">
        <v>7571.8739599999999</v>
      </c>
    </row>
    <row r="5826" spans="1:2" x14ac:dyDescent="0.25">
      <c r="A5826" s="1">
        <v>44176</v>
      </c>
      <c r="B5826" s="2">
        <v>7562.46263</v>
      </c>
    </row>
    <row r="5827" spans="1:2" x14ac:dyDescent="0.25">
      <c r="A5827" s="1">
        <v>44177</v>
      </c>
      <c r="B5827" s="2">
        <v>7562.46263</v>
      </c>
    </row>
    <row r="5828" spans="1:2" x14ac:dyDescent="0.25">
      <c r="A5828" s="1">
        <v>44178</v>
      </c>
      <c r="B5828" s="2">
        <v>7562.46263</v>
      </c>
    </row>
    <row r="5829" spans="1:2" x14ac:dyDescent="0.25">
      <c r="A5829" s="1">
        <v>44179</v>
      </c>
      <c r="B5829" s="2">
        <v>7530.8655399999998</v>
      </c>
    </row>
    <row r="5830" spans="1:2" x14ac:dyDescent="0.25">
      <c r="A5830" s="1">
        <v>44180</v>
      </c>
      <c r="B5830" s="2">
        <v>7628.2753599999996</v>
      </c>
    </row>
    <row r="5831" spans="1:2" x14ac:dyDescent="0.25">
      <c r="A5831" s="1">
        <v>44181</v>
      </c>
      <c r="B5831" s="2">
        <v>7641.8172699999996</v>
      </c>
    </row>
    <row r="5832" spans="1:2" x14ac:dyDescent="0.25">
      <c r="A5832" s="1">
        <v>44182</v>
      </c>
      <c r="B5832" s="2">
        <v>7686.1848399999999</v>
      </c>
    </row>
    <row r="5833" spans="1:2" x14ac:dyDescent="0.25">
      <c r="A5833" s="1">
        <v>44183</v>
      </c>
      <c r="B5833" s="2">
        <v>7659.7538500000001</v>
      </c>
    </row>
    <row r="5834" spans="1:2" x14ac:dyDescent="0.25">
      <c r="A5834" s="1">
        <v>44184</v>
      </c>
      <c r="B5834" s="2">
        <v>7659.7538500000001</v>
      </c>
    </row>
    <row r="5835" spans="1:2" x14ac:dyDescent="0.25">
      <c r="A5835" s="1">
        <v>44185</v>
      </c>
      <c r="B5835" s="2">
        <v>7659.7538500000001</v>
      </c>
    </row>
    <row r="5836" spans="1:2" x14ac:dyDescent="0.25">
      <c r="A5836" s="1">
        <v>44186</v>
      </c>
      <c r="B5836" s="2">
        <v>7630.0743599999996</v>
      </c>
    </row>
    <row r="5837" spans="1:2" x14ac:dyDescent="0.25">
      <c r="A5837" s="1">
        <v>44187</v>
      </c>
      <c r="B5837" s="2">
        <v>7614.8318200000003</v>
      </c>
    </row>
    <row r="5838" spans="1:2" x14ac:dyDescent="0.25">
      <c r="A5838" s="1">
        <v>44188</v>
      </c>
      <c r="B5838" s="2">
        <v>7620.6340799999998</v>
      </c>
    </row>
    <row r="5839" spans="1:2" x14ac:dyDescent="0.25">
      <c r="A5839" s="1">
        <v>44189</v>
      </c>
      <c r="B5839" s="2">
        <v>7648.3927199999998</v>
      </c>
    </row>
    <row r="5840" spans="1:2" x14ac:dyDescent="0.25">
      <c r="A5840" s="1">
        <v>44190</v>
      </c>
      <c r="B5840" s="2">
        <v>7648.3927199999998</v>
      </c>
    </row>
    <row r="5841" spans="1:2" x14ac:dyDescent="0.25">
      <c r="A5841" s="1">
        <v>44191</v>
      </c>
      <c r="B5841" s="2">
        <v>7648.3927199999998</v>
      </c>
    </row>
    <row r="5842" spans="1:2" x14ac:dyDescent="0.25">
      <c r="A5842" s="1">
        <v>44192</v>
      </c>
      <c r="B5842" s="2">
        <v>7648.3927199999998</v>
      </c>
    </row>
    <row r="5843" spans="1:2" x14ac:dyDescent="0.25">
      <c r="A5843" s="1">
        <v>44193</v>
      </c>
      <c r="B5843" s="2">
        <v>7715.1016300000001</v>
      </c>
    </row>
    <row r="5844" spans="1:2" x14ac:dyDescent="0.25">
      <c r="A5844" s="1">
        <v>44194</v>
      </c>
      <c r="B5844" s="2">
        <v>7697.9262799999997</v>
      </c>
    </row>
    <row r="5845" spans="1:2" x14ac:dyDescent="0.25">
      <c r="A5845" s="1">
        <v>44195</v>
      </c>
      <c r="B5845" s="2">
        <v>7709.0980200000004</v>
      </c>
    </row>
    <row r="5846" spans="1:2" x14ac:dyDescent="0.25">
      <c r="A5846" s="1">
        <v>44196</v>
      </c>
      <c r="B5846" s="2">
        <v>7759.3454700000002</v>
      </c>
    </row>
    <row r="5847" spans="1:2" x14ac:dyDescent="0.25">
      <c r="A5847" s="1">
        <v>44197</v>
      </c>
      <c r="B5847" s="2">
        <v>7759.3454700000002</v>
      </c>
    </row>
    <row r="5848" spans="1:2" x14ac:dyDescent="0.25">
      <c r="A5848" s="1">
        <v>44198</v>
      </c>
      <c r="B5848" s="2">
        <v>7759.3454700000002</v>
      </c>
    </row>
    <row r="5849" spans="1:2" x14ac:dyDescent="0.25">
      <c r="A5849" s="1">
        <v>44199</v>
      </c>
      <c r="B5849" s="2">
        <v>7759.3454700000002</v>
      </c>
    </row>
    <row r="5850" spans="1:2" x14ac:dyDescent="0.25">
      <c r="A5850" s="1">
        <v>44200</v>
      </c>
      <c r="B5850" s="2">
        <v>7645.2691199999999</v>
      </c>
    </row>
    <row r="5851" spans="1:2" x14ac:dyDescent="0.25">
      <c r="A5851" s="1">
        <v>44201</v>
      </c>
      <c r="B5851" s="2">
        <v>7700.3447999999999</v>
      </c>
    </row>
    <row r="5852" spans="1:2" x14ac:dyDescent="0.25">
      <c r="A5852" s="1">
        <v>44202</v>
      </c>
      <c r="B5852" s="2">
        <v>7744.4288100000003</v>
      </c>
    </row>
    <row r="5853" spans="1:2" x14ac:dyDescent="0.25">
      <c r="A5853" s="1">
        <v>44203</v>
      </c>
      <c r="B5853" s="2">
        <v>7861.0951999999997</v>
      </c>
    </row>
    <row r="5854" spans="1:2" x14ac:dyDescent="0.25">
      <c r="A5854" s="1">
        <v>44204</v>
      </c>
      <c r="B5854" s="2">
        <v>7905.2762700000003</v>
      </c>
    </row>
    <row r="5855" spans="1:2" x14ac:dyDescent="0.25">
      <c r="A5855" s="1">
        <v>44205</v>
      </c>
      <c r="B5855" s="2">
        <v>7905.2762700000003</v>
      </c>
    </row>
    <row r="5856" spans="1:2" x14ac:dyDescent="0.25">
      <c r="A5856" s="1">
        <v>44206</v>
      </c>
      <c r="B5856" s="2">
        <v>7905.2762700000003</v>
      </c>
    </row>
    <row r="5857" spans="1:2" x14ac:dyDescent="0.25">
      <c r="A5857" s="1">
        <v>44207</v>
      </c>
      <c r="B5857" s="2">
        <v>7853.44686</v>
      </c>
    </row>
    <row r="5858" spans="1:2" x14ac:dyDescent="0.25">
      <c r="A5858" s="1">
        <v>44208</v>
      </c>
      <c r="B5858" s="2">
        <v>7856.7249400000001</v>
      </c>
    </row>
    <row r="5859" spans="1:2" x14ac:dyDescent="0.25">
      <c r="A5859" s="1">
        <v>44209</v>
      </c>
      <c r="B5859" s="2">
        <v>7874.7540600000002</v>
      </c>
    </row>
    <row r="5860" spans="1:2" x14ac:dyDescent="0.25">
      <c r="A5860" s="1">
        <v>44210</v>
      </c>
      <c r="B5860" s="2">
        <v>7846.0956399999995</v>
      </c>
    </row>
    <row r="5861" spans="1:2" x14ac:dyDescent="0.25">
      <c r="A5861" s="1">
        <v>44211</v>
      </c>
      <c r="B5861" s="2">
        <v>7789.7910300000003</v>
      </c>
    </row>
    <row r="5862" spans="1:2" x14ac:dyDescent="0.25">
      <c r="A5862" s="1">
        <v>44212</v>
      </c>
      <c r="B5862" s="2">
        <v>7789.7910300000003</v>
      </c>
    </row>
    <row r="5863" spans="1:2" x14ac:dyDescent="0.25">
      <c r="A5863" s="1">
        <v>44213</v>
      </c>
      <c r="B5863" s="2">
        <v>7789.7910300000003</v>
      </c>
    </row>
    <row r="5864" spans="1:2" x14ac:dyDescent="0.25">
      <c r="A5864" s="1">
        <v>44214</v>
      </c>
      <c r="B5864" s="2">
        <v>7789.7910300000003</v>
      </c>
    </row>
    <row r="5865" spans="1:2" x14ac:dyDescent="0.25">
      <c r="A5865" s="1">
        <v>44215</v>
      </c>
      <c r="B5865" s="2">
        <v>7853.47012</v>
      </c>
    </row>
    <row r="5866" spans="1:2" x14ac:dyDescent="0.25">
      <c r="A5866" s="1">
        <v>44216</v>
      </c>
      <c r="B5866" s="2">
        <v>7962.9192999999996</v>
      </c>
    </row>
    <row r="5867" spans="1:2" x14ac:dyDescent="0.25">
      <c r="A5867" s="1">
        <v>44217</v>
      </c>
      <c r="B5867" s="2">
        <v>7966.1099700000004</v>
      </c>
    </row>
    <row r="5868" spans="1:2" x14ac:dyDescent="0.25">
      <c r="A5868" s="1">
        <v>44218</v>
      </c>
      <c r="B5868" s="2">
        <v>7942.2037600000003</v>
      </c>
    </row>
    <row r="5869" spans="1:2" x14ac:dyDescent="0.25">
      <c r="A5869" s="1">
        <v>44219</v>
      </c>
      <c r="B5869" s="2">
        <v>7942.2037600000003</v>
      </c>
    </row>
    <row r="5870" spans="1:2" x14ac:dyDescent="0.25">
      <c r="A5870" s="1">
        <v>44220</v>
      </c>
      <c r="B5870" s="2">
        <v>7942.2037600000003</v>
      </c>
    </row>
    <row r="5871" spans="1:2" x14ac:dyDescent="0.25">
      <c r="A5871" s="1">
        <v>44221</v>
      </c>
      <c r="B5871" s="2">
        <v>7970.9215700000004</v>
      </c>
    </row>
    <row r="5872" spans="1:2" x14ac:dyDescent="0.25">
      <c r="A5872" s="1">
        <v>44222</v>
      </c>
      <c r="B5872" s="2">
        <v>7959.0998799999998</v>
      </c>
    </row>
    <row r="5873" spans="1:2" x14ac:dyDescent="0.25">
      <c r="A5873" s="1">
        <v>44223</v>
      </c>
      <c r="B5873" s="2">
        <v>7754.7398300000004</v>
      </c>
    </row>
    <row r="5874" spans="1:2" x14ac:dyDescent="0.25">
      <c r="A5874" s="1">
        <v>44224</v>
      </c>
      <c r="B5874" s="2">
        <v>7831.2170999999998</v>
      </c>
    </row>
    <row r="5875" spans="1:2" x14ac:dyDescent="0.25">
      <c r="A5875" s="1">
        <v>44225</v>
      </c>
      <c r="B5875" s="2">
        <v>7681.00875</v>
      </c>
    </row>
    <row r="5876" spans="1:2" x14ac:dyDescent="0.25">
      <c r="A5876" s="1">
        <v>44226</v>
      </c>
      <c r="B5876" s="2">
        <v>7681.00875</v>
      </c>
    </row>
    <row r="5877" spans="1:2" x14ac:dyDescent="0.25">
      <c r="A5877" s="1">
        <v>44227</v>
      </c>
      <c r="B5877" s="2">
        <v>7681.00875</v>
      </c>
    </row>
    <row r="5878" spans="1:2" x14ac:dyDescent="0.25">
      <c r="A5878" s="1">
        <v>44228</v>
      </c>
      <c r="B5878" s="2">
        <v>7804.3118700000005</v>
      </c>
    </row>
    <row r="5879" spans="1:2" x14ac:dyDescent="0.25">
      <c r="A5879" s="1">
        <v>44229</v>
      </c>
      <c r="B5879" s="2">
        <v>7912.8703100000002</v>
      </c>
    </row>
    <row r="5880" spans="1:2" x14ac:dyDescent="0.25">
      <c r="A5880" s="1">
        <v>44230</v>
      </c>
      <c r="B5880" s="2">
        <v>7920.8521000000001</v>
      </c>
    </row>
    <row r="5881" spans="1:2" x14ac:dyDescent="0.25">
      <c r="A5881" s="1">
        <v>44231</v>
      </c>
      <c r="B5881" s="2">
        <v>8007.6150200000002</v>
      </c>
    </row>
    <row r="5882" spans="1:2" x14ac:dyDescent="0.25">
      <c r="A5882" s="1">
        <v>44232</v>
      </c>
      <c r="B5882" s="2">
        <v>8039.6709000000001</v>
      </c>
    </row>
    <row r="5883" spans="1:2" x14ac:dyDescent="0.25">
      <c r="A5883" s="1">
        <v>44233</v>
      </c>
      <c r="B5883" s="2">
        <v>8039.6709000000001</v>
      </c>
    </row>
    <row r="5884" spans="1:2" x14ac:dyDescent="0.25">
      <c r="A5884" s="1">
        <v>44234</v>
      </c>
      <c r="B5884" s="2">
        <v>8039.6709000000001</v>
      </c>
    </row>
    <row r="5885" spans="1:2" x14ac:dyDescent="0.25">
      <c r="A5885" s="1">
        <v>44235</v>
      </c>
      <c r="B5885" s="2">
        <v>8099.3319300000003</v>
      </c>
    </row>
    <row r="5886" spans="1:2" x14ac:dyDescent="0.25">
      <c r="A5886" s="1">
        <v>44236</v>
      </c>
      <c r="B5886" s="2">
        <v>8091.6972299999998</v>
      </c>
    </row>
    <row r="5887" spans="1:2" x14ac:dyDescent="0.25">
      <c r="A5887" s="1">
        <v>44237</v>
      </c>
      <c r="B5887" s="2">
        <v>8089.1098099999999</v>
      </c>
    </row>
    <row r="5888" spans="1:2" x14ac:dyDescent="0.25">
      <c r="A5888" s="1">
        <v>44238</v>
      </c>
      <c r="B5888" s="2">
        <v>8104.1946799999996</v>
      </c>
    </row>
    <row r="5889" spans="1:2" x14ac:dyDescent="0.25">
      <c r="A5889" s="1">
        <v>44239</v>
      </c>
      <c r="B5889" s="2">
        <v>8142.7881299999999</v>
      </c>
    </row>
    <row r="5890" spans="1:2" x14ac:dyDescent="0.25">
      <c r="A5890" s="1">
        <v>44240</v>
      </c>
      <c r="B5890" s="2">
        <v>8142.7881299999999</v>
      </c>
    </row>
    <row r="5891" spans="1:2" x14ac:dyDescent="0.25">
      <c r="A5891" s="1">
        <v>44241</v>
      </c>
      <c r="B5891" s="2">
        <v>8142.7881299999999</v>
      </c>
    </row>
    <row r="5892" spans="1:2" x14ac:dyDescent="0.25">
      <c r="A5892" s="1">
        <v>44242</v>
      </c>
      <c r="B5892" s="2">
        <v>8142.7881299999999</v>
      </c>
    </row>
    <row r="5893" spans="1:2" x14ac:dyDescent="0.25">
      <c r="A5893" s="1">
        <v>44243</v>
      </c>
      <c r="B5893" s="2">
        <v>8139.1554699999997</v>
      </c>
    </row>
    <row r="5894" spans="1:2" x14ac:dyDescent="0.25">
      <c r="A5894" s="1">
        <v>44244</v>
      </c>
      <c r="B5894" s="2">
        <v>8137.87889</v>
      </c>
    </row>
    <row r="5895" spans="1:2" x14ac:dyDescent="0.25">
      <c r="A5895" s="1">
        <v>44245</v>
      </c>
      <c r="B5895" s="2">
        <v>8102.2426400000004</v>
      </c>
    </row>
    <row r="5896" spans="1:2" x14ac:dyDescent="0.25">
      <c r="A5896" s="1">
        <v>44246</v>
      </c>
      <c r="B5896" s="2">
        <v>8087.6823700000004</v>
      </c>
    </row>
    <row r="5897" spans="1:2" x14ac:dyDescent="0.25">
      <c r="A5897" s="1">
        <v>44247</v>
      </c>
      <c r="B5897" s="2">
        <v>8087.6823700000004</v>
      </c>
    </row>
    <row r="5898" spans="1:2" x14ac:dyDescent="0.25">
      <c r="A5898" s="1">
        <v>44248</v>
      </c>
      <c r="B5898" s="2">
        <v>8087.6823700000004</v>
      </c>
    </row>
    <row r="5899" spans="1:2" x14ac:dyDescent="0.25">
      <c r="A5899" s="1">
        <v>44249</v>
      </c>
      <c r="B5899" s="2">
        <v>8025.8139899999996</v>
      </c>
    </row>
    <row r="5900" spans="1:2" x14ac:dyDescent="0.25">
      <c r="A5900" s="1">
        <v>44250</v>
      </c>
      <c r="B5900" s="2">
        <v>8036.0600100000001</v>
      </c>
    </row>
    <row r="5901" spans="1:2" x14ac:dyDescent="0.25">
      <c r="A5901" s="1">
        <v>44251</v>
      </c>
      <c r="B5901" s="2">
        <v>8127.3784900000001</v>
      </c>
    </row>
    <row r="5902" spans="1:2" x14ac:dyDescent="0.25">
      <c r="A5902" s="1">
        <v>44252</v>
      </c>
      <c r="B5902" s="2">
        <v>7929.56297</v>
      </c>
    </row>
    <row r="5903" spans="1:2" x14ac:dyDescent="0.25">
      <c r="A5903" s="1">
        <v>44253</v>
      </c>
      <c r="B5903" s="2">
        <v>7892.8119299999998</v>
      </c>
    </row>
    <row r="5904" spans="1:2" x14ac:dyDescent="0.25">
      <c r="A5904" s="1">
        <v>44254</v>
      </c>
      <c r="B5904" s="2">
        <v>7892.8119299999998</v>
      </c>
    </row>
    <row r="5905" spans="1:2" x14ac:dyDescent="0.25">
      <c r="A5905" s="1">
        <v>44255</v>
      </c>
      <c r="B5905" s="2">
        <v>7892.8119299999998</v>
      </c>
    </row>
    <row r="5906" spans="1:2" x14ac:dyDescent="0.25">
      <c r="A5906" s="1">
        <v>44256</v>
      </c>
      <c r="B5906" s="2">
        <v>8080.7808500000001</v>
      </c>
    </row>
    <row r="5907" spans="1:2" x14ac:dyDescent="0.25">
      <c r="A5907" s="1">
        <v>44257</v>
      </c>
      <c r="B5907" s="2">
        <v>8015.5375700000004</v>
      </c>
    </row>
    <row r="5908" spans="1:2" x14ac:dyDescent="0.25">
      <c r="A5908" s="1">
        <v>44258</v>
      </c>
      <c r="B5908" s="2">
        <v>7911.2145399999999</v>
      </c>
    </row>
    <row r="5909" spans="1:2" x14ac:dyDescent="0.25">
      <c r="A5909" s="1">
        <v>44259</v>
      </c>
      <c r="B5909" s="2">
        <v>7806.4527799999996</v>
      </c>
    </row>
    <row r="5910" spans="1:2" x14ac:dyDescent="0.25">
      <c r="A5910" s="1">
        <v>44260</v>
      </c>
      <c r="B5910" s="2">
        <v>7958.9793799999998</v>
      </c>
    </row>
    <row r="5911" spans="1:2" x14ac:dyDescent="0.25">
      <c r="A5911" s="1">
        <v>44261</v>
      </c>
      <c r="B5911" s="2">
        <v>7958.9793799999998</v>
      </c>
    </row>
    <row r="5912" spans="1:2" x14ac:dyDescent="0.25">
      <c r="A5912" s="1">
        <v>44262</v>
      </c>
      <c r="B5912" s="2">
        <v>7958.9793799999998</v>
      </c>
    </row>
    <row r="5913" spans="1:2" x14ac:dyDescent="0.25">
      <c r="A5913" s="1">
        <v>44263</v>
      </c>
      <c r="B5913" s="2">
        <v>7916.4061300000003</v>
      </c>
    </row>
    <row r="5914" spans="1:2" x14ac:dyDescent="0.25">
      <c r="A5914" s="1">
        <v>44264</v>
      </c>
      <c r="B5914" s="2">
        <v>8029.2035500000002</v>
      </c>
    </row>
    <row r="5915" spans="1:2" x14ac:dyDescent="0.25">
      <c r="A5915" s="1">
        <v>44265</v>
      </c>
      <c r="B5915" s="2">
        <v>8078.0480600000001</v>
      </c>
    </row>
    <row r="5916" spans="1:2" x14ac:dyDescent="0.25">
      <c r="A5916" s="1">
        <v>44266</v>
      </c>
      <c r="B5916" s="2">
        <v>8162.5848500000002</v>
      </c>
    </row>
    <row r="5917" spans="1:2" x14ac:dyDescent="0.25">
      <c r="A5917" s="1">
        <v>44267</v>
      </c>
      <c r="B5917" s="2">
        <v>8172.8971799999999</v>
      </c>
    </row>
    <row r="5918" spans="1:2" x14ac:dyDescent="0.25">
      <c r="A5918" s="1">
        <v>44268</v>
      </c>
      <c r="B5918" s="2">
        <v>8172.8971799999999</v>
      </c>
    </row>
    <row r="5919" spans="1:2" x14ac:dyDescent="0.25">
      <c r="A5919" s="1">
        <v>44269</v>
      </c>
      <c r="B5919" s="2">
        <v>8172.8971799999999</v>
      </c>
    </row>
    <row r="5920" spans="1:2" x14ac:dyDescent="0.25">
      <c r="A5920" s="1">
        <v>44270</v>
      </c>
      <c r="B5920" s="2">
        <v>8226.3176500000009</v>
      </c>
    </row>
    <row r="5921" spans="1:2" x14ac:dyDescent="0.25">
      <c r="A5921" s="1">
        <v>44271</v>
      </c>
      <c r="B5921" s="2">
        <v>8213.6275499999992</v>
      </c>
    </row>
    <row r="5922" spans="1:2" x14ac:dyDescent="0.25">
      <c r="A5922" s="1">
        <v>44272</v>
      </c>
      <c r="B5922" s="2">
        <v>8237.3519099999994</v>
      </c>
    </row>
    <row r="5923" spans="1:2" x14ac:dyDescent="0.25">
      <c r="A5923" s="1">
        <v>44273</v>
      </c>
      <c r="B5923" s="2">
        <v>8116.16662</v>
      </c>
    </row>
    <row r="5924" spans="1:2" x14ac:dyDescent="0.25">
      <c r="A5924" s="1">
        <v>44274</v>
      </c>
      <c r="B5924" s="2">
        <v>8112.1343699999998</v>
      </c>
    </row>
    <row r="5925" spans="1:2" x14ac:dyDescent="0.25">
      <c r="A5925" s="1">
        <v>44275</v>
      </c>
      <c r="B5925" s="2">
        <v>8112.1343699999998</v>
      </c>
    </row>
    <row r="5926" spans="1:2" x14ac:dyDescent="0.25">
      <c r="A5926" s="1">
        <v>44276</v>
      </c>
      <c r="B5926" s="2">
        <v>8112.1343699999998</v>
      </c>
    </row>
    <row r="5927" spans="1:2" x14ac:dyDescent="0.25">
      <c r="A5927" s="1">
        <v>44277</v>
      </c>
      <c r="B5927" s="2">
        <v>8169.1361699999998</v>
      </c>
    </row>
    <row r="5928" spans="1:2" x14ac:dyDescent="0.25">
      <c r="A5928" s="1">
        <v>44278</v>
      </c>
      <c r="B5928" s="2">
        <v>8106.8329599999997</v>
      </c>
    </row>
    <row r="5929" spans="1:2" x14ac:dyDescent="0.25">
      <c r="A5929" s="1">
        <v>44279</v>
      </c>
      <c r="B5929" s="2">
        <v>8062.9963100000004</v>
      </c>
    </row>
    <row r="5930" spans="1:2" x14ac:dyDescent="0.25">
      <c r="A5930" s="1">
        <v>44280</v>
      </c>
      <c r="B5930" s="2">
        <v>8105.5113099999999</v>
      </c>
    </row>
    <row r="5931" spans="1:2" x14ac:dyDescent="0.25">
      <c r="A5931" s="1">
        <v>44281</v>
      </c>
      <c r="B5931" s="2">
        <v>8240.3814899999998</v>
      </c>
    </row>
    <row r="5932" spans="1:2" x14ac:dyDescent="0.25">
      <c r="A5932" s="1">
        <v>44282</v>
      </c>
      <c r="B5932" s="2">
        <v>8240.3814899999998</v>
      </c>
    </row>
    <row r="5933" spans="1:2" x14ac:dyDescent="0.25">
      <c r="A5933" s="1">
        <v>44283</v>
      </c>
      <c r="B5933" s="2">
        <v>8240.3814899999998</v>
      </c>
    </row>
    <row r="5934" spans="1:2" x14ac:dyDescent="0.25">
      <c r="A5934" s="1">
        <v>44284</v>
      </c>
      <c r="B5934" s="2">
        <v>8233.2449400000005</v>
      </c>
    </row>
    <row r="5935" spans="1:2" x14ac:dyDescent="0.25">
      <c r="A5935" s="1">
        <v>44285</v>
      </c>
      <c r="B5935" s="2">
        <v>8208.0974299999998</v>
      </c>
    </row>
    <row r="5936" spans="1:2" x14ac:dyDescent="0.25">
      <c r="A5936" s="1">
        <v>44286</v>
      </c>
      <c r="B5936" s="2">
        <v>8238.4829000000009</v>
      </c>
    </row>
    <row r="5937" spans="1:2" x14ac:dyDescent="0.25">
      <c r="A5937" s="1">
        <v>44287</v>
      </c>
      <c r="B5937" s="2">
        <v>8335.90913</v>
      </c>
    </row>
    <row r="5938" spans="1:2" x14ac:dyDescent="0.25">
      <c r="A5938" s="1">
        <v>44288</v>
      </c>
      <c r="B5938" s="2">
        <v>8335.90913</v>
      </c>
    </row>
    <row r="5939" spans="1:2" x14ac:dyDescent="0.25">
      <c r="A5939" s="1">
        <v>44289</v>
      </c>
      <c r="B5939" s="2">
        <v>8335.90913</v>
      </c>
    </row>
    <row r="5940" spans="1:2" x14ac:dyDescent="0.25">
      <c r="A5940" s="1">
        <v>44290</v>
      </c>
      <c r="B5940" s="2">
        <v>8335.90913</v>
      </c>
    </row>
    <row r="5941" spans="1:2" x14ac:dyDescent="0.25">
      <c r="A5941" s="1">
        <v>44291</v>
      </c>
      <c r="B5941" s="2">
        <v>8457.3966</v>
      </c>
    </row>
    <row r="5942" spans="1:2" x14ac:dyDescent="0.25">
      <c r="A5942" s="1">
        <v>44292</v>
      </c>
      <c r="B5942" s="2">
        <v>8449.5415799999992</v>
      </c>
    </row>
    <row r="5943" spans="1:2" x14ac:dyDescent="0.25">
      <c r="A5943" s="1">
        <v>44293</v>
      </c>
      <c r="B5943" s="2">
        <v>8462.1751600000007</v>
      </c>
    </row>
    <row r="5944" spans="1:2" x14ac:dyDescent="0.25">
      <c r="A5944" s="1">
        <v>44294</v>
      </c>
      <c r="B5944" s="2">
        <v>8499.8501699999997</v>
      </c>
    </row>
    <row r="5945" spans="1:2" x14ac:dyDescent="0.25">
      <c r="A5945" s="1">
        <v>44295</v>
      </c>
      <c r="B5945" s="2">
        <v>8565.5729100000008</v>
      </c>
    </row>
    <row r="5946" spans="1:2" x14ac:dyDescent="0.25">
      <c r="A5946" s="1">
        <v>44296</v>
      </c>
      <c r="B5946" s="2">
        <v>8565.5729100000008</v>
      </c>
    </row>
    <row r="5947" spans="1:2" x14ac:dyDescent="0.25">
      <c r="A5947" s="1">
        <v>44297</v>
      </c>
      <c r="B5947" s="2">
        <v>8565.5729100000008</v>
      </c>
    </row>
    <row r="5948" spans="1:2" x14ac:dyDescent="0.25">
      <c r="A5948" s="1">
        <v>44298</v>
      </c>
      <c r="B5948" s="2">
        <v>8564.0299799999993</v>
      </c>
    </row>
    <row r="5949" spans="1:2" x14ac:dyDescent="0.25">
      <c r="A5949" s="1">
        <v>44299</v>
      </c>
      <c r="B5949" s="2">
        <v>8592.2459400000007</v>
      </c>
    </row>
    <row r="5950" spans="1:2" x14ac:dyDescent="0.25">
      <c r="A5950" s="1">
        <v>44300</v>
      </c>
      <c r="B5950" s="2">
        <v>8558.1560000000009</v>
      </c>
    </row>
    <row r="5951" spans="1:2" x14ac:dyDescent="0.25">
      <c r="A5951" s="1">
        <v>44301</v>
      </c>
      <c r="B5951" s="2">
        <v>8653.2872800000005</v>
      </c>
    </row>
    <row r="5952" spans="1:2" x14ac:dyDescent="0.25">
      <c r="A5952" s="1">
        <v>44302</v>
      </c>
      <c r="B5952" s="2">
        <v>8684.5063399999999</v>
      </c>
    </row>
    <row r="5953" spans="1:2" x14ac:dyDescent="0.25">
      <c r="A5953" s="1">
        <v>44303</v>
      </c>
      <c r="B5953" s="2">
        <v>8684.5063399999999</v>
      </c>
    </row>
    <row r="5954" spans="1:2" x14ac:dyDescent="0.25">
      <c r="A5954" s="1">
        <v>44304</v>
      </c>
      <c r="B5954" s="2">
        <v>8684.5063399999999</v>
      </c>
    </row>
    <row r="5955" spans="1:2" x14ac:dyDescent="0.25">
      <c r="A5955" s="1">
        <v>44305</v>
      </c>
      <c r="B5955" s="2">
        <v>8638.4211200000009</v>
      </c>
    </row>
    <row r="5956" spans="1:2" x14ac:dyDescent="0.25">
      <c r="A5956" s="1">
        <v>44306</v>
      </c>
      <c r="B5956" s="2">
        <v>8579.9466599999996</v>
      </c>
    </row>
    <row r="5957" spans="1:2" x14ac:dyDescent="0.25">
      <c r="A5957" s="1">
        <v>44307</v>
      </c>
      <c r="B5957" s="2">
        <v>8659.7989099999995</v>
      </c>
    </row>
    <row r="5958" spans="1:2" x14ac:dyDescent="0.25">
      <c r="A5958" s="1">
        <v>44308</v>
      </c>
      <c r="B5958" s="2">
        <v>8580.7307500000006</v>
      </c>
    </row>
    <row r="5959" spans="1:2" x14ac:dyDescent="0.25">
      <c r="A5959" s="1">
        <v>44309</v>
      </c>
      <c r="B5959" s="2">
        <v>8674.7963899999995</v>
      </c>
    </row>
    <row r="5960" spans="1:2" x14ac:dyDescent="0.25">
      <c r="A5960" s="1">
        <v>44310</v>
      </c>
      <c r="B5960" s="2">
        <v>8674.7963899999995</v>
      </c>
    </row>
    <row r="5961" spans="1:2" x14ac:dyDescent="0.25">
      <c r="A5961" s="1">
        <v>44311</v>
      </c>
      <c r="B5961" s="2">
        <v>8674.7963899999995</v>
      </c>
    </row>
    <row r="5962" spans="1:2" x14ac:dyDescent="0.25">
      <c r="A5962" s="1">
        <v>44312</v>
      </c>
      <c r="B5962" s="2">
        <v>8690.2570199999991</v>
      </c>
    </row>
    <row r="5963" spans="1:2" x14ac:dyDescent="0.25">
      <c r="A5963" s="1">
        <v>44313</v>
      </c>
      <c r="B5963" s="2">
        <v>8688.4522199999992</v>
      </c>
    </row>
    <row r="5964" spans="1:2" x14ac:dyDescent="0.25">
      <c r="A5964" s="1">
        <v>44314</v>
      </c>
      <c r="B5964" s="2">
        <v>8681.1659400000008</v>
      </c>
    </row>
    <row r="5965" spans="1:2" x14ac:dyDescent="0.25">
      <c r="A5965" s="1">
        <v>44315</v>
      </c>
      <c r="B5965" s="2">
        <v>8740.3485400000009</v>
      </c>
    </row>
    <row r="5966" spans="1:2" x14ac:dyDescent="0.25">
      <c r="A5966" s="1">
        <v>44316</v>
      </c>
      <c r="B5966" s="2">
        <v>8678.1605400000008</v>
      </c>
    </row>
    <row r="5967" spans="1:2" x14ac:dyDescent="0.25">
      <c r="A5967" s="1">
        <v>44317</v>
      </c>
      <c r="B5967" s="2">
        <v>8678.1605400000008</v>
      </c>
    </row>
    <row r="5968" spans="1:2" x14ac:dyDescent="0.25">
      <c r="A5968" s="1">
        <v>44318</v>
      </c>
      <c r="B5968" s="2">
        <v>8678.1605400000008</v>
      </c>
    </row>
    <row r="5969" spans="1:2" x14ac:dyDescent="0.25">
      <c r="A5969" s="1">
        <v>44319</v>
      </c>
      <c r="B5969" s="2">
        <v>8702.0249700000004</v>
      </c>
    </row>
    <row r="5970" spans="1:2" x14ac:dyDescent="0.25">
      <c r="A5970" s="1">
        <v>44320</v>
      </c>
      <c r="B5970" s="2">
        <v>8643.9128400000009</v>
      </c>
    </row>
    <row r="5971" spans="1:2" x14ac:dyDescent="0.25">
      <c r="A5971" s="1">
        <v>44321</v>
      </c>
      <c r="B5971" s="2">
        <v>8650.0382499999996</v>
      </c>
    </row>
    <row r="5972" spans="1:2" x14ac:dyDescent="0.25">
      <c r="A5972" s="1">
        <v>44322</v>
      </c>
      <c r="B5972" s="2">
        <v>8722.03593</v>
      </c>
    </row>
    <row r="5973" spans="1:2" x14ac:dyDescent="0.25">
      <c r="A5973" s="1">
        <v>44323</v>
      </c>
      <c r="B5973" s="2">
        <v>8787.8150900000001</v>
      </c>
    </row>
    <row r="5974" spans="1:2" x14ac:dyDescent="0.25">
      <c r="A5974" s="1">
        <v>44324</v>
      </c>
      <c r="B5974" s="2">
        <v>8787.8150900000001</v>
      </c>
    </row>
    <row r="5975" spans="1:2" x14ac:dyDescent="0.25">
      <c r="A5975" s="1">
        <v>44325</v>
      </c>
      <c r="B5975" s="2">
        <v>8787.8150900000001</v>
      </c>
    </row>
    <row r="5976" spans="1:2" x14ac:dyDescent="0.25">
      <c r="A5976" s="1">
        <v>44326</v>
      </c>
      <c r="B5976" s="2">
        <v>8696.2935500000003</v>
      </c>
    </row>
    <row r="5977" spans="1:2" x14ac:dyDescent="0.25">
      <c r="A5977" s="1">
        <v>44327</v>
      </c>
      <c r="B5977" s="2">
        <v>8620.9786100000001</v>
      </c>
    </row>
    <row r="5978" spans="1:2" x14ac:dyDescent="0.25">
      <c r="A5978" s="1">
        <v>44328</v>
      </c>
      <c r="B5978" s="2">
        <v>8437.2353500000008</v>
      </c>
    </row>
    <row r="5979" spans="1:2" x14ac:dyDescent="0.25">
      <c r="A5979" s="1">
        <v>44329</v>
      </c>
      <c r="B5979" s="2">
        <v>8541.3855800000001</v>
      </c>
    </row>
    <row r="5980" spans="1:2" x14ac:dyDescent="0.25">
      <c r="A5980" s="1">
        <v>44330</v>
      </c>
      <c r="B5980" s="2">
        <v>8669.4901200000004</v>
      </c>
    </row>
    <row r="5981" spans="1:2" x14ac:dyDescent="0.25">
      <c r="A5981" s="1">
        <v>44331</v>
      </c>
      <c r="B5981" s="2">
        <v>8669.4901200000004</v>
      </c>
    </row>
    <row r="5982" spans="1:2" x14ac:dyDescent="0.25">
      <c r="A5982" s="1">
        <v>44332</v>
      </c>
      <c r="B5982" s="2">
        <v>8669.4901200000004</v>
      </c>
    </row>
    <row r="5983" spans="1:2" x14ac:dyDescent="0.25">
      <c r="A5983" s="1">
        <v>44333</v>
      </c>
      <c r="B5983" s="2">
        <v>8647.5686700000006</v>
      </c>
    </row>
    <row r="5984" spans="1:2" x14ac:dyDescent="0.25">
      <c r="A5984" s="1">
        <v>44334</v>
      </c>
      <c r="B5984" s="2">
        <v>8574.9782400000004</v>
      </c>
    </row>
    <row r="5985" spans="1:2" x14ac:dyDescent="0.25">
      <c r="A5985" s="1">
        <v>44335</v>
      </c>
      <c r="B5985" s="2">
        <v>8550.9451100000006</v>
      </c>
    </row>
    <row r="5986" spans="1:2" x14ac:dyDescent="0.25">
      <c r="A5986" s="1">
        <v>44336</v>
      </c>
      <c r="B5986" s="2">
        <v>8641.9800099999993</v>
      </c>
    </row>
    <row r="5987" spans="1:2" x14ac:dyDescent="0.25">
      <c r="A5987" s="1">
        <v>44337</v>
      </c>
      <c r="B5987" s="2">
        <v>8635.5462700000007</v>
      </c>
    </row>
    <row r="5988" spans="1:2" x14ac:dyDescent="0.25">
      <c r="A5988" s="1">
        <v>44338</v>
      </c>
      <c r="B5988" s="2">
        <v>8635.5462700000007</v>
      </c>
    </row>
    <row r="5989" spans="1:2" x14ac:dyDescent="0.25">
      <c r="A5989" s="1">
        <v>44339</v>
      </c>
      <c r="B5989" s="2">
        <v>8635.5462700000007</v>
      </c>
    </row>
    <row r="5990" spans="1:2" x14ac:dyDescent="0.25">
      <c r="A5990" s="1">
        <v>44340</v>
      </c>
      <c r="B5990" s="2">
        <v>8721.9988699999994</v>
      </c>
    </row>
    <row r="5991" spans="1:2" x14ac:dyDescent="0.25">
      <c r="A5991" s="1">
        <v>44341</v>
      </c>
      <c r="B5991" s="2">
        <v>8703.5895600000003</v>
      </c>
    </row>
    <row r="5992" spans="1:2" x14ac:dyDescent="0.25">
      <c r="A5992" s="1">
        <v>44342</v>
      </c>
      <c r="B5992" s="2">
        <v>8720.0387599999995</v>
      </c>
    </row>
    <row r="5993" spans="1:2" x14ac:dyDescent="0.25">
      <c r="A5993" s="1">
        <v>44343</v>
      </c>
      <c r="B5993" s="2">
        <v>8730.9677200000006</v>
      </c>
    </row>
    <row r="5994" spans="1:2" x14ac:dyDescent="0.25">
      <c r="A5994" s="1">
        <v>44344</v>
      </c>
      <c r="B5994" s="2">
        <v>8738.7720599999993</v>
      </c>
    </row>
    <row r="5995" spans="1:2" x14ac:dyDescent="0.25">
      <c r="A5995" s="1">
        <v>44345</v>
      </c>
      <c r="B5995" s="2">
        <v>8738.7720599999993</v>
      </c>
    </row>
    <row r="5996" spans="1:2" x14ac:dyDescent="0.25">
      <c r="A5996" s="1">
        <v>44346</v>
      </c>
      <c r="B5996" s="2">
        <v>8738.7720599999993</v>
      </c>
    </row>
    <row r="5997" spans="1:2" x14ac:dyDescent="0.25">
      <c r="A5997" s="1">
        <v>44347</v>
      </c>
      <c r="B5997" s="2">
        <v>8738.7720599999993</v>
      </c>
    </row>
    <row r="5998" spans="1:2" x14ac:dyDescent="0.25">
      <c r="A5998" s="1">
        <v>44348</v>
      </c>
      <c r="B5998" s="2">
        <v>8734.74388</v>
      </c>
    </row>
    <row r="5999" spans="1:2" x14ac:dyDescent="0.25">
      <c r="A5999" s="1">
        <v>44349</v>
      </c>
      <c r="B5999" s="2">
        <v>8748.2967900000003</v>
      </c>
    </row>
    <row r="6000" spans="1:2" x14ac:dyDescent="0.25">
      <c r="A6000" s="1">
        <v>44350</v>
      </c>
      <c r="B6000" s="2">
        <v>8717.9725799999997</v>
      </c>
    </row>
    <row r="6001" spans="1:2" x14ac:dyDescent="0.25">
      <c r="A6001" s="1">
        <v>44351</v>
      </c>
      <c r="B6001" s="2">
        <v>8795.0763700000007</v>
      </c>
    </row>
    <row r="6002" spans="1:2" x14ac:dyDescent="0.25">
      <c r="A6002" s="1">
        <v>44352</v>
      </c>
      <c r="B6002" s="2">
        <v>8795.0763700000007</v>
      </c>
    </row>
    <row r="6003" spans="1:2" x14ac:dyDescent="0.25">
      <c r="A6003" s="1">
        <v>44353</v>
      </c>
      <c r="B6003" s="2">
        <v>8795.0763700000007</v>
      </c>
    </row>
    <row r="6004" spans="1:2" x14ac:dyDescent="0.25">
      <c r="A6004" s="1">
        <v>44354</v>
      </c>
      <c r="B6004" s="2">
        <v>8788.2786599999999</v>
      </c>
    </row>
    <row r="6005" spans="1:2" x14ac:dyDescent="0.25">
      <c r="A6005" s="1">
        <v>44355</v>
      </c>
      <c r="B6005" s="2">
        <v>8789.9955900000004</v>
      </c>
    </row>
    <row r="6006" spans="1:2" x14ac:dyDescent="0.25">
      <c r="A6006" s="1">
        <v>44356</v>
      </c>
      <c r="B6006" s="2">
        <v>8774.3129900000004</v>
      </c>
    </row>
    <row r="6007" spans="1:2" x14ac:dyDescent="0.25">
      <c r="A6007" s="1">
        <v>44357</v>
      </c>
      <c r="B6007" s="2">
        <v>8815.5619499999993</v>
      </c>
    </row>
    <row r="6008" spans="1:2" x14ac:dyDescent="0.25">
      <c r="A6008" s="1">
        <v>44358</v>
      </c>
      <c r="B6008" s="2">
        <v>8832.9435900000008</v>
      </c>
    </row>
    <row r="6009" spans="1:2" x14ac:dyDescent="0.25">
      <c r="A6009" s="1">
        <v>44359</v>
      </c>
      <c r="B6009" s="2">
        <v>8832.9435900000008</v>
      </c>
    </row>
    <row r="6010" spans="1:2" x14ac:dyDescent="0.25">
      <c r="A6010" s="1">
        <v>44360</v>
      </c>
      <c r="B6010" s="2">
        <v>8832.9435900000008</v>
      </c>
    </row>
    <row r="6011" spans="1:2" x14ac:dyDescent="0.25">
      <c r="A6011" s="1">
        <v>44361</v>
      </c>
      <c r="B6011" s="2">
        <v>8851.1664500000006</v>
      </c>
    </row>
    <row r="6012" spans="1:2" x14ac:dyDescent="0.25">
      <c r="A6012" s="1">
        <v>44362</v>
      </c>
      <c r="B6012" s="2">
        <v>8833.6753000000008</v>
      </c>
    </row>
    <row r="6013" spans="1:2" x14ac:dyDescent="0.25">
      <c r="A6013" s="1">
        <v>44363</v>
      </c>
      <c r="B6013" s="2">
        <v>8786.1776499999996</v>
      </c>
    </row>
    <row r="6014" spans="1:2" x14ac:dyDescent="0.25">
      <c r="A6014" s="1">
        <v>44364</v>
      </c>
      <c r="B6014" s="2">
        <v>8782.5840399999997</v>
      </c>
    </row>
    <row r="6015" spans="1:2" x14ac:dyDescent="0.25">
      <c r="A6015" s="1">
        <v>44365</v>
      </c>
      <c r="B6015" s="2">
        <v>8667.7629300000008</v>
      </c>
    </row>
    <row r="6016" spans="1:2" x14ac:dyDescent="0.25">
      <c r="A6016" s="1">
        <v>44366</v>
      </c>
      <c r="B6016" s="2">
        <v>8667.7629300000008</v>
      </c>
    </row>
    <row r="6017" spans="1:2" x14ac:dyDescent="0.25">
      <c r="A6017" s="1">
        <v>44367</v>
      </c>
      <c r="B6017" s="2">
        <v>8667.7629300000008</v>
      </c>
    </row>
    <row r="6018" spans="1:2" x14ac:dyDescent="0.25">
      <c r="A6018" s="1">
        <v>44368</v>
      </c>
      <c r="B6018" s="2">
        <v>8789.5219400000005</v>
      </c>
    </row>
    <row r="6019" spans="1:2" x14ac:dyDescent="0.25">
      <c r="A6019" s="1">
        <v>44369</v>
      </c>
      <c r="B6019" s="2">
        <v>8834.5581999999995</v>
      </c>
    </row>
    <row r="6020" spans="1:2" x14ac:dyDescent="0.25">
      <c r="A6020" s="1">
        <v>44370</v>
      </c>
      <c r="B6020" s="2">
        <v>8825.0142099999994</v>
      </c>
    </row>
    <row r="6021" spans="1:2" x14ac:dyDescent="0.25">
      <c r="A6021" s="1">
        <v>44371</v>
      </c>
      <c r="B6021" s="2">
        <v>8877.0648600000004</v>
      </c>
    </row>
    <row r="6022" spans="1:2" x14ac:dyDescent="0.25">
      <c r="A6022" s="1">
        <v>44372</v>
      </c>
      <c r="B6022" s="2">
        <v>8906.7910599999996</v>
      </c>
    </row>
    <row r="6023" spans="1:2" x14ac:dyDescent="0.25">
      <c r="A6023" s="1">
        <v>44373</v>
      </c>
      <c r="B6023" s="2">
        <v>8906.7910599999996</v>
      </c>
    </row>
    <row r="6024" spans="1:2" x14ac:dyDescent="0.25">
      <c r="A6024" s="1">
        <v>44374</v>
      </c>
      <c r="B6024" s="2">
        <v>8906.7910599999996</v>
      </c>
    </row>
    <row r="6025" spans="1:2" x14ac:dyDescent="0.25">
      <c r="A6025" s="1">
        <v>44375</v>
      </c>
      <c r="B6025" s="2">
        <v>8927.4009900000001</v>
      </c>
    </row>
    <row r="6026" spans="1:2" x14ac:dyDescent="0.25">
      <c r="A6026" s="1">
        <v>44376</v>
      </c>
      <c r="B6026" s="2">
        <v>8930.6660599999996</v>
      </c>
    </row>
    <row r="6027" spans="1:2" x14ac:dyDescent="0.25">
      <c r="A6027" s="1">
        <v>44377</v>
      </c>
      <c r="B6027" s="2">
        <v>8942.7768899999992</v>
      </c>
    </row>
    <row r="6028" spans="1:2" x14ac:dyDescent="0.25">
      <c r="A6028" s="1">
        <v>44378</v>
      </c>
      <c r="B6028" s="2">
        <v>8990.0795099999996</v>
      </c>
    </row>
    <row r="6029" spans="1:2" x14ac:dyDescent="0.25">
      <c r="A6029" s="1">
        <v>44379</v>
      </c>
      <c r="B6029" s="2">
        <v>9058.6591399999998</v>
      </c>
    </row>
    <row r="6030" spans="1:2" x14ac:dyDescent="0.25">
      <c r="A6030" s="1">
        <v>44380</v>
      </c>
      <c r="B6030" s="2">
        <v>9058.6591399999998</v>
      </c>
    </row>
    <row r="6031" spans="1:2" x14ac:dyDescent="0.25">
      <c r="A6031" s="1">
        <v>44381</v>
      </c>
      <c r="B6031" s="2">
        <v>9058.6591399999998</v>
      </c>
    </row>
    <row r="6032" spans="1:2" x14ac:dyDescent="0.25">
      <c r="A6032" s="1">
        <v>44382</v>
      </c>
      <c r="B6032" s="2">
        <v>9058.6591399999998</v>
      </c>
    </row>
    <row r="6033" spans="1:2" x14ac:dyDescent="0.25">
      <c r="A6033" s="1">
        <v>44383</v>
      </c>
      <c r="B6033" s="2">
        <v>9040.7602700000007</v>
      </c>
    </row>
    <row r="6034" spans="1:2" x14ac:dyDescent="0.25">
      <c r="A6034" s="1">
        <v>44384</v>
      </c>
      <c r="B6034" s="2">
        <v>9071.1431699999994</v>
      </c>
    </row>
    <row r="6035" spans="1:2" x14ac:dyDescent="0.25">
      <c r="A6035" s="1">
        <v>44385</v>
      </c>
      <c r="B6035" s="2">
        <v>8995.2618399999992</v>
      </c>
    </row>
    <row r="6036" spans="1:2" x14ac:dyDescent="0.25">
      <c r="A6036" s="1">
        <v>44386</v>
      </c>
      <c r="B6036" s="2">
        <v>9096.8395999999993</v>
      </c>
    </row>
    <row r="6037" spans="1:2" x14ac:dyDescent="0.25">
      <c r="A6037" s="1">
        <v>44387</v>
      </c>
      <c r="B6037" s="2">
        <v>9096.8395999999993</v>
      </c>
    </row>
    <row r="6038" spans="1:2" x14ac:dyDescent="0.25">
      <c r="A6038" s="1">
        <v>44388</v>
      </c>
      <c r="B6038" s="2">
        <v>9096.8395999999993</v>
      </c>
    </row>
    <row r="6039" spans="1:2" x14ac:dyDescent="0.25">
      <c r="A6039" s="1">
        <v>44389</v>
      </c>
      <c r="B6039" s="2">
        <v>9128.2232299999996</v>
      </c>
    </row>
    <row r="6040" spans="1:2" x14ac:dyDescent="0.25">
      <c r="A6040" s="1">
        <v>44390</v>
      </c>
      <c r="B6040" s="2">
        <v>9096.1476999999995</v>
      </c>
    </row>
    <row r="6041" spans="1:2" x14ac:dyDescent="0.25">
      <c r="A6041" s="1">
        <v>44391</v>
      </c>
      <c r="B6041" s="2">
        <v>9107.8474999999999</v>
      </c>
    </row>
    <row r="6042" spans="1:2" x14ac:dyDescent="0.25">
      <c r="A6042" s="1">
        <v>44392</v>
      </c>
      <c r="B6042" s="2">
        <v>9078.3278399999999</v>
      </c>
    </row>
    <row r="6043" spans="1:2" x14ac:dyDescent="0.25">
      <c r="A6043" s="1">
        <v>44393</v>
      </c>
      <c r="B6043" s="2">
        <v>9009.88976</v>
      </c>
    </row>
    <row r="6044" spans="1:2" x14ac:dyDescent="0.25">
      <c r="A6044" s="1">
        <v>44394</v>
      </c>
      <c r="B6044" s="2">
        <v>9009.88976</v>
      </c>
    </row>
    <row r="6045" spans="1:2" x14ac:dyDescent="0.25">
      <c r="A6045" s="1">
        <v>44395</v>
      </c>
      <c r="B6045" s="2">
        <v>9009.88976</v>
      </c>
    </row>
    <row r="6046" spans="1:2" x14ac:dyDescent="0.25">
      <c r="A6046" s="1">
        <v>44396</v>
      </c>
      <c r="B6046" s="2">
        <v>8867.0660900000003</v>
      </c>
    </row>
    <row r="6047" spans="1:2" x14ac:dyDescent="0.25">
      <c r="A6047" s="1">
        <v>44397</v>
      </c>
      <c r="B6047" s="2">
        <v>9001.7712800000008</v>
      </c>
    </row>
    <row r="6048" spans="1:2" x14ac:dyDescent="0.25">
      <c r="A6048" s="1">
        <v>44398</v>
      </c>
      <c r="B6048" s="2">
        <v>9075.9746200000009</v>
      </c>
    </row>
    <row r="6049" spans="1:2" x14ac:dyDescent="0.25">
      <c r="A6049" s="1">
        <v>44399</v>
      </c>
      <c r="B6049" s="2">
        <v>9094.9544000000005</v>
      </c>
    </row>
    <row r="6050" spans="1:2" x14ac:dyDescent="0.25">
      <c r="A6050" s="1">
        <v>44400</v>
      </c>
      <c r="B6050" s="2">
        <v>9187.63537</v>
      </c>
    </row>
    <row r="6051" spans="1:2" x14ac:dyDescent="0.25">
      <c r="A6051" s="1">
        <v>44401</v>
      </c>
      <c r="B6051" s="2">
        <v>9187.63537</v>
      </c>
    </row>
    <row r="6052" spans="1:2" x14ac:dyDescent="0.25">
      <c r="A6052" s="1">
        <v>44402</v>
      </c>
      <c r="B6052" s="2">
        <v>9187.63537</v>
      </c>
    </row>
    <row r="6053" spans="1:2" x14ac:dyDescent="0.25">
      <c r="A6053" s="1">
        <v>44403</v>
      </c>
      <c r="B6053" s="2">
        <v>9209.6323599999996</v>
      </c>
    </row>
    <row r="6054" spans="1:2" x14ac:dyDescent="0.25">
      <c r="A6054" s="1">
        <v>44404</v>
      </c>
      <c r="B6054" s="2">
        <v>9166.2666599999993</v>
      </c>
    </row>
    <row r="6055" spans="1:2" x14ac:dyDescent="0.25">
      <c r="A6055" s="1">
        <v>44405</v>
      </c>
      <c r="B6055" s="2">
        <v>9164.6196899999995</v>
      </c>
    </row>
    <row r="6056" spans="1:2" x14ac:dyDescent="0.25">
      <c r="A6056" s="1">
        <v>44406</v>
      </c>
      <c r="B6056" s="2">
        <v>9204.2480899999991</v>
      </c>
    </row>
    <row r="6057" spans="1:2" x14ac:dyDescent="0.25">
      <c r="A6057" s="1">
        <v>44407</v>
      </c>
      <c r="B6057" s="2">
        <v>9155.2117099999996</v>
      </c>
    </row>
    <row r="6058" spans="1:2" x14ac:dyDescent="0.25">
      <c r="A6058" s="1">
        <v>44408</v>
      </c>
      <c r="B6058" s="2">
        <v>9155.2117099999996</v>
      </c>
    </row>
    <row r="6059" spans="1:2" x14ac:dyDescent="0.25">
      <c r="A6059" s="1">
        <v>44409</v>
      </c>
      <c r="B6059" s="2">
        <v>9155.2117099999996</v>
      </c>
    </row>
    <row r="6060" spans="1:2" x14ac:dyDescent="0.25">
      <c r="A6060" s="1">
        <v>44410</v>
      </c>
      <c r="B6060" s="2">
        <v>9138.3598199999997</v>
      </c>
    </row>
    <row r="6061" spans="1:2" x14ac:dyDescent="0.25">
      <c r="A6061" s="1">
        <v>44411</v>
      </c>
      <c r="B6061" s="2">
        <v>9213.3484399999998</v>
      </c>
    </row>
    <row r="6062" spans="1:2" x14ac:dyDescent="0.25">
      <c r="A6062" s="1">
        <v>44412</v>
      </c>
      <c r="B6062" s="2">
        <v>9170.7613399999991</v>
      </c>
    </row>
    <row r="6063" spans="1:2" x14ac:dyDescent="0.25">
      <c r="A6063" s="1">
        <v>44413</v>
      </c>
      <c r="B6063" s="2">
        <v>9226.4883499999996</v>
      </c>
    </row>
    <row r="6064" spans="1:2" x14ac:dyDescent="0.25">
      <c r="A6064" s="1">
        <v>44414</v>
      </c>
      <c r="B6064" s="2">
        <v>9243.0272299999997</v>
      </c>
    </row>
    <row r="6065" spans="1:2" x14ac:dyDescent="0.25">
      <c r="A6065" s="1">
        <v>44415</v>
      </c>
      <c r="B6065" s="2">
        <v>9243.0272299999997</v>
      </c>
    </row>
    <row r="6066" spans="1:2" x14ac:dyDescent="0.25">
      <c r="A6066" s="1">
        <v>44416</v>
      </c>
      <c r="B6066" s="2">
        <v>9243.0272299999997</v>
      </c>
    </row>
    <row r="6067" spans="1:2" x14ac:dyDescent="0.25">
      <c r="A6067" s="1">
        <v>44417</v>
      </c>
      <c r="B6067" s="2">
        <v>9235.0483999999997</v>
      </c>
    </row>
    <row r="6068" spans="1:2" x14ac:dyDescent="0.25">
      <c r="A6068" s="1">
        <v>44418</v>
      </c>
      <c r="B6068" s="2">
        <v>9244.2157999999999</v>
      </c>
    </row>
    <row r="6069" spans="1:2" x14ac:dyDescent="0.25">
      <c r="A6069" s="1">
        <v>44419</v>
      </c>
      <c r="B6069" s="2">
        <v>9267.4035000000003</v>
      </c>
    </row>
    <row r="6070" spans="1:2" x14ac:dyDescent="0.25">
      <c r="A6070" s="1">
        <v>44420</v>
      </c>
      <c r="B6070" s="2">
        <v>9297.1989699999995</v>
      </c>
    </row>
    <row r="6071" spans="1:2" x14ac:dyDescent="0.25">
      <c r="A6071" s="1">
        <v>44421</v>
      </c>
      <c r="B6071" s="2">
        <v>9312.5114900000008</v>
      </c>
    </row>
    <row r="6072" spans="1:2" x14ac:dyDescent="0.25">
      <c r="A6072" s="1">
        <v>44422</v>
      </c>
      <c r="B6072" s="2">
        <v>9312.5114900000008</v>
      </c>
    </row>
    <row r="6073" spans="1:2" x14ac:dyDescent="0.25">
      <c r="A6073" s="1">
        <v>44423</v>
      </c>
      <c r="B6073" s="2">
        <v>9312.5114900000008</v>
      </c>
    </row>
    <row r="6074" spans="1:2" x14ac:dyDescent="0.25">
      <c r="A6074" s="1">
        <v>44424</v>
      </c>
      <c r="B6074" s="2">
        <v>9337.1805199999999</v>
      </c>
    </row>
    <row r="6075" spans="1:2" x14ac:dyDescent="0.25">
      <c r="A6075" s="1">
        <v>44425</v>
      </c>
      <c r="B6075" s="2">
        <v>9271.8291200000003</v>
      </c>
    </row>
    <row r="6076" spans="1:2" x14ac:dyDescent="0.25">
      <c r="A6076" s="1">
        <v>44426</v>
      </c>
      <c r="B6076" s="2">
        <v>9173.9297999999999</v>
      </c>
    </row>
    <row r="6077" spans="1:2" x14ac:dyDescent="0.25">
      <c r="A6077" s="1">
        <v>44427</v>
      </c>
      <c r="B6077" s="2">
        <v>9186.0704900000001</v>
      </c>
    </row>
    <row r="6078" spans="1:2" x14ac:dyDescent="0.25">
      <c r="A6078" s="1">
        <v>44428</v>
      </c>
      <c r="B6078" s="2">
        <v>9261.3062499999996</v>
      </c>
    </row>
    <row r="6079" spans="1:2" x14ac:dyDescent="0.25">
      <c r="A6079" s="1">
        <v>44429</v>
      </c>
      <c r="B6079" s="2">
        <v>9261.3062499999996</v>
      </c>
    </row>
    <row r="6080" spans="1:2" x14ac:dyDescent="0.25">
      <c r="A6080" s="1">
        <v>44430</v>
      </c>
      <c r="B6080" s="2">
        <v>9261.3062499999996</v>
      </c>
    </row>
    <row r="6081" spans="1:2" x14ac:dyDescent="0.25">
      <c r="A6081" s="1">
        <v>44431</v>
      </c>
      <c r="B6081" s="2">
        <v>9341.0908199999994</v>
      </c>
    </row>
    <row r="6082" spans="1:2" x14ac:dyDescent="0.25">
      <c r="A6082" s="1">
        <v>44432</v>
      </c>
      <c r="B6082" s="2">
        <v>9355.1095399999995</v>
      </c>
    </row>
    <row r="6083" spans="1:2" x14ac:dyDescent="0.25">
      <c r="A6083" s="1">
        <v>44433</v>
      </c>
      <c r="B6083" s="2">
        <v>9376.0002499999991</v>
      </c>
    </row>
    <row r="6084" spans="1:2" x14ac:dyDescent="0.25">
      <c r="A6084" s="1">
        <v>44434</v>
      </c>
      <c r="B6084" s="2">
        <v>9321.7360800000006</v>
      </c>
    </row>
    <row r="6085" spans="1:2" x14ac:dyDescent="0.25">
      <c r="A6085" s="1">
        <v>44435</v>
      </c>
      <c r="B6085" s="2">
        <v>9404.1468100000002</v>
      </c>
    </row>
    <row r="6086" spans="1:2" x14ac:dyDescent="0.25">
      <c r="A6086" s="1">
        <v>44436</v>
      </c>
      <c r="B6086" s="2">
        <v>9404.1468100000002</v>
      </c>
    </row>
    <row r="6087" spans="1:2" x14ac:dyDescent="0.25">
      <c r="A6087" s="1">
        <v>44437</v>
      </c>
      <c r="B6087" s="2">
        <v>9404.1468100000002</v>
      </c>
    </row>
    <row r="6088" spans="1:2" x14ac:dyDescent="0.25">
      <c r="A6088" s="1">
        <v>44438</v>
      </c>
      <c r="B6088" s="2">
        <v>9445.2435700000005</v>
      </c>
    </row>
    <row r="6089" spans="1:2" x14ac:dyDescent="0.25">
      <c r="A6089" s="1">
        <v>44439</v>
      </c>
      <c r="B6089" s="2">
        <v>9433.58194</v>
      </c>
    </row>
    <row r="6090" spans="1:2" x14ac:dyDescent="0.25">
      <c r="A6090" s="1">
        <v>44440</v>
      </c>
      <c r="B6090" s="2">
        <v>9437.1546899999994</v>
      </c>
    </row>
    <row r="6091" spans="1:2" x14ac:dyDescent="0.25">
      <c r="A6091" s="1">
        <v>44441</v>
      </c>
      <c r="B6091" s="2">
        <v>9465.4666699999998</v>
      </c>
    </row>
    <row r="6092" spans="1:2" x14ac:dyDescent="0.25">
      <c r="A6092" s="1">
        <v>44442</v>
      </c>
      <c r="B6092" s="2">
        <v>9462.5385999999999</v>
      </c>
    </row>
    <row r="6093" spans="1:2" x14ac:dyDescent="0.25">
      <c r="A6093" s="1">
        <v>44443</v>
      </c>
      <c r="B6093" s="2">
        <v>9462.5385999999999</v>
      </c>
    </row>
    <row r="6094" spans="1:2" x14ac:dyDescent="0.25">
      <c r="A6094" s="1">
        <v>44444</v>
      </c>
      <c r="B6094" s="2">
        <v>9462.5385999999999</v>
      </c>
    </row>
    <row r="6095" spans="1:2" x14ac:dyDescent="0.25">
      <c r="A6095" s="1">
        <v>44445</v>
      </c>
      <c r="B6095" s="2">
        <v>9462.5385999999999</v>
      </c>
    </row>
    <row r="6096" spans="1:2" x14ac:dyDescent="0.25">
      <c r="A6096" s="1">
        <v>44446</v>
      </c>
      <c r="B6096" s="2">
        <v>9430.6830100000006</v>
      </c>
    </row>
    <row r="6097" spans="1:2" x14ac:dyDescent="0.25">
      <c r="A6097" s="1">
        <v>44447</v>
      </c>
      <c r="B6097" s="2">
        <v>9418.5724800000007</v>
      </c>
    </row>
    <row r="6098" spans="1:2" x14ac:dyDescent="0.25">
      <c r="A6098" s="1">
        <v>44448</v>
      </c>
      <c r="B6098" s="2">
        <v>9375.9904399999996</v>
      </c>
    </row>
    <row r="6099" spans="1:2" x14ac:dyDescent="0.25">
      <c r="A6099" s="1">
        <v>44449</v>
      </c>
      <c r="B6099" s="2">
        <v>9304.0334700000003</v>
      </c>
    </row>
    <row r="6100" spans="1:2" x14ac:dyDescent="0.25">
      <c r="A6100" s="1">
        <v>44450</v>
      </c>
      <c r="B6100" s="2">
        <v>9304.0334700000003</v>
      </c>
    </row>
    <row r="6101" spans="1:2" x14ac:dyDescent="0.25">
      <c r="A6101" s="1">
        <v>44451</v>
      </c>
      <c r="B6101" s="2">
        <v>9304.0334700000003</v>
      </c>
    </row>
    <row r="6102" spans="1:2" x14ac:dyDescent="0.25">
      <c r="A6102" s="1">
        <v>44452</v>
      </c>
      <c r="B6102" s="2">
        <v>9325.2860000000001</v>
      </c>
    </row>
    <row r="6103" spans="1:2" x14ac:dyDescent="0.25">
      <c r="A6103" s="1">
        <v>44453</v>
      </c>
      <c r="B6103" s="2">
        <v>9273.9897799999999</v>
      </c>
    </row>
    <row r="6104" spans="1:2" x14ac:dyDescent="0.25">
      <c r="A6104" s="1">
        <v>44454</v>
      </c>
      <c r="B6104" s="2">
        <v>9352.8305600000003</v>
      </c>
    </row>
    <row r="6105" spans="1:2" x14ac:dyDescent="0.25">
      <c r="A6105" s="1">
        <v>44455</v>
      </c>
      <c r="B6105" s="2">
        <v>9338.6114099999995</v>
      </c>
    </row>
    <row r="6106" spans="1:2" x14ac:dyDescent="0.25">
      <c r="A6106" s="1">
        <v>44456</v>
      </c>
      <c r="B6106" s="2">
        <v>9253.5655800000004</v>
      </c>
    </row>
    <row r="6107" spans="1:2" x14ac:dyDescent="0.25">
      <c r="A6107" s="1">
        <v>44457</v>
      </c>
      <c r="B6107" s="2">
        <v>9253.5655800000004</v>
      </c>
    </row>
    <row r="6108" spans="1:2" x14ac:dyDescent="0.25">
      <c r="A6108" s="1">
        <v>44458</v>
      </c>
      <c r="B6108" s="2">
        <v>9253.5655800000004</v>
      </c>
    </row>
    <row r="6109" spans="1:2" x14ac:dyDescent="0.25">
      <c r="A6109" s="1">
        <v>44459</v>
      </c>
      <c r="B6109" s="2">
        <v>9096.5244399999992</v>
      </c>
    </row>
    <row r="6110" spans="1:2" x14ac:dyDescent="0.25">
      <c r="A6110" s="1">
        <v>44460</v>
      </c>
      <c r="B6110" s="2">
        <v>9089.5533799999994</v>
      </c>
    </row>
    <row r="6111" spans="1:2" x14ac:dyDescent="0.25">
      <c r="A6111" s="1">
        <v>44461</v>
      </c>
      <c r="B6111" s="2">
        <v>9176.0784199999998</v>
      </c>
    </row>
    <row r="6112" spans="1:2" x14ac:dyDescent="0.25">
      <c r="A6112" s="1">
        <v>44462</v>
      </c>
      <c r="B6112" s="2">
        <v>9287.7997599999999</v>
      </c>
    </row>
    <row r="6113" spans="1:2" x14ac:dyDescent="0.25">
      <c r="A6113" s="1">
        <v>44463</v>
      </c>
      <c r="B6113" s="2">
        <v>9301.4919699999991</v>
      </c>
    </row>
    <row r="6114" spans="1:2" x14ac:dyDescent="0.25">
      <c r="A6114" s="1">
        <v>44464</v>
      </c>
      <c r="B6114" s="2">
        <v>9301.4919699999991</v>
      </c>
    </row>
    <row r="6115" spans="1:2" x14ac:dyDescent="0.25">
      <c r="A6115" s="1">
        <v>44465</v>
      </c>
      <c r="B6115" s="2">
        <v>9301.4919699999991</v>
      </c>
    </row>
    <row r="6116" spans="1:2" x14ac:dyDescent="0.25">
      <c r="A6116" s="1">
        <v>44466</v>
      </c>
      <c r="B6116" s="2">
        <v>9275.8722400000006</v>
      </c>
    </row>
    <row r="6117" spans="1:2" x14ac:dyDescent="0.25">
      <c r="A6117" s="1">
        <v>44467</v>
      </c>
      <c r="B6117" s="2">
        <v>9087.4650600000004</v>
      </c>
    </row>
    <row r="6118" spans="1:2" x14ac:dyDescent="0.25">
      <c r="A6118" s="1">
        <v>44468</v>
      </c>
      <c r="B6118" s="2">
        <v>9102.61571</v>
      </c>
    </row>
    <row r="6119" spans="1:2" x14ac:dyDescent="0.25">
      <c r="A6119" s="1">
        <v>44469</v>
      </c>
      <c r="B6119" s="2">
        <v>8994.8281200000001</v>
      </c>
    </row>
    <row r="6120" spans="1:2" x14ac:dyDescent="0.25">
      <c r="A6120" s="1">
        <v>44470</v>
      </c>
      <c r="B6120" s="2">
        <v>9098.2514800000008</v>
      </c>
    </row>
    <row r="6121" spans="1:2" x14ac:dyDescent="0.25">
      <c r="A6121" s="1">
        <v>44471</v>
      </c>
      <c r="B6121" s="2">
        <v>9098.2514800000008</v>
      </c>
    </row>
    <row r="6122" spans="1:2" x14ac:dyDescent="0.25">
      <c r="A6122" s="1">
        <v>44472</v>
      </c>
      <c r="B6122" s="2">
        <v>9098.2514800000008</v>
      </c>
    </row>
    <row r="6123" spans="1:2" x14ac:dyDescent="0.25">
      <c r="A6123" s="1">
        <v>44473</v>
      </c>
      <c r="B6123" s="2">
        <v>8980.6366500000004</v>
      </c>
    </row>
    <row r="6124" spans="1:2" x14ac:dyDescent="0.25">
      <c r="A6124" s="1">
        <v>44474</v>
      </c>
      <c r="B6124" s="2">
        <v>9076.1854399999993</v>
      </c>
    </row>
    <row r="6125" spans="1:2" x14ac:dyDescent="0.25">
      <c r="A6125" s="1">
        <v>44475</v>
      </c>
      <c r="B6125" s="2">
        <v>9113.4547299999995</v>
      </c>
    </row>
    <row r="6126" spans="1:2" x14ac:dyDescent="0.25">
      <c r="A6126" s="1">
        <v>44476</v>
      </c>
      <c r="B6126" s="2">
        <v>9191.1891599999999</v>
      </c>
    </row>
    <row r="6127" spans="1:2" x14ac:dyDescent="0.25">
      <c r="A6127" s="1">
        <v>44477</v>
      </c>
      <c r="B6127" s="2">
        <v>9173.7392899999995</v>
      </c>
    </row>
    <row r="6128" spans="1:2" x14ac:dyDescent="0.25">
      <c r="A6128" s="1">
        <v>44478</v>
      </c>
      <c r="B6128" s="2">
        <v>9173.7392899999995</v>
      </c>
    </row>
    <row r="6129" spans="1:2" x14ac:dyDescent="0.25">
      <c r="A6129" s="1">
        <v>44479</v>
      </c>
      <c r="B6129" s="2">
        <v>9173.7392899999995</v>
      </c>
    </row>
    <row r="6130" spans="1:2" x14ac:dyDescent="0.25">
      <c r="A6130" s="1">
        <v>44480</v>
      </c>
      <c r="B6130" s="2">
        <v>9110.7594200000003</v>
      </c>
    </row>
    <row r="6131" spans="1:2" x14ac:dyDescent="0.25">
      <c r="A6131" s="1">
        <v>44481</v>
      </c>
      <c r="B6131" s="2">
        <v>9088.7313599999998</v>
      </c>
    </row>
    <row r="6132" spans="1:2" x14ac:dyDescent="0.25">
      <c r="A6132" s="1">
        <v>44482</v>
      </c>
      <c r="B6132" s="2">
        <v>9116.3886199999997</v>
      </c>
    </row>
    <row r="6133" spans="1:2" x14ac:dyDescent="0.25">
      <c r="A6133" s="1">
        <v>44483</v>
      </c>
      <c r="B6133" s="2">
        <v>9272.9675900000002</v>
      </c>
    </row>
    <row r="6134" spans="1:2" x14ac:dyDescent="0.25">
      <c r="A6134" s="1">
        <v>44484</v>
      </c>
      <c r="B6134" s="2">
        <v>9342.1496999999999</v>
      </c>
    </row>
    <row r="6135" spans="1:2" x14ac:dyDescent="0.25">
      <c r="A6135" s="1">
        <v>44485</v>
      </c>
      <c r="B6135" s="2">
        <v>9342.1496999999999</v>
      </c>
    </row>
    <row r="6136" spans="1:2" x14ac:dyDescent="0.25">
      <c r="A6136" s="1">
        <v>44486</v>
      </c>
      <c r="B6136" s="2">
        <v>9342.1496999999999</v>
      </c>
    </row>
    <row r="6137" spans="1:2" x14ac:dyDescent="0.25">
      <c r="A6137" s="1">
        <v>44487</v>
      </c>
      <c r="B6137" s="2">
        <v>9373.6818999999996</v>
      </c>
    </row>
    <row r="6138" spans="1:2" x14ac:dyDescent="0.25">
      <c r="A6138" s="1">
        <v>44488</v>
      </c>
      <c r="B6138" s="2">
        <v>9443.1243799999993</v>
      </c>
    </row>
    <row r="6139" spans="1:2" x14ac:dyDescent="0.25">
      <c r="A6139" s="1">
        <v>44489</v>
      </c>
      <c r="B6139" s="2">
        <v>9477.8208099999993</v>
      </c>
    </row>
    <row r="6140" spans="1:2" x14ac:dyDescent="0.25">
      <c r="A6140" s="1">
        <v>44490</v>
      </c>
      <c r="B6140" s="2">
        <v>9506.9121500000001</v>
      </c>
    </row>
    <row r="6141" spans="1:2" x14ac:dyDescent="0.25">
      <c r="A6141" s="1">
        <v>44491</v>
      </c>
      <c r="B6141" s="2">
        <v>9496.8584300000002</v>
      </c>
    </row>
    <row r="6142" spans="1:2" x14ac:dyDescent="0.25">
      <c r="A6142" s="1">
        <v>44492</v>
      </c>
      <c r="B6142" s="2">
        <v>9496.8584300000002</v>
      </c>
    </row>
    <row r="6143" spans="1:2" x14ac:dyDescent="0.25">
      <c r="A6143" s="1">
        <v>44493</v>
      </c>
      <c r="B6143" s="2">
        <v>9496.8584300000002</v>
      </c>
    </row>
    <row r="6144" spans="1:2" x14ac:dyDescent="0.25">
      <c r="A6144" s="1">
        <v>44494</v>
      </c>
      <c r="B6144" s="2">
        <v>9541.9903400000003</v>
      </c>
    </row>
    <row r="6145" spans="1:2" x14ac:dyDescent="0.25">
      <c r="A6145" s="1">
        <v>44495</v>
      </c>
      <c r="B6145" s="2">
        <v>9559.3915300000008</v>
      </c>
    </row>
    <row r="6146" spans="1:2" x14ac:dyDescent="0.25">
      <c r="A6146" s="1">
        <v>44496</v>
      </c>
      <c r="B6146" s="2">
        <v>9511.2673699999996</v>
      </c>
    </row>
    <row r="6147" spans="1:2" x14ac:dyDescent="0.25">
      <c r="A6147" s="1">
        <v>44497</v>
      </c>
      <c r="B6147" s="2">
        <v>9605.2276500000007</v>
      </c>
    </row>
    <row r="6148" spans="1:2" x14ac:dyDescent="0.25">
      <c r="A6148" s="1">
        <v>44498</v>
      </c>
      <c r="B6148" s="2">
        <v>9625.0218600000007</v>
      </c>
    </row>
    <row r="6149" spans="1:2" x14ac:dyDescent="0.25">
      <c r="A6149" s="1">
        <v>44499</v>
      </c>
      <c r="B6149" s="2">
        <v>9625.0218600000007</v>
      </c>
    </row>
    <row r="6150" spans="1:2" x14ac:dyDescent="0.25">
      <c r="A6150" s="1">
        <v>44500</v>
      </c>
      <c r="B6150" s="2">
        <v>9625.0218600000007</v>
      </c>
    </row>
    <row r="6151" spans="1:2" x14ac:dyDescent="0.25">
      <c r="A6151" s="1">
        <v>44501</v>
      </c>
      <c r="B6151" s="2">
        <v>9642.4449199999999</v>
      </c>
    </row>
    <row r="6152" spans="1:2" x14ac:dyDescent="0.25">
      <c r="A6152" s="1">
        <v>44502</v>
      </c>
      <c r="B6152" s="2">
        <v>9677.9454499999993</v>
      </c>
    </row>
    <row r="6153" spans="1:2" x14ac:dyDescent="0.25">
      <c r="A6153" s="1">
        <v>44503</v>
      </c>
      <c r="B6153" s="2">
        <v>9740.4695699999993</v>
      </c>
    </row>
    <row r="6154" spans="1:2" x14ac:dyDescent="0.25">
      <c r="A6154" s="1">
        <v>44504</v>
      </c>
      <c r="B6154" s="2">
        <v>9782.4808400000002</v>
      </c>
    </row>
    <row r="6155" spans="1:2" x14ac:dyDescent="0.25">
      <c r="A6155" s="1">
        <v>44505</v>
      </c>
      <c r="B6155" s="2">
        <v>9819.9827399999995</v>
      </c>
    </row>
    <row r="6156" spans="1:2" x14ac:dyDescent="0.25">
      <c r="A6156" s="1">
        <v>44506</v>
      </c>
      <c r="B6156" s="2">
        <v>9819.9827399999995</v>
      </c>
    </row>
    <row r="6157" spans="1:2" x14ac:dyDescent="0.25">
      <c r="A6157" s="1">
        <v>44507</v>
      </c>
      <c r="B6157" s="2">
        <v>9819.9827399999995</v>
      </c>
    </row>
    <row r="6158" spans="1:2" x14ac:dyDescent="0.25">
      <c r="A6158" s="1">
        <v>44508</v>
      </c>
      <c r="B6158" s="2">
        <v>9828.8099299999994</v>
      </c>
    </row>
    <row r="6159" spans="1:2" x14ac:dyDescent="0.25">
      <c r="A6159" s="1">
        <v>44509</v>
      </c>
      <c r="B6159" s="2">
        <v>9795.1241800000007</v>
      </c>
    </row>
    <row r="6160" spans="1:2" x14ac:dyDescent="0.25">
      <c r="A6160" s="1">
        <v>44510</v>
      </c>
      <c r="B6160" s="2">
        <v>9716.7237100000002</v>
      </c>
    </row>
    <row r="6161" spans="1:2" x14ac:dyDescent="0.25">
      <c r="A6161" s="1">
        <v>44511</v>
      </c>
      <c r="B6161" s="2">
        <v>9722.0801300000003</v>
      </c>
    </row>
    <row r="6162" spans="1:2" x14ac:dyDescent="0.25">
      <c r="A6162" s="1">
        <v>44512</v>
      </c>
      <c r="B6162" s="2">
        <v>9793.2160100000001</v>
      </c>
    </row>
    <row r="6163" spans="1:2" x14ac:dyDescent="0.25">
      <c r="A6163" s="1">
        <v>44513</v>
      </c>
      <c r="B6163" s="2">
        <v>9793.2160100000001</v>
      </c>
    </row>
    <row r="6164" spans="1:2" x14ac:dyDescent="0.25">
      <c r="A6164" s="1">
        <v>44514</v>
      </c>
      <c r="B6164" s="2">
        <v>9793.2160100000001</v>
      </c>
    </row>
    <row r="6165" spans="1:2" x14ac:dyDescent="0.25">
      <c r="A6165" s="1">
        <v>44515</v>
      </c>
      <c r="B6165" s="2">
        <v>9793.5250400000004</v>
      </c>
    </row>
    <row r="6166" spans="1:2" x14ac:dyDescent="0.25">
      <c r="A6166" s="1">
        <v>44516</v>
      </c>
      <c r="B6166" s="2">
        <v>9831.9097199999997</v>
      </c>
    </row>
    <row r="6167" spans="1:2" x14ac:dyDescent="0.25">
      <c r="A6167" s="1">
        <v>44517</v>
      </c>
      <c r="B6167" s="2">
        <v>9808.2698</v>
      </c>
    </row>
    <row r="6168" spans="1:2" x14ac:dyDescent="0.25">
      <c r="A6168" s="1">
        <v>44518</v>
      </c>
      <c r="B6168" s="2">
        <v>9842.3462199999994</v>
      </c>
    </row>
    <row r="6169" spans="1:2" x14ac:dyDescent="0.25">
      <c r="A6169" s="1">
        <v>44519</v>
      </c>
      <c r="B6169" s="2">
        <v>9828.7991500000007</v>
      </c>
    </row>
    <row r="6170" spans="1:2" x14ac:dyDescent="0.25">
      <c r="A6170" s="1">
        <v>44520</v>
      </c>
      <c r="B6170" s="2">
        <v>9828.7991500000007</v>
      </c>
    </row>
    <row r="6171" spans="1:2" x14ac:dyDescent="0.25">
      <c r="A6171" s="1">
        <v>44521</v>
      </c>
      <c r="B6171" s="2">
        <v>9828.7991500000007</v>
      </c>
    </row>
    <row r="6172" spans="1:2" x14ac:dyDescent="0.25">
      <c r="A6172" s="1">
        <v>44522</v>
      </c>
      <c r="B6172" s="2">
        <v>9798.2946499999998</v>
      </c>
    </row>
    <row r="6173" spans="1:2" x14ac:dyDescent="0.25">
      <c r="A6173" s="1">
        <v>44523</v>
      </c>
      <c r="B6173" s="2">
        <v>9814.6483900000003</v>
      </c>
    </row>
    <row r="6174" spans="1:2" x14ac:dyDescent="0.25">
      <c r="A6174" s="1">
        <v>44524</v>
      </c>
      <c r="B6174" s="2">
        <v>9837.5956999999999</v>
      </c>
    </row>
    <row r="6175" spans="1:2" x14ac:dyDescent="0.25">
      <c r="A6175" s="1">
        <v>44525</v>
      </c>
      <c r="B6175" s="2">
        <v>9837.5956999999999</v>
      </c>
    </row>
    <row r="6176" spans="1:2" x14ac:dyDescent="0.25">
      <c r="A6176" s="1">
        <v>44526</v>
      </c>
      <c r="B6176" s="2">
        <v>9614.2492299999994</v>
      </c>
    </row>
    <row r="6177" spans="1:2" x14ac:dyDescent="0.25">
      <c r="A6177" s="1">
        <v>44527</v>
      </c>
      <c r="B6177" s="2">
        <v>9614.2492299999994</v>
      </c>
    </row>
    <row r="6178" spans="1:2" x14ac:dyDescent="0.25">
      <c r="A6178" s="1">
        <v>44528</v>
      </c>
      <c r="B6178" s="2">
        <v>9614.2492299999994</v>
      </c>
    </row>
    <row r="6179" spans="1:2" x14ac:dyDescent="0.25">
      <c r="A6179" s="1">
        <v>44529</v>
      </c>
      <c r="B6179" s="2">
        <v>9741.7810100000006</v>
      </c>
    </row>
    <row r="6180" spans="1:2" x14ac:dyDescent="0.25">
      <c r="A6180" s="1">
        <v>44530</v>
      </c>
      <c r="B6180" s="2">
        <v>9558.3305299999993</v>
      </c>
    </row>
    <row r="6181" spans="1:2" x14ac:dyDescent="0.25">
      <c r="A6181" s="1">
        <v>44531</v>
      </c>
      <c r="B6181" s="2">
        <v>9446.2054100000005</v>
      </c>
    </row>
    <row r="6182" spans="1:2" x14ac:dyDescent="0.25">
      <c r="A6182" s="1">
        <v>44532</v>
      </c>
      <c r="B6182" s="2">
        <v>9581.7896999999994</v>
      </c>
    </row>
    <row r="6183" spans="1:2" x14ac:dyDescent="0.25">
      <c r="A6183" s="1">
        <v>44533</v>
      </c>
      <c r="B6183" s="2">
        <v>9501.2830599999998</v>
      </c>
    </row>
    <row r="6184" spans="1:2" x14ac:dyDescent="0.25">
      <c r="A6184" s="1">
        <v>44534</v>
      </c>
      <c r="B6184" s="2">
        <v>9501.2830599999998</v>
      </c>
    </row>
    <row r="6185" spans="1:2" x14ac:dyDescent="0.25">
      <c r="A6185" s="1">
        <v>44535</v>
      </c>
      <c r="B6185" s="2">
        <v>9501.2830599999998</v>
      </c>
    </row>
    <row r="6186" spans="1:2" x14ac:dyDescent="0.25">
      <c r="A6186" s="1">
        <v>44536</v>
      </c>
      <c r="B6186" s="2">
        <v>9613.0207800000007</v>
      </c>
    </row>
    <row r="6187" spans="1:2" x14ac:dyDescent="0.25">
      <c r="A6187" s="1">
        <v>44537</v>
      </c>
      <c r="B6187" s="2">
        <v>9812.1971699999995</v>
      </c>
    </row>
    <row r="6188" spans="1:2" x14ac:dyDescent="0.25">
      <c r="A6188" s="1">
        <v>44538</v>
      </c>
      <c r="B6188" s="2">
        <v>9842.6833700000007</v>
      </c>
    </row>
    <row r="6189" spans="1:2" x14ac:dyDescent="0.25">
      <c r="A6189" s="1">
        <v>44539</v>
      </c>
      <c r="B6189" s="2">
        <v>9773.19139</v>
      </c>
    </row>
    <row r="6190" spans="1:2" x14ac:dyDescent="0.25">
      <c r="A6190" s="1">
        <v>44540</v>
      </c>
      <c r="B6190" s="2">
        <v>9866.6219299999993</v>
      </c>
    </row>
    <row r="6191" spans="1:2" x14ac:dyDescent="0.25">
      <c r="A6191" s="1">
        <v>44541</v>
      </c>
      <c r="B6191" s="2">
        <v>9866.6219299999993</v>
      </c>
    </row>
    <row r="6192" spans="1:2" x14ac:dyDescent="0.25">
      <c r="A6192" s="1">
        <v>44542</v>
      </c>
      <c r="B6192" s="2">
        <v>9866.6219299999993</v>
      </c>
    </row>
    <row r="6193" spans="1:2" x14ac:dyDescent="0.25">
      <c r="A6193" s="1">
        <v>44543</v>
      </c>
      <c r="B6193" s="2">
        <v>9776.6885299999994</v>
      </c>
    </row>
    <row r="6194" spans="1:2" x14ac:dyDescent="0.25">
      <c r="A6194" s="1">
        <v>44544</v>
      </c>
      <c r="B6194" s="2">
        <v>9705.0558799999999</v>
      </c>
    </row>
    <row r="6195" spans="1:2" x14ac:dyDescent="0.25">
      <c r="A6195" s="1">
        <v>44545</v>
      </c>
      <c r="B6195" s="2">
        <v>9863.9243100000003</v>
      </c>
    </row>
    <row r="6196" spans="1:2" x14ac:dyDescent="0.25">
      <c r="A6196" s="1">
        <v>44546</v>
      </c>
      <c r="B6196" s="2">
        <v>9778.0940499999997</v>
      </c>
    </row>
    <row r="6197" spans="1:2" x14ac:dyDescent="0.25">
      <c r="A6197" s="1">
        <v>44547</v>
      </c>
      <c r="B6197" s="2">
        <v>9678.0348799999992</v>
      </c>
    </row>
    <row r="6198" spans="1:2" x14ac:dyDescent="0.25">
      <c r="A6198" s="1">
        <v>44548</v>
      </c>
      <c r="B6198" s="2">
        <v>9678.0348799999992</v>
      </c>
    </row>
    <row r="6199" spans="1:2" x14ac:dyDescent="0.25">
      <c r="A6199" s="1">
        <v>44549</v>
      </c>
      <c r="B6199" s="2">
        <v>9678.0348799999992</v>
      </c>
    </row>
    <row r="6200" spans="1:2" x14ac:dyDescent="0.25">
      <c r="A6200" s="1">
        <v>44550</v>
      </c>
      <c r="B6200" s="2">
        <v>9567.9055499999995</v>
      </c>
    </row>
    <row r="6201" spans="1:2" x14ac:dyDescent="0.25">
      <c r="A6201" s="1">
        <v>44551</v>
      </c>
      <c r="B6201" s="2">
        <v>9738.7257100000006</v>
      </c>
    </row>
    <row r="6202" spans="1:2" x14ac:dyDescent="0.25">
      <c r="A6202" s="1">
        <v>44552</v>
      </c>
      <c r="B6202" s="2">
        <v>9838.8958700000003</v>
      </c>
    </row>
    <row r="6203" spans="1:2" x14ac:dyDescent="0.25">
      <c r="A6203" s="1">
        <v>44553</v>
      </c>
      <c r="B6203" s="2">
        <v>9900.2995200000005</v>
      </c>
    </row>
    <row r="6204" spans="1:2" x14ac:dyDescent="0.25">
      <c r="A6204" s="1">
        <v>44554</v>
      </c>
      <c r="B6204" s="2">
        <v>9900.2995200000005</v>
      </c>
    </row>
    <row r="6205" spans="1:2" x14ac:dyDescent="0.25">
      <c r="A6205" s="1">
        <v>44555</v>
      </c>
      <c r="B6205" s="2">
        <v>9900.2995200000005</v>
      </c>
    </row>
    <row r="6206" spans="1:2" x14ac:dyDescent="0.25">
      <c r="A6206" s="1">
        <v>44556</v>
      </c>
      <c r="B6206" s="2">
        <v>9900.2995200000005</v>
      </c>
    </row>
    <row r="6207" spans="1:2" x14ac:dyDescent="0.25">
      <c r="A6207" s="1">
        <v>44557</v>
      </c>
      <c r="B6207" s="2">
        <v>10037.668309999999</v>
      </c>
    </row>
    <row r="6208" spans="1:2" x14ac:dyDescent="0.25">
      <c r="A6208" s="1">
        <v>44558</v>
      </c>
      <c r="B6208" s="2">
        <v>10027.53292</v>
      </c>
    </row>
    <row r="6209" spans="1:2" x14ac:dyDescent="0.25">
      <c r="A6209" s="1">
        <v>44559</v>
      </c>
      <c r="B6209" s="2">
        <v>10041.61102</v>
      </c>
    </row>
    <row r="6210" spans="1:2" x14ac:dyDescent="0.25">
      <c r="A6210" s="1">
        <v>44560</v>
      </c>
      <c r="B6210" s="2">
        <v>10012.51354</v>
      </c>
    </row>
    <row r="6211" spans="1:2" x14ac:dyDescent="0.25">
      <c r="A6211" s="1">
        <v>44561</v>
      </c>
      <c r="B6211" s="2">
        <v>9986.6979300000003</v>
      </c>
    </row>
    <row r="6212" spans="1:2" x14ac:dyDescent="0.25">
      <c r="A6212" s="1">
        <v>44562</v>
      </c>
      <c r="B6212" s="2">
        <v>9986.6979300000003</v>
      </c>
    </row>
    <row r="6213" spans="1:2" x14ac:dyDescent="0.25">
      <c r="A6213" s="1">
        <v>44563</v>
      </c>
      <c r="B6213" s="2">
        <v>9986.6979300000003</v>
      </c>
    </row>
    <row r="6214" spans="1:2" x14ac:dyDescent="0.25">
      <c r="A6214" s="1">
        <v>44564</v>
      </c>
      <c r="B6214" s="2">
        <v>10050.408299999999</v>
      </c>
    </row>
    <row r="6215" spans="1:2" x14ac:dyDescent="0.25">
      <c r="A6215" s="1">
        <v>44565</v>
      </c>
      <c r="B6215" s="2">
        <v>10044.74656</v>
      </c>
    </row>
    <row r="6216" spans="1:2" x14ac:dyDescent="0.25">
      <c r="A6216" s="1">
        <v>44566</v>
      </c>
      <c r="B6216" s="2">
        <v>9850.7033300000003</v>
      </c>
    </row>
    <row r="6217" spans="1:2" x14ac:dyDescent="0.25">
      <c r="A6217" s="1">
        <v>44567</v>
      </c>
      <c r="B6217" s="2">
        <v>9841.9242400000003</v>
      </c>
    </row>
    <row r="6218" spans="1:2" x14ac:dyDescent="0.25">
      <c r="A6218" s="1">
        <v>44568</v>
      </c>
      <c r="B6218" s="2">
        <v>9803.8450499999999</v>
      </c>
    </row>
    <row r="6219" spans="1:2" x14ac:dyDescent="0.25">
      <c r="A6219" s="1">
        <v>44569</v>
      </c>
      <c r="B6219" s="2">
        <v>9803.8450499999999</v>
      </c>
    </row>
    <row r="6220" spans="1:2" x14ac:dyDescent="0.25">
      <c r="A6220" s="1">
        <v>44570</v>
      </c>
      <c r="B6220" s="2">
        <v>9803.8450499999999</v>
      </c>
    </row>
    <row r="6221" spans="1:2" x14ac:dyDescent="0.25">
      <c r="A6221" s="1">
        <v>44571</v>
      </c>
      <c r="B6221" s="2">
        <v>9789.7225699999999</v>
      </c>
    </row>
    <row r="6222" spans="1:2" x14ac:dyDescent="0.25">
      <c r="A6222" s="1">
        <v>44572</v>
      </c>
      <c r="B6222" s="2">
        <v>9879.3903100000007</v>
      </c>
    </row>
    <row r="6223" spans="1:2" x14ac:dyDescent="0.25">
      <c r="A6223" s="1">
        <v>44573</v>
      </c>
      <c r="B6223" s="2">
        <v>9907.3757800000003</v>
      </c>
    </row>
    <row r="6224" spans="1:2" x14ac:dyDescent="0.25">
      <c r="A6224" s="1">
        <v>44574</v>
      </c>
      <c r="B6224" s="2">
        <v>9767.3544299999994</v>
      </c>
    </row>
    <row r="6225" spans="1:2" x14ac:dyDescent="0.25">
      <c r="A6225" s="1">
        <v>44575</v>
      </c>
      <c r="B6225" s="2">
        <v>9775.52988</v>
      </c>
    </row>
    <row r="6226" spans="1:2" x14ac:dyDescent="0.25">
      <c r="A6226" s="1">
        <v>44576</v>
      </c>
      <c r="B6226" s="2">
        <v>9775.52988</v>
      </c>
    </row>
    <row r="6227" spans="1:2" x14ac:dyDescent="0.25">
      <c r="A6227" s="1">
        <v>44577</v>
      </c>
      <c r="B6227" s="2">
        <v>9775.52988</v>
      </c>
    </row>
    <row r="6228" spans="1:2" x14ac:dyDescent="0.25">
      <c r="A6228" s="1">
        <v>44578</v>
      </c>
      <c r="B6228" s="2">
        <v>9775.52988</v>
      </c>
    </row>
    <row r="6229" spans="1:2" x14ac:dyDescent="0.25">
      <c r="A6229" s="1">
        <v>44579</v>
      </c>
      <c r="B6229" s="2">
        <v>9595.9259099999999</v>
      </c>
    </row>
    <row r="6230" spans="1:2" x14ac:dyDescent="0.25">
      <c r="A6230" s="1">
        <v>44580</v>
      </c>
      <c r="B6230" s="2">
        <v>9503.1352700000007</v>
      </c>
    </row>
    <row r="6231" spans="1:2" x14ac:dyDescent="0.25">
      <c r="A6231" s="1">
        <v>44581</v>
      </c>
      <c r="B6231" s="2">
        <v>9398.9642299999996</v>
      </c>
    </row>
    <row r="6232" spans="1:2" x14ac:dyDescent="0.25">
      <c r="A6232" s="1">
        <v>44582</v>
      </c>
      <c r="B6232" s="2">
        <v>9221.2816999999995</v>
      </c>
    </row>
    <row r="6233" spans="1:2" x14ac:dyDescent="0.25">
      <c r="A6233" s="1">
        <v>44583</v>
      </c>
      <c r="B6233" s="2">
        <v>9221.2816999999995</v>
      </c>
    </row>
    <row r="6234" spans="1:2" x14ac:dyDescent="0.25">
      <c r="A6234" s="1">
        <v>44584</v>
      </c>
      <c r="B6234" s="2">
        <v>9221.2816999999995</v>
      </c>
    </row>
    <row r="6235" spans="1:2" x14ac:dyDescent="0.25">
      <c r="A6235" s="1">
        <v>44585</v>
      </c>
      <c r="B6235" s="2">
        <v>9246.8371399999996</v>
      </c>
    </row>
    <row r="6236" spans="1:2" x14ac:dyDescent="0.25">
      <c r="A6236" s="1">
        <v>44586</v>
      </c>
      <c r="B6236" s="2">
        <v>9134.3335999999999</v>
      </c>
    </row>
    <row r="6237" spans="1:2" x14ac:dyDescent="0.25">
      <c r="A6237" s="1">
        <v>44587</v>
      </c>
      <c r="B6237" s="2">
        <v>9120.7538000000004</v>
      </c>
    </row>
    <row r="6238" spans="1:2" x14ac:dyDescent="0.25">
      <c r="A6238" s="1">
        <v>44588</v>
      </c>
      <c r="B6238" s="2">
        <v>9072.2424100000007</v>
      </c>
    </row>
    <row r="6239" spans="1:2" x14ac:dyDescent="0.25">
      <c r="A6239" s="1">
        <v>44589</v>
      </c>
      <c r="B6239" s="2">
        <v>9294.2137399999992</v>
      </c>
    </row>
    <row r="6240" spans="1:2" x14ac:dyDescent="0.25">
      <c r="A6240" s="1">
        <v>44590</v>
      </c>
      <c r="B6240" s="2">
        <v>9294.2137399999992</v>
      </c>
    </row>
    <row r="6241" spans="1:2" x14ac:dyDescent="0.25">
      <c r="A6241" s="1">
        <v>44591</v>
      </c>
      <c r="B6241" s="2">
        <v>9294.2137399999992</v>
      </c>
    </row>
    <row r="6242" spans="1:2" x14ac:dyDescent="0.25">
      <c r="A6242" s="1">
        <v>44592</v>
      </c>
      <c r="B6242" s="2">
        <v>9469.9158599999992</v>
      </c>
    </row>
    <row r="6243" spans="1:2" x14ac:dyDescent="0.25">
      <c r="A6243" s="1">
        <v>44593</v>
      </c>
      <c r="B6243" s="2">
        <v>9534.9546599999994</v>
      </c>
    </row>
    <row r="6244" spans="1:2" x14ac:dyDescent="0.25">
      <c r="A6244" s="1">
        <v>44594</v>
      </c>
      <c r="B6244" s="2">
        <v>9624.8923300000006</v>
      </c>
    </row>
    <row r="6245" spans="1:2" x14ac:dyDescent="0.25">
      <c r="A6245" s="1">
        <v>44595</v>
      </c>
      <c r="B6245" s="2">
        <v>9390.5749799999994</v>
      </c>
    </row>
    <row r="6246" spans="1:2" x14ac:dyDescent="0.25">
      <c r="A6246" s="1">
        <v>44596</v>
      </c>
      <c r="B6246" s="2">
        <v>9440.5829099999992</v>
      </c>
    </row>
    <row r="6247" spans="1:2" x14ac:dyDescent="0.25">
      <c r="A6247" s="1">
        <v>44597</v>
      </c>
      <c r="B6247" s="2">
        <v>9440.5829099999992</v>
      </c>
    </row>
    <row r="6248" spans="1:2" x14ac:dyDescent="0.25">
      <c r="A6248" s="1">
        <v>44598</v>
      </c>
      <c r="B6248" s="2">
        <v>9440.5829099999992</v>
      </c>
    </row>
    <row r="6249" spans="1:2" x14ac:dyDescent="0.25">
      <c r="A6249" s="1">
        <v>44599</v>
      </c>
      <c r="B6249" s="2">
        <v>9405.8426500000005</v>
      </c>
    </row>
    <row r="6250" spans="1:2" x14ac:dyDescent="0.25">
      <c r="A6250" s="1">
        <v>44600</v>
      </c>
      <c r="B6250" s="2">
        <v>9484.9518000000007</v>
      </c>
    </row>
    <row r="6251" spans="1:2" x14ac:dyDescent="0.25">
      <c r="A6251" s="1">
        <v>44601</v>
      </c>
      <c r="B6251" s="2">
        <v>9623.8410800000001</v>
      </c>
    </row>
    <row r="6252" spans="1:2" x14ac:dyDescent="0.25">
      <c r="A6252" s="1">
        <v>44602</v>
      </c>
      <c r="B6252" s="2">
        <v>9450.7178000000004</v>
      </c>
    </row>
    <row r="6253" spans="1:2" x14ac:dyDescent="0.25">
      <c r="A6253" s="1">
        <v>44603</v>
      </c>
      <c r="B6253" s="2">
        <v>9271.8021599999993</v>
      </c>
    </row>
    <row r="6254" spans="1:2" x14ac:dyDescent="0.25">
      <c r="A6254" s="1">
        <v>44604</v>
      </c>
      <c r="B6254" s="2">
        <v>9271.8021599999993</v>
      </c>
    </row>
    <row r="6255" spans="1:2" x14ac:dyDescent="0.25">
      <c r="A6255" s="1">
        <v>44605</v>
      </c>
      <c r="B6255" s="2">
        <v>9271.8021599999993</v>
      </c>
    </row>
    <row r="6256" spans="1:2" x14ac:dyDescent="0.25">
      <c r="A6256" s="1">
        <v>44606</v>
      </c>
      <c r="B6256" s="2">
        <v>9236.8581400000003</v>
      </c>
    </row>
    <row r="6257" spans="1:2" x14ac:dyDescent="0.25">
      <c r="A6257" s="1">
        <v>44607</v>
      </c>
      <c r="B6257" s="2">
        <v>9383.5680799999991</v>
      </c>
    </row>
    <row r="6258" spans="1:2" x14ac:dyDescent="0.25">
      <c r="A6258" s="1">
        <v>44608</v>
      </c>
      <c r="B6258" s="2">
        <v>9393.0931099999998</v>
      </c>
    </row>
    <row r="6259" spans="1:2" x14ac:dyDescent="0.25">
      <c r="A6259" s="1">
        <v>44609</v>
      </c>
      <c r="B6259" s="2">
        <v>9195.3536899999999</v>
      </c>
    </row>
    <row r="6260" spans="1:2" x14ac:dyDescent="0.25">
      <c r="A6260" s="1">
        <v>44610</v>
      </c>
      <c r="B6260" s="2">
        <v>9130.8113200000007</v>
      </c>
    </row>
    <row r="6261" spans="1:2" x14ac:dyDescent="0.25">
      <c r="A6261" s="1">
        <v>44611</v>
      </c>
      <c r="B6261" s="2">
        <v>9130.8113200000007</v>
      </c>
    </row>
    <row r="6262" spans="1:2" x14ac:dyDescent="0.25">
      <c r="A6262" s="1">
        <v>44612</v>
      </c>
      <c r="B6262" s="2">
        <v>9130.8113200000007</v>
      </c>
    </row>
    <row r="6263" spans="1:2" x14ac:dyDescent="0.25">
      <c r="A6263" s="1">
        <v>44613</v>
      </c>
      <c r="B6263" s="2">
        <v>9130.8113200000007</v>
      </c>
    </row>
    <row r="6264" spans="1:2" x14ac:dyDescent="0.25">
      <c r="A6264" s="1">
        <v>44614</v>
      </c>
      <c r="B6264" s="2">
        <v>9038.3167300000005</v>
      </c>
    </row>
    <row r="6265" spans="1:2" x14ac:dyDescent="0.25">
      <c r="A6265" s="1">
        <v>44615</v>
      </c>
      <c r="B6265" s="2">
        <v>8871.9528200000004</v>
      </c>
    </row>
    <row r="6266" spans="1:2" x14ac:dyDescent="0.25">
      <c r="A6266" s="1">
        <v>44616</v>
      </c>
      <c r="B6266" s="2">
        <v>9005.3683799999999</v>
      </c>
    </row>
    <row r="6267" spans="1:2" x14ac:dyDescent="0.25">
      <c r="A6267" s="1">
        <v>44617</v>
      </c>
      <c r="B6267" s="2">
        <v>9207.8532799999994</v>
      </c>
    </row>
    <row r="6268" spans="1:2" x14ac:dyDescent="0.25">
      <c r="A6268" s="1">
        <v>44618</v>
      </c>
      <c r="B6268" s="2">
        <v>9207.8532799999994</v>
      </c>
    </row>
    <row r="6269" spans="1:2" x14ac:dyDescent="0.25">
      <c r="A6269" s="1">
        <v>44619</v>
      </c>
      <c r="B6269" s="2">
        <v>9207.8532799999994</v>
      </c>
    </row>
    <row r="6270" spans="1:2" x14ac:dyDescent="0.25">
      <c r="A6270" s="1">
        <v>44620</v>
      </c>
      <c r="B6270" s="2">
        <v>9186.3728499999997</v>
      </c>
    </row>
    <row r="6271" spans="1:2" x14ac:dyDescent="0.25">
      <c r="A6271" s="1">
        <v>44621</v>
      </c>
      <c r="B6271" s="2">
        <v>9044.4709899999998</v>
      </c>
    </row>
    <row r="6272" spans="1:2" x14ac:dyDescent="0.25">
      <c r="A6272" s="1">
        <v>44622</v>
      </c>
      <c r="B6272" s="2">
        <v>9213.3948299999993</v>
      </c>
    </row>
    <row r="6273" spans="1:2" x14ac:dyDescent="0.25">
      <c r="A6273" s="1">
        <v>44623</v>
      </c>
      <c r="B6273" s="2">
        <v>9166.1306800000002</v>
      </c>
    </row>
    <row r="6274" spans="1:2" x14ac:dyDescent="0.25">
      <c r="A6274" s="1">
        <v>44624</v>
      </c>
      <c r="B6274" s="2">
        <v>9094.0441599999995</v>
      </c>
    </row>
    <row r="6275" spans="1:2" x14ac:dyDescent="0.25">
      <c r="A6275" s="1">
        <v>44625</v>
      </c>
      <c r="B6275" s="2">
        <v>9094.0441599999995</v>
      </c>
    </row>
    <row r="6276" spans="1:2" x14ac:dyDescent="0.25">
      <c r="A6276" s="1">
        <v>44626</v>
      </c>
      <c r="B6276" s="2">
        <v>9094.0441599999995</v>
      </c>
    </row>
    <row r="6277" spans="1:2" x14ac:dyDescent="0.25">
      <c r="A6277" s="1">
        <v>44627</v>
      </c>
      <c r="B6277" s="2">
        <v>8825.7231400000001</v>
      </c>
    </row>
    <row r="6278" spans="1:2" x14ac:dyDescent="0.25">
      <c r="A6278" s="1">
        <v>44628</v>
      </c>
      <c r="B6278" s="2">
        <v>8762.11211</v>
      </c>
    </row>
    <row r="6279" spans="1:2" x14ac:dyDescent="0.25">
      <c r="A6279" s="1">
        <v>44629</v>
      </c>
      <c r="B6279" s="2">
        <v>8988.6501900000003</v>
      </c>
    </row>
    <row r="6280" spans="1:2" x14ac:dyDescent="0.25">
      <c r="A6280" s="1">
        <v>44630</v>
      </c>
      <c r="B6280" s="2">
        <v>8950.9018400000004</v>
      </c>
    </row>
    <row r="6281" spans="1:2" x14ac:dyDescent="0.25">
      <c r="A6281" s="1">
        <v>44631</v>
      </c>
      <c r="B6281" s="2">
        <v>8835.3981999999996</v>
      </c>
    </row>
    <row r="6282" spans="1:2" x14ac:dyDescent="0.25">
      <c r="A6282" s="1">
        <v>44632</v>
      </c>
      <c r="B6282" s="2">
        <v>8835.3981999999996</v>
      </c>
    </row>
    <row r="6283" spans="1:2" x14ac:dyDescent="0.25">
      <c r="A6283" s="1">
        <v>44633</v>
      </c>
      <c r="B6283" s="2">
        <v>8835.3981999999996</v>
      </c>
    </row>
    <row r="6284" spans="1:2" x14ac:dyDescent="0.25">
      <c r="A6284" s="1">
        <v>44634</v>
      </c>
      <c r="B6284" s="2">
        <v>8771.7507700000006</v>
      </c>
    </row>
    <row r="6285" spans="1:2" x14ac:dyDescent="0.25">
      <c r="A6285" s="1">
        <v>44635</v>
      </c>
      <c r="B6285" s="2">
        <v>8959.7408200000009</v>
      </c>
    </row>
    <row r="6286" spans="1:2" x14ac:dyDescent="0.25">
      <c r="A6286" s="1">
        <v>44636</v>
      </c>
      <c r="B6286" s="2">
        <v>9160.5119099999993</v>
      </c>
    </row>
    <row r="6287" spans="1:2" x14ac:dyDescent="0.25">
      <c r="A6287" s="1">
        <v>44637</v>
      </c>
      <c r="B6287" s="2">
        <v>9274.1693799999994</v>
      </c>
    </row>
    <row r="6288" spans="1:2" x14ac:dyDescent="0.25">
      <c r="A6288" s="1">
        <v>44638</v>
      </c>
      <c r="B6288" s="2">
        <v>9382.4311400000006</v>
      </c>
    </row>
    <row r="6289" spans="1:2" x14ac:dyDescent="0.25">
      <c r="A6289" s="1">
        <v>44639</v>
      </c>
      <c r="B6289" s="2">
        <v>9382.4311400000006</v>
      </c>
    </row>
    <row r="6290" spans="1:2" x14ac:dyDescent="0.25">
      <c r="A6290" s="1">
        <v>44640</v>
      </c>
      <c r="B6290" s="2">
        <v>9382.4311400000006</v>
      </c>
    </row>
    <row r="6291" spans="1:2" x14ac:dyDescent="0.25">
      <c r="A6291" s="1">
        <v>44641</v>
      </c>
      <c r="B6291" s="2">
        <v>9378.8441299999995</v>
      </c>
    </row>
    <row r="6292" spans="1:2" x14ac:dyDescent="0.25">
      <c r="A6292" s="1">
        <v>44642</v>
      </c>
      <c r="B6292" s="2">
        <v>9484.8559499999992</v>
      </c>
    </row>
    <row r="6293" spans="1:2" x14ac:dyDescent="0.25">
      <c r="A6293" s="1">
        <v>44643</v>
      </c>
      <c r="B6293" s="2">
        <v>9368.9793599999994</v>
      </c>
    </row>
    <row r="6294" spans="1:2" x14ac:dyDescent="0.25">
      <c r="A6294" s="1">
        <v>44644</v>
      </c>
      <c r="B6294" s="2">
        <v>9504.1852799999997</v>
      </c>
    </row>
    <row r="6295" spans="1:2" x14ac:dyDescent="0.25">
      <c r="A6295" s="1">
        <v>44645</v>
      </c>
      <c r="B6295" s="2">
        <v>9552.3973700000006</v>
      </c>
    </row>
    <row r="6296" spans="1:2" x14ac:dyDescent="0.25">
      <c r="A6296" s="1">
        <v>44646</v>
      </c>
      <c r="B6296" s="2">
        <v>9552.3973700000006</v>
      </c>
    </row>
    <row r="6297" spans="1:2" x14ac:dyDescent="0.25">
      <c r="A6297" s="1">
        <v>44647</v>
      </c>
      <c r="B6297" s="2">
        <v>9552.3973700000006</v>
      </c>
    </row>
    <row r="6298" spans="1:2" x14ac:dyDescent="0.25">
      <c r="A6298" s="1">
        <v>44648</v>
      </c>
      <c r="B6298" s="2">
        <v>9620.6613199999993</v>
      </c>
    </row>
    <row r="6299" spans="1:2" x14ac:dyDescent="0.25">
      <c r="A6299" s="1">
        <v>44649</v>
      </c>
      <c r="B6299" s="2">
        <v>9738.5952799999995</v>
      </c>
    </row>
    <row r="6300" spans="1:2" x14ac:dyDescent="0.25">
      <c r="A6300" s="1">
        <v>44650</v>
      </c>
      <c r="B6300" s="2">
        <v>9678.2997099999993</v>
      </c>
    </row>
    <row r="6301" spans="1:2" x14ac:dyDescent="0.25">
      <c r="A6301" s="1">
        <v>44651</v>
      </c>
      <c r="B6301" s="2">
        <v>9527.4585499999994</v>
      </c>
    </row>
    <row r="6302" spans="1:2" x14ac:dyDescent="0.25">
      <c r="A6302" s="1">
        <v>44652</v>
      </c>
      <c r="B6302" s="2">
        <v>9559.9538599999996</v>
      </c>
    </row>
    <row r="6303" spans="1:2" x14ac:dyDescent="0.25">
      <c r="A6303" s="1">
        <v>44653</v>
      </c>
      <c r="B6303" s="2">
        <v>9559.9538599999996</v>
      </c>
    </row>
    <row r="6304" spans="1:2" x14ac:dyDescent="0.25">
      <c r="A6304" s="1">
        <v>44654</v>
      </c>
      <c r="B6304" s="2">
        <v>9559.9538599999996</v>
      </c>
    </row>
    <row r="6305" spans="1:2" x14ac:dyDescent="0.25">
      <c r="A6305" s="1">
        <v>44655</v>
      </c>
      <c r="B6305" s="2">
        <v>9637.3671799999993</v>
      </c>
    </row>
    <row r="6306" spans="1:2" x14ac:dyDescent="0.25">
      <c r="A6306" s="1">
        <v>44656</v>
      </c>
      <c r="B6306" s="2">
        <v>9517.9384900000005</v>
      </c>
    </row>
    <row r="6307" spans="1:2" x14ac:dyDescent="0.25">
      <c r="A6307" s="1">
        <v>44657</v>
      </c>
      <c r="B6307" s="2">
        <v>9425.4897000000001</v>
      </c>
    </row>
    <row r="6308" spans="1:2" x14ac:dyDescent="0.25">
      <c r="A6308" s="1">
        <v>44658</v>
      </c>
      <c r="B6308" s="2">
        <v>9466.76145</v>
      </c>
    </row>
    <row r="6309" spans="1:2" x14ac:dyDescent="0.25">
      <c r="A6309" s="1">
        <v>44659</v>
      </c>
      <c r="B6309" s="2">
        <v>9441.8364799999999</v>
      </c>
    </row>
    <row r="6310" spans="1:2" x14ac:dyDescent="0.25">
      <c r="A6310" s="1">
        <v>44660</v>
      </c>
      <c r="B6310" s="2">
        <v>9441.8364799999999</v>
      </c>
    </row>
    <row r="6311" spans="1:2" x14ac:dyDescent="0.25">
      <c r="A6311" s="1">
        <v>44661</v>
      </c>
      <c r="B6311" s="2">
        <v>9441.8364799999999</v>
      </c>
    </row>
    <row r="6312" spans="1:2" x14ac:dyDescent="0.25">
      <c r="A6312" s="1">
        <v>44662</v>
      </c>
      <c r="B6312" s="2">
        <v>9282.4776899999997</v>
      </c>
    </row>
    <row r="6313" spans="1:2" x14ac:dyDescent="0.25">
      <c r="A6313" s="1">
        <v>44663</v>
      </c>
      <c r="B6313" s="2">
        <v>9251.0665499999996</v>
      </c>
    </row>
    <row r="6314" spans="1:2" x14ac:dyDescent="0.25">
      <c r="A6314" s="1">
        <v>44664</v>
      </c>
      <c r="B6314" s="2">
        <v>9356.2124999999996</v>
      </c>
    </row>
    <row r="6315" spans="1:2" x14ac:dyDescent="0.25">
      <c r="A6315" s="1">
        <v>44665</v>
      </c>
      <c r="B6315" s="2">
        <v>9242.5807299999997</v>
      </c>
    </row>
    <row r="6316" spans="1:2" x14ac:dyDescent="0.25">
      <c r="A6316" s="1">
        <v>44666</v>
      </c>
      <c r="B6316" s="2">
        <v>9242.5807299999997</v>
      </c>
    </row>
    <row r="6317" spans="1:2" x14ac:dyDescent="0.25">
      <c r="A6317" s="1">
        <v>44667</v>
      </c>
      <c r="B6317" s="2">
        <v>9242.5807299999997</v>
      </c>
    </row>
    <row r="6318" spans="1:2" x14ac:dyDescent="0.25">
      <c r="A6318" s="1">
        <v>44668</v>
      </c>
      <c r="B6318" s="2">
        <v>9242.5807299999997</v>
      </c>
    </row>
    <row r="6319" spans="1:2" x14ac:dyDescent="0.25">
      <c r="A6319" s="1">
        <v>44669</v>
      </c>
      <c r="B6319" s="2">
        <v>9240.6927099999994</v>
      </c>
    </row>
    <row r="6320" spans="1:2" x14ac:dyDescent="0.25">
      <c r="A6320" s="1">
        <v>44670</v>
      </c>
      <c r="B6320" s="2">
        <v>9389.2128699999994</v>
      </c>
    </row>
    <row r="6321" spans="1:2" x14ac:dyDescent="0.25">
      <c r="A6321" s="1">
        <v>44671</v>
      </c>
      <c r="B6321" s="2">
        <v>9383.54277</v>
      </c>
    </row>
    <row r="6322" spans="1:2" x14ac:dyDescent="0.25">
      <c r="A6322" s="1">
        <v>44672</v>
      </c>
      <c r="B6322" s="2">
        <v>9245.8611299999993</v>
      </c>
    </row>
    <row r="6323" spans="1:2" x14ac:dyDescent="0.25">
      <c r="A6323" s="1">
        <v>44673</v>
      </c>
      <c r="B6323" s="2">
        <v>8989.5143200000002</v>
      </c>
    </row>
    <row r="6324" spans="1:2" x14ac:dyDescent="0.25">
      <c r="A6324" s="1">
        <v>44674</v>
      </c>
      <c r="B6324" s="2">
        <v>8989.5143200000002</v>
      </c>
    </row>
    <row r="6325" spans="1:2" x14ac:dyDescent="0.25">
      <c r="A6325" s="1">
        <v>44675</v>
      </c>
      <c r="B6325" s="2">
        <v>8989.5143200000002</v>
      </c>
    </row>
    <row r="6326" spans="1:2" x14ac:dyDescent="0.25">
      <c r="A6326" s="1">
        <v>44676</v>
      </c>
      <c r="B6326" s="2">
        <v>9040.8594300000004</v>
      </c>
    </row>
    <row r="6327" spans="1:2" x14ac:dyDescent="0.25">
      <c r="A6327" s="1">
        <v>44677</v>
      </c>
      <c r="B6327" s="2">
        <v>8786.4738699999998</v>
      </c>
    </row>
    <row r="6328" spans="1:2" x14ac:dyDescent="0.25">
      <c r="A6328" s="1">
        <v>44678</v>
      </c>
      <c r="B6328" s="2">
        <v>8804.9975799999993</v>
      </c>
    </row>
    <row r="6329" spans="1:2" x14ac:dyDescent="0.25">
      <c r="A6329" s="1">
        <v>44679</v>
      </c>
      <c r="B6329" s="2">
        <v>9023.41554</v>
      </c>
    </row>
    <row r="6330" spans="1:2" x14ac:dyDescent="0.25">
      <c r="A6330" s="1">
        <v>44680</v>
      </c>
      <c r="B6330" s="2">
        <v>8696.6466999999993</v>
      </c>
    </row>
    <row r="6331" spans="1:2" x14ac:dyDescent="0.25">
      <c r="A6331" s="1">
        <v>44681</v>
      </c>
      <c r="B6331" s="2">
        <v>8696.6466999999993</v>
      </c>
    </row>
    <row r="6332" spans="1:2" x14ac:dyDescent="0.25">
      <c r="A6332" s="1">
        <v>44682</v>
      </c>
      <c r="B6332" s="2">
        <v>8696.6466999999993</v>
      </c>
    </row>
    <row r="6333" spans="1:2" x14ac:dyDescent="0.25">
      <c r="A6333" s="1">
        <v>44683</v>
      </c>
      <c r="B6333" s="2">
        <v>8746.0534299999999</v>
      </c>
    </row>
    <row r="6334" spans="1:2" x14ac:dyDescent="0.25">
      <c r="A6334" s="1">
        <v>44684</v>
      </c>
      <c r="B6334" s="2">
        <v>8788.3617099999992</v>
      </c>
    </row>
    <row r="6335" spans="1:2" x14ac:dyDescent="0.25">
      <c r="A6335" s="1">
        <v>44685</v>
      </c>
      <c r="B6335" s="2">
        <v>9050.9040800000002</v>
      </c>
    </row>
    <row r="6336" spans="1:2" x14ac:dyDescent="0.25">
      <c r="A6336" s="1">
        <v>44686</v>
      </c>
      <c r="B6336" s="2">
        <v>8729.2111700000005</v>
      </c>
    </row>
    <row r="6337" spans="1:2" x14ac:dyDescent="0.25">
      <c r="A6337" s="1">
        <v>44687</v>
      </c>
      <c r="B6337" s="2">
        <v>8680.9665600000008</v>
      </c>
    </row>
    <row r="6338" spans="1:2" x14ac:dyDescent="0.25">
      <c r="A6338" s="1">
        <v>44688</v>
      </c>
      <c r="B6338" s="2">
        <v>8680.9665600000008</v>
      </c>
    </row>
    <row r="6339" spans="1:2" x14ac:dyDescent="0.25">
      <c r="A6339" s="1">
        <v>44689</v>
      </c>
      <c r="B6339" s="2">
        <v>8680.9665600000008</v>
      </c>
    </row>
    <row r="6340" spans="1:2" x14ac:dyDescent="0.25">
      <c r="A6340" s="1">
        <v>44690</v>
      </c>
      <c r="B6340" s="2">
        <v>8403.4962699999996</v>
      </c>
    </row>
    <row r="6341" spans="1:2" x14ac:dyDescent="0.25">
      <c r="A6341" s="1">
        <v>44691</v>
      </c>
      <c r="B6341" s="2">
        <v>8424.1959000000006</v>
      </c>
    </row>
    <row r="6342" spans="1:2" x14ac:dyDescent="0.25">
      <c r="A6342" s="1">
        <v>44692</v>
      </c>
      <c r="B6342" s="2">
        <v>8285.8187500000004</v>
      </c>
    </row>
    <row r="6343" spans="1:2" x14ac:dyDescent="0.25">
      <c r="A6343" s="1">
        <v>44693</v>
      </c>
      <c r="B6343" s="2">
        <v>8278.0352600000006</v>
      </c>
    </row>
    <row r="6344" spans="1:2" x14ac:dyDescent="0.25">
      <c r="A6344" s="1">
        <v>44694</v>
      </c>
      <c r="B6344" s="2">
        <v>8476.5686600000008</v>
      </c>
    </row>
    <row r="6345" spans="1:2" x14ac:dyDescent="0.25">
      <c r="A6345" s="1">
        <v>44695</v>
      </c>
      <c r="B6345" s="2">
        <v>8476.5686600000008</v>
      </c>
    </row>
    <row r="6346" spans="1:2" x14ac:dyDescent="0.25">
      <c r="A6346" s="1">
        <v>44696</v>
      </c>
      <c r="B6346" s="2">
        <v>8476.5686600000008</v>
      </c>
    </row>
    <row r="6347" spans="1:2" x14ac:dyDescent="0.25">
      <c r="A6347" s="1">
        <v>44697</v>
      </c>
      <c r="B6347" s="2">
        <v>8443.5476699999999</v>
      </c>
    </row>
    <row r="6348" spans="1:2" x14ac:dyDescent="0.25">
      <c r="A6348" s="1">
        <v>44698</v>
      </c>
      <c r="B6348" s="2">
        <v>8614.3119200000001</v>
      </c>
    </row>
    <row r="6349" spans="1:2" x14ac:dyDescent="0.25">
      <c r="A6349" s="1">
        <v>44699</v>
      </c>
      <c r="B6349" s="2">
        <v>8268.3219800000006</v>
      </c>
    </row>
    <row r="6350" spans="1:2" x14ac:dyDescent="0.25">
      <c r="A6350" s="1">
        <v>44700</v>
      </c>
      <c r="B6350" s="2">
        <v>8220.9666400000006</v>
      </c>
    </row>
    <row r="6351" spans="1:2" x14ac:dyDescent="0.25">
      <c r="A6351" s="1">
        <v>44701</v>
      </c>
      <c r="B6351" s="2">
        <v>8222.3116499999996</v>
      </c>
    </row>
    <row r="6352" spans="1:2" x14ac:dyDescent="0.25">
      <c r="A6352" s="1">
        <v>44702</v>
      </c>
      <c r="B6352" s="2">
        <v>8222.3116499999996</v>
      </c>
    </row>
    <row r="6353" spans="1:2" x14ac:dyDescent="0.25">
      <c r="A6353" s="1">
        <v>44703</v>
      </c>
      <c r="B6353" s="2">
        <v>8222.3116499999996</v>
      </c>
    </row>
    <row r="6354" spans="1:2" x14ac:dyDescent="0.25">
      <c r="A6354" s="1">
        <v>44704</v>
      </c>
      <c r="B6354" s="2">
        <v>8375.8658400000004</v>
      </c>
    </row>
    <row r="6355" spans="1:2" x14ac:dyDescent="0.25">
      <c r="A6355" s="1">
        <v>44705</v>
      </c>
      <c r="B6355" s="2">
        <v>8307.9730099999997</v>
      </c>
    </row>
    <row r="6356" spans="1:2" x14ac:dyDescent="0.25">
      <c r="A6356" s="1">
        <v>44706</v>
      </c>
      <c r="B6356" s="2">
        <v>8386.6159599999992</v>
      </c>
    </row>
    <row r="6357" spans="1:2" x14ac:dyDescent="0.25">
      <c r="A6357" s="1">
        <v>44707</v>
      </c>
      <c r="B6357" s="2">
        <v>8553.6805899999999</v>
      </c>
    </row>
    <row r="6358" spans="1:2" x14ac:dyDescent="0.25">
      <c r="A6358" s="1">
        <v>44708</v>
      </c>
      <c r="B6358" s="2">
        <v>8766.8318099999997</v>
      </c>
    </row>
    <row r="6359" spans="1:2" x14ac:dyDescent="0.25">
      <c r="A6359" s="1">
        <v>44709</v>
      </c>
      <c r="B6359" s="2">
        <v>8766.8318099999997</v>
      </c>
    </row>
    <row r="6360" spans="1:2" x14ac:dyDescent="0.25">
      <c r="A6360" s="1">
        <v>44710</v>
      </c>
      <c r="B6360" s="2">
        <v>8766.8318099999997</v>
      </c>
    </row>
    <row r="6361" spans="1:2" x14ac:dyDescent="0.25">
      <c r="A6361" s="1">
        <v>44711</v>
      </c>
      <c r="B6361" s="2">
        <v>8766.8318099999997</v>
      </c>
    </row>
    <row r="6362" spans="1:2" x14ac:dyDescent="0.25">
      <c r="A6362" s="1">
        <v>44712</v>
      </c>
      <c r="B6362" s="2">
        <v>8712.6017200000006</v>
      </c>
    </row>
    <row r="6363" spans="1:2" x14ac:dyDescent="0.25">
      <c r="A6363" s="1">
        <v>44713</v>
      </c>
      <c r="B6363" s="2">
        <v>8648.2841800000006</v>
      </c>
    </row>
    <row r="6364" spans="1:2" x14ac:dyDescent="0.25">
      <c r="A6364" s="1">
        <v>44714</v>
      </c>
      <c r="B6364" s="2">
        <v>8809.1791900000007</v>
      </c>
    </row>
    <row r="6365" spans="1:2" x14ac:dyDescent="0.25">
      <c r="A6365" s="1">
        <v>44715</v>
      </c>
      <c r="B6365" s="2">
        <v>8665.8011999999999</v>
      </c>
    </row>
    <row r="6366" spans="1:2" x14ac:dyDescent="0.25">
      <c r="A6366" s="1">
        <v>44716</v>
      </c>
      <c r="B6366" s="2">
        <v>8665.8011999999999</v>
      </c>
    </row>
    <row r="6367" spans="1:2" x14ac:dyDescent="0.25">
      <c r="A6367" s="1">
        <v>44717</v>
      </c>
      <c r="B6367" s="2">
        <v>8665.8011999999999</v>
      </c>
    </row>
    <row r="6368" spans="1:2" x14ac:dyDescent="0.25">
      <c r="A6368" s="1">
        <v>44718</v>
      </c>
      <c r="B6368" s="2">
        <v>8693.0569599999999</v>
      </c>
    </row>
    <row r="6369" spans="1:2" x14ac:dyDescent="0.25">
      <c r="A6369" s="1">
        <v>44719</v>
      </c>
      <c r="B6369" s="2">
        <v>8776.0889299999999</v>
      </c>
    </row>
    <row r="6370" spans="1:2" x14ac:dyDescent="0.25">
      <c r="A6370" s="1">
        <v>44720</v>
      </c>
      <c r="B6370" s="2">
        <v>8681.6838299999999</v>
      </c>
    </row>
    <row r="6371" spans="1:2" x14ac:dyDescent="0.25">
      <c r="A6371" s="1">
        <v>44721</v>
      </c>
      <c r="B6371" s="2">
        <v>8475.9117100000003</v>
      </c>
    </row>
    <row r="6372" spans="1:2" x14ac:dyDescent="0.25">
      <c r="A6372" s="1">
        <v>44722</v>
      </c>
      <c r="B6372" s="2">
        <v>8229.4259700000002</v>
      </c>
    </row>
    <row r="6373" spans="1:2" x14ac:dyDescent="0.25">
      <c r="A6373" s="1">
        <v>44723</v>
      </c>
      <c r="B6373" s="2">
        <v>8229.4259700000002</v>
      </c>
    </row>
    <row r="6374" spans="1:2" x14ac:dyDescent="0.25">
      <c r="A6374" s="1">
        <v>44724</v>
      </c>
      <c r="B6374" s="2">
        <v>8229.4259700000002</v>
      </c>
    </row>
    <row r="6375" spans="1:2" x14ac:dyDescent="0.25">
      <c r="A6375" s="1">
        <v>44725</v>
      </c>
      <c r="B6375" s="2">
        <v>7910.4279699999997</v>
      </c>
    </row>
    <row r="6376" spans="1:2" x14ac:dyDescent="0.25">
      <c r="A6376" s="1">
        <v>44726</v>
      </c>
      <c r="B6376" s="2">
        <v>7883.3408600000002</v>
      </c>
    </row>
    <row r="6377" spans="1:2" x14ac:dyDescent="0.25">
      <c r="A6377" s="1">
        <v>44727</v>
      </c>
      <c r="B6377" s="2">
        <v>7998.6188899999997</v>
      </c>
    </row>
    <row r="6378" spans="1:2" x14ac:dyDescent="0.25">
      <c r="A6378" s="1">
        <v>44728</v>
      </c>
      <c r="B6378" s="2">
        <v>7739.3884500000004</v>
      </c>
    </row>
    <row r="6379" spans="1:2" x14ac:dyDescent="0.25">
      <c r="A6379" s="1">
        <v>44729</v>
      </c>
      <c r="B6379" s="2">
        <v>7756.5949799999999</v>
      </c>
    </row>
    <row r="6380" spans="1:2" x14ac:dyDescent="0.25">
      <c r="A6380" s="1">
        <v>44730</v>
      </c>
      <c r="B6380" s="2">
        <v>7756.5949799999999</v>
      </c>
    </row>
    <row r="6381" spans="1:2" x14ac:dyDescent="0.25">
      <c r="A6381" s="1">
        <v>44731</v>
      </c>
      <c r="B6381" s="2">
        <v>7756.5949799999999</v>
      </c>
    </row>
    <row r="6382" spans="1:2" x14ac:dyDescent="0.25">
      <c r="A6382" s="1">
        <v>44732</v>
      </c>
      <c r="B6382" s="2">
        <v>7756.5949799999999</v>
      </c>
    </row>
    <row r="6383" spans="1:2" x14ac:dyDescent="0.25">
      <c r="A6383" s="1">
        <v>44733</v>
      </c>
      <c r="B6383" s="2">
        <v>7946.8863000000001</v>
      </c>
    </row>
    <row r="6384" spans="1:2" x14ac:dyDescent="0.25">
      <c r="A6384" s="1">
        <v>44734</v>
      </c>
      <c r="B6384" s="2">
        <v>7936.6727099999998</v>
      </c>
    </row>
    <row r="6385" spans="1:2" x14ac:dyDescent="0.25">
      <c r="A6385" s="1">
        <v>44735</v>
      </c>
      <c r="B6385" s="2">
        <v>8012.6753200000003</v>
      </c>
    </row>
    <row r="6386" spans="1:2" x14ac:dyDescent="0.25">
      <c r="A6386" s="1">
        <v>44736</v>
      </c>
      <c r="B6386" s="2">
        <v>8257.7229200000002</v>
      </c>
    </row>
    <row r="6387" spans="1:2" x14ac:dyDescent="0.25">
      <c r="A6387" s="1">
        <v>44737</v>
      </c>
      <c r="B6387" s="2">
        <v>8257.7229200000002</v>
      </c>
    </row>
    <row r="6388" spans="1:2" x14ac:dyDescent="0.25">
      <c r="A6388" s="1">
        <v>44738</v>
      </c>
      <c r="B6388" s="2">
        <v>8257.7229200000002</v>
      </c>
    </row>
    <row r="6389" spans="1:2" x14ac:dyDescent="0.25">
      <c r="A6389" s="1">
        <v>44739</v>
      </c>
      <c r="B6389" s="2">
        <v>8233.4213199999995</v>
      </c>
    </row>
    <row r="6390" spans="1:2" x14ac:dyDescent="0.25">
      <c r="A6390" s="1">
        <v>44740</v>
      </c>
      <c r="B6390" s="2">
        <v>8067.5580499999996</v>
      </c>
    </row>
    <row r="6391" spans="1:2" x14ac:dyDescent="0.25">
      <c r="A6391" s="1">
        <v>44741</v>
      </c>
      <c r="B6391" s="2">
        <v>8062.7161900000001</v>
      </c>
    </row>
    <row r="6392" spans="1:2" x14ac:dyDescent="0.25">
      <c r="A6392" s="1">
        <v>44742</v>
      </c>
      <c r="B6392" s="2">
        <v>7993.4307799999997</v>
      </c>
    </row>
    <row r="6393" spans="1:2" x14ac:dyDescent="0.25">
      <c r="A6393" s="1">
        <v>44743</v>
      </c>
      <c r="B6393" s="2">
        <v>8077.8918800000001</v>
      </c>
    </row>
    <row r="6394" spans="1:2" x14ac:dyDescent="0.25">
      <c r="A6394" s="1">
        <v>44744</v>
      </c>
      <c r="B6394" s="2">
        <v>8077.8918800000001</v>
      </c>
    </row>
    <row r="6395" spans="1:2" x14ac:dyDescent="0.25">
      <c r="A6395" s="1">
        <v>44745</v>
      </c>
      <c r="B6395" s="2">
        <v>8077.8918800000001</v>
      </c>
    </row>
    <row r="6396" spans="1:2" x14ac:dyDescent="0.25">
      <c r="A6396" s="1">
        <v>44746</v>
      </c>
      <c r="B6396" s="2">
        <v>8077.8918800000001</v>
      </c>
    </row>
    <row r="6397" spans="1:2" x14ac:dyDescent="0.25">
      <c r="A6397" s="1">
        <v>44747</v>
      </c>
      <c r="B6397" s="2">
        <v>8092.1510399999997</v>
      </c>
    </row>
    <row r="6398" spans="1:2" x14ac:dyDescent="0.25">
      <c r="A6398" s="1">
        <v>44748</v>
      </c>
      <c r="B6398" s="2">
        <v>8121.2148500000003</v>
      </c>
    </row>
    <row r="6399" spans="1:2" x14ac:dyDescent="0.25">
      <c r="A6399" s="1">
        <v>44749</v>
      </c>
      <c r="B6399" s="2">
        <v>8243.69074</v>
      </c>
    </row>
    <row r="6400" spans="1:2" x14ac:dyDescent="0.25">
      <c r="A6400" s="1">
        <v>44750</v>
      </c>
      <c r="B6400" s="2">
        <v>8237.5021500000003</v>
      </c>
    </row>
    <row r="6401" spans="1:2" x14ac:dyDescent="0.25">
      <c r="A6401" s="1">
        <v>44751</v>
      </c>
      <c r="B6401" s="2">
        <v>8237.5021500000003</v>
      </c>
    </row>
    <row r="6402" spans="1:2" x14ac:dyDescent="0.25">
      <c r="A6402" s="1">
        <v>44752</v>
      </c>
      <c r="B6402" s="2">
        <v>8237.5021500000003</v>
      </c>
    </row>
    <row r="6403" spans="1:2" x14ac:dyDescent="0.25">
      <c r="A6403" s="1">
        <v>44753</v>
      </c>
      <c r="B6403" s="2">
        <v>8142.6836800000001</v>
      </c>
    </row>
    <row r="6404" spans="1:2" x14ac:dyDescent="0.25">
      <c r="A6404" s="1">
        <v>44754</v>
      </c>
      <c r="B6404" s="2">
        <v>8067.5574399999996</v>
      </c>
    </row>
    <row r="6405" spans="1:2" x14ac:dyDescent="0.25">
      <c r="A6405" s="1">
        <v>44755</v>
      </c>
      <c r="B6405" s="2">
        <v>8031.76116</v>
      </c>
    </row>
    <row r="6406" spans="1:2" x14ac:dyDescent="0.25">
      <c r="A6406" s="1">
        <v>44756</v>
      </c>
      <c r="B6406" s="2">
        <v>8008.7133700000004</v>
      </c>
    </row>
    <row r="6407" spans="1:2" x14ac:dyDescent="0.25">
      <c r="A6407" s="1">
        <v>44757</v>
      </c>
      <c r="B6407" s="2">
        <v>8162.5022200000003</v>
      </c>
    </row>
    <row r="6408" spans="1:2" x14ac:dyDescent="0.25">
      <c r="A6408" s="1">
        <v>44758</v>
      </c>
      <c r="B6408" s="2">
        <v>8162.5022200000003</v>
      </c>
    </row>
    <row r="6409" spans="1:2" x14ac:dyDescent="0.25">
      <c r="A6409" s="1">
        <v>44759</v>
      </c>
      <c r="B6409" s="2">
        <v>8162.5022200000003</v>
      </c>
    </row>
    <row r="6410" spans="1:2" x14ac:dyDescent="0.25">
      <c r="A6410" s="1">
        <v>44760</v>
      </c>
      <c r="B6410" s="2">
        <v>8094.2342600000002</v>
      </c>
    </row>
    <row r="6411" spans="1:2" x14ac:dyDescent="0.25">
      <c r="A6411" s="1">
        <v>44761</v>
      </c>
      <c r="B6411" s="2">
        <v>8318.1951100000006</v>
      </c>
    </row>
    <row r="6412" spans="1:2" x14ac:dyDescent="0.25">
      <c r="A6412" s="1">
        <v>44762</v>
      </c>
      <c r="B6412" s="2">
        <v>8367.3730400000004</v>
      </c>
    </row>
    <row r="6413" spans="1:2" x14ac:dyDescent="0.25">
      <c r="A6413" s="1">
        <v>44763</v>
      </c>
      <c r="B6413" s="2">
        <v>8450.6441799999993</v>
      </c>
    </row>
    <row r="6414" spans="1:2" x14ac:dyDescent="0.25">
      <c r="A6414" s="1">
        <v>44764</v>
      </c>
      <c r="B6414" s="2">
        <v>8371.8737199999996</v>
      </c>
    </row>
    <row r="6415" spans="1:2" x14ac:dyDescent="0.25">
      <c r="A6415" s="1">
        <v>44765</v>
      </c>
      <c r="B6415" s="2">
        <v>8371.8737199999996</v>
      </c>
    </row>
    <row r="6416" spans="1:2" x14ac:dyDescent="0.25">
      <c r="A6416" s="1">
        <v>44766</v>
      </c>
      <c r="B6416" s="2">
        <v>8371.8737199999996</v>
      </c>
    </row>
    <row r="6417" spans="1:2" x14ac:dyDescent="0.25">
      <c r="A6417" s="1">
        <v>44767</v>
      </c>
      <c r="B6417" s="2">
        <v>8382.8839000000007</v>
      </c>
    </row>
    <row r="6418" spans="1:2" x14ac:dyDescent="0.25">
      <c r="A6418" s="1">
        <v>44768</v>
      </c>
      <c r="B6418" s="2">
        <v>8286.1889499999997</v>
      </c>
    </row>
    <row r="6419" spans="1:2" x14ac:dyDescent="0.25">
      <c r="A6419" s="1">
        <v>44769</v>
      </c>
      <c r="B6419" s="2">
        <v>8503.0170199999993</v>
      </c>
    </row>
    <row r="6420" spans="1:2" x14ac:dyDescent="0.25">
      <c r="A6420" s="1">
        <v>44770</v>
      </c>
      <c r="B6420" s="2">
        <v>8607.2442200000005</v>
      </c>
    </row>
    <row r="6421" spans="1:2" x14ac:dyDescent="0.25">
      <c r="A6421" s="1">
        <v>44771</v>
      </c>
      <c r="B6421" s="2">
        <v>8730.4607199999991</v>
      </c>
    </row>
    <row r="6422" spans="1:2" x14ac:dyDescent="0.25">
      <c r="A6422" s="1">
        <v>44772</v>
      </c>
      <c r="B6422" s="2">
        <v>8730.4607199999991</v>
      </c>
    </row>
    <row r="6423" spans="1:2" x14ac:dyDescent="0.25">
      <c r="A6423" s="1">
        <v>44773</v>
      </c>
      <c r="B6423" s="2">
        <v>8730.4607199999991</v>
      </c>
    </row>
    <row r="6424" spans="1:2" x14ac:dyDescent="0.25">
      <c r="A6424" s="1">
        <v>44774</v>
      </c>
      <c r="B6424" s="2">
        <v>8705.8738799999992</v>
      </c>
    </row>
    <row r="6425" spans="1:2" x14ac:dyDescent="0.25">
      <c r="A6425" s="1">
        <v>44775</v>
      </c>
      <c r="B6425" s="2">
        <v>8647.9086900000002</v>
      </c>
    </row>
    <row r="6426" spans="1:2" x14ac:dyDescent="0.25">
      <c r="A6426" s="1">
        <v>44776</v>
      </c>
      <c r="B6426" s="2">
        <v>8783.2835300000006</v>
      </c>
    </row>
    <row r="6427" spans="1:2" x14ac:dyDescent="0.25">
      <c r="A6427" s="1">
        <v>44777</v>
      </c>
      <c r="B6427" s="2">
        <v>8777.2269799999995</v>
      </c>
    </row>
    <row r="6428" spans="1:2" x14ac:dyDescent="0.25">
      <c r="A6428" s="1">
        <v>44778</v>
      </c>
      <c r="B6428" s="2">
        <v>8764.0817499999994</v>
      </c>
    </row>
    <row r="6429" spans="1:2" x14ac:dyDescent="0.25">
      <c r="A6429" s="1">
        <v>44779</v>
      </c>
      <c r="B6429" s="2">
        <v>8764.0817499999994</v>
      </c>
    </row>
    <row r="6430" spans="1:2" x14ac:dyDescent="0.25">
      <c r="A6430" s="1">
        <v>44780</v>
      </c>
      <c r="B6430" s="2">
        <v>8764.0817499999994</v>
      </c>
    </row>
    <row r="6431" spans="1:2" x14ac:dyDescent="0.25">
      <c r="A6431" s="1">
        <v>44781</v>
      </c>
      <c r="B6431" s="2">
        <v>8753.3927700000004</v>
      </c>
    </row>
    <row r="6432" spans="1:2" x14ac:dyDescent="0.25">
      <c r="A6432" s="1">
        <v>44782</v>
      </c>
      <c r="B6432" s="2">
        <v>8716.7506099999991</v>
      </c>
    </row>
    <row r="6433" spans="1:2" x14ac:dyDescent="0.25">
      <c r="A6433" s="1">
        <v>44783</v>
      </c>
      <c r="B6433" s="2">
        <v>8902.7228899999991</v>
      </c>
    </row>
    <row r="6434" spans="1:2" x14ac:dyDescent="0.25">
      <c r="A6434" s="1">
        <v>44784</v>
      </c>
      <c r="B6434" s="2">
        <v>8898.8368900000005</v>
      </c>
    </row>
    <row r="6435" spans="1:2" x14ac:dyDescent="0.25">
      <c r="A6435" s="1">
        <v>44785</v>
      </c>
      <c r="B6435" s="2">
        <v>9054.1376299999993</v>
      </c>
    </row>
    <row r="6436" spans="1:2" x14ac:dyDescent="0.25">
      <c r="A6436" s="1">
        <v>44786</v>
      </c>
      <c r="B6436" s="2">
        <v>9054.1376299999993</v>
      </c>
    </row>
    <row r="6437" spans="1:2" x14ac:dyDescent="0.25">
      <c r="A6437" s="1">
        <v>44787</v>
      </c>
      <c r="B6437" s="2">
        <v>9054.1376299999993</v>
      </c>
    </row>
    <row r="6438" spans="1:2" x14ac:dyDescent="0.25">
      <c r="A6438" s="1">
        <v>44788</v>
      </c>
      <c r="B6438" s="2">
        <v>9090.3612200000007</v>
      </c>
    </row>
    <row r="6439" spans="1:2" x14ac:dyDescent="0.25">
      <c r="A6439" s="1">
        <v>44789</v>
      </c>
      <c r="B6439" s="2">
        <v>9107.8669000000009</v>
      </c>
    </row>
    <row r="6440" spans="1:2" x14ac:dyDescent="0.25">
      <c r="A6440" s="1">
        <v>44790</v>
      </c>
      <c r="B6440" s="2">
        <v>9043.5892299999996</v>
      </c>
    </row>
    <row r="6441" spans="1:2" x14ac:dyDescent="0.25">
      <c r="A6441" s="1">
        <v>44791</v>
      </c>
      <c r="B6441" s="2">
        <v>9065.4901599999994</v>
      </c>
    </row>
    <row r="6442" spans="1:2" x14ac:dyDescent="0.25">
      <c r="A6442" s="1">
        <v>44792</v>
      </c>
      <c r="B6442" s="2">
        <v>8948.8175300000003</v>
      </c>
    </row>
    <row r="6443" spans="1:2" x14ac:dyDescent="0.25">
      <c r="A6443" s="1">
        <v>44793</v>
      </c>
      <c r="B6443" s="2">
        <v>8948.8175300000003</v>
      </c>
    </row>
    <row r="6444" spans="1:2" x14ac:dyDescent="0.25">
      <c r="A6444" s="1">
        <v>44794</v>
      </c>
      <c r="B6444" s="2">
        <v>8948.8175300000003</v>
      </c>
    </row>
    <row r="6445" spans="1:2" x14ac:dyDescent="0.25">
      <c r="A6445" s="1">
        <v>44795</v>
      </c>
      <c r="B6445" s="2">
        <v>8758.2430800000002</v>
      </c>
    </row>
    <row r="6446" spans="1:2" x14ac:dyDescent="0.25">
      <c r="A6446" s="1">
        <v>44796</v>
      </c>
      <c r="B6446" s="2">
        <v>8738.7631199999996</v>
      </c>
    </row>
    <row r="6447" spans="1:2" x14ac:dyDescent="0.25">
      <c r="A6447" s="1">
        <v>44797</v>
      </c>
      <c r="B6447" s="2">
        <v>8764.4195</v>
      </c>
    </row>
    <row r="6448" spans="1:2" x14ac:dyDescent="0.25">
      <c r="A6448" s="1">
        <v>44798</v>
      </c>
      <c r="B6448" s="2">
        <v>8888.1281999999992</v>
      </c>
    </row>
    <row r="6449" spans="1:2" x14ac:dyDescent="0.25">
      <c r="A6449" s="1">
        <v>44799</v>
      </c>
      <c r="B6449" s="2">
        <v>8588.9459700000007</v>
      </c>
    </row>
    <row r="6450" spans="1:2" x14ac:dyDescent="0.25">
      <c r="A6450" s="1">
        <v>44800</v>
      </c>
      <c r="B6450" s="2">
        <v>8588.9459700000007</v>
      </c>
    </row>
    <row r="6451" spans="1:2" x14ac:dyDescent="0.25">
      <c r="A6451" s="1">
        <v>44801</v>
      </c>
      <c r="B6451" s="2">
        <v>8588.9459700000007</v>
      </c>
    </row>
    <row r="6452" spans="1:2" x14ac:dyDescent="0.25">
      <c r="A6452" s="1">
        <v>44802</v>
      </c>
      <c r="B6452" s="2">
        <v>8532.1021099999998</v>
      </c>
    </row>
    <row r="6453" spans="1:2" x14ac:dyDescent="0.25">
      <c r="A6453" s="1">
        <v>44803</v>
      </c>
      <c r="B6453" s="2">
        <v>8438.6868799999993</v>
      </c>
    </row>
    <row r="6454" spans="1:2" x14ac:dyDescent="0.25">
      <c r="A6454" s="1">
        <v>44804</v>
      </c>
      <c r="B6454" s="2">
        <v>8374.4161199999999</v>
      </c>
    </row>
    <row r="6455" spans="1:2" x14ac:dyDescent="0.25">
      <c r="A6455" s="1">
        <v>44805</v>
      </c>
      <c r="B6455" s="2">
        <v>8400.9598399999995</v>
      </c>
    </row>
    <row r="6456" spans="1:2" x14ac:dyDescent="0.25">
      <c r="A6456" s="1">
        <v>44806</v>
      </c>
      <c r="B6456" s="2">
        <v>8311.4218799999999</v>
      </c>
    </row>
    <row r="6457" spans="1:2" x14ac:dyDescent="0.25">
      <c r="A6457" s="1">
        <v>44807</v>
      </c>
      <c r="B6457" s="2">
        <v>8311.4218799999999</v>
      </c>
    </row>
    <row r="6458" spans="1:2" x14ac:dyDescent="0.25">
      <c r="A6458" s="1">
        <v>44808</v>
      </c>
      <c r="B6458" s="2">
        <v>8311.4218799999999</v>
      </c>
    </row>
    <row r="6459" spans="1:2" x14ac:dyDescent="0.25">
      <c r="A6459" s="1">
        <v>44809</v>
      </c>
      <c r="B6459" s="2">
        <v>8311.4218799999999</v>
      </c>
    </row>
    <row r="6460" spans="1:2" x14ac:dyDescent="0.25">
      <c r="A6460" s="1">
        <v>44810</v>
      </c>
      <c r="B6460" s="2">
        <v>8277.8135500000008</v>
      </c>
    </row>
    <row r="6461" spans="1:2" x14ac:dyDescent="0.25">
      <c r="A6461" s="1">
        <v>44811</v>
      </c>
      <c r="B6461" s="2">
        <v>8429.8651000000009</v>
      </c>
    </row>
    <row r="6462" spans="1:2" x14ac:dyDescent="0.25">
      <c r="A6462" s="1">
        <v>44812</v>
      </c>
      <c r="B6462" s="2">
        <v>8486.6308000000008</v>
      </c>
    </row>
    <row r="6463" spans="1:2" x14ac:dyDescent="0.25">
      <c r="A6463" s="1">
        <v>44813</v>
      </c>
      <c r="B6463" s="2">
        <v>8616.9775499999996</v>
      </c>
    </row>
    <row r="6464" spans="1:2" x14ac:dyDescent="0.25">
      <c r="A6464" s="1">
        <v>44814</v>
      </c>
      <c r="B6464" s="2">
        <v>8616.9775499999996</v>
      </c>
    </row>
    <row r="6465" spans="1:2" x14ac:dyDescent="0.25">
      <c r="A6465" s="1">
        <v>44815</v>
      </c>
      <c r="B6465" s="2">
        <v>8616.9775499999996</v>
      </c>
    </row>
    <row r="6466" spans="1:2" x14ac:dyDescent="0.25">
      <c r="A6466" s="1">
        <v>44816</v>
      </c>
      <c r="B6466" s="2">
        <v>8708.17281</v>
      </c>
    </row>
    <row r="6467" spans="1:2" x14ac:dyDescent="0.25">
      <c r="A6467" s="1">
        <v>44817</v>
      </c>
      <c r="B6467" s="2">
        <v>8331.9009700000006</v>
      </c>
    </row>
    <row r="6468" spans="1:2" x14ac:dyDescent="0.25">
      <c r="A6468" s="1">
        <v>44818</v>
      </c>
      <c r="B6468" s="2">
        <v>8362.3998200000005</v>
      </c>
    </row>
    <row r="6469" spans="1:2" x14ac:dyDescent="0.25">
      <c r="A6469" s="1">
        <v>44819</v>
      </c>
      <c r="B6469" s="2">
        <v>8268.6033299999999</v>
      </c>
    </row>
    <row r="6470" spans="1:2" x14ac:dyDescent="0.25">
      <c r="A6470" s="1">
        <v>44820</v>
      </c>
      <c r="B6470" s="2">
        <v>8209.3455900000008</v>
      </c>
    </row>
    <row r="6471" spans="1:2" x14ac:dyDescent="0.25">
      <c r="A6471" s="1">
        <v>44821</v>
      </c>
      <c r="B6471" s="2">
        <v>8209.3455900000008</v>
      </c>
    </row>
    <row r="6472" spans="1:2" x14ac:dyDescent="0.25">
      <c r="A6472" s="1">
        <v>44822</v>
      </c>
      <c r="B6472" s="2">
        <v>8209.3455900000008</v>
      </c>
    </row>
    <row r="6473" spans="1:2" x14ac:dyDescent="0.25">
      <c r="A6473" s="1">
        <v>44823</v>
      </c>
      <c r="B6473" s="2">
        <v>8265.7269899999992</v>
      </c>
    </row>
    <row r="6474" spans="1:2" x14ac:dyDescent="0.25">
      <c r="A6474" s="1">
        <v>44824</v>
      </c>
      <c r="B6474" s="2">
        <v>8172.6431199999997</v>
      </c>
    </row>
    <row r="6475" spans="1:2" x14ac:dyDescent="0.25">
      <c r="A6475" s="1">
        <v>44825</v>
      </c>
      <c r="B6475" s="2">
        <v>8033.2940699999999</v>
      </c>
    </row>
    <row r="6476" spans="1:2" x14ac:dyDescent="0.25">
      <c r="A6476" s="1">
        <v>44826</v>
      </c>
      <c r="B6476" s="2">
        <v>7965.9603699999998</v>
      </c>
    </row>
    <row r="6477" spans="1:2" x14ac:dyDescent="0.25">
      <c r="A6477" s="1">
        <v>44827</v>
      </c>
      <c r="B6477" s="2">
        <v>7828.8661700000002</v>
      </c>
    </row>
    <row r="6478" spans="1:2" x14ac:dyDescent="0.25">
      <c r="A6478" s="1">
        <v>44828</v>
      </c>
      <c r="B6478" s="2">
        <v>7828.8661700000002</v>
      </c>
    </row>
    <row r="6479" spans="1:2" x14ac:dyDescent="0.25">
      <c r="A6479" s="1">
        <v>44829</v>
      </c>
      <c r="B6479" s="2">
        <v>7828.8661700000002</v>
      </c>
    </row>
    <row r="6480" spans="1:2" x14ac:dyDescent="0.25">
      <c r="A6480" s="1">
        <v>44830</v>
      </c>
      <c r="B6480" s="2">
        <v>7747.9308799999999</v>
      </c>
    </row>
    <row r="6481" spans="1:2" x14ac:dyDescent="0.25">
      <c r="A6481" s="1">
        <v>44831</v>
      </c>
      <c r="B6481" s="2">
        <v>7731.9944599999999</v>
      </c>
    </row>
    <row r="6482" spans="1:2" x14ac:dyDescent="0.25">
      <c r="A6482" s="1">
        <v>44832</v>
      </c>
      <c r="B6482" s="2">
        <v>7884.5465899999999</v>
      </c>
    </row>
    <row r="6483" spans="1:2" x14ac:dyDescent="0.25">
      <c r="A6483" s="1">
        <v>44833</v>
      </c>
      <c r="B6483" s="2">
        <v>7719.0910299999996</v>
      </c>
    </row>
    <row r="6484" spans="1:2" x14ac:dyDescent="0.25">
      <c r="A6484" s="1">
        <v>44834</v>
      </c>
      <c r="B6484" s="2">
        <v>7603.1438600000001</v>
      </c>
    </row>
    <row r="6485" spans="1:2" x14ac:dyDescent="0.25">
      <c r="A6485" s="1">
        <v>44835</v>
      </c>
      <c r="B6485" s="2">
        <v>7603.1438600000001</v>
      </c>
    </row>
    <row r="6486" spans="1:2" x14ac:dyDescent="0.25">
      <c r="A6486" s="1">
        <v>44836</v>
      </c>
      <c r="B6486" s="2">
        <v>7603.1438600000001</v>
      </c>
    </row>
    <row r="6487" spans="1:2" x14ac:dyDescent="0.25">
      <c r="A6487" s="1">
        <v>44837</v>
      </c>
      <c r="B6487" s="2">
        <v>7799.9985200000001</v>
      </c>
    </row>
    <row r="6488" spans="1:2" x14ac:dyDescent="0.25">
      <c r="A6488" s="1">
        <v>44838</v>
      </c>
      <c r="B6488" s="2">
        <v>8039.24838</v>
      </c>
    </row>
    <row r="6489" spans="1:2" x14ac:dyDescent="0.25">
      <c r="A6489" s="1">
        <v>44839</v>
      </c>
      <c r="B6489" s="2">
        <v>8023.8059199999998</v>
      </c>
    </row>
    <row r="6490" spans="1:2" x14ac:dyDescent="0.25">
      <c r="A6490" s="1">
        <v>44840</v>
      </c>
      <c r="B6490" s="2">
        <v>7943.6324699999996</v>
      </c>
    </row>
    <row r="6491" spans="1:2" x14ac:dyDescent="0.25">
      <c r="A6491" s="1">
        <v>44841</v>
      </c>
      <c r="B6491" s="2">
        <v>7721.4400699999997</v>
      </c>
    </row>
    <row r="6492" spans="1:2" x14ac:dyDescent="0.25">
      <c r="A6492" s="1">
        <v>44842</v>
      </c>
      <c r="B6492" s="2">
        <v>7721.4400699999997</v>
      </c>
    </row>
    <row r="6493" spans="1:2" x14ac:dyDescent="0.25">
      <c r="A6493" s="1">
        <v>44843</v>
      </c>
      <c r="B6493" s="2">
        <v>7721.4400699999997</v>
      </c>
    </row>
    <row r="6494" spans="1:2" x14ac:dyDescent="0.25">
      <c r="A6494" s="1">
        <v>44844</v>
      </c>
      <c r="B6494" s="2">
        <v>7663.58212</v>
      </c>
    </row>
    <row r="6495" spans="1:2" x14ac:dyDescent="0.25">
      <c r="A6495" s="1">
        <v>44845</v>
      </c>
      <c r="B6495" s="2">
        <v>7613.7534800000003</v>
      </c>
    </row>
    <row r="6496" spans="1:2" x14ac:dyDescent="0.25">
      <c r="A6496" s="1">
        <v>44846</v>
      </c>
      <c r="B6496" s="2">
        <v>7588.9008400000002</v>
      </c>
    </row>
    <row r="6497" spans="1:2" x14ac:dyDescent="0.25">
      <c r="A6497" s="1">
        <v>44847</v>
      </c>
      <c r="B6497" s="2">
        <v>7786.9564399999999</v>
      </c>
    </row>
    <row r="6498" spans="1:2" x14ac:dyDescent="0.25">
      <c r="A6498" s="1">
        <v>44848</v>
      </c>
      <c r="B6498" s="2">
        <v>7602.9882600000001</v>
      </c>
    </row>
    <row r="6499" spans="1:2" x14ac:dyDescent="0.25">
      <c r="A6499" s="1">
        <v>44849</v>
      </c>
      <c r="B6499" s="2">
        <v>7602.9882600000001</v>
      </c>
    </row>
    <row r="6500" spans="1:2" x14ac:dyDescent="0.25">
      <c r="A6500" s="1">
        <v>44850</v>
      </c>
      <c r="B6500" s="2">
        <v>7602.9882600000001</v>
      </c>
    </row>
    <row r="6501" spans="1:2" x14ac:dyDescent="0.25">
      <c r="A6501" s="1">
        <v>44851</v>
      </c>
      <c r="B6501" s="2">
        <v>7804.3260200000004</v>
      </c>
    </row>
    <row r="6502" spans="1:2" x14ac:dyDescent="0.25">
      <c r="A6502" s="1">
        <v>44852</v>
      </c>
      <c r="B6502" s="2">
        <v>7893.67742</v>
      </c>
    </row>
    <row r="6503" spans="1:2" x14ac:dyDescent="0.25">
      <c r="A6503" s="1">
        <v>44853</v>
      </c>
      <c r="B6503" s="2">
        <v>7840.9941399999998</v>
      </c>
    </row>
    <row r="6504" spans="1:2" x14ac:dyDescent="0.25">
      <c r="A6504" s="1">
        <v>44854</v>
      </c>
      <c r="B6504" s="2">
        <v>7779.5252700000001</v>
      </c>
    </row>
    <row r="6505" spans="1:2" x14ac:dyDescent="0.25">
      <c r="A6505" s="1">
        <v>44855</v>
      </c>
      <c r="B6505" s="2">
        <v>7964.2478700000001</v>
      </c>
    </row>
    <row r="6506" spans="1:2" x14ac:dyDescent="0.25">
      <c r="A6506" s="1">
        <v>44856</v>
      </c>
      <c r="B6506" s="2">
        <v>7964.2478700000001</v>
      </c>
    </row>
    <row r="6507" spans="1:2" x14ac:dyDescent="0.25">
      <c r="A6507" s="1">
        <v>44857</v>
      </c>
      <c r="B6507" s="2">
        <v>7964.2478700000001</v>
      </c>
    </row>
    <row r="6508" spans="1:2" x14ac:dyDescent="0.25">
      <c r="A6508" s="1">
        <v>44858</v>
      </c>
      <c r="B6508" s="2">
        <v>8058.8785699999999</v>
      </c>
    </row>
    <row r="6509" spans="1:2" x14ac:dyDescent="0.25">
      <c r="A6509" s="1">
        <v>44859</v>
      </c>
      <c r="B6509" s="2">
        <v>8190.0184799999997</v>
      </c>
    </row>
    <row r="6510" spans="1:2" x14ac:dyDescent="0.25">
      <c r="A6510" s="1">
        <v>44860</v>
      </c>
      <c r="B6510" s="2">
        <v>8129.6228799999999</v>
      </c>
    </row>
    <row r="6511" spans="1:2" x14ac:dyDescent="0.25">
      <c r="A6511" s="1">
        <v>44861</v>
      </c>
      <c r="B6511" s="2">
        <v>8080.3197799999998</v>
      </c>
    </row>
    <row r="6512" spans="1:2" x14ac:dyDescent="0.25">
      <c r="A6512" s="1">
        <v>44862</v>
      </c>
      <c r="B6512" s="2">
        <v>8280.1063099999992</v>
      </c>
    </row>
    <row r="6513" spans="1:2" x14ac:dyDescent="0.25">
      <c r="A6513" s="1">
        <v>44863</v>
      </c>
      <c r="B6513" s="2">
        <v>8280.1063099999992</v>
      </c>
    </row>
    <row r="6514" spans="1:2" x14ac:dyDescent="0.25">
      <c r="A6514" s="1">
        <v>44864</v>
      </c>
      <c r="B6514" s="2">
        <v>8280.1063099999992</v>
      </c>
    </row>
    <row r="6515" spans="1:2" x14ac:dyDescent="0.25">
      <c r="A6515" s="1">
        <v>44865</v>
      </c>
      <c r="B6515" s="2">
        <v>8218.70471</v>
      </c>
    </row>
    <row r="6516" spans="1:2" x14ac:dyDescent="0.25">
      <c r="A6516" s="1">
        <v>44866</v>
      </c>
      <c r="B6516" s="2">
        <v>8185.0733700000001</v>
      </c>
    </row>
    <row r="6517" spans="1:2" x14ac:dyDescent="0.25">
      <c r="A6517" s="1">
        <v>44867</v>
      </c>
      <c r="B6517" s="2">
        <v>7980.4679299999998</v>
      </c>
    </row>
    <row r="6518" spans="1:2" x14ac:dyDescent="0.25">
      <c r="A6518" s="1">
        <v>44868</v>
      </c>
      <c r="B6518" s="2">
        <v>7897.0078100000001</v>
      </c>
    </row>
    <row r="6519" spans="1:2" x14ac:dyDescent="0.25">
      <c r="A6519" s="1">
        <v>44869</v>
      </c>
      <c r="B6519" s="2">
        <v>8006.2444999999998</v>
      </c>
    </row>
    <row r="6520" spans="1:2" x14ac:dyDescent="0.25">
      <c r="A6520" s="1">
        <v>44870</v>
      </c>
      <c r="B6520" s="2">
        <v>8006.2444999999998</v>
      </c>
    </row>
    <row r="6521" spans="1:2" x14ac:dyDescent="0.25">
      <c r="A6521" s="1">
        <v>44871</v>
      </c>
      <c r="B6521" s="2">
        <v>8006.2444999999998</v>
      </c>
    </row>
    <row r="6522" spans="1:2" x14ac:dyDescent="0.25">
      <c r="A6522" s="1">
        <v>44872</v>
      </c>
      <c r="B6522" s="2">
        <v>8083.3815699999996</v>
      </c>
    </row>
    <row r="6523" spans="1:2" x14ac:dyDescent="0.25">
      <c r="A6523" s="1">
        <v>44873</v>
      </c>
      <c r="B6523" s="2">
        <v>8128.6981299999998</v>
      </c>
    </row>
    <row r="6524" spans="1:2" x14ac:dyDescent="0.25">
      <c r="A6524" s="1">
        <v>44874</v>
      </c>
      <c r="B6524" s="2">
        <v>7961.5201299999999</v>
      </c>
    </row>
    <row r="6525" spans="1:2" x14ac:dyDescent="0.25">
      <c r="A6525" s="1">
        <v>44875</v>
      </c>
      <c r="B6525" s="2">
        <v>8403.4816100000007</v>
      </c>
    </row>
    <row r="6526" spans="1:2" x14ac:dyDescent="0.25">
      <c r="A6526" s="1">
        <v>44876</v>
      </c>
      <c r="B6526" s="2">
        <v>8481.1310799999992</v>
      </c>
    </row>
    <row r="6527" spans="1:2" x14ac:dyDescent="0.25">
      <c r="A6527" s="1">
        <v>44877</v>
      </c>
      <c r="B6527" s="2">
        <v>8481.1310799999992</v>
      </c>
    </row>
    <row r="6528" spans="1:2" x14ac:dyDescent="0.25">
      <c r="A6528" s="1">
        <v>44878</v>
      </c>
      <c r="B6528" s="2">
        <v>8481.1310799999992</v>
      </c>
    </row>
    <row r="6529" spans="1:2" x14ac:dyDescent="0.25">
      <c r="A6529" s="1">
        <v>44879</v>
      </c>
      <c r="B6529" s="2">
        <v>8407.2504800000006</v>
      </c>
    </row>
    <row r="6530" spans="1:2" x14ac:dyDescent="0.25">
      <c r="A6530" s="1">
        <v>44880</v>
      </c>
      <c r="B6530" s="2">
        <v>8481.13688</v>
      </c>
    </row>
    <row r="6531" spans="1:2" x14ac:dyDescent="0.25">
      <c r="A6531" s="1">
        <v>44881</v>
      </c>
      <c r="B6531" s="2">
        <v>8413.0944299999992</v>
      </c>
    </row>
    <row r="6532" spans="1:2" x14ac:dyDescent="0.25">
      <c r="A6532" s="1">
        <v>44882</v>
      </c>
      <c r="B6532" s="2">
        <v>8388.8389700000007</v>
      </c>
    </row>
    <row r="6533" spans="1:2" x14ac:dyDescent="0.25">
      <c r="A6533" s="1">
        <v>44883</v>
      </c>
      <c r="B6533" s="2">
        <v>8429.0099100000007</v>
      </c>
    </row>
    <row r="6534" spans="1:2" x14ac:dyDescent="0.25">
      <c r="A6534" s="1">
        <v>44884</v>
      </c>
      <c r="B6534" s="2">
        <v>8429.0099100000007</v>
      </c>
    </row>
    <row r="6535" spans="1:2" x14ac:dyDescent="0.25">
      <c r="A6535" s="1">
        <v>44885</v>
      </c>
      <c r="B6535" s="2">
        <v>8429.0099100000007</v>
      </c>
    </row>
    <row r="6536" spans="1:2" x14ac:dyDescent="0.25">
      <c r="A6536" s="1">
        <v>44886</v>
      </c>
      <c r="B6536" s="2">
        <v>8397.2309800000003</v>
      </c>
    </row>
    <row r="6537" spans="1:2" x14ac:dyDescent="0.25">
      <c r="A6537" s="1">
        <v>44887</v>
      </c>
      <c r="B6537" s="2">
        <v>8511.4801299999999</v>
      </c>
    </row>
    <row r="6538" spans="1:2" x14ac:dyDescent="0.25">
      <c r="A6538" s="1">
        <v>44888</v>
      </c>
      <c r="B6538" s="2">
        <v>8562.2749000000003</v>
      </c>
    </row>
    <row r="6539" spans="1:2" x14ac:dyDescent="0.25">
      <c r="A6539" s="1">
        <v>44889</v>
      </c>
      <c r="B6539" s="2">
        <v>8562.2749000000003</v>
      </c>
    </row>
    <row r="6540" spans="1:2" x14ac:dyDescent="0.25">
      <c r="A6540" s="1">
        <v>44890</v>
      </c>
      <c r="B6540" s="2">
        <v>8560.0904399999999</v>
      </c>
    </row>
    <row r="6541" spans="1:2" x14ac:dyDescent="0.25">
      <c r="A6541" s="1">
        <v>44891</v>
      </c>
      <c r="B6541" s="2">
        <v>8560.0904399999999</v>
      </c>
    </row>
    <row r="6542" spans="1:2" x14ac:dyDescent="0.25">
      <c r="A6542" s="1">
        <v>44892</v>
      </c>
      <c r="B6542" s="2">
        <v>8560.0904399999999</v>
      </c>
    </row>
    <row r="6543" spans="1:2" x14ac:dyDescent="0.25">
      <c r="A6543" s="1">
        <v>44893</v>
      </c>
      <c r="B6543" s="2">
        <v>8427.9488600000004</v>
      </c>
    </row>
    <row r="6544" spans="1:2" x14ac:dyDescent="0.25">
      <c r="A6544" s="1">
        <v>44894</v>
      </c>
      <c r="B6544" s="2">
        <v>8415.2661399999997</v>
      </c>
    </row>
    <row r="6545" spans="1:2" x14ac:dyDescent="0.25">
      <c r="A6545" s="1">
        <v>44895</v>
      </c>
      <c r="B6545" s="2">
        <v>8677.9989999999998</v>
      </c>
    </row>
    <row r="6546" spans="1:2" x14ac:dyDescent="0.25">
      <c r="A6546" s="1">
        <v>44896</v>
      </c>
      <c r="B6546" s="2">
        <v>8671.9041799999995</v>
      </c>
    </row>
    <row r="6547" spans="1:2" x14ac:dyDescent="0.25">
      <c r="A6547" s="1">
        <v>44897</v>
      </c>
      <c r="B6547" s="2">
        <v>8662.22919</v>
      </c>
    </row>
    <row r="6548" spans="1:2" x14ac:dyDescent="0.25">
      <c r="A6548" s="1">
        <v>44898</v>
      </c>
      <c r="B6548" s="2">
        <v>8662.22919</v>
      </c>
    </row>
    <row r="6549" spans="1:2" x14ac:dyDescent="0.25">
      <c r="A6549" s="1">
        <v>44899</v>
      </c>
      <c r="B6549" s="2">
        <v>8662.22919</v>
      </c>
    </row>
    <row r="6550" spans="1:2" x14ac:dyDescent="0.25">
      <c r="A6550" s="1">
        <v>44900</v>
      </c>
      <c r="B6550" s="2">
        <v>8507.3392199999998</v>
      </c>
    </row>
    <row r="6551" spans="1:2" x14ac:dyDescent="0.25">
      <c r="A6551" s="1">
        <v>44901</v>
      </c>
      <c r="B6551" s="2">
        <v>8385.1630600000008</v>
      </c>
    </row>
    <row r="6552" spans="1:2" x14ac:dyDescent="0.25">
      <c r="A6552" s="1">
        <v>44902</v>
      </c>
      <c r="B6552" s="2">
        <v>8369.74064</v>
      </c>
    </row>
    <row r="6553" spans="1:2" x14ac:dyDescent="0.25">
      <c r="A6553" s="1">
        <v>44903</v>
      </c>
      <c r="B6553" s="2">
        <v>8433.8950999999997</v>
      </c>
    </row>
    <row r="6554" spans="1:2" x14ac:dyDescent="0.25">
      <c r="A6554" s="1">
        <v>44904</v>
      </c>
      <c r="B6554" s="2">
        <v>8372.2592700000005</v>
      </c>
    </row>
    <row r="6555" spans="1:2" x14ac:dyDescent="0.25">
      <c r="A6555" s="1">
        <v>44905</v>
      </c>
      <c r="B6555" s="2">
        <v>8372.2592700000005</v>
      </c>
    </row>
    <row r="6556" spans="1:2" x14ac:dyDescent="0.25">
      <c r="A6556" s="1">
        <v>44906</v>
      </c>
      <c r="B6556" s="2">
        <v>8372.2592700000005</v>
      </c>
    </row>
    <row r="6557" spans="1:2" x14ac:dyDescent="0.25">
      <c r="A6557" s="1">
        <v>44907</v>
      </c>
      <c r="B6557" s="2">
        <v>8491.8557600000004</v>
      </c>
    </row>
    <row r="6558" spans="1:2" x14ac:dyDescent="0.25">
      <c r="A6558" s="1">
        <v>44908</v>
      </c>
      <c r="B6558" s="2">
        <v>8554.1041399999995</v>
      </c>
    </row>
    <row r="6559" spans="1:2" x14ac:dyDescent="0.25">
      <c r="A6559" s="1">
        <v>44909</v>
      </c>
      <c r="B6559" s="2">
        <v>8503.9679899999992</v>
      </c>
    </row>
    <row r="6560" spans="1:2" x14ac:dyDescent="0.25">
      <c r="A6560" s="1">
        <v>44910</v>
      </c>
      <c r="B6560" s="2">
        <v>8292.6436400000002</v>
      </c>
    </row>
    <row r="6561" spans="1:2" x14ac:dyDescent="0.25">
      <c r="A6561" s="1">
        <v>44911</v>
      </c>
      <c r="B6561" s="2">
        <v>8200.8987300000008</v>
      </c>
    </row>
    <row r="6562" spans="1:2" x14ac:dyDescent="0.25">
      <c r="A6562" s="1">
        <v>44912</v>
      </c>
      <c r="B6562" s="2">
        <v>8200.8987300000008</v>
      </c>
    </row>
    <row r="6563" spans="1:2" x14ac:dyDescent="0.25">
      <c r="A6563" s="1">
        <v>44913</v>
      </c>
      <c r="B6563" s="2">
        <v>8200.8987300000008</v>
      </c>
    </row>
    <row r="6564" spans="1:2" x14ac:dyDescent="0.25">
      <c r="A6564" s="1">
        <v>44914</v>
      </c>
      <c r="B6564" s="2">
        <v>8127.5658999999996</v>
      </c>
    </row>
    <row r="6565" spans="1:2" x14ac:dyDescent="0.25">
      <c r="A6565" s="1">
        <v>44915</v>
      </c>
      <c r="B6565" s="2">
        <v>8136.2994799999997</v>
      </c>
    </row>
    <row r="6566" spans="1:2" x14ac:dyDescent="0.25">
      <c r="A6566" s="1">
        <v>44916</v>
      </c>
      <c r="B6566" s="2">
        <v>8258.4274999999998</v>
      </c>
    </row>
    <row r="6567" spans="1:2" x14ac:dyDescent="0.25">
      <c r="A6567" s="1">
        <v>44917</v>
      </c>
      <c r="B6567" s="2">
        <v>8139.0722900000001</v>
      </c>
    </row>
    <row r="6568" spans="1:2" x14ac:dyDescent="0.25">
      <c r="A6568" s="1">
        <v>44918</v>
      </c>
      <c r="B6568" s="2">
        <v>8187.0640800000001</v>
      </c>
    </row>
    <row r="6569" spans="1:2" x14ac:dyDescent="0.25">
      <c r="A6569" s="1">
        <v>44919</v>
      </c>
      <c r="B6569" s="2">
        <v>8187.0640800000001</v>
      </c>
    </row>
    <row r="6570" spans="1:2" x14ac:dyDescent="0.25">
      <c r="A6570" s="1">
        <v>44920</v>
      </c>
      <c r="B6570" s="2">
        <v>8187.0640800000001</v>
      </c>
    </row>
    <row r="6571" spans="1:2" x14ac:dyDescent="0.25">
      <c r="A6571" s="1">
        <v>44921</v>
      </c>
      <c r="B6571" s="2">
        <v>8187.0640800000001</v>
      </c>
    </row>
    <row r="6572" spans="1:2" x14ac:dyDescent="0.25">
      <c r="A6572" s="1">
        <v>44922</v>
      </c>
      <c r="B6572" s="2">
        <v>8154.5678699999999</v>
      </c>
    </row>
    <row r="6573" spans="1:2" x14ac:dyDescent="0.25">
      <c r="A6573" s="1">
        <v>44923</v>
      </c>
      <c r="B6573" s="2">
        <v>8056.6183700000001</v>
      </c>
    </row>
    <row r="6574" spans="1:2" x14ac:dyDescent="0.25">
      <c r="A6574" s="1">
        <v>44924</v>
      </c>
      <c r="B6574" s="2">
        <v>8198.3554700000004</v>
      </c>
    </row>
    <row r="6575" spans="1:2" x14ac:dyDescent="0.25">
      <c r="A6575" s="1">
        <v>44925</v>
      </c>
      <c r="B6575" s="2">
        <v>8178.0205299999998</v>
      </c>
    </row>
    <row r="6576" spans="1:2" x14ac:dyDescent="0.25">
      <c r="A6576" s="1">
        <v>44926</v>
      </c>
      <c r="B6576" s="2">
        <v>8178.0205299999998</v>
      </c>
    </row>
    <row r="6577" spans="1:2" x14ac:dyDescent="0.25">
      <c r="A6577" s="1">
        <v>44927</v>
      </c>
      <c r="B6577" s="2">
        <v>8178.0205299999998</v>
      </c>
    </row>
    <row r="6578" spans="1:2" x14ac:dyDescent="0.25">
      <c r="A6578" s="1">
        <v>44928</v>
      </c>
      <c r="B6578" s="2">
        <v>8178.0205299999998</v>
      </c>
    </row>
    <row r="6579" spans="1:2" x14ac:dyDescent="0.25">
      <c r="A6579" s="1">
        <v>44929</v>
      </c>
      <c r="B6579" s="2">
        <v>8145.6040000000003</v>
      </c>
    </row>
    <row r="6580" spans="1:2" x14ac:dyDescent="0.25">
      <c r="A6580" s="1">
        <v>44930</v>
      </c>
      <c r="B6580" s="2">
        <v>8207.4238800000003</v>
      </c>
    </row>
    <row r="6581" spans="1:2" x14ac:dyDescent="0.25">
      <c r="A6581" s="1">
        <v>44931</v>
      </c>
      <c r="B6581" s="2">
        <v>8113.1473500000002</v>
      </c>
    </row>
    <row r="6582" spans="1:2" x14ac:dyDescent="0.25">
      <c r="A6582" s="1">
        <v>44932</v>
      </c>
      <c r="B6582" s="2">
        <v>8298.6134700000002</v>
      </c>
    </row>
    <row r="6583" spans="1:2" x14ac:dyDescent="0.25">
      <c r="A6583" s="1">
        <v>44933</v>
      </c>
      <c r="B6583" s="2">
        <v>8298.6134700000002</v>
      </c>
    </row>
    <row r="6584" spans="1:2" x14ac:dyDescent="0.25">
      <c r="A6584" s="1">
        <v>44934</v>
      </c>
      <c r="B6584" s="2">
        <v>8298.6134700000002</v>
      </c>
    </row>
    <row r="6585" spans="1:2" x14ac:dyDescent="0.25">
      <c r="A6585" s="1">
        <v>44935</v>
      </c>
      <c r="B6585" s="2">
        <v>8293.8013599999995</v>
      </c>
    </row>
    <row r="6586" spans="1:2" x14ac:dyDescent="0.25">
      <c r="A6586" s="1">
        <v>44936</v>
      </c>
      <c r="B6586" s="2">
        <v>8351.6827799999992</v>
      </c>
    </row>
    <row r="6587" spans="1:2" x14ac:dyDescent="0.25">
      <c r="A6587" s="1">
        <v>44937</v>
      </c>
      <c r="B6587" s="2">
        <v>8459.1778799999993</v>
      </c>
    </row>
    <row r="6588" spans="1:2" x14ac:dyDescent="0.25">
      <c r="A6588" s="1">
        <v>44938</v>
      </c>
      <c r="B6588" s="2">
        <v>8489.0841400000008</v>
      </c>
    </row>
    <row r="6589" spans="1:2" x14ac:dyDescent="0.25">
      <c r="A6589" s="1">
        <v>44939</v>
      </c>
      <c r="B6589" s="2">
        <v>8523.32042</v>
      </c>
    </row>
    <row r="6590" spans="1:2" x14ac:dyDescent="0.25">
      <c r="A6590" s="1">
        <v>44940</v>
      </c>
      <c r="B6590" s="2">
        <v>8523.32042</v>
      </c>
    </row>
    <row r="6591" spans="1:2" x14ac:dyDescent="0.25">
      <c r="A6591" s="1">
        <v>44941</v>
      </c>
      <c r="B6591" s="2">
        <v>8523.32042</v>
      </c>
    </row>
    <row r="6592" spans="1:2" x14ac:dyDescent="0.25">
      <c r="A6592" s="1">
        <v>44942</v>
      </c>
      <c r="B6592" s="2">
        <v>8523.32042</v>
      </c>
    </row>
    <row r="6593" spans="1:2" x14ac:dyDescent="0.25">
      <c r="A6593" s="1">
        <v>44943</v>
      </c>
      <c r="B6593" s="2">
        <v>8506.0318000000007</v>
      </c>
    </row>
    <row r="6594" spans="1:2" x14ac:dyDescent="0.25">
      <c r="A6594" s="1">
        <v>44944</v>
      </c>
      <c r="B6594" s="2">
        <v>8373.6602700000003</v>
      </c>
    </row>
    <row r="6595" spans="1:2" x14ac:dyDescent="0.25">
      <c r="A6595" s="1">
        <v>44945</v>
      </c>
      <c r="B6595" s="2">
        <v>8310.7455000000009</v>
      </c>
    </row>
    <row r="6596" spans="1:2" x14ac:dyDescent="0.25">
      <c r="A6596" s="1">
        <v>44946</v>
      </c>
      <c r="B6596" s="2">
        <v>8468.15229</v>
      </c>
    </row>
    <row r="6597" spans="1:2" x14ac:dyDescent="0.25">
      <c r="A6597" s="1">
        <v>44947</v>
      </c>
      <c r="B6597" s="2">
        <v>8468.15229</v>
      </c>
    </row>
    <row r="6598" spans="1:2" x14ac:dyDescent="0.25">
      <c r="A6598" s="1">
        <v>44948</v>
      </c>
      <c r="B6598" s="2">
        <v>8468.15229</v>
      </c>
    </row>
    <row r="6599" spans="1:2" x14ac:dyDescent="0.25">
      <c r="A6599" s="1">
        <v>44949</v>
      </c>
      <c r="B6599" s="2">
        <v>8568.7731999999996</v>
      </c>
    </row>
    <row r="6600" spans="1:2" x14ac:dyDescent="0.25">
      <c r="A6600" s="1">
        <v>44950</v>
      </c>
      <c r="B6600" s="2">
        <v>8562.8740600000001</v>
      </c>
    </row>
    <row r="6601" spans="1:2" x14ac:dyDescent="0.25">
      <c r="A6601" s="1">
        <v>44951</v>
      </c>
      <c r="B6601" s="2">
        <v>8561.4040499999992</v>
      </c>
    </row>
    <row r="6602" spans="1:2" x14ac:dyDescent="0.25">
      <c r="A6602" s="1">
        <v>44952</v>
      </c>
      <c r="B6602" s="2">
        <v>8656.2646399999994</v>
      </c>
    </row>
    <row r="6603" spans="1:2" x14ac:dyDescent="0.25">
      <c r="A6603" s="1">
        <v>44953</v>
      </c>
      <c r="B6603" s="2">
        <v>8678.0114300000005</v>
      </c>
    </row>
    <row r="6604" spans="1:2" x14ac:dyDescent="0.25">
      <c r="A6604" s="1">
        <v>44954</v>
      </c>
      <c r="B6604" s="2">
        <v>8678.0114300000005</v>
      </c>
    </row>
    <row r="6605" spans="1:2" x14ac:dyDescent="0.25">
      <c r="A6605" s="1">
        <v>44955</v>
      </c>
      <c r="B6605" s="2">
        <v>8678.0114300000005</v>
      </c>
    </row>
    <row r="6606" spans="1:2" x14ac:dyDescent="0.25">
      <c r="A6606" s="1">
        <v>44956</v>
      </c>
      <c r="B6606" s="2">
        <v>8566.2760400000006</v>
      </c>
    </row>
    <row r="6607" spans="1:2" x14ac:dyDescent="0.25">
      <c r="A6607" s="1">
        <v>44957</v>
      </c>
      <c r="B6607" s="2">
        <v>8691.8776099999995</v>
      </c>
    </row>
    <row r="6608" spans="1:2" x14ac:dyDescent="0.25">
      <c r="A6608" s="1">
        <v>44958</v>
      </c>
      <c r="B6608" s="2">
        <v>8782.7717599999996</v>
      </c>
    </row>
    <row r="6609" spans="1:2" x14ac:dyDescent="0.25">
      <c r="A6609" s="1">
        <v>44959</v>
      </c>
      <c r="B6609" s="2">
        <v>8912.35268</v>
      </c>
    </row>
    <row r="6610" spans="1:2" x14ac:dyDescent="0.25">
      <c r="A6610" s="1">
        <v>44960</v>
      </c>
      <c r="B6610" s="2">
        <v>8820.4659499999998</v>
      </c>
    </row>
    <row r="6611" spans="1:2" x14ac:dyDescent="0.25">
      <c r="A6611" s="1">
        <v>44961</v>
      </c>
      <c r="B6611" s="2">
        <v>8820.4659499999998</v>
      </c>
    </row>
    <row r="6612" spans="1:2" x14ac:dyDescent="0.25">
      <c r="A6612" s="1">
        <v>44962</v>
      </c>
      <c r="B6612" s="2">
        <v>8820.4659499999998</v>
      </c>
    </row>
    <row r="6613" spans="1:2" x14ac:dyDescent="0.25">
      <c r="A6613" s="1">
        <v>44963</v>
      </c>
      <c r="B6613" s="2">
        <v>8766.9004399999994</v>
      </c>
    </row>
    <row r="6614" spans="1:2" x14ac:dyDescent="0.25">
      <c r="A6614" s="1">
        <v>44964</v>
      </c>
      <c r="B6614" s="2">
        <v>8879.90625</v>
      </c>
    </row>
    <row r="6615" spans="1:2" x14ac:dyDescent="0.25">
      <c r="A6615" s="1">
        <v>44965</v>
      </c>
      <c r="B6615" s="2">
        <v>8781.7943200000009</v>
      </c>
    </row>
    <row r="6616" spans="1:2" x14ac:dyDescent="0.25">
      <c r="A6616" s="1">
        <v>44966</v>
      </c>
      <c r="B6616" s="2">
        <v>8705.5754300000008</v>
      </c>
    </row>
    <row r="6617" spans="1:2" x14ac:dyDescent="0.25">
      <c r="A6617" s="1">
        <v>44967</v>
      </c>
      <c r="B6617" s="2">
        <v>8726.4688100000003</v>
      </c>
    </row>
    <row r="6618" spans="1:2" x14ac:dyDescent="0.25">
      <c r="A6618" s="1">
        <v>44968</v>
      </c>
      <c r="B6618" s="2">
        <v>8726.4688100000003</v>
      </c>
    </row>
    <row r="6619" spans="1:2" x14ac:dyDescent="0.25">
      <c r="A6619" s="1">
        <v>44969</v>
      </c>
      <c r="B6619" s="2">
        <v>8726.4688100000003</v>
      </c>
    </row>
    <row r="6620" spans="1:2" x14ac:dyDescent="0.25">
      <c r="A6620" s="1">
        <v>44970</v>
      </c>
      <c r="B6620" s="2">
        <v>8827.7162000000008</v>
      </c>
    </row>
    <row r="6621" spans="1:2" x14ac:dyDescent="0.25">
      <c r="A6621" s="1">
        <v>44971</v>
      </c>
      <c r="B6621" s="2">
        <v>8826.3219800000006</v>
      </c>
    </row>
    <row r="6622" spans="1:2" x14ac:dyDescent="0.25">
      <c r="A6622" s="1">
        <v>44972</v>
      </c>
      <c r="B6622" s="2">
        <v>8853.0213299999996</v>
      </c>
    </row>
    <row r="6623" spans="1:2" x14ac:dyDescent="0.25">
      <c r="A6623" s="1">
        <v>44973</v>
      </c>
      <c r="B6623" s="2">
        <v>8731.7500600000003</v>
      </c>
    </row>
    <row r="6624" spans="1:2" x14ac:dyDescent="0.25">
      <c r="A6624" s="1">
        <v>44974</v>
      </c>
      <c r="B6624" s="2">
        <v>8709.2110300000004</v>
      </c>
    </row>
    <row r="6625" spans="1:2" x14ac:dyDescent="0.25">
      <c r="A6625" s="1">
        <v>44975</v>
      </c>
      <c r="B6625" s="2">
        <v>8709.2110300000004</v>
      </c>
    </row>
    <row r="6626" spans="1:2" x14ac:dyDescent="0.25">
      <c r="A6626" s="1">
        <v>44976</v>
      </c>
      <c r="B6626" s="2">
        <v>8709.2110300000004</v>
      </c>
    </row>
    <row r="6627" spans="1:2" x14ac:dyDescent="0.25">
      <c r="A6627" s="1">
        <v>44977</v>
      </c>
      <c r="B6627" s="2">
        <v>8709.2110300000004</v>
      </c>
    </row>
    <row r="6628" spans="1:2" x14ac:dyDescent="0.25">
      <c r="A6628" s="1">
        <v>44978</v>
      </c>
      <c r="B6628" s="2">
        <v>8534.7250700000004</v>
      </c>
    </row>
    <row r="6629" spans="1:2" x14ac:dyDescent="0.25">
      <c r="A6629" s="1">
        <v>44979</v>
      </c>
      <c r="B6629" s="2">
        <v>8521.4506600000004</v>
      </c>
    </row>
    <row r="6630" spans="1:2" x14ac:dyDescent="0.25">
      <c r="A6630" s="1">
        <v>44980</v>
      </c>
      <c r="B6630" s="2">
        <v>8567.5694999999996</v>
      </c>
    </row>
    <row r="6631" spans="1:2" x14ac:dyDescent="0.25">
      <c r="A6631" s="1">
        <v>44981</v>
      </c>
      <c r="B6631" s="2">
        <v>8477.6593699999994</v>
      </c>
    </row>
    <row r="6632" spans="1:2" x14ac:dyDescent="0.25">
      <c r="A6632" s="1">
        <v>44982</v>
      </c>
      <c r="B6632" s="2">
        <v>8477.6593699999994</v>
      </c>
    </row>
    <row r="6633" spans="1:2" x14ac:dyDescent="0.25">
      <c r="A6633" s="1">
        <v>44983</v>
      </c>
      <c r="B6633" s="2">
        <v>8477.6593699999994</v>
      </c>
    </row>
    <row r="6634" spans="1:2" x14ac:dyDescent="0.25">
      <c r="A6634" s="1">
        <v>44984</v>
      </c>
      <c r="B6634" s="2">
        <v>8504.7642799999994</v>
      </c>
    </row>
    <row r="6635" spans="1:2" x14ac:dyDescent="0.25">
      <c r="A6635" s="1">
        <v>44985</v>
      </c>
      <c r="B6635" s="2">
        <v>8479.8048799999997</v>
      </c>
    </row>
    <row r="6636" spans="1:2" x14ac:dyDescent="0.25">
      <c r="A6636" s="1">
        <v>44986</v>
      </c>
      <c r="B6636" s="2">
        <v>8440.2455300000001</v>
      </c>
    </row>
    <row r="6637" spans="1:2" x14ac:dyDescent="0.25">
      <c r="A6637" s="1">
        <v>44987</v>
      </c>
      <c r="B6637" s="2">
        <v>8505.5497400000004</v>
      </c>
    </row>
    <row r="6638" spans="1:2" x14ac:dyDescent="0.25">
      <c r="A6638" s="1">
        <v>44988</v>
      </c>
      <c r="B6638" s="2">
        <v>8643.6146900000003</v>
      </c>
    </row>
    <row r="6639" spans="1:2" x14ac:dyDescent="0.25">
      <c r="A6639" s="1">
        <v>44989</v>
      </c>
      <c r="B6639" s="2">
        <v>8643.6146900000003</v>
      </c>
    </row>
    <row r="6640" spans="1:2" x14ac:dyDescent="0.25">
      <c r="A6640" s="1">
        <v>44990</v>
      </c>
      <c r="B6640" s="2">
        <v>8643.6146900000003</v>
      </c>
    </row>
    <row r="6641" spans="1:2" x14ac:dyDescent="0.25">
      <c r="A6641" s="1">
        <v>44991</v>
      </c>
      <c r="B6641" s="2">
        <v>8649.8794199999993</v>
      </c>
    </row>
    <row r="6642" spans="1:2" x14ac:dyDescent="0.25">
      <c r="A6642" s="1">
        <v>44992</v>
      </c>
      <c r="B6642" s="2">
        <v>8517.5408599999992</v>
      </c>
    </row>
    <row r="6643" spans="1:2" x14ac:dyDescent="0.25">
      <c r="A6643" s="1">
        <v>44993</v>
      </c>
      <c r="B6643" s="2">
        <v>8530.3345800000006</v>
      </c>
    </row>
    <row r="6644" spans="1:2" x14ac:dyDescent="0.25">
      <c r="A6644" s="1">
        <v>44994</v>
      </c>
      <c r="B6644" s="2">
        <v>8374.2462599999999</v>
      </c>
    </row>
    <row r="6645" spans="1:2" x14ac:dyDescent="0.25">
      <c r="A6645" s="1">
        <v>44995</v>
      </c>
      <c r="B6645" s="2">
        <v>8253.6539300000004</v>
      </c>
    </row>
    <row r="6646" spans="1:2" x14ac:dyDescent="0.25">
      <c r="A6646" s="1">
        <v>44996</v>
      </c>
      <c r="B6646" s="2">
        <v>8253.6539300000004</v>
      </c>
    </row>
    <row r="6647" spans="1:2" x14ac:dyDescent="0.25">
      <c r="A6647" s="1">
        <v>44997</v>
      </c>
      <c r="B6647" s="2">
        <v>8253.6539300000004</v>
      </c>
    </row>
    <row r="6648" spans="1:2" x14ac:dyDescent="0.25">
      <c r="A6648" s="1">
        <v>44998</v>
      </c>
      <c r="B6648" s="2">
        <v>8241.3879099999995</v>
      </c>
    </row>
    <row r="6649" spans="1:2" x14ac:dyDescent="0.25">
      <c r="A6649" s="1">
        <v>44999</v>
      </c>
      <c r="B6649" s="2">
        <v>8379.1588800000009</v>
      </c>
    </row>
    <row r="6650" spans="1:2" x14ac:dyDescent="0.25">
      <c r="A6650" s="1">
        <v>45000</v>
      </c>
      <c r="B6650" s="2">
        <v>8320.9635600000001</v>
      </c>
    </row>
    <row r="6651" spans="1:2" x14ac:dyDescent="0.25">
      <c r="A6651" s="1">
        <v>45001</v>
      </c>
      <c r="B6651" s="2">
        <v>8468.3296900000005</v>
      </c>
    </row>
    <row r="6652" spans="1:2" x14ac:dyDescent="0.25">
      <c r="A6652" s="1">
        <v>45002</v>
      </c>
      <c r="B6652" s="2">
        <v>8375.2129800000002</v>
      </c>
    </row>
    <row r="6653" spans="1:2" x14ac:dyDescent="0.25">
      <c r="A6653" s="1">
        <v>45003</v>
      </c>
      <c r="B6653" s="2">
        <v>8375.2129800000002</v>
      </c>
    </row>
    <row r="6654" spans="1:2" x14ac:dyDescent="0.25">
      <c r="A6654" s="1">
        <v>45004</v>
      </c>
      <c r="B6654" s="2">
        <v>8375.2129800000002</v>
      </c>
    </row>
    <row r="6655" spans="1:2" x14ac:dyDescent="0.25">
      <c r="A6655" s="1">
        <v>45005</v>
      </c>
      <c r="B6655" s="2">
        <v>8449.9752900000003</v>
      </c>
    </row>
    <row r="6656" spans="1:2" x14ac:dyDescent="0.25">
      <c r="A6656" s="1">
        <v>45006</v>
      </c>
      <c r="B6656" s="2">
        <v>8560.3061699999998</v>
      </c>
    </row>
    <row r="6657" spans="1:2" x14ac:dyDescent="0.25">
      <c r="A6657" s="1">
        <v>45007</v>
      </c>
      <c r="B6657" s="2">
        <v>8420.0222599999997</v>
      </c>
    </row>
    <row r="6658" spans="1:2" x14ac:dyDescent="0.25">
      <c r="A6658" s="1">
        <v>45008</v>
      </c>
      <c r="B6658" s="2">
        <v>8445.8709099999996</v>
      </c>
    </row>
    <row r="6659" spans="1:2" x14ac:dyDescent="0.25">
      <c r="A6659" s="1">
        <v>45009</v>
      </c>
      <c r="B6659" s="2">
        <v>8493.5460000000003</v>
      </c>
    </row>
    <row r="6660" spans="1:2" x14ac:dyDescent="0.25">
      <c r="A6660" s="1">
        <v>45010</v>
      </c>
      <c r="B6660" s="2">
        <v>8493.5460000000003</v>
      </c>
    </row>
    <row r="6661" spans="1:2" x14ac:dyDescent="0.25">
      <c r="A6661" s="1">
        <v>45011</v>
      </c>
      <c r="B6661" s="2">
        <v>8493.5460000000003</v>
      </c>
    </row>
    <row r="6662" spans="1:2" x14ac:dyDescent="0.25">
      <c r="A6662" s="1">
        <v>45012</v>
      </c>
      <c r="B6662" s="2">
        <v>8507.5381500000003</v>
      </c>
    </row>
    <row r="6663" spans="1:2" x14ac:dyDescent="0.25">
      <c r="A6663" s="1">
        <v>45013</v>
      </c>
      <c r="B6663" s="2">
        <v>8494.3538100000005</v>
      </c>
    </row>
    <row r="6664" spans="1:2" x14ac:dyDescent="0.25">
      <c r="A6664" s="1">
        <v>45014</v>
      </c>
      <c r="B6664" s="2">
        <v>8615.2936399999999</v>
      </c>
    </row>
    <row r="6665" spans="1:2" x14ac:dyDescent="0.25">
      <c r="A6665" s="1">
        <v>45015</v>
      </c>
      <c r="B6665" s="2">
        <v>8665.6969000000008</v>
      </c>
    </row>
    <row r="6666" spans="1:2" x14ac:dyDescent="0.25">
      <c r="A6666" s="1">
        <v>45016</v>
      </c>
      <c r="B6666" s="2">
        <v>8791.1343799999995</v>
      </c>
    </row>
    <row r="6667" spans="1:2" x14ac:dyDescent="0.25">
      <c r="A6667" s="1">
        <v>45017</v>
      </c>
      <c r="B6667" s="2">
        <v>8791.1343799999995</v>
      </c>
    </row>
    <row r="6668" spans="1:2" x14ac:dyDescent="0.25">
      <c r="A6668" s="1">
        <v>45018</v>
      </c>
      <c r="B6668" s="2">
        <v>8791.1343799999995</v>
      </c>
    </row>
    <row r="6669" spans="1:2" x14ac:dyDescent="0.25">
      <c r="A6669" s="1">
        <v>45019</v>
      </c>
      <c r="B6669" s="2">
        <v>8823.6553700000004</v>
      </c>
    </row>
    <row r="6670" spans="1:2" x14ac:dyDescent="0.25">
      <c r="A6670" s="1">
        <v>45020</v>
      </c>
      <c r="B6670" s="2">
        <v>8773.3076500000006</v>
      </c>
    </row>
    <row r="6671" spans="1:2" x14ac:dyDescent="0.25">
      <c r="A6671" s="1">
        <v>45021</v>
      </c>
      <c r="B6671" s="2">
        <v>8752.5431200000003</v>
      </c>
    </row>
    <row r="6672" spans="1:2" x14ac:dyDescent="0.25">
      <c r="A6672" s="1">
        <v>45022</v>
      </c>
      <c r="B6672" s="2">
        <v>8785.7020699999994</v>
      </c>
    </row>
    <row r="6673" spans="1:2" x14ac:dyDescent="0.25">
      <c r="A6673" s="1">
        <v>45023</v>
      </c>
      <c r="B6673" s="2">
        <v>8785.7020699999994</v>
      </c>
    </row>
    <row r="6674" spans="1:2" x14ac:dyDescent="0.25">
      <c r="A6674" s="1">
        <v>45024</v>
      </c>
      <c r="B6674" s="2">
        <v>8785.7020699999994</v>
      </c>
    </row>
    <row r="6675" spans="1:2" x14ac:dyDescent="0.25">
      <c r="A6675" s="1">
        <v>45025</v>
      </c>
      <c r="B6675" s="2">
        <v>8785.7020699999994</v>
      </c>
    </row>
    <row r="6676" spans="1:2" x14ac:dyDescent="0.25">
      <c r="A6676" s="1">
        <v>45026</v>
      </c>
      <c r="B6676" s="2">
        <v>8794.6546199999993</v>
      </c>
    </row>
    <row r="6677" spans="1:2" x14ac:dyDescent="0.25">
      <c r="A6677" s="1">
        <v>45027</v>
      </c>
      <c r="B6677" s="2">
        <v>8794.2878899999996</v>
      </c>
    </row>
    <row r="6678" spans="1:2" x14ac:dyDescent="0.25">
      <c r="A6678" s="1">
        <v>45028</v>
      </c>
      <c r="B6678" s="2">
        <v>8758.1117599999998</v>
      </c>
    </row>
    <row r="6679" spans="1:2" x14ac:dyDescent="0.25">
      <c r="A6679" s="1">
        <v>45029</v>
      </c>
      <c r="B6679" s="2">
        <v>8875.6533500000005</v>
      </c>
    </row>
    <row r="6680" spans="1:2" x14ac:dyDescent="0.25">
      <c r="A6680" s="1">
        <v>45030</v>
      </c>
      <c r="B6680" s="2">
        <v>8857.3125299999992</v>
      </c>
    </row>
    <row r="6681" spans="1:2" x14ac:dyDescent="0.25">
      <c r="A6681" s="1">
        <v>45031</v>
      </c>
      <c r="B6681" s="2">
        <v>8857.3125299999992</v>
      </c>
    </row>
    <row r="6682" spans="1:2" x14ac:dyDescent="0.25">
      <c r="A6682" s="1">
        <v>45032</v>
      </c>
      <c r="B6682" s="2">
        <v>8857.3125299999992</v>
      </c>
    </row>
    <row r="6683" spans="1:2" x14ac:dyDescent="0.25">
      <c r="A6683" s="1">
        <v>45033</v>
      </c>
      <c r="B6683" s="2">
        <v>8886.7587700000004</v>
      </c>
    </row>
    <row r="6684" spans="1:2" x14ac:dyDescent="0.25">
      <c r="A6684" s="1">
        <v>45034</v>
      </c>
      <c r="B6684" s="2">
        <v>8894.3533800000005</v>
      </c>
    </row>
    <row r="6685" spans="1:2" x14ac:dyDescent="0.25">
      <c r="A6685" s="1">
        <v>45035</v>
      </c>
      <c r="B6685" s="2">
        <v>8893.6017499999998</v>
      </c>
    </row>
    <row r="6686" spans="1:2" x14ac:dyDescent="0.25">
      <c r="A6686" s="1">
        <v>45036</v>
      </c>
      <c r="B6686" s="2">
        <v>8841.6163899999992</v>
      </c>
    </row>
    <row r="6687" spans="1:2" x14ac:dyDescent="0.25">
      <c r="A6687" s="1">
        <v>45037</v>
      </c>
      <c r="B6687" s="2">
        <v>8849.7598099999996</v>
      </c>
    </row>
    <row r="6688" spans="1:2" x14ac:dyDescent="0.25">
      <c r="A6688" s="1">
        <v>45038</v>
      </c>
      <c r="B6688" s="2">
        <v>8849.7598099999996</v>
      </c>
    </row>
    <row r="6689" spans="1:2" x14ac:dyDescent="0.25">
      <c r="A6689" s="1">
        <v>45039</v>
      </c>
      <c r="B6689" s="2">
        <v>8849.7598099999996</v>
      </c>
    </row>
    <row r="6690" spans="1:2" x14ac:dyDescent="0.25">
      <c r="A6690" s="1">
        <v>45040</v>
      </c>
      <c r="B6690" s="2">
        <v>8857.3030299999991</v>
      </c>
    </row>
    <row r="6691" spans="1:2" x14ac:dyDescent="0.25">
      <c r="A6691" s="1">
        <v>45041</v>
      </c>
      <c r="B6691" s="2">
        <v>8717.6314700000003</v>
      </c>
    </row>
    <row r="6692" spans="1:2" x14ac:dyDescent="0.25">
      <c r="A6692" s="1">
        <v>45042</v>
      </c>
      <c r="B6692" s="2">
        <v>8684.1907200000005</v>
      </c>
    </row>
    <row r="6693" spans="1:2" x14ac:dyDescent="0.25">
      <c r="A6693" s="1">
        <v>45043</v>
      </c>
      <c r="B6693" s="2">
        <v>8854.3201599999993</v>
      </c>
    </row>
    <row r="6694" spans="1:2" x14ac:dyDescent="0.25">
      <c r="A6694" s="1">
        <v>45044</v>
      </c>
      <c r="B6694" s="2">
        <v>8928.3503799999999</v>
      </c>
    </row>
    <row r="6695" spans="1:2" x14ac:dyDescent="0.25">
      <c r="A6695" s="1">
        <v>45045</v>
      </c>
      <c r="B6695" s="2">
        <v>8928.3503799999999</v>
      </c>
    </row>
    <row r="6696" spans="1:2" x14ac:dyDescent="0.25">
      <c r="A6696" s="1">
        <v>45046</v>
      </c>
      <c r="B6696" s="2">
        <v>8928.3503799999999</v>
      </c>
    </row>
    <row r="6697" spans="1:2" x14ac:dyDescent="0.25">
      <c r="A6697" s="1">
        <v>45047</v>
      </c>
      <c r="B6697" s="2">
        <v>8924.9188900000008</v>
      </c>
    </row>
    <row r="6698" spans="1:2" x14ac:dyDescent="0.25">
      <c r="A6698" s="1">
        <v>45048</v>
      </c>
      <c r="B6698" s="2">
        <v>8821.5930700000008</v>
      </c>
    </row>
    <row r="6699" spans="1:2" x14ac:dyDescent="0.25">
      <c r="A6699" s="1">
        <v>45049</v>
      </c>
      <c r="B6699" s="2">
        <v>8759.9536700000008</v>
      </c>
    </row>
    <row r="6700" spans="1:2" x14ac:dyDescent="0.25">
      <c r="A6700" s="1">
        <v>45050</v>
      </c>
      <c r="B6700" s="2">
        <v>8697.6754700000001</v>
      </c>
    </row>
    <row r="6701" spans="1:2" x14ac:dyDescent="0.25">
      <c r="A6701" s="1">
        <v>45051</v>
      </c>
      <c r="B6701" s="2">
        <v>8858.8590000000004</v>
      </c>
    </row>
    <row r="6702" spans="1:2" x14ac:dyDescent="0.25">
      <c r="A6702" s="1">
        <v>45052</v>
      </c>
      <c r="B6702" s="2">
        <v>8858.8590000000004</v>
      </c>
    </row>
    <row r="6703" spans="1:2" x14ac:dyDescent="0.25">
      <c r="A6703" s="1">
        <v>45053</v>
      </c>
      <c r="B6703" s="2">
        <v>8858.8590000000004</v>
      </c>
    </row>
    <row r="6704" spans="1:2" x14ac:dyDescent="0.25">
      <c r="A6704" s="1">
        <v>45054</v>
      </c>
      <c r="B6704" s="2">
        <v>8863.00936</v>
      </c>
    </row>
    <row r="6705" spans="1:2" x14ac:dyDescent="0.25">
      <c r="A6705" s="1">
        <v>45055</v>
      </c>
      <c r="B6705" s="2">
        <v>8823.0479799999994</v>
      </c>
    </row>
    <row r="6706" spans="1:2" x14ac:dyDescent="0.25">
      <c r="A6706" s="1">
        <v>45056</v>
      </c>
      <c r="B6706" s="2">
        <v>8862.8523600000008</v>
      </c>
    </row>
    <row r="6707" spans="1:2" x14ac:dyDescent="0.25">
      <c r="A6707" s="1">
        <v>45057</v>
      </c>
      <c r="B6707" s="2">
        <v>8849.6921600000005</v>
      </c>
    </row>
    <row r="6708" spans="1:2" x14ac:dyDescent="0.25">
      <c r="A6708" s="1">
        <v>45058</v>
      </c>
      <c r="B6708" s="2">
        <v>8837.6839199999995</v>
      </c>
    </row>
    <row r="6709" spans="1:2" x14ac:dyDescent="0.25">
      <c r="A6709" s="1">
        <v>45059</v>
      </c>
      <c r="B6709" s="2">
        <v>8837.6839199999995</v>
      </c>
    </row>
    <row r="6710" spans="1:2" x14ac:dyDescent="0.25">
      <c r="A6710" s="1">
        <v>45060</v>
      </c>
      <c r="B6710" s="2">
        <v>8837.6839199999995</v>
      </c>
    </row>
    <row r="6711" spans="1:2" x14ac:dyDescent="0.25">
      <c r="A6711" s="1">
        <v>45061</v>
      </c>
      <c r="B6711" s="2">
        <v>8865.0290499999992</v>
      </c>
    </row>
    <row r="6712" spans="1:2" x14ac:dyDescent="0.25">
      <c r="A6712" s="1">
        <v>45062</v>
      </c>
      <c r="B6712" s="2">
        <v>8808.9475999999995</v>
      </c>
    </row>
    <row r="6713" spans="1:2" x14ac:dyDescent="0.25">
      <c r="A6713" s="1">
        <v>45063</v>
      </c>
      <c r="B6713" s="2">
        <v>8915.4313000000002</v>
      </c>
    </row>
    <row r="6714" spans="1:2" x14ac:dyDescent="0.25">
      <c r="A6714" s="1">
        <v>45064</v>
      </c>
      <c r="B6714" s="2">
        <v>9001.2513500000005</v>
      </c>
    </row>
    <row r="6715" spans="1:2" x14ac:dyDescent="0.25">
      <c r="A6715" s="1">
        <v>45065</v>
      </c>
      <c r="B6715" s="2">
        <v>8988.4585499999994</v>
      </c>
    </row>
    <row r="6716" spans="1:2" x14ac:dyDescent="0.25">
      <c r="A6716" s="1">
        <v>45066</v>
      </c>
      <c r="B6716" s="2">
        <v>8988.4585499999994</v>
      </c>
    </row>
    <row r="6717" spans="1:2" x14ac:dyDescent="0.25">
      <c r="A6717" s="1">
        <v>45067</v>
      </c>
      <c r="B6717" s="2">
        <v>8988.4585499999994</v>
      </c>
    </row>
    <row r="6718" spans="1:2" x14ac:dyDescent="0.25">
      <c r="A6718" s="1">
        <v>45068</v>
      </c>
      <c r="B6718" s="2">
        <v>8990.8893000000007</v>
      </c>
    </row>
    <row r="6719" spans="1:2" x14ac:dyDescent="0.25">
      <c r="A6719" s="1">
        <v>45069</v>
      </c>
      <c r="B6719" s="2">
        <v>8890.1556</v>
      </c>
    </row>
    <row r="6720" spans="1:2" x14ac:dyDescent="0.25">
      <c r="A6720" s="1">
        <v>45070</v>
      </c>
      <c r="B6720" s="2">
        <v>8825.2620800000004</v>
      </c>
    </row>
    <row r="6721" spans="1:2" x14ac:dyDescent="0.25">
      <c r="A6721" s="1">
        <v>45071</v>
      </c>
      <c r="B6721" s="2">
        <v>8902.8402000000006</v>
      </c>
    </row>
    <row r="6722" spans="1:2" x14ac:dyDescent="0.25">
      <c r="A6722" s="1">
        <v>45072</v>
      </c>
      <c r="B6722" s="2">
        <v>9019.6409000000003</v>
      </c>
    </row>
    <row r="6723" spans="1:2" x14ac:dyDescent="0.25">
      <c r="A6723" s="1">
        <v>45073</v>
      </c>
      <c r="B6723" s="2">
        <v>9019.6409000000003</v>
      </c>
    </row>
    <row r="6724" spans="1:2" x14ac:dyDescent="0.25">
      <c r="A6724" s="1">
        <v>45074</v>
      </c>
      <c r="B6724" s="2">
        <v>9019.6409000000003</v>
      </c>
    </row>
    <row r="6725" spans="1:2" x14ac:dyDescent="0.25">
      <c r="A6725" s="1">
        <v>45075</v>
      </c>
      <c r="B6725" s="2">
        <v>9019.6409000000003</v>
      </c>
    </row>
    <row r="6726" spans="1:2" x14ac:dyDescent="0.25">
      <c r="A6726" s="1">
        <v>45076</v>
      </c>
      <c r="B6726" s="2">
        <v>9020.3920600000001</v>
      </c>
    </row>
    <row r="6727" spans="1:2" x14ac:dyDescent="0.25">
      <c r="A6727" s="1">
        <v>45077</v>
      </c>
      <c r="B6727" s="2">
        <v>8967.1589000000004</v>
      </c>
    </row>
    <row r="6728" spans="1:2" x14ac:dyDescent="0.25">
      <c r="A6728" s="1">
        <v>45078</v>
      </c>
      <c r="B6728" s="2">
        <v>9057.17454</v>
      </c>
    </row>
    <row r="6729" spans="1:2" x14ac:dyDescent="0.25">
      <c r="A6729" s="1">
        <v>45079</v>
      </c>
      <c r="B6729" s="2">
        <v>9189.3417300000001</v>
      </c>
    </row>
    <row r="6730" spans="1:2" x14ac:dyDescent="0.25">
      <c r="A6730" s="1">
        <v>45080</v>
      </c>
      <c r="B6730" s="2">
        <v>9189.3417300000001</v>
      </c>
    </row>
    <row r="6731" spans="1:2" x14ac:dyDescent="0.25">
      <c r="A6731" s="1">
        <v>45081</v>
      </c>
      <c r="B6731" s="2">
        <v>9189.3417300000001</v>
      </c>
    </row>
    <row r="6732" spans="1:2" x14ac:dyDescent="0.25">
      <c r="A6732" s="1">
        <v>45082</v>
      </c>
      <c r="B6732" s="2">
        <v>9171.0910000000003</v>
      </c>
    </row>
    <row r="6733" spans="1:2" x14ac:dyDescent="0.25">
      <c r="A6733" s="1">
        <v>45083</v>
      </c>
      <c r="B6733" s="2">
        <v>9192.91482</v>
      </c>
    </row>
    <row r="6734" spans="1:2" x14ac:dyDescent="0.25">
      <c r="A6734" s="1">
        <v>45084</v>
      </c>
      <c r="B6734" s="2">
        <v>9158.1352100000004</v>
      </c>
    </row>
    <row r="6735" spans="1:2" x14ac:dyDescent="0.25">
      <c r="A6735" s="1">
        <v>45085</v>
      </c>
      <c r="B6735" s="2">
        <v>9215.8647199999996</v>
      </c>
    </row>
    <row r="6736" spans="1:2" x14ac:dyDescent="0.25">
      <c r="A6736" s="1">
        <v>45086</v>
      </c>
      <c r="B6736" s="2">
        <v>9226.6999300000007</v>
      </c>
    </row>
    <row r="6737" spans="1:2" x14ac:dyDescent="0.25">
      <c r="A6737" s="1">
        <v>45087</v>
      </c>
      <c r="B6737" s="2">
        <v>9226.6999300000007</v>
      </c>
    </row>
    <row r="6738" spans="1:2" x14ac:dyDescent="0.25">
      <c r="A6738" s="1">
        <v>45088</v>
      </c>
      <c r="B6738" s="2">
        <v>9226.6999300000007</v>
      </c>
    </row>
    <row r="6739" spans="1:2" x14ac:dyDescent="0.25">
      <c r="A6739" s="1">
        <v>45089</v>
      </c>
      <c r="B6739" s="2">
        <v>9312.7180399999997</v>
      </c>
    </row>
    <row r="6740" spans="1:2" x14ac:dyDescent="0.25">
      <c r="A6740" s="1">
        <v>45090</v>
      </c>
      <c r="B6740" s="2">
        <v>9377.6484999999993</v>
      </c>
    </row>
    <row r="6741" spans="1:2" x14ac:dyDescent="0.25">
      <c r="A6741" s="1">
        <v>45091</v>
      </c>
      <c r="B6741" s="2">
        <v>9387.5356800000009</v>
      </c>
    </row>
    <row r="6742" spans="1:2" x14ac:dyDescent="0.25">
      <c r="A6742" s="1">
        <v>45092</v>
      </c>
      <c r="B6742" s="2">
        <v>9503.5324099999998</v>
      </c>
    </row>
    <row r="6743" spans="1:2" x14ac:dyDescent="0.25">
      <c r="A6743" s="1">
        <v>45093</v>
      </c>
      <c r="B6743" s="2">
        <v>9468.8083800000004</v>
      </c>
    </row>
    <row r="6744" spans="1:2" x14ac:dyDescent="0.25">
      <c r="A6744" s="1">
        <v>45094</v>
      </c>
      <c r="B6744" s="2">
        <v>9468.8083800000004</v>
      </c>
    </row>
    <row r="6745" spans="1:2" x14ac:dyDescent="0.25">
      <c r="A6745" s="1">
        <v>45095</v>
      </c>
      <c r="B6745" s="2">
        <v>9468.8083800000004</v>
      </c>
    </row>
    <row r="6746" spans="1:2" x14ac:dyDescent="0.25">
      <c r="A6746" s="1">
        <v>45096</v>
      </c>
      <c r="B6746" s="2">
        <v>9468.8083800000004</v>
      </c>
    </row>
    <row r="6747" spans="1:2" x14ac:dyDescent="0.25">
      <c r="A6747" s="1">
        <v>45097</v>
      </c>
      <c r="B6747" s="2">
        <v>9424.0246700000007</v>
      </c>
    </row>
    <row r="6748" spans="1:2" x14ac:dyDescent="0.25">
      <c r="A6748" s="1">
        <v>45098</v>
      </c>
      <c r="B6748" s="2">
        <v>9375.2075299999997</v>
      </c>
    </row>
    <row r="6749" spans="1:2" x14ac:dyDescent="0.25">
      <c r="A6749" s="1">
        <v>45099</v>
      </c>
      <c r="B6749" s="2">
        <v>9410.8339400000004</v>
      </c>
    </row>
    <row r="6750" spans="1:2" x14ac:dyDescent="0.25">
      <c r="A6750" s="1">
        <v>45100</v>
      </c>
      <c r="B6750" s="2">
        <v>9338.8353800000004</v>
      </c>
    </row>
    <row r="6751" spans="1:2" x14ac:dyDescent="0.25">
      <c r="A6751" s="1">
        <v>45101</v>
      </c>
      <c r="B6751" s="2">
        <v>9338.8353800000004</v>
      </c>
    </row>
    <row r="6752" spans="1:2" x14ac:dyDescent="0.25">
      <c r="A6752" s="1">
        <v>45102</v>
      </c>
      <c r="B6752" s="2">
        <v>9338.8353800000004</v>
      </c>
    </row>
    <row r="6753" spans="1:2" x14ac:dyDescent="0.25">
      <c r="A6753" s="1">
        <v>45103</v>
      </c>
      <c r="B6753" s="2">
        <v>9297.1228300000002</v>
      </c>
    </row>
    <row r="6754" spans="1:2" x14ac:dyDescent="0.25">
      <c r="A6754" s="1">
        <v>45104</v>
      </c>
      <c r="B6754" s="2">
        <v>9403.6150699999998</v>
      </c>
    </row>
    <row r="6755" spans="1:2" x14ac:dyDescent="0.25">
      <c r="A6755" s="1">
        <v>45105</v>
      </c>
      <c r="B6755" s="2">
        <v>9400.3041099999991</v>
      </c>
    </row>
    <row r="6756" spans="1:2" x14ac:dyDescent="0.25">
      <c r="A6756" s="1">
        <v>45106</v>
      </c>
      <c r="B6756" s="2">
        <v>9443.4645600000003</v>
      </c>
    </row>
    <row r="6757" spans="1:2" x14ac:dyDescent="0.25">
      <c r="A6757" s="1">
        <v>45107</v>
      </c>
      <c r="B6757" s="2">
        <v>9559.6663499999995</v>
      </c>
    </row>
    <row r="6758" spans="1:2" x14ac:dyDescent="0.25">
      <c r="A6758" s="1">
        <v>45108</v>
      </c>
      <c r="B6758" s="2">
        <v>9559.6663499999995</v>
      </c>
    </row>
    <row r="6759" spans="1:2" x14ac:dyDescent="0.25">
      <c r="A6759" s="1">
        <v>45109</v>
      </c>
      <c r="B6759" s="2">
        <v>9559.6663499999995</v>
      </c>
    </row>
    <row r="6760" spans="1:2" x14ac:dyDescent="0.25">
      <c r="A6760" s="1">
        <v>45110</v>
      </c>
      <c r="B6760" s="2">
        <v>9571.34764</v>
      </c>
    </row>
    <row r="6761" spans="1:2" x14ac:dyDescent="0.25">
      <c r="A6761" s="1">
        <v>45111</v>
      </c>
      <c r="B6761" s="2">
        <v>9571.34764</v>
      </c>
    </row>
    <row r="6762" spans="1:2" x14ac:dyDescent="0.25">
      <c r="A6762" s="1">
        <v>45112</v>
      </c>
      <c r="B6762" s="2">
        <v>9553.6919699999999</v>
      </c>
    </row>
    <row r="6763" spans="1:2" x14ac:dyDescent="0.25">
      <c r="A6763" s="1">
        <v>45113</v>
      </c>
      <c r="B6763" s="2">
        <v>9478.7254300000004</v>
      </c>
    </row>
    <row r="6764" spans="1:2" x14ac:dyDescent="0.25">
      <c r="A6764" s="1">
        <v>45114</v>
      </c>
      <c r="B6764" s="2">
        <v>9453.1016099999997</v>
      </c>
    </row>
    <row r="6765" spans="1:2" x14ac:dyDescent="0.25">
      <c r="A6765" s="1">
        <v>45115</v>
      </c>
      <c r="B6765" s="2">
        <v>9453.1016099999997</v>
      </c>
    </row>
    <row r="6766" spans="1:2" x14ac:dyDescent="0.25">
      <c r="A6766" s="1">
        <v>45116</v>
      </c>
      <c r="B6766" s="2">
        <v>9453.1016099999997</v>
      </c>
    </row>
    <row r="6767" spans="1:2" x14ac:dyDescent="0.25">
      <c r="A6767" s="1">
        <v>45117</v>
      </c>
      <c r="B6767" s="2">
        <v>9475.8988599999993</v>
      </c>
    </row>
    <row r="6768" spans="1:2" x14ac:dyDescent="0.25">
      <c r="A6768" s="1">
        <v>45118</v>
      </c>
      <c r="B6768" s="2">
        <v>9539.9470399999991</v>
      </c>
    </row>
    <row r="6769" spans="1:2" x14ac:dyDescent="0.25">
      <c r="A6769" s="1">
        <v>45119</v>
      </c>
      <c r="B6769" s="2">
        <v>9610.8747800000001</v>
      </c>
    </row>
    <row r="6770" spans="1:2" x14ac:dyDescent="0.25">
      <c r="A6770" s="1">
        <v>45120</v>
      </c>
      <c r="B6770" s="2">
        <v>9693.2977900000005</v>
      </c>
    </row>
    <row r="6771" spans="1:2" x14ac:dyDescent="0.25">
      <c r="A6771" s="1">
        <v>45121</v>
      </c>
      <c r="B6771" s="2">
        <v>9683.6855300000007</v>
      </c>
    </row>
    <row r="6772" spans="1:2" x14ac:dyDescent="0.25">
      <c r="A6772" s="1">
        <v>45122</v>
      </c>
      <c r="B6772" s="2">
        <v>9683.6855300000007</v>
      </c>
    </row>
    <row r="6773" spans="1:2" x14ac:dyDescent="0.25">
      <c r="A6773" s="1">
        <v>45123</v>
      </c>
      <c r="B6773" s="2">
        <v>9683.6855300000007</v>
      </c>
    </row>
    <row r="6774" spans="1:2" x14ac:dyDescent="0.25">
      <c r="A6774" s="1">
        <v>45124</v>
      </c>
      <c r="B6774" s="2">
        <v>9721.0255199999992</v>
      </c>
    </row>
    <row r="6775" spans="1:2" x14ac:dyDescent="0.25">
      <c r="A6775" s="1">
        <v>45125</v>
      </c>
      <c r="B6775" s="2">
        <v>9790.1995900000002</v>
      </c>
    </row>
    <row r="6776" spans="1:2" x14ac:dyDescent="0.25">
      <c r="A6776" s="1">
        <v>45126</v>
      </c>
      <c r="B6776" s="2">
        <v>9813.4554700000008</v>
      </c>
    </row>
    <row r="6777" spans="1:2" x14ac:dyDescent="0.25">
      <c r="A6777" s="1">
        <v>45127</v>
      </c>
      <c r="B6777" s="2">
        <v>9748.1010100000003</v>
      </c>
    </row>
    <row r="6778" spans="1:2" x14ac:dyDescent="0.25">
      <c r="A6778" s="1">
        <v>45128</v>
      </c>
      <c r="B6778" s="2">
        <v>9751.2630100000006</v>
      </c>
    </row>
    <row r="6779" spans="1:2" x14ac:dyDescent="0.25">
      <c r="A6779" s="1">
        <v>45129</v>
      </c>
      <c r="B6779" s="2">
        <v>9751.2630100000006</v>
      </c>
    </row>
    <row r="6780" spans="1:2" x14ac:dyDescent="0.25">
      <c r="A6780" s="1">
        <v>45130</v>
      </c>
      <c r="B6780" s="2">
        <v>9751.2630100000006</v>
      </c>
    </row>
    <row r="6781" spans="1:2" x14ac:dyDescent="0.25">
      <c r="A6781" s="1">
        <v>45131</v>
      </c>
      <c r="B6781" s="2">
        <v>9790.7606099999994</v>
      </c>
    </row>
    <row r="6782" spans="1:2" x14ac:dyDescent="0.25">
      <c r="A6782" s="1">
        <v>45132</v>
      </c>
      <c r="B6782" s="2">
        <v>9818.4939599999998</v>
      </c>
    </row>
    <row r="6783" spans="1:2" x14ac:dyDescent="0.25">
      <c r="A6783" s="1">
        <v>45133</v>
      </c>
      <c r="B6783" s="2">
        <v>9817.1056599999993</v>
      </c>
    </row>
    <row r="6784" spans="1:2" x14ac:dyDescent="0.25">
      <c r="A6784" s="1">
        <v>45134</v>
      </c>
      <c r="B6784" s="2">
        <v>9754.7159200000006</v>
      </c>
    </row>
    <row r="6785" spans="1:2" x14ac:dyDescent="0.25">
      <c r="A6785" s="1">
        <v>45135</v>
      </c>
      <c r="B6785" s="2">
        <v>9852.0145100000009</v>
      </c>
    </row>
    <row r="6786" spans="1:2" x14ac:dyDescent="0.25">
      <c r="A6786" s="1">
        <v>45136</v>
      </c>
      <c r="B6786" s="2">
        <v>9852.0145100000009</v>
      </c>
    </row>
    <row r="6787" spans="1:2" x14ac:dyDescent="0.25">
      <c r="A6787" s="1">
        <v>45137</v>
      </c>
      <c r="B6787" s="2">
        <v>9852.0145100000009</v>
      </c>
    </row>
    <row r="6788" spans="1:2" x14ac:dyDescent="0.25">
      <c r="A6788" s="1">
        <v>45138</v>
      </c>
      <c r="B6788" s="2">
        <v>9866.7702100000006</v>
      </c>
    </row>
    <row r="6789" spans="1:2" x14ac:dyDescent="0.25">
      <c r="A6789" s="1">
        <v>45139</v>
      </c>
      <c r="B6789" s="2">
        <v>9840.7117500000004</v>
      </c>
    </row>
    <row r="6790" spans="1:2" x14ac:dyDescent="0.25">
      <c r="A6790" s="1">
        <v>45140</v>
      </c>
      <c r="B6790" s="2">
        <v>9704.6255099999998</v>
      </c>
    </row>
    <row r="6791" spans="1:2" x14ac:dyDescent="0.25">
      <c r="A6791" s="1">
        <v>45141</v>
      </c>
      <c r="B6791" s="2">
        <v>9680.3578899999993</v>
      </c>
    </row>
    <row r="6792" spans="1:2" x14ac:dyDescent="0.25">
      <c r="A6792" s="1">
        <v>45142</v>
      </c>
      <c r="B6792" s="2">
        <v>9629.7697599999992</v>
      </c>
    </row>
    <row r="6793" spans="1:2" x14ac:dyDescent="0.25">
      <c r="A6793" s="1">
        <v>45143</v>
      </c>
      <c r="B6793" s="2">
        <v>9629.7697599999992</v>
      </c>
    </row>
    <row r="6794" spans="1:2" x14ac:dyDescent="0.25">
      <c r="A6794" s="1">
        <v>45144</v>
      </c>
      <c r="B6794" s="2">
        <v>9629.7697599999992</v>
      </c>
    </row>
    <row r="6795" spans="1:2" x14ac:dyDescent="0.25">
      <c r="A6795" s="1">
        <v>45145</v>
      </c>
      <c r="B6795" s="2">
        <v>9716.9142400000001</v>
      </c>
    </row>
    <row r="6796" spans="1:2" x14ac:dyDescent="0.25">
      <c r="A6796" s="1">
        <v>45146</v>
      </c>
      <c r="B6796" s="2">
        <v>9675.9978900000006</v>
      </c>
    </row>
    <row r="6797" spans="1:2" x14ac:dyDescent="0.25">
      <c r="A6797" s="1">
        <v>45147</v>
      </c>
      <c r="B6797" s="2">
        <v>9608.7282500000001</v>
      </c>
    </row>
    <row r="6798" spans="1:2" x14ac:dyDescent="0.25">
      <c r="A6798" s="1">
        <v>45148</v>
      </c>
      <c r="B6798" s="2">
        <v>9612.3623000000007</v>
      </c>
    </row>
    <row r="6799" spans="1:2" x14ac:dyDescent="0.25">
      <c r="A6799" s="1">
        <v>45149</v>
      </c>
      <c r="B6799" s="2">
        <v>9603.4473500000004</v>
      </c>
    </row>
    <row r="6800" spans="1:2" x14ac:dyDescent="0.25">
      <c r="A6800" s="1">
        <v>45150</v>
      </c>
      <c r="B6800" s="2">
        <v>9603.4473500000004</v>
      </c>
    </row>
    <row r="6801" spans="1:2" x14ac:dyDescent="0.25">
      <c r="A6801" s="1">
        <v>45151</v>
      </c>
      <c r="B6801" s="2">
        <v>9603.4473500000004</v>
      </c>
    </row>
    <row r="6802" spans="1:2" x14ac:dyDescent="0.25">
      <c r="A6802" s="1">
        <v>45152</v>
      </c>
      <c r="B6802" s="2">
        <v>9659.2644400000008</v>
      </c>
    </row>
    <row r="6803" spans="1:2" x14ac:dyDescent="0.25">
      <c r="A6803" s="1">
        <v>45153</v>
      </c>
      <c r="B6803" s="2">
        <v>9549.1670599999998</v>
      </c>
    </row>
    <row r="6804" spans="1:2" x14ac:dyDescent="0.25">
      <c r="A6804" s="1">
        <v>45154</v>
      </c>
      <c r="B6804" s="2">
        <v>9478.5381600000001</v>
      </c>
    </row>
    <row r="6805" spans="1:2" x14ac:dyDescent="0.25">
      <c r="A6805" s="1">
        <v>45155</v>
      </c>
      <c r="B6805" s="2">
        <v>9407.2672700000003</v>
      </c>
    </row>
    <row r="6806" spans="1:2" x14ac:dyDescent="0.25">
      <c r="A6806" s="1">
        <v>45156</v>
      </c>
      <c r="B6806" s="2">
        <v>9406.49647</v>
      </c>
    </row>
    <row r="6807" spans="1:2" x14ac:dyDescent="0.25">
      <c r="A6807" s="1">
        <v>45157</v>
      </c>
      <c r="B6807" s="2">
        <v>9406.49647</v>
      </c>
    </row>
    <row r="6808" spans="1:2" x14ac:dyDescent="0.25">
      <c r="A6808" s="1">
        <v>45158</v>
      </c>
      <c r="B6808" s="2">
        <v>9406.49647</v>
      </c>
    </row>
    <row r="6809" spans="1:2" x14ac:dyDescent="0.25">
      <c r="A6809" s="1">
        <v>45159</v>
      </c>
      <c r="B6809" s="2">
        <v>9471.3851099999993</v>
      </c>
    </row>
    <row r="6810" spans="1:2" x14ac:dyDescent="0.25">
      <c r="A6810" s="1">
        <v>45160</v>
      </c>
      <c r="B6810" s="2">
        <v>9445.2220300000008</v>
      </c>
    </row>
    <row r="6811" spans="1:2" x14ac:dyDescent="0.25">
      <c r="A6811" s="1">
        <v>45161</v>
      </c>
      <c r="B6811" s="2">
        <v>9549.7263500000008</v>
      </c>
    </row>
    <row r="6812" spans="1:2" x14ac:dyDescent="0.25">
      <c r="A6812" s="1">
        <v>45162</v>
      </c>
      <c r="B6812" s="2">
        <v>9421.4720799999996</v>
      </c>
    </row>
    <row r="6813" spans="1:2" x14ac:dyDescent="0.25">
      <c r="A6813" s="1">
        <v>45163</v>
      </c>
      <c r="B6813" s="2">
        <v>9485.8916300000001</v>
      </c>
    </row>
    <row r="6814" spans="1:2" x14ac:dyDescent="0.25">
      <c r="A6814" s="1">
        <v>45164</v>
      </c>
      <c r="B6814" s="2">
        <v>9485.8916300000001</v>
      </c>
    </row>
    <row r="6815" spans="1:2" x14ac:dyDescent="0.25">
      <c r="A6815" s="1">
        <v>45165</v>
      </c>
      <c r="B6815" s="2">
        <v>9485.8916300000001</v>
      </c>
    </row>
    <row r="6816" spans="1:2" x14ac:dyDescent="0.25">
      <c r="A6816" s="1">
        <v>45166</v>
      </c>
      <c r="B6816" s="2">
        <v>9545.4377700000005</v>
      </c>
    </row>
    <row r="6817" spans="1:2" x14ac:dyDescent="0.25">
      <c r="A6817" s="1">
        <v>45167</v>
      </c>
      <c r="B6817" s="2">
        <v>9684.2231300000003</v>
      </c>
    </row>
    <row r="6818" spans="1:2" x14ac:dyDescent="0.25">
      <c r="A6818" s="1">
        <v>45168</v>
      </c>
      <c r="B6818" s="2">
        <v>9722.9556499999999</v>
      </c>
    </row>
    <row r="6819" spans="1:2" x14ac:dyDescent="0.25">
      <c r="A6819" s="1">
        <v>45169</v>
      </c>
      <c r="B6819" s="2">
        <v>9709.6761399999996</v>
      </c>
    </row>
    <row r="6820" spans="1:2" x14ac:dyDescent="0.25">
      <c r="A6820" s="1">
        <v>45170</v>
      </c>
      <c r="B6820" s="2">
        <v>9727.6439599999994</v>
      </c>
    </row>
    <row r="6821" spans="1:2" x14ac:dyDescent="0.25">
      <c r="A6821" s="1">
        <v>45171</v>
      </c>
      <c r="B6821" s="2">
        <v>9727.6439599999994</v>
      </c>
    </row>
    <row r="6822" spans="1:2" x14ac:dyDescent="0.25">
      <c r="A6822" s="1">
        <v>45172</v>
      </c>
      <c r="B6822" s="2">
        <v>9727.6439599999994</v>
      </c>
    </row>
    <row r="6823" spans="1:2" x14ac:dyDescent="0.25">
      <c r="A6823" s="1">
        <v>45173</v>
      </c>
      <c r="B6823" s="2">
        <v>9727.6439599999994</v>
      </c>
    </row>
    <row r="6824" spans="1:2" x14ac:dyDescent="0.25">
      <c r="A6824" s="1">
        <v>45174</v>
      </c>
      <c r="B6824" s="2">
        <v>9687.2573100000009</v>
      </c>
    </row>
    <row r="6825" spans="1:2" x14ac:dyDescent="0.25">
      <c r="A6825" s="1">
        <v>45175</v>
      </c>
      <c r="B6825" s="2">
        <v>9619.9835999999996</v>
      </c>
    </row>
    <row r="6826" spans="1:2" x14ac:dyDescent="0.25">
      <c r="A6826" s="1">
        <v>45176</v>
      </c>
      <c r="B6826" s="2">
        <v>9590.3955499999993</v>
      </c>
    </row>
    <row r="6827" spans="1:2" x14ac:dyDescent="0.25">
      <c r="A6827" s="1">
        <v>45177</v>
      </c>
      <c r="B6827" s="2">
        <v>9604.7727799999993</v>
      </c>
    </row>
    <row r="6828" spans="1:2" x14ac:dyDescent="0.25">
      <c r="A6828" s="1">
        <v>45178</v>
      </c>
      <c r="B6828" s="2">
        <v>9604.7727799999993</v>
      </c>
    </row>
    <row r="6829" spans="1:2" x14ac:dyDescent="0.25">
      <c r="A6829" s="1">
        <v>45179</v>
      </c>
      <c r="B6829" s="2">
        <v>9604.7727799999993</v>
      </c>
    </row>
    <row r="6830" spans="1:2" x14ac:dyDescent="0.25">
      <c r="A6830" s="1">
        <v>45180</v>
      </c>
      <c r="B6830" s="2">
        <v>9669.3604300000006</v>
      </c>
    </row>
    <row r="6831" spans="1:2" x14ac:dyDescent="0.25">
      <c r="A6831" s="1">
        <v>45181</v>
      </c>
      <c r="B6831" s="2">
        <v>9614.6611699999994</v>
      </c>
    </row>
    <row r="6832" spans="1:2" x14ac:dyDescent="0.25">
      <c r="A6832" s="1">
        <v>45182</v>
      </c>
      <c r="B6832" s="2">
        <v>9626.6750200000006</v>
      </c>
    </row>
    <row r="6833" spans="1:2" x14ac:dyDescent="0.25">
      <c r="A6833" s="1">
        <v>45183</v>
      </c>
      <c r="B6833" s="2">
        <v>9710.5406500000008</v>
      </c>
    </row>
    <row r="6834" spans="1:2" x14ac:dyDescent="0.25">
      <c r="A6834" s="1">
        <v>45184</v>
      </c>
      <c r="B6834" s="2">
        <v>9592.8614199999993</v>
      </c>
    </row>
    <row r="6835" spans="1:2" x14ac:dyDescent="0.25">
      <c r="A6835" s="1">
        <v>45185</v>
      </c>
      <c r="B6835" s="2">
        <v>9592.8614199999993</v>
      </c>
    </row>
    <row r="6836" spans="1:2" x14ac:dyDescent="0.25">
      <c r="A6836" s="1">
        <v>45186</v>
      </c>
      <c r="B6836" s="2">
        <v>9592.8614199999993</v>
      </c>
    </row>
    <row r="6837" spans="1:2" x14ac:dyDescent="0.25">
      <c r="A6837" s="1">
        <v>45187</v>
      </c>
      <c r="B6837" s="2">
        <v>9599.9292399999995</v>
      </c>
    </row>
    <row r="6838" spans="1:2" x14ac:dyDescent="0.25">
      <c r="A6838" s="1">
        <v>45188</v>
      </c>
      <c r="B6838" s="2">
        <v>9579.2652500000004</v>
      </c>
    </row>
    <row r="6839" spans="1:2" x14ac:dyDescent="0.25">
      <c r="A6839" s="1">
        <v>45189</v>
      </c>
      <c r="B6839" s="2">
        <v>9489.9151700000002</v>
      </c>
    </row>
    <row r="6840" spans="1:2" x14ac:dyDescent="0.25">
      <c r="A6840" s="1">
        <v>45190</v>
      </c>
      <c r="B6840" s="2">
        <v>9334.5851600000005</v>
      </c>
    </row>
    <row r="6841" spans="1:2" x14ac:dyDescent="0.25">
      <c r="A6841" s="1">
        <v>45191</v>
      </c>
      <c r="B6841" s="2">
        <v>9313.3000200000006</v>
      </c>
    </row>
    <row r="6842" spans="1:2" x14ac:dyDescent="0.25">
      <c r="A6842" s="1">
        <v>45192</v>
      </c>
      <c r="B6842" s="2">
        <v>9313.3000200000006</v>
      </c>
    </row>
    <row r="6843" spans="1:2" x14ac:dyDescent="0.25">
      <c r="A6843" s="1">
        <v>45193</v>
      </c>
      <c r="B6843" s="2">
        <v>9313.3000200000006</v>
      </c>
    </row>
    <row r="6844" spans="1:2" x14ac:dyDescent="0.25">
      <c r="A6844" s="1">
        <v>45194</v>
      </c>
      <c r="B6844" s="2">
        <v>9350.9011800000007</v>
      </c>
    </row>
    <row r="6845" spans="1:2" x14ac:dyDescent="0.25">
      <c r="A6845" s="1">
        <v>45195</v>
      </c>
      <c r="B6845" s="2">
        <v>9213.72156</v>
      </c>
    </row>
    <row r="6846" spans="1:2" x14ac:dyDescent="0.25">
      <c r="A6846" s="1">
        <v>45196</v>
      </c>
      <c r="B6846" s="2">
        <v>9216.0216500000006</v>
      </c>
    </row>
    <row r="6847" spans="1:2" x14ac:dyDescent="0.25">
      <c r="A6847" s="1">
        <v>45197</v>
      </c>
      <c r="B6847" s="2">
        <v>9271.5541900000007</v>
      </c>
    </row>
    <row r="6848" spans="1:2" x14ac:dyDescent="0.25">
      <c r="A6848" s="1">
        <v>45198</v>
      </c>
      <c r="B6848" s="2">
        <v>9246.7390699999996</v>
      </c>
    </row>
    <row r="6849" spans="1:2" x14ac:dyDescent="0.25">
      <c r="A6849" s="1">
        <v>45199</v>
      </c>
      <c r="B6849" s="2">
        <v>9246.7390699999996</v>
      </c>
    </row>
    <row r="6850" spans="1:2" x14ac:dyDescent="0.25">
      <c r="A6850" s="1">
        <v>45200</v>
      </c>
      <c r="B6850" s="2">
        <v>9246.7390699999996</v>
      </c>
    </row>
    <row r="6851" spans="1:2" x14ac:dyDescent="0.25">
      <c r="A6851" s="1">
        <v>45201</v>
      </c>
      <c r="B6851" s="2">
        <v>9247.51476</v>
      </c>
    </row>
    <row r="6852" spans="1:2" x14ac:dyDescent="0.25">
      <c r="A6852" s="1">
        <v>45202</v>
      </c>
      <c r="B6852" s="2">
        <v>9121.1373000000003</v>
      </c>
    </row>
    <row r="6853" spans="1:2" x14ac:dyDescent="0.25">
      <c r="A6853" s="1">
        <v>45203</v>
      </c>
      <c r="B6853" s="2">
        <v>9195.1375900000003</v>
      </c>
    </row>
    <row r="6854" spans="1:2" x14ac:dyDescent="0.25">
      <c r="A6854" s="1">
        <v>45204</v>
      </c>
      <c r="B6854" s="2">
        <v>9184.8076600000004</v>
      </c>
    </row>
    <row r="6855" spans="1:2" x14ac:dyDescent="0.25">
      <c r="A6855" s="1">
        <v>45205</v>
      </c>
      <c r="B6855" s="2">
        <v>9294.8227000000006</v>
      </c>
    </row>
    <row r="6856" spans="1:2" x14ac:dyDescent="0.25">
      <c r="A6856" s="1">
        <v>45206</v>
      </c>
      <c r="B6856" s="2">
        <v>9294.8227000000006</v>
      </c>
    </row>
    <row r="6857" spans="1:2" x14ac:dyDescent="0.25">
      <c r="A6857" s="1">
        <v>45207</v>
      </c>
      <c r="B6857" s="2">
        <v>9294.8227000000006</v>
      </c>
    </row>
    <row r="6858" spans="1:2" x14ac:dyDescent="0.25">
      <c r="A6858" s="1">
        <v>45208</v>
      </c>
      <c r="B6858" s="2">
        <v>9353.4053100000001</v>
      </c>
    </row>
    <row r="6859" spans="1:2" x14ac:dyDescent="0.25">
      <c r="A6859" s="1">
        <v>45209</v>
      </c>
      <c r="B6859" s="2">
        <v>9402.3127800000002</v>
      </c>
    </row>
    <row r="6860" spans="1:2" x14ac:dyDescent="0.25">
      <c r="A6860" s="1">
        <v>45210</v>
      </c>
      <c r="B6860" s="2">
        <v>9443.1295599999994</v>
      </c>
    </row>
    <row r="6861" spans="1:2" x14ac:dyDescent="0.25">
      <c r="A6861" s="1">
        <v>45211</v>
      </c>
      <c r="B6861" s="2">
        <v>9385.1559199999992</v>
      </c>
    </row>
    <row r="6862" spans="1:2" x14ac:dyDescent="0.25">
      <c r="A6862" s="1">
        <v>45212</v>
      </c>
      <c r="B6862" s="2">
        <v>9338.0894100000005</v>
      </c>
    </row>
    <row r="6863" spans="1:2" x14ac:dyDescent="0.25">
      <c r="A6863" s="1">
        <v>45213</v>
      </c>
      <c r="B6863" s="2">
        <v>9338.0894100000005</v>
      </c>
    </row>
    <row r="6864" spans="1:2" x14ac:dyDescent="0.25">
      <c r="A6864" s="1">
        <v>45214</v>
      </c>
      <c r="B6864" s="2">
        <v>9338.0894100000005</v>
      </c>
    </row>
    <row r="6865" spans="1:2" x14ac:dyDescent="0.25">
      <c r="A6865" s="1">
        <v>45215</v>
      </c>
      <c r="B6865" s="2">
        <v>9437.3067800000008</v>
      </c>
    </row>
    <row r="6866" spans="1:2" x14ac:dyDescent="0.25">
      <c r="A6866" s="1">
        <v>45216</v>
      </c>
      <c r="B6866" s="2">
        <v>9436.3599099999992</v>
      </c>
    </row>
    <row r="6867" spans="1:2" x14ac:dyDescent="0.25">
      <c r="A6867" s="1">
        <v>45217</v>
      </c>
      <c r="B6867" s="2">
        <v>9309.9245300000002</v>
      </c>
    </row>
    <row r="6868" spans="1:2" x14ac:dyDescent="0.25">
      <c r="A6868" s="1">
        <v>45218</v>
      </c>
      <c r="B6868" s="2">
        <v>9231.7290200000007</v>
      </c>
    </row>
    <row r="6869" spans="1:2" x14ac:dyDescent="0.25">
      <c r="A6869" s="1">
        <v>45219</v>
      </c>
      <c r="B6869" s="2">
        <v>9115.8419300000005</v>
      </c>
    </row>
    <row r="6870" spans="1:2" x14ac:dyDescent="0.25">
      <c r="A6870" s="1">
        <v>45220</v>
      </c>
      <c r="B6870" s="2">
        <v>9115.8419300000005</v>
      </c>
    </row>
    <row r="6871" spans="1:2" x14ac:dyDescent="0.25">
      <c r="A6871" s="1">
        <v>45221</v>
      </c>
      <c r="B6871" s="2">
        <v>9115.8419300000005</v>
      </c>
    </row>
    <row r="6872" spans="1:2" x14ac:dyDescent="0.25">
      <c r="A6872" s="1">
        <v>45222</v>
      </c>
      <c r="B6872" s="2">
        <v>9100.4852200000005</v>
      </c>
    </row>
    <row r="6873" spans="1:2" x14ac:dyDescent="0.25">
      <c r="A6873" s="1">
        <v>45223</v>
      </c>
      <c r="B6873" s="2">
        <v>9166.7972800000007</v>
      </c>
    </row>
    <row r="6874" spans="1:2" x14ac:dyDescent="0.25">
      <c r="A6874" s="1">
        <v>45224</v>
      </c>
      <c r="B6874" s="2">
        <v>9035.3971299999994</v>
      </c>
    </row>
    <row r="6875" spans="1:2" x14ac:dyDescent="0.25">
      <c r="A6875" s="1">
        <v>45225</v>
      </c>
      <c r="B6875" s="2">
        <v>8928.6302599999999</v>
      </c>
    </row>
    <row r="6876" spans="1:2" x14ac:dyDescent="0.25">
      <c r="A6876" s="1">
        <v>45226</v>
      </c>
      <c r="B6876" s="2">
        <v>8885.9408000000003</v>
      </c>
    </row>
    <row r="6877" spans="1:2" x14ac:dyDescent="0.25">
      <c r="A6877" s="1">
        <v>45227</v>
      </c>
      <c r="B6877" s="2">
        <v>8885.9408000000003</v>
      </c>
    </row>
    <row r="6878" spans="1:2" x14ac:dyDescent="0.25">
      <c r="A6878" s="1">
        <v>45228</v>
      </c>
      <c r="B6878" s="2">
        <v>8885.9408000000003</v>
      </c>
    </row>
    <row r="6879" spans="1:2" x14ac:dyDescent="0.25">
      <c r="A6879" s="1">
        <v>45229</v>
      </c>
      <c r="B6879" s="2">
        <v>8993.4625899999992</v>
      </c>
    </row>
    <row r="6880" spans="1:2" x14ac:dyDescent="0.25">
      <c r="A6880" s="1">
        <v>45230</v>
      </c>
      <c r="B6880" s="2">
        <v>9052.3121599999995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E543BE0312F84A8896773FDDF72976" ma:contentTypeVersion="16" ma:contentTypeDescription="Create a new document." ma:contentTypeScope="" ma:versionID="ca2779052181cb19211d1bfbb9c4c54f">
  <xsd:schema xmlns:xsd="http://www.w3.org/2001/XMLSchema" xmlns:xs="http://www.w3.org/2001/XMLSchema" xmlns:p="http://schemas.microsoft.com/office/2006/metadata/properties" xmlns:ns2="064b8911-d586-4268-8632-7383bfa97f08" xmlns:ns3="e3fe1ff8-9d2c-4e8c-96bc-cac7e138ae35" targetNamespace="http://schemas.microsoft.com/office/2006/metadata/properties" ma:root="true" ma:fieldsID="043f310d16ad1756333dad96910009ab" ns2:_="" ns3:_="">
    <xsd:import namespace="064b8911-d586-4268-8632-7383bfa97f08"/>
    <xsd:import namespace="e3fe1ff8-9d2c-4e8c-96bc-cac7e138ae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b8911-d586-4268-8632-7383bfa97f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cbdc8cb-c5db-426f-959f-9c99d2275c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e1ff8-9d2c-4e8c-96bc-cac7e138a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d4879ad-3757-415f-a9c5-94546c654b0a}" ma:internalName="TaxCatchAll" ma:showField="CatchAllData" ma:web="e3fe1ff8-9d2c-4e8c-96bc-cac7e138ae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21A118-E667-4078-B6F4-F5BF6F3CCB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6BD02F-DF5F-4F2A-88C4-82B5D3028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4b8911-d586-4268-8632-7383bfa97f08"/>
    <ds:schemaRef ds:uri="e3fe1ff8-9d2c-4e8c-96bc-cac7e138a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Hui</dc:creator>
  <cp:lastModifiedBy>Marco Hui</cp:lastModifiedBy>
  <dcterms:created xsi:type="dcterms:W3CDTF">2023-08-30T19:20:47Z</dcterms:created>
  <dcterms:modified xsi:type="dcterms:W3CDTF">2023-11-03T17:51:42Z</dcterms:modified>
</cp:coreProperties>
</file>