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D:\8715_project\japanese-handwriting-analysis\"/>
    </mc:Choice>
  </mc:AlternateContent>
  <xr:revisionPtr revIDLastSave="0" documentId="13_ncr:1_{672317FD-2460-4673-9CF2-5C1AA9B5F0DC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" i="1"/>
</calcChain>
</file>

<file path=xl/sharedStrings.xml><?xml version="1.0" encoding="utf-8"?>
<sst xmlns="http://schemas.openxmlformats.org/spreadsheetml/2006/main" count="231" uniqueCount="231">
  <si>
    <t>Subfolder</t>
  </si>
  <si>
    <t>Average Cosine Distance</t>
  </si>
  <si>
    <t>D:\8715_project\japanese-handwriting-analysis\bin_seg\RC05117_03</t>
  </si>
  <si>
    <t>D:\8715_project\japanese-handwriting-analysis\bin_seg\RC05118_01</t>
  </si>
  <si>
    <t>D:\8715_project\japanese-handwriting-analysis\bin_seg\RC05118_02</t>
  </si>
  <si>
    <t>D:\8715_project\japanese-handwriting-analysis\bin_seg\RC05119_00</t>
  </si>
  <si>
    <t>D:\8715_project\japanese-handwriting-analysis\bin_seg\RC05119_01</t>
  </si>
  <si>
    <t>D:\8715_project\japanese-handwriting-analysis\bin_seg\RC05119_02</t>
  </si>
  <si>
    <t>D:\8715_project\japanese-handwriting-analysis\bin_seg\RC05119_03</t>
  </si>
  <si>
    <t>D:\8715_project\japanese-handwriting-analysis\bin_seg\RC05119_04</t>
  </si>
  <si>
    <t>D:\8715_project\japanese-handwriting-analysis\bin_seg\RC05119_05</t>
  </si>
  <si>
    <t>D:\8715_project\japanese-handwriting-analysis\bin_seg\RC05120_00</t>
  </si>
  <si>
    <t>D:\8715_project\japanese-handwriting-analysis\bin_seg\RC05120_01</t>
  </si>
  <si>
    <t>D:\8715_project\japanese-handwriting-analysis\bin_seg\RC05121_00</t>
  </si>
  <si>
    <t>D:\8715_project\japanese-handwriting-analysis\bin_seg\RC05121_01</t>
  </si>
  <si>
    <t>D:\8715_project\japanese-handwriting-analysis\bin_seg\RC05122_00</t>
  </si>
  <si>
    <t>D:\8715_project\japanese-handwriting-analysis\bin_seg\RC05122_01</t>
  </si>
  <si>
    <t>D:\8715_project\japanese-handwriting-analysis\bin_seg\RC05122_02</t>
  </si>
  <si>
    <t>D:\8715_project\japanese-handwriting-analysis\bin_seg\RC05122_03</t>
  </si>
  <si>
    <t>D:\8715_project\japanese-handwriting-analysis\bin_seg\RC05123_01</t>
  </si>
  <si>
    <t>D:\8715_project\japanese-handwriting-analysis\bin_seg\RC05123_02</t>
  </si>
  <si>
    <t>D:\8715_project\japanese-handwriting-analysis\bin_seg\RC05124_00</t>
  </si>
  <si>
    <t>D:\8715_project\japanese-handwriting-analysis\bin_seg\RC05124_01</t>
  </si>
  <si>
    <t>D:\8715_project\japanese-handwriting-analysis\bin_seg\RC05125_00</t>
  </si>
  <si>
    <t>D:\8715_project\japanese-handwriting-analysis\bin_seg\RC05125_01</t>
  </si>
  <si>
    <t>D:\8715_project\japanese-handwriting-analysis\bin_seg\RC05126_00</t>
  </si>
  <si>
    <t>D:\8715_project\japanese-handwriting-analysis\bin_seg\RC05126_01</t>
  </si>
  <si>
    <t>D:\8715_project\japanese-handwriting-analysis\bin_seg\RC05126_02</t>
  </si>
  <si>
    <t>D:\8715_project\japanese-handwriting-analysis\bin_seg\RC05127_00</t>
  </si>
  <si>
    <t>D:\8715_project\japanese-handwriting-analysis\bin_seg\RC05127_01</t>
  </si>
  <si>
    <t>D:\8715_project\japanese-handwriting-analysis\bin_seg\RC05128_00</t>
  </si>
  <si>
    <t>D:\8715_project\japanese-handwriting-analysis\bin_seg\RC05128_01</t>
  </si>
  <si>
    <t>D:\8715_project\japanese-handwriting-analysis\bin_seg\RC05129_00</t>
  </si>
  <si>
    <t>D:\8715_project\japanese-handwriting-analysis\bin_seg\RC05129_01</t>
  </si>
  <si>
    <t>D:\8715_project\japanese-handwriting-analysis\bin_seg\RC05129_02</t>
  </si>
  <si>
    <t>D:\8715_project\japanese-handwriting-analysis\bin_seg\RC05130_00</t>
  </si>
  <si>
    <t>D:\8715_project\japanese-handwriting-analysis\bin_seg\RC05130_01</t>
  </si>
  <si>
    <t>D:\8715_project\japanese-handwriting-analysis\bin_seg\RC05130_02</t>
  </si>
  <si>
    <t>D:\8715_project\japanese-handwriting-analysis\bin_seg\RC05130_03</t>
  </si>
  <si>
    <t>D:\8715_project\japanese-handwriting-analysis\bin_seg\RC05131_01</t>
  </si>
  <si>
    <t>D:\8715_project\japanese-handwriting-analysis\bin_seg\RC05132_00</t>
  </si>
  <si>
    <t>D:\8715_project\japanese-handwriting-analysis\bin_seg\RC05132_01</t>
  </si>
  <si>
    <t>D:\8715_project\japanese-handwriting-analysis\bin_seg\RC05132_02</t>
  </si>
  <si>
    <t>D:\8715_project\japanese-handwriting-analysis\bin_seg\RC05132_03</t>
  </si>
  <si>
    <t>D:\8715_project\japanese-handwriting-analysis\bin_seg\RC05133_00</t>
  </si>
  <si>
    <t>D:\8715_project\japanese-handwriting-analysis\bin_seg\RC05133_01</t>
  </si>
  <si>
    <t>D:\8715_project\japanese-handwriting-analysis\bin_seg\RC05134_00</t>
  </si>
  <si>
    <t>D:\8715_project\japanese-handwriting-analysis\bin_seg\RC05134_01</t>
  </si>
  <si>
    <t>D:\8715_project\japanese-handwriting-analysis\bin_seg\RC05135_01</t>
  </si>
  <si>
    <t>D:\8715_project\japanese-handwriting-analysis\bin_seg\RC05135_02</t>
  </si>
  <si>
    <t>D:\8715_project\japanese-handwriting-analysis\bin_seg\RC05136_01</t>
  </si>
  <si>
    <t>D:\8715_project\japanese-handwriting-analysis\bin_seg\RC05137_01</t>
  </si>
  <si>
    <t>D:\8715_project\japanese-handwriting-analysis\bin_seg\RC05138_00</t>
  </si>
  <si>
    <t>D:\8715_project\japanese-handwriting-analysis\bin_seg\RC05138_02</t>
  </si>
  <si>
    <t>D:\8715_project\japanese-handwriting-analysis\bin_seg\RC05139_00</t>
  </si>
  <si>
    <t>D:\8715_project\japanese-handwriting-analysis\bin_seg\RC05139_01</t>
  </si>
  <si>
    <t>D:\8715_project\japanese-handwriting-analysis\bin_seg\RC05139_02</t>
  </si>
  <si>
    <t>D:\8715_project\japanese-handwriting-analysis\bin_seg\RC05139_03</t>
  </si>
  <si>
    <t>D:\8715_project\japanese-handwriting-analysis\bin_seg\RC05140_00</t>
  </si>
  <si>
    <t>D:\8715_project\japanese-handwriting-analysis\bin_seg\RC05140_01</t>
  </si>
  <si>
    <t>D:\8715_project\japanese-handwriting-analysis\bin_seg\RC05141_00</t>
  </si>
  <si>
    <t>D:\8715_project\japanese-handwriting-analysis\bin_seg\RC05141_01</t>
  </si>
  <si>
    <t>D:\8715_project\japanese-handwriting-analysis\bin_seg\RC05142_00</t>
  </si>
  <si>
    <t>D:\8715_project\japanese-handwriting-analysis\bin_seg\RC05143_00</t>
  </si>
  <si>
    <t>D:\8715_project\japanese-handwriting-analysis\bin_seg\RC05143_01</t>
  </si>
  <si>
    <t>D:\8715_project\japanese-handwriting-analysis\bin_seg\RC05143_02</t>
  </si>
  <si>
    <t>D:\8715_project\japanese-handwriting-analysis\bin_seg\RC05144_00</t>
  </si>
  <si>
    <t>D:\8715_project\japanese-handwriting-analysis\bin_seg\RC05145_00</t>
  </si>
  <si>
    <t>D:\8715_project\japanese-handwriting-analysis\bin_seg\RC05145_01</t>
  </si>
  <si>
    <t>D:\8715_project\japanese-handwriting-analysis\bin_seg\RC05146_00</t>
  </si>
  <si>
    <t>D:\8715_project\japanese-handwriting-analysis\bin_seg\RC05147_00</t>
  </si>
  <si>
    <t>D:\8715_project\japanese-handwriting-analysis\bin_seg\RC05147_01</t>
  </si>
  <si>
    <t>D:\8715_project\japanese-handwriting-analysis\bin_seg\RC05147_02</t>
  </si>
  <si>
    <t>D:\8715_project\japanese-handwriting-analysis\bin_seg\RC05148_00</t>
  </si>
  <si>
    <t>D:\8715_project\japanese-handwriting-analysis\bin_seg\RC05148_01</t>
  </si>
  <si>
    <t>D:\8715_project\japanese-handwriting-analysis\bin_seg\RC05148_02</t>
  </si>
  <si>
    <t>D:\8715_project\japanese-handwriting-analysis\bin_seg\RC05148_03</t>
  </si>
  <si>
    <t>D:\8715_project\japanese-handwriting-analysis\bin_seg\RC05148_05</t>
  </si>
  <si>
    <t>D:\8715_project\japanese-handwriting-analysis\bin_seg\RC05149_00</t>
  </si>
  <si>
    <t>D:\8715_project\japanese-handwriting-analysis\bin_seg\RC05149_01</t>
  </si>
  <si>
    <t>D:\8715_project\japanese-handwriting-analysis\bin_seg\RC05150_00</t>
  </si>
  <si>
    <t>D:\8715_project\japanese-handwriting-analysis\bin_seg\RC05150_01</t>
  </si>
  <si>
    <t>D:\8715_project\japanese-handwriting-analysis\bin_seg\RC05150_02</t>
  </si>
  <si>
    <t>D:\8715_project\japanese-handwriting-analysis\bin_seg\RC05151_00</t>
  </si>
  <si>
    <t>D:\8715_project\japanese-handwriting-analysis\bin_seg\RC05151_01</t>
  </si>
  <si>
    <t>D:\8715_project\japanese-handwriting-analysis\bin_seg\RC05151_02</t>
  </si>
  <si>
    <t>D:\8715_project\japanese-handwriting-analysis\bin_seg\RC05151_03</t>
  </si>
  <si>
    <t>D:\8715_project\japanese-handwriting-analysis\bin_seg\RC05152_00</t>
  </si>
  <si>
    <t>D:\8715_project\japanese-handwriting-analysis\bin_seg\RC05152_01</t>
  </si>
  <si>
    <t>D:\8715_project\japanese-handwriting-analysis\bin_seg\RC05153_00</t>
  </si>
  <si>
    <t>D:\8715_project\japanese-handwriting-analysis\bin_seg\RC05153_01</t>
  </si>
  <si>
    <t>D:\8715_project\japanese-handwriting-analysis\bin_seg\RC05155_00</t>
  </si>
  <si>
    <t>D:\8715_project\japanese-handwriting-analysis\bin_seg\RC05155_01</t>
  </si>
  <si>
    <t>D:\8715_project\japanese-handwriting-analysis\bin_seg\RC05156_00</t>
  </si>
  <si>
    <t>D:\8715_project\japanese-handwriting-analysis\bin_seg\RC05156_01</t>
  </si>
  <si>
    <t>D:\8715_project\japanese-handwriting-analysis\bin_seg\RC05156_02</t>
  </si>
  <si>
    <t>D:\8715_project\japanese-handwriting-analysis\bin_seg\RC05156_03</t>
  </si>
  <si>
    <t>D:\8715_project\japanese-handwriting-analysis\bin_seg\RC05157_00</t>
  </si>
  <si>
    <t>D:\8715_project\japanese-handwriting-analysis\bin_seg\RC05158_00</t>
  </si>
  <si>
    <t>D:\8715_project\japanese-handwriting-analysis\bin_seg\RC05158_01</t>
  </si>
  <si>
    <t>D:\8715_project\japanese-handwriting-analysis\bin_seg\RC05158_02</t>
  </si>
  <si>
    <t>D:\8715_project\japanese-handwriting-analysis\bin_seg\RC05159_01</t>
  </si>
  <si>
    <t>D:\8715_project\japanese-handwriting-analysis\bin_seg\RC05160_00</t>
  </si>
  <si>
    <t>D:\8715_project\japanese-handwriting-analysis\bin_seg\RC05160_01</t>
  </si>
  <si>
    <t>D:\8715_project\japanese-handwriting-analysis\bin_seg\RC05160_02</t>
  </si>
  <si>
    <t>D:\8715_project\japanese-handwriting-analysis\bin_seg\RC05160_03</t>
  </si>
  <si>
    <t>D:\8715_project\japanese-handwriting-analysis\bin_seg\RC05160_04</t>
  </si>
  <si>
    <t>D:\8715_project\japanese-handwriting-analysis\bin_seg\RC05161_00</t>
  </si>
  <si>
    <t>D:\8715_project\japanese-handwriting-analysis\bin_seg\RC05161_01</t>
  </si>
  <si>
    <t>D:\8715_project\japanese-handwriting-analysis\bin_seg\RC05207_00</t>
  </si>
  <si>
    <t>D:\8715_project\japanese-handwriting-analysis\bin_seg\RC05207_02</t>
  </si>
  <si>
    <t>D:\8715_project\japanese-handwriting-analysis\bin_seg\RC05208_00</t>
  </si>
  <si>
    <t>D:\8715_project\japanese-handwriting-analysis\bin_seg\RC05208_01</t>
  </si>
  <si>
    <t>D:\8715_project\japanese-handwriting-analysis\bin_seg\RC05208_02</t>
  </si>
  <si>
    <t>D:\8715_project\japanese-handwriting-analysis\bin_seg\RC05209_00</t>
  </si>
  <si>
    <t>D:\8715_project\japanese-handwriting-analysis\bin_seg\RC05209_01</t>
  </si>
  <si>
    <t>D:\8715_project\japanese-handwriting-analysis\bin_seg\RC05209_02</t>
  </si>
  <si>
    <t>D:\8715_project\japanese-handwriting-analysis\bin_seg\RC05209_03</t>
  </si>
  <si>
    <t>D:\8715_project\japanese-handwriting-analysis\bin_seg\RC05210_00</t>
  </si>
  <si>
    <t>D:\8715_project\japanese-handwriting-analysis\bin_seg\RC05210_01</t>
  </si>
  <si>
    <t>D:\8715_project\japanese-handwriting-analysis\bin_seg\RC05211_00</t>
  </si>
  <si>
    <t>D:\8715_project\japanese-handwriting-analysis\bin_seg\RC05211_01</t>
  </si>
  <si>
    <t>D:\8715_project\japanese-handwriting-analysis\bin_seg\RC05212_00</t>
  </si>
  <si>
    <t>D:\8715_project\japanese-handwriting-analysis\bin_seg\RC05212_01</t>
  </si>
  <si>
    <t>D:\8715_project\japanese-handwriting-analysis\bin_seg\RC05212_02</t>
  </si>
  <si>
    <t>D:\8715_project\japanese-handwriting-analysis\bin_seg\RC05212_03</t>
  </si>
  <si>
    <t>D:\8715_project\japanese-handwriting-analysis\bin_seg\RC05212_04</t>
  </si>
  <si>
    <t>D:\8715_project\japanese-handwriting-analysis\bin_seg\RC05213_01</t>
  </si>
  <si>
    <t>D:\8715_project\japanese-handwriting-analysis\bin_seg\RC05214_00</t>
  </si>
  <si>
    <t>D:\8715_project\japanese-handwriting-analysis\bin_seg\RC05214_01</t>
  </si>
  <si>
    <t>D:\8715_project\japanese-handwriting-analysis\bin_seg\RC05215_01</t>
  </si>
  <si>
    <t>D:\8715_project\japanese-handwriting-analysis\bin_seg\RC05216_00</t>
  </si>
  <si>
    <t>D:\8715_project\japanese-handwriting-analysis\bin_seg\RC05216_01</t>
  </si>
  <si>
    <t>D:\8715_project\japanese-handwriting-analysis\bin_seg\RC05217_00</t>
  </si>
  <si>
    <t>D:\8715_project\japanese-handwriting-analysis\bin_seg\RC05217_01</t>
  </si>
  <si>
    <t>D:\8715_project\japanese-handwriting-analysis\bin_seg\RC05218_00</t>
  </si>
  <si>
    <t>D:\8715_project\japanese-handwriting-analysis\bin_seg\RC05218_01</t>
  </si>
  <si>
    <t>D:\8715_project\japanese-handwriting-analysis\bin_seg\RC05219_00</t>
  </si>
  <si>
    <t>D:\8715_project\japanese-handwriting-analysis\bin_seg\RC05219_01</t>
  </si>
  <si>
    <t>D:\8715_project\japanese-handwriting-analysis\bin_seg\RC05219_02</t>
  </si>
  <si>
    <t>D:\8715_project\japanese-handwriting-analysis\bin_seg\RC05219_03</t>
  </si>
  <si>
    <t>D:\8715_project\japanese-handwriting-analysis\bin_seg\RC05220_00</t>
  </si>
  <si>
    <t>D:\8715_project\japanese-handwriting-analysis\bin_seg\RC05220_01</t>
  </si>
  <si>
    <t>D:\8715_project\japanese-handwriting-analysis\bin_seg\RC05220_02</t>
  </si>
  <si>
    <t>D:\8715_project\japanese-handwriting-analysis\bin_seg\RC05221_00</t>
  </si>
  <si>
    <t>D:\8715_project\japanese-handwriting-analysis\bin_seg\RC05221_01</t>
  </si>
  <si>
    <t>D:\8715_project\japanese-handwriting-analysis\bin_seg\RC05222_01</t>
  </si>
  <si>
    <t>D:\8715_project\japanese-handwriting-analysis\bin_seg\RC05223_00</t>
  </si>
  <si>
    <t>D:\8715_project\japanese-handwriting-analysis\bin_seg\RC05223_01</t>
  </si>
  <si>
    <t>D:\8715_project\japanese-handwriting-analysis\bin_seg\RC05224_00</t>
  </si>
  <si>
    <t>D:\8715_project\japanese-handwriting-analysis\bin_seg\RC05224_01</t>
  </si>
  <si>
    <t>D:\8715_project\japanese-handwriting-analysis\bin_seg\RC05224_02</t>
  </si>
  <si>
    <t>D:\8715_project\japanese-handwriting-analysis\bin_seg\RC05225_00</t>
  </si>
  <si>
    <t>D:\8715_project\japanese-handwriting-analysis\bin_seg\RC05225_01</t>
  </si>
  <si>
    <t>D:\8715_project\japanese-handwriting-analysis\bin_seg\RC05225_02</t>
  </si>
  <si>
    <t>D:\8715_project\japanese-handwriting-analysis\bin_seg\RC05225_03</t>
  </si>
  <si>
    <t>D:\8715_project\japanese-handwriting-analysis\bin_seg\RC05226_00</t>
  </si>
  <si>
    <t>D:\8715_project\japanese-handwriting-analysis\bin_seg\RC05226_01</t>
  </si>
  <si>
    <t>D:\8715_project\japanese-handwriting-analysis\bin_seg\RC05227_00</t>
  </si>
  <si>
    <t>D:\8715_project\japanese-handwriting-analysis\bin_seg\RC05227_01</t>
  </si>
  <si>
    <t>D:\8715_project\japanese-handwriting-analysis\bin_seg\RC05227_02</t>
  </si>
  <si>
    <t>D:\8715_project\japanese-handwriting-analysis\bin_seg\RC05228_00</t>
  </si>
  <si>
    <t>D:\8715_project\japanese-handwriting-analysis\bin_seg\RC05228_01</t>
  </si>
  <si>
    <t>D:\8715_project\japanese-handwriting-analysis\bin_seg\RC05228_02</t>
  </si>
  <si>
    <t>D:\8715_project\japanese-handwriting-analysis\bin_seg\RC05229_00</t>
  </si>
  <si>
    <t>D:\8715_project\japanese-handwriting-analysis\bin_seg\RC05229_01</t>
  </si>
  <si>
    <t>D:\8715_project\japanese-handwriting-analysis\bin_seg\RC05229_02</t>
  </si>
  <si>
    <t>D:\8715_project\japanese-handwriting-analysis\bin_seg\RC05229_03</t>
  </si>
  <si>
    <t>D:\8715_project\japanese-handwriting-analysis\bin_seg\RC05229_04</t>
  </si>
  <si>
    <t>D:\8715_project\japanese-handwriting-analysis\bin_seg\RC05230_00</t>
  </si>
  <si>
    <t>D:\8715_project\japanese-handwriting-analysis\bin_seg\RC05230_01</t>
  </si>
  <si>
    <t>D:\8715_project\japanese-handwriting-analysis\bin_seg\RC05230_02</t>
  </si>
  <si>
    <t>D:\8715_project\japanese-handwriting-analysis\bin_seg\RC05230_03</t>
  </si>
  <si>
    <t>D:\8715_project\japanese-handwriting-analysis\bin_seg\RC05231_00</t>
  </si>
  <si>
    <t>D:\8715_project\japanese-handwriting-analysis\bin_seg\RC05231_02</t>
  </si>
  <si>
    <t>D:\8715_project\japanese-handwriting-analysis\bin_seg\RC05232_00</t>
  </si>
  <si>
    <t>D:\8715_project\japanese-handwriting-analysis\bin_seg\RC05232_01</t>
  </si>
  <si>
    <t>D:\8715_project\japanese-handwriting-analysis\bin_seg\RC05232_02</t>
  </si>
  <si>
    <t>D:\8715_project\japanese-handwriting-analysis\bin_seg\RC05232_03</t>
  </si>
  <si>
    <t>D:\8715_project\japanese-handwriting-analysis\bin_seg\RC05233_00</t>
  </si>
  <si>
    <t>D:\8715_project\japanese-handwriting-analysis\bin_seg\RC05233_01</t>
  </si>
  <si>
    <t>D:\8715_project\japanese-handwriting-analysis\bin_seg\RC05233_02</t>
  </si>
  <si>
    <t>D:\8715_project\japanese-handwriting-analysis\bin_seg\RC05234_00</t>
  </si>
  <si>
    <t>D:\8715_project\japanese-handwriting-analysis\bin_seg\RC05234_01</t>
  </si>
  <si>
    <t>D:\8715_project\japanese-handwriting-analysis\bin_seg\RC05234_02</t>
  </si>
  <si>
    <t>D:\8715_project\japanese-handwriting-analysis\bin_seg\RC05235_01</t>
  </si>
  <si>
    <t>D:\8715_project\japanese-handwriting-analysis\bin_seg\RC05235_02</t>
  </si>
  <si>
    <t>D:\8715_project\japanese-handwriting-analysis\bin_seg\RC05236_00</t>
  </si>
  <si>
    <t>D:\8715_project\japanese-handwriting-analysis\bin_seg\RC05236_01</t>
  </si>
  <si>
    <t>D:\8715_project\japanese-handwriting-analysis\bin_seg\RC05237_01</t>
  </si>
  <si>
    <t>D:\8715_project\japanese-handwriting-analysis\bin_seg\RC05237_02</t>
  </si>
  <si>
    <t>D:\8715_project\japanese-handwriting-analysis\bin_seg\RC05238_00</t>
  </si>
  <si>
    <t>D:\8715_project\japanese-handwriting-analysis\bin_seg\RC05238_01</t>
  </si>
  <si>
    <t>D:\8715_project\japanese-handwriting-analysis\bin_seg\RC05238_02</t>
  </si>
  <si>
    <t>D:\8715_project\japanese-handwriting-analysis\bin_seg\RC05239_00</t>
  </si>
  <si>
    <t>D:\8715_project\japanese-handwriting-analysis\bin_seg\RC05239_01</t>
  </si>
  <si>
    <t>D:\8715_project\japanese-handwriting-analysis\bin_seg\RC05239_02</t>
  </si>
  <si>
    <t>D:\8715_project\japanese-handwriting-analysis\bin_seg\RC05240_00</t>
  </si>
  <si>
    <t>D:\8715_project\japanese-handwriting-analysis\bin_seg\RC05240_02</t>
  </si>
  <si>
    <t>D:\8715_project\japanese-handwriting-analysis\bin_seg\RC05241_00</t>
  </si>
  <si>
    <t>D:\8715_project\japanese-handwriting-analysis\bin_seg\RC05241_01</t>
  </si>
  <si>
    <t>D:\8715_project\japanese-handwriting-analysis\bin_seg\RC05242_00</t>
  </si>
  <si>
    <t>D:\8715_project\japanese-handwriting-analysis\bin_seg\RC05242_02</t>
  </si>
  <si>
    <t>D:\8715_project\japanese-handwriting-analysis\bin_seg\RC05243_00</t>
  </si>
  <si>
    <t>D:\8715_project\japanese-handwriting-analysis\bin_seg\RC05244_00</t>
  </si>
  <si>
    <t>D:\8715_project\japanese-handwriting-analysis\bin_seg\RC05245_00</t>
  </si>
  <si>
    <t>D:\8715_project\japanese-handwriting-analysis\bin_seg\RC05247_00</t>
  </si>
  <si>
    <t>D:\8715_project\japanese-handwriting-analysis\bin_seg\RC05248_00</t>
  </si>
  <si>
    <t>D:\8715_project\japanese-handwriting-analysis\bin_seg\RC05248_01</t>
  </si>
  <si>
    <t>D:\8715_project\japanese-handwriting-analysis\bin_seg\RC05249_00</t>
  </si>
  <si>
    <t>D:\8715_project\japanese-handwriting-analysis\bin_seg\RC05249_01</t>
  </si>
  <si>
    <t>D:\8715_project\japanese-handwriting-analysis\bin_seg\RC05249_02</t>
  </si>
  <si>
    <t>D:\8715_project\japanese-handwriting-analysis\bin_seg\RC05249_03</t>
  </si>
  <si>
    <t>D:\8715_project\japanese-handwriting-analysis\bin_seg\RC05249_04</t>
  </si>
  <si>
    <t>D:\8715_project\japanese-handwriting-analysis\bin_seg\RC05251_01</t>
  </si>
  <si>
    <t>D:\8715_project\japanese-handwriting-analysis\bin_seg\RC05252_00</t>
  </si>
  <si>
    <t>D:\8715_project\japanese-handwriting-analysis\bin_seg\RC05252_01</t>
  </si>
  <si>
    <t>D:\8715_project\japanese-handwriting-analysis\bin_seg\RC05252_02</t>
  </si>
  <si>
    <t>D:\8715_project\japanese-handwriting-analysis\bin_seg\RC05253_00</t>
  </si>
  <si>
    <t>D:\8715_project\japanese-handwriting-analysis\bin_seg\RC05253_01</t>
  </si>
  <si>
    <t>D:\8715_project\japanese-handwriting-analysis\bin_seg\RC05254_00</t>
  </si>
  <si>
    <t>D:\8715_project\japanese-handwriting-analysis\bin_seg\RC05254_01</t>
  </si>
  <si>
    <t>D:\8715_project\japanese-handwriting-analysis\bin_seg\RC05255_01</t>
  </si>
  <si>
    <t>D:\8715_project\japanese-handwriting-analysis\bin_seg\RC05255_02</t>
  </si>
  <si>
    <t>D:\8715_project\japanese-handwriting-analysis\bin_seg\RC05256_01</t>
  </si>
  <si>
    <t>D:\8715_project\japanese-handwriting-analysis\bin_seg\RC05277_00</t>
  </si>
  <si>
    <t>D:\8715_project\japanese-handwriting-analysis\bin_seg\RC05277_01</t>
  </si>
  <si>
    <t>D:\8715_project\japanese-handwriting-analysis\bin_seg\RC05716_00</t>
  </si>
  <si>
    <t>D:\8715_project\japanese-handwriting-analysis\bin_seg\RC05716_01</t>
  </si>
  <si>
    <t>D:\8715_project\japanese-handwriting-analysis\bin_seg\RC05716_02</t>
  </si>
  <si>
    <t>AVG Cos sim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</si>
</sst>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29"/>
  <sheetViews>
    <sheetView tabSelected="1" workbookViewId="0">
      <selection activeCell="C2" sqref="C2:C229"/>
    </sheetView>
  </sheetViews>
  <sheetFormatPr defaultRowHeight="13.5" x14ac:dyDescent="0.15"/>
  <cols>
    <col min="1" max="1" width="71.625" bestFit="1" customWidth="1"/>
    <col min="2" max="2" width="29.5" bestFit="1" customWidth="1"/>
    <col min="3" max="3" width="12.75" bestFit="1" customWidth="1"/>
  </cols>
  <sheetData>
    <row r="1" spans="1:3" x14ac:dyDescent="0.15">
      <c r="A1" s="1" t="s">
        <v>0</v>
      </c>
      <c r="B1" s="1" t="s">
        <v>1</v>
      </c>
      <c r="C1" t="s">
        <v>230</v>
      </c>
    </row>
    <row r="2" spans="1:3" x14ac:dyDescent="0.15">
      <c r="A2" t="s">
        <v>2</v>
      </c>
      <c r="B2">
        <v>8.7819158610921849E-2</v>
      </c>
      <c r="C2">
        <f>1-B2</f>
        <v>0.91218084138907818</v>
      </c>
    </row>
    <row r="3" spans="1:3" x14ac:dyDescent="0.15">
      <c r="A3" t="s">
        <v>3</v>
      </c>
      <c r="B3">
        <v>8.9188104968600856E-2</v>
      </c>
      <c r="C3">
        <f t="shared" ref="C3:C66" si="0">1-B3</f>
        <v>0.91081189503139914</v>
      </c>
    </row>
    <row r="4" spans="1:3" x14ac:dyDescent="0.15">
      <c r="A4" t="s">
        <v>4</v>
      </c>
      <c r="B4">
        <v>0.1194374367209704</v>
      </c>
      <c r="C4">
        <f t="shared" si="0"/>
        <v>0.8805625632790296</v>
      </c>
    </row>
    <row r="5" spans="1:3" x14ac:dyDescent="0.15">
      <c r="A5" t="s">
        <v>5</v>
      </c>
      <c r="C5">
        <f t="shared" si="0"/>
        <v>1</v>
      </c>
    </row>
    <row r="6" spans="1:3" x14ac:dyDescent="0.15">
      <c r="A6" t="s">
        <v>6</v>
      </c>
      <c r="B6">
        <v>0.1177449642785329</v>
      </c>
      <c r="C6">
        <f t="shared" si="0"/>
        <v>0.88225503572146713</v>
      </c>
    </row>
    <row r="7" spans="1:3" x14ac:dyDescent="0.15">
      <c r="A7" t="s">
        <v>7</v>
      </c>
      <c r="B7">
        <v>0.10270664981517889</v>
      </c>
      <c r="C7">
        <f t="shared" si="0"/>
        <v>0.89729335018482115</v>
      </c>
    </row>
    <row r="8" spans="1:3" x14ac:dyDescent="0.15">
      <c r="A8" t="s">
        <v>8</v>
      </c>
      <c r="B8">
        <v>0.1110183025747202</v>
      </c>
      <c r="C8">
        <f t="shared" si="0"/>
        <v>0.88898169742527977</v>
      </c>
    </row>
    <row r="9" spans="1:3" x14ac:dyDescent="0.15">
      <c r="A9" t="s">
        <v>9</v>
      </c>
      <c r="B9">
        <v>9.4111314548097874E-2</v>
      </c>
      <c r="C9">
        <f t="shared" si="0"/>
        <v>0.90588868545190215</v>
      </c>
    </row>
    <row r="10" spans="1:3" x14ac:dyDescent="0.15">
      <c r="A10" t="s">
        <v>10</v>
      </c>
      <c r="B10">
        <v>9.0377042204194874E-2</v>
      </c>
      <c r="C10">
        <f t="shared" si="0"/>
        <v>0.90962295779580515</v>
      </c>
    </row>
    <row r="11" spans="1:3" x14ac:dyDescent="0.15">
      <c r="A11" t="s">
        <v>11</v>
      </c>
      <c r="B11">
        <v>0.1057281983165218</v>
      </c>
      <c r="C11">
        <f t="shared" si="0"/>
        <v>0.8942718016834782</v>
      </c>
    </row>
    <row r="12" spans="1:3" x14ac:dyDescent="0.15">
      <c r="A12" t="s">
        <v>12</v>
      </c>
      <c r="B12">
        <v>8.6771800655273595E-2</v>
      </c>
      <c r="C12">
        <f t="shared" si="0"/>
        <v>0.91322819934472643</v>
      </c>
    </row>
    <row r="13" spans="1:3" x14ac:dyDescent="0.15">
      <c r="A13" t="s">
        <v>13</v>
      </c>
      <c r="B13">
        <v>6.9677762778879757E-2</v>
      </c>
      <c r="C13">
        <f t="shared" si="0"/>
        <v>0.93032223722112029</v>
      </c>
    </row>
    <row r="14" spans="1:3" x14ac:dyDescent="0.15">
      <c r="A14" t="s">
        <v>14</v>
      </c>
      <c r="C14">
        <f t="shared" si="0"/>
        <v>1</v>
      </c>
    </row>
    <row r="15" spans="1:3" x14ac:dyDescent="0.15">
      <c r="A15" t="s">
        <v>15</v>
      </c>
      <c r="B15">
        <v>0.10018704930247679</v>
      </c>
      <c r="C15">
        <f t="shared" si="0"/>
        <v>0.89981295069752321</v>
      </c>
    </row>
    <row r="16" spans="1:3" x14ac:dyDescent="0.15">
      <c r="A16" t="s">
        <v>16</v>
      </c>
      <c r="B16">
        <v>0.1026931501863903</v>
      </c>
      <c r="C16">
        <f t="shared" si="0"/>
        <v>0.89730684981360964</v>
      </c>
    </row>
    <row r="17" spans="1:3" x14ac:dyDescent="0.15">
      <c r="A17" t="s">
        <v>17</v>
      </c>
      <c r="B17">
        <v>9.8655501991346123E-2</v>
      </c>
      <c r="C17">
        <f t="shared" si="0"/>
        <v>0.9013444980086539</v>
      </c>
    </row>
    <row r="18" spans="1:3" x14ac:dyDescent="0.15">
      <c r="A18" t="s">
        <v>18</v>
      </c>
      <c r="B18">
        <v>0.10146279532434881</v>
      </c>
      <c r="C18">
        <f t="shared" si="0"/>
        <v>0.89853720467565124</v>
      </c>
    </row>
    <row r="19" spans="1:3" x14ac:dyDescent="0.15">
      <c r="A19" t="s">
        <v>19</v>
      </c>
      <c r="B19">
        <v>7.9556199810150607E-2</v>
      </c>
      <c r="C19">
        <f t="shared" si="0"/>
        <v>0.92044380018984939</v>
      </c>
    </row>
    <row r="20" spans="1:3" x14ac:dyDescent="0.15">
      <c r="A20" t="s">
        <v>20</v>
      </c>
      <c r="B20">
        <v>0.12030276532814881</v>
      </c>
      <c r="C20">
        <f t="shared" si="0"/>
        <v>0.87969723467185124</v>
      </c>
    </row>
    <row r="21" spans="1:3" x14ac:dyDescent="0.15">
      <c r="A21" t="s">
        <v>21</v>
      </c>
      <c r="B21">
        <v>8.1006322838315936E-2</v>
      </c>
      <c r="C21">
        <f t="shared" si="0"/>
        <v>0.91899367716168401</v>
      </c>
    </row>
    <row r="22" spans="1:3" x14ac:dyDescent="0.15">
      <c r="A22" t="s">
        <v>22</v>
      </c>
      <c r="B22">
        <v>9.332565310085579E-2</v>
      </c>
      <c r="C22">
        <f t="shared" si="0"/>
        <v>0.90667434689914417</v>
      </c>
    </row>
    <row r="23" spans="1:3" x14ac:dyDescent="0.15">
      <c r="A23" t="s">
        <v>23</v>
      </c>
      <c r="C23">
        <f t="shared" si="0"/>
        <v>1</v>
      </c>
    </row>
    <row r="24" spans="1:3" x14ac:dyDescent="0.15">
      <c r="A24" t="s">
        <v>24</v>
      </c>
      <c r="B24">
        <v>9.2256564549878906E-2</v>
      </c>
      <c r="C24">
        <f t="shared" si="0"/>
        <v>0.90774343545012104</v>
      </c>
    </row>
    <row r="25" spans="1:3" x14ac:dyDescent="0.15">
      <c r="A25" t="s">
        <v>25</v>
      </c>
      <c r="B25">
        <v>9.204144500074983E-2</v>
      </c>
      <c r="C25">
        <f t="shared" si="0"/>
        <v>0.90795855499925016</v>
      </c>
    </row>
    <row r="26" spans="1:3" x14ac:dyDescent="0.15">
      <c r="A26" t="s">
        <v>26</v>
      </c>
      <c r="B26">
        <v>0.1146556525566071</v>
      </c>
      <c r="C26">
        <f t="shared" si="0"/>
        <v>0.88534434744339285</v>
      </c>
    </row>
    <row r="27" spans="1:3" x14ac:dyDescent="0.15">
      <c r="A27" t="s">
        <v>27</v>
      </c>
      <c r="B27">
        <v>0.2070395979286602</v>
      </c>
      <c r="C27">
        <f t="shared" si="0"/>
        <v>0.79296040207133978</v>
      </c>
    </row>
    <row r="28" spans="1:3" x14ac:dyDescent="0.15">
      <c r="A28" t="s">
        <v>28</v>
      </c>
      <c r="B28">
        <v>9.9649487697929376E-2</v>
      </c>
      <c r="C28">
        <f t="shared" si="0"/>
        <v>0.90035051230207064</v>
      </c>
    </row>
    <row r="29" spans="1:3" x14ac:dyDescent="0.15">
      <c r="A29" t="s">
        <v>29</v>
      </c>
      <c r="C29">
        <f t="shared" si="0"/>
        <v>1</v>
      </c>
    </row>
    <row r="30" spans="1:3" x14ac:dyDescent="0.15">
      <c r="A30" t="s">
        <v>30</v>
      </c>
      <c r="B30">
        <v>9.1702771587900231E-2</v>
      </c>
      <c r="C30">
        <f t="shared" si="0"/>
        <v>0.90829722841209981</v>
      </c>
    </row>
    <row r="31" spans="1:3" x14ac:dyDescent="0.15">
      <c r="A31" t="s">
        <v>31</v>
      </c>
      <c r="B31">
        <v>9.7130111878499834E-2</v>
      </c>
      <c r="C31">
        <f t="shared" si="0"/>
        <v>0.90286988812150015</v>
      </c>
    </row>
    <row r="32" spans="1:3" x14ac:dyDescent="0.15">
      <c r="A32" t="s">
        <v>32</v>
      </c>
      <c r="B32">
        <v>0.12982441240811279</v>
      </c>
      <c r="C32">
        <f t="shared" si="0"/>
        <v>0.87017558759188718</v>
      </c>
    </row>
    <row r="33" spans="1:3" x14ac:dyDescent="0.15">
      <c r="A33" t="s">
        <v>33</v>
      </c>
      <c r="B33">
        <v>9.0581602379325249E-2</v>
      </c>
      <c r="C33">
        <f t="shared" si="0"/>
        <v>0.90941839762067478</v>
      </c>
    </row>
    <row r="34" spans="1:3" x14ac:dyDescent="0.15">
      <c r="A34" t="s">
        <v>34</v>
      </c>
      <c r="B34">
        <v>0.1033806615383302</v>
      </c>
      <c r="C34">
        <f t="shared" si="0"/>
        <v>0.89661933846166986</v>
      </c>
    </row>
    <row r="35" spans="1:3" x14ac:dyDescent="0.15">
      <c r="A35" t="s">
        <v>35</v>
      </c>
      <c r="B35">
        <v>0.10401615295630361</v>
      </c>
      <c r="C35">
        <f t="shared" si="0"/>
        <v>0.89598384704369638</v>
      </c>
    </row>
    <row r="36" spans="1:3" x14ac:dyDescent="0.15">
      <c r="A36" t="s">
        <v>36</v>
      </c>
      <c r="B36">
        <v>9.6622409141680507E-2</v>
      </c>
      <c r="C36">
        <f t="shared" si="0"/>
        <v>0.90337759085831948</v>
      </c>
    </row>
    <row r="37" spans="1:3" x14ac:dyDescent="0.15">
      <c r="A37" t="s">
        <v>37</v>
      </c>
      <c r="B37">
        <v>9.965042750235914E-2</v>
      </c>
      <c r="C37">
        <f t="shared" si="0"/>
        <v>0.90034957249764092</v>
      </c>
    </row>
    <row r="38" spans="1:3" x14ac:dyDescent="0.15">
      <c r="A38" t="s">
        <v>38</v>
      </c>
      <c r="B38">
        <v>9.9054770135241499E-2</v>
      </c>
      <c r="C38">
        <f t="shared" si="0"/>
        <v>0.90094522986475845</v>
      </c>
    </row>
    <row r="39" spans="1:3" x14ac:dyDescent="0.15">
      <c r="A39" t="s">
        <v>39</v>
      </c>
      <c r="B39">
        <v>9.6129724904062436E-2</v>
      </c>
      <c r="C39">
        <f t="shared" si="0"/>
        <v>0.90387027509593754</v>
      </c>
    </row>
    <row r="40" spans="1:3" x14ac:dyDescent="0.15">
      <c r="A40" t="s">
        <v>40</v>
      </c>
      <c r="B40">
        <v>9.6507329575928918E-2</v>
      </c>
      <c r="C40">
        <f t="shared" si="0"/>
        <v>0.90349267042407111</v>
      </c>
    </row>
    <row r="41" spans="1:3" x14ac:dyDescent="0.15">
      <c r="A41" t="s">
        <v>41</v>
      </c>
      <c r="B41">
        <v>9.3137686998406702E-2</v>
      </c>
      <c r="C41">
        <f t="shared" si="0"/>
        <v>0.90686231300159326</v>
      </c>
    </row>
    <row r="42" spans="1:3" x14ac:dyDescent="0.15">
      <c r="A42" t="s">
        <v>42</v>
      </c>
      <c r="B42">
        <v>8.8010338046518657E-2</v>
      </c>
      <c r="C42">
        <f t="shared" si="0"/>
        <v>0.9119896619534813</v>
      </c>
    </row>
    <row r="43" spans="1:3" x14ac:dyDescent="0.15">
      <c r="A43" t="s">
        <v>43</v>
      </c>
      <c r="B43">
        <v>8.947267549893452E-2</v>
      </c>
      <c r="C43">
        <f t="shared" si="0"/>
        <v>0.91052732450106544</v>
      </c>
    </row>
    <row r="44" spans="1:3" x14ac:dyDescent="0.15">
      <c r="A44" t="s">
        <v>44</v>
      </c>
      <c r="B44">
        <v>9.3093754710671273E-2</v>
      </c>
      <c r="C44">
        <f t="shared" si="0"/>
        <v>0.90690624528932873</v>
      </c>
    </row>
    <row r="45" spans="1:3" x14ac:dyDescent="0.15">
      <c r="A45" t="s">
        <v>45</v>
      </c>
      <c r="B45">
        <v>0.1087487295716123</v>
      </c>
      <c r="C45">
        <f t="shared" si="0"/>
        <v>0.8912512704283877</v>
      </c>
    </row>
    <row r="46" spans="1:3" x14ac:dyDescent="0.15">
      <c r="A46" t="s">
        <v>46</v>
      </c>
      <c r="B46">
        <v>6.5024625653599052E-2</v>
      </c>
      <c r="C46">
        <f t="shared" si="0"/>
        <v>0.93497537434640099</v>
      </c>
    </row>
    <row r="47" spans="1:3" x14ac:dyDescent="0.15">
      <c r="A47" t="s">
        <v>47</v>
      </c>
      <c r="B47">
        <v>9.3403881169779379E-2</v>
      </c>
      <c r="C47">
        <f t="shared" si="0"/>
        <v>0.90659611883022062</v>
      </c>
    </row>
    <row r="48" spans="1:3" x14ac:dyDescent="0.15">
      <c r="A48" t="s">
        <v>48</v>
      </c>
      <c r="B48">
        <v>8.455425918497482E-2</v>
      </c>
      <c r="C48">
        <f t="shared" si="0"/>
        <v>0.91544574081502517</v>
      </c>
    </row>
    <row r="49" spans="1:3" x14ac:dyDescent="0.15">
      <c r="A49" t="s">
        <v>49</v>
      </c>
      <c r="B49">
        <v>7.8389092475593905E-2</v>
      </c>
      <c r="C49">
        <f t="shared" si="0"/>
        <v>0.92161090752440611</v>
      </c>
    </row>
    <row r="50" spans="1:3" x14ac:dyDescent="0.15">
      <c r="A50" t="s">
        <v>50</v>
      </c>
      <c r="B50">
        <v>8.0415609091261636E-2</v>
      </c>
      <c r="C50">
        <f t="shared" si="0"/>
        <v>0.91958439090873834</v>
      </c>
    </row>
    <row r="51" spans="1:3" x14ac:dyDescent="0.15">
      <c r="A51" t="s">
        <v>51</v>
      </c>
      <c r="B51">
        <v>8.150893394090318E-2</v>
      </c>
      <c r="C51">
        <f t="shared" si="0"/>
        <v>0.91849106605909681</v>
      </c>
    </row>
    <row r="52" spans="1:3" x14ac:dyDescent="0.15">
      <c r="A52" t="s">
        <v>52</v>
      </c>
      <c r="B52">
        <v>7.7031422616495468E-2</v>
      </c>
      <c r="C52">
        <f t="shared" si="0"/>
        <v>0.92296857738350457</v>
      </c>
    </row>
    <row r="53" spans="1:3" x14ac:dyDescent="0.15">
      <c r="A53" t="s">
        <v>53</v>
      </c>
      <c r="B53">
        <v>0.1205956543073726</v>
      </c>
      <c r="C53">
        <f t="shared" si="0"/>
        <v>0.87940434569262738</v>
      </c>
    </row>
    <row r="54" spans="1:3" x14ac:dyDescent="0.15">
      <c r="A54" t="s">
        <v>54</v>
      </c>
      <c r="B54">
        <v>9.359051861524538E-2</v>
      </c>
      <c r="C54">
        <f t="shared" si="0"/>
        <v>0.90640948138475463</v>
      </c>
    </row>
    <row r="55" spans="1:3" x14ac:dyDescent="0.15">
      <c r="A55" t="s">
        <v>55</v>
      </c>
      <c r="B55">
        <v>9.9183237745209749E-2</v>
      </c>
      <c r="C55">
        <f t="shared" si="0"/>
        <v>0.90081676225479024</v>
      </c>
    </row>
    <row r="56" spans="1:3" x14ac:dyDescent="0.15">
      <c r="A56" t="s">
        <v>56</v>
      </c>
      <c r="B56">
        <v>0.10020046771489149</v>
      </c>
      <c r="C56">
        <f t="shared" si="0"/>
        <v>0.89979953228510845</v>
      </c>
    </row>
    <row r="57" spans="1:3" x14ac:dyDescent="0.15">
      <c r="A57" t="s">
        <v>57</v>
      </c>
      <c r="B57">
        <v>9.5145842280608364E-2</v>
      </c>
      <c r="C57">
        <f t="shared" si="0"/>
        <v>0.90485415771939159</v>
      </c>
    </row>
    <row r="58" spans="1:3" x14ac:dyDescent="0.15">
      <c r="A58" t="s">
        <v>58</v>
      </c>
      <c r="B58">
        <v>9.6874370546281369E-2</v>
      </c>
      <c r="C58">
        <f t="shared" si="0"/>
        <v>0.90312562945371866</v>
      </c>
    </row>
    <row r="59" spans="1:3" x14ac:dyDescent="0.15">
      <c r="A59" t="s">
        <v>59</v>
      </c>
      <c r="B59">
        <v>9.6498260171745884E-2</v>
      </c>
      <c r="C59">
        <f t="shared" si="0"/>
        <v>0.9035017398282541</v>
      </c>
    </row>
    <row r="60" spans="1:3" x14ac:dyDescent="0.15">
      <c r="A60" t="s">
        <v>60</v>
      </c>
      <c r="B60">
        <v>7.9247219584405143E-2</v>
      </c>
      <c r="C60">
        <f t="shared" si="0"/>
        <v>0.92075278041559483</v>
      </c>
    </row>
    <row r="61" spans="1:3" x14ac:dyDescent="0.15">
      <c r="A61" t="s">
        <v>61</v>
      </c>
      <c r="B61">
        <v>0.1112541457745259</v>
      </c>
      <c r="C61">
        <f t="shared" si="0"/>
        <v>0.88874585422547414</v>
      </c>
    </row>
    <row r="62" spans="1:3" x14ac:dyDescent="0.15">
      <c r="A62" t="s">
        <v>62</v>
      </c>
      <c r="B62">
        <v>7.8730931032529233E-2</v>
      </c>
      <c r="C62">
        <f t="shared" si="0"/>
        <v>0.92126906896747074</v>
      </c>
    </row>
    <row r="63" spans="1:3" x14ac:dyDescent="0.15">
      <c r="A63" t="s">
        <v>63</v>
      </c>
      <c r="B63">
        <v>8.1861295368572409E-2</v>
      </c>
      <c r="C63">
        <f t="shared" si="0"/>
        <v>0.91813870463142755</v>
      </c>
    </row>
    <row r="64" spans="1:3" x14ac:dyDescent="0.15">
      <c r="A64" t="s">
        <v>64</v>
      </c>
      <c r="B64">
        <v>9.3350188327134334E-2</v>
      </c>
      <c r="C64">
        <f t="shared" si="0"/>
        <v>0.90664981167286562</v>
      </c>
    </row>
    <row r="65" spans="1:3" x14ac:dyDescent="0.15">
      <c r="A65" t="s">
        <v>65</v>
      </c>
      <c r="B65">
        <v>8.5927920779006614E-2</v>
      </c>
      <c r="C65">
        <f t="shared" si="0"/>
        <v>0.91407207922099343</v>
      </c>
    </row>
    <row r="66" spans="1:3" x14ac:dyDescent="0.15">
      <c r="A66" t="s">
        <v>66</v>
      </c>
      <c r="B66">
        <v>8.8182118392459319E-2</v>
      </c>
      <c r="C66">
        <f t="shared" si="0"/>
        <v>0.91181788160754063</v>
      </c>
    </row>
    <row r="67" spans="1:3" x14ac:dyDescent="0.15">
      <c r="A67" t="s">
        <v>67</v>
      </c>
      <c r="B67">
        <v>8.1713242649749149E-2</v>
      </c>
      <c r="C67">
        <f t="shared" ref="C67:C130" si="1">1-B67</f>
        <v>0.91828675735025089</v>
      </c>
    </row>
    <row r="68" spans="1:3" x14ac:dyDescent="0.15">
      <c r="A68" t="s">
        <v>68</v>
      </c>
      <c r="B68">
        <v>9.5292515649480686E-2</v>
      </c>
      <c r="C68">
        <f t="shared" si="1"/>
        <v>0.90470748435051929</v>
      </c>
    </row>
    <row r="69" spans="1:3" x14ac:dyDescent="0.15">
      <c r="A69" t="s">
        <v>69</v>
      </c>
      <c r="B69">
        <v>8.6984389513205973E-2</v>
      </c>
      <c r="C69">
        <f t="shared" si="1"/>
        <v>0.91301561048679403</v>
      </c>
    </row>
    <row r="70" spans="1:3" x14ac:dyDescent="0.15">
      <c r="A70" t="s">
        <v>70</v>
      </c>
      <c r="B70">
        <v>8.047586388042241E-2</v>
      </c>
      <c r="C70">
        <f t="shared" si="1"/>
        <v>0.91952413611957762</v>
      </c>
    </row>
    <row r="71" spans="1:3" x14ac:dyDescent="0.15">
      <c r="A71" t="s">
        <v>71</v>
      </c>
      <c r="B71">
        <v>0.1033847193672862</v>
      </c>
      <c r="C71">
        <f t="shared" si="1"/>
        <v>0.89661528063271378</v>
      </c>
    </row>
    <row r="72" spans="1:3" x14ac:dyDescent="0.15">
      <c r="A72" t="s">
        <v>72</v>
      </c>
      <c r="B72">
        <v>0.12720424253615131</v>
      </c>
      <c r="C72">
        <f t="shared" si="1"/>
        <v>0.87279575746384874</v>
      </c>
    </row>
    <row r="73" spans="1:3" x14ac:dyDescent="0.15">
      <c r="A73" t="s">
        <v>73</v>
      </c>
      <c r="B73">
        <v>0.100877558804766</v>
      </c>
      <c r="C73">
        <f t="shared" si="1"/>
        <v>0.89912244119523399</v>
      </c>
    </row>
    <row r="74" spans="1:3" x14ac:dyDescent="0.15">
      <c r="A74" t="s">
        <v>74</v>
      </c>
      <c r="B74">
        <v>9.897176983169044E-2</v>
      </c>
      <c r="C74">
        <f t="shared" si="1"/>
        <v>0.90102823016830957</v>
      </c>
    </row>
    <row r="75" spans="1:3" x14ac:dyDescent="0.15">
      <c r="A75" t="s">
        <v>75</v>
      </c>
      <c r="B75">
        <v>9.5851210256877817E-2</v>
      </c>
      <c r="C75">
        <f t="shared" si="1"/>
        <v>0.90414878974312218</v>
      </c>
    </row>
    <row r="76" spans="1:3" x14ac:dyDescent="0.15">
      <c r="A76" t="s">
        <v>76</v>
      </c>
      <c r="B76">
        <v>0.1022489166641979</v>
      </c>
      <c r="C76">
        <f t="shared" si="1"/>
        <v>0.89775108333580211</v>
      </c>
    </row>
    <row r="77" spans="1:3" x14ac:dyDescent="0.15">
      <c r="A77" t="s">
        <v>77</v>
      </c>
      <c r="C77">
        <f t="shared" si="1"/>
        <v>1</v>
      </c>
    </row>
    <row r="78" spans="1:3" x14ac:dyDescent="0.15">
      <c r="A78" t="s">
        <v>78</v>
      </c>
      <c r="B78">
        <v>9.7976044247212887E-2</v>
      </c>
      <c r="C78">
        <f t="shared" si="1"/>
        <v>0.90202395575278715</v>
      </c>
    </row>
    <row r="79" spans="1:3" x14ac:dyDescent="0.15">
      <c r="A79" t="s">
        <v>79</v>
      </c>
      <c r="B79">
        <v>8.9318588487296152E-2</v>
      </c>
      <c r="C79">
        <f t="shared" si="1"/>
        <v>0.91068141151270388</v>
      </c>
    </row>
    <row r="80" spans="1:3" x14ac:dyDescent="0.15">
      <c r="A80" t="s">
        <v>80</v>
      </c>
      <c r="B80">
        <v>8.7599154988741296E-2</v>
      </c>
      <c r="C80">
        <f t="shared" si="1"/>
        <v>0.91240084501125873</v>
      </c>
    </row>
    <row r="81" spans="1:3" x14ac:dyDescent="0.15">
      <c r="A81" t="s">
        <v>81</v>
      </c>
      <c r="B81">
        <v>6.3711766556878491E-2</v>
      </c>
      <c r="C81">
        <f t="shared" si="1"/>
        <v>0.93628823344312151</v>
      </c>
    </row>
    <row r="82" spans="1:3" x14ac:dyDescent="0.15">
      <c r="A82" t="s">
        <v>82</v>
      </c>
      <c r="B82">
        <v>0.1048358610559104</v>
      </c>
      <c r="C82">
        <f t="shared" si="1"/>
        <v>0.89516413894408964</v>
      </c>
    </row>
    <row r="83" spans="1:3" x14ac:dyDescent="0.15">
      <c r="A83" t="s">
        <v>83</v>
      </c>
      <c r="B83">
        <v>0.12133928325490841</v>
      </c>
      <c r="C83">
        <f t="shared" si="1"/>
        <v>0.87866071674509161</v>
      </c>
    </row>
    <row r="84" spans="1:3" x14ac:dyDescent="0.15">
      <c r="A84" t="s">
        <v>84</v>
      </c>
      <c r="B84">
        <v>9.5293863902883927E-2</v>
      </c>
      <c r="C84">
        <f t="shared" si="1"/>
        <v>0.90470613609711603</v>
      </c>
    </row>
    <row r="85" spans="1:3" x14ac:dyDescent="0.15">
      <c r="A85" t="s">
        <v>85</v>
      </c>
      <c r="B85">
        <v>9.3378279512579043E-2</v>
      </c>
      <c r="C85">
        <f t="shared" si="1"/>
        <v>0.90662172048742096</v>
      </c>
    </row>
    <row r="86" spans="1:3" x14ac:dyDescent="0.15">
      <c r="A86" t="s">
        <v>86</v>
      </c>
      <c r="B86">
        <v>8.846706894069882E-2</v>
      </c>
      <c r="C86">
        <f t="shared" si="1"/>
        <v>0.91153293105930122</v>
      </c>
    </row>
    <row r="87" spans="1:3" x14ac:dyDescent="0.15">
      <c r="A87" t="s">
        <v>87</v>
      </c>
      <c r="B87">
        <v>9.7740069331267582E-2</v>
      </c>
      <c r="C87">
        <f t="shared" si="1"/>
        <v>0.90225993066873245</v>
      </c>
    </row>
    <row r="88" spans="1:3" x14ac:dyDescent="0.15">
      <c r="A88" t="s">
        <v>88</v>
      </c>
      <c r="B88">
        <v>9.6340958559735096E-2</v>
      </c>
      <c r="C88">
        <f t="shared" si="1"/>
        <v>0.90365904144026488</v>
      </c>
    </row>
    <row r="89" spans="1:3" x14ac:dyDescent="0.15">
      <c r="A89" t="s">
        <v>89</v>
      </c>
      <c r="B89">
        <v>8.6524522509657031E-2</v>
      </c>
      <c r="C89">
        <f t="shared" si="1"/>
        <v>0.91347547749034297</v>
      </c>
    </row>
    <row r="90" spans="1:3" x14ac:dyDescent="0.15">
      <c r="A90" t="s">
        <v>90</v>
      </c>
      <c r="B90">
        <v>0.1064308233850484</v>
      </c>
      <c r="C90">
        <f t="shared" si="1"/>
        <v>0.89356917661495161</v>
      </c>
    </row>
    <row r="91" spans="1:3" x14ac:dyDescent="0.15">
      <c r="A91" t="s">
        <v>91</v>
      </c>
      <c r="B91">
        <v>8.5867609897151004E-2</v>
      </c>
      <c r="C91">
        <f t="shared" si="1"/>
        <v>0.91413239010284897</v>
      </c>
    </row>
    <row r="92" spans="1:3" x14ac:dyDescent="0.15">
      <c r="A92" t="s">
        <v>92</v>
      </c>
      <c r="B92">
        <v>7.8353148873827341E-2</v>
      </c>
      <c r="C92">
        <f t="shared" si="1"/>
        <v>0.92164685112617262</v>
      </c>
    </row>
    <row r="93" spans="1:3" x14ac:dyDescent="0.15">
      <c r="A93" t="s">
        <v>93</v>
      </c>
      <c r="B93">
        <v>9.7702483457020997E-2</v>
      </c>
      <c r="C93">
        <f t="shared" si="1"/>
        <v>0.90229751654297896</v>
      </c>
    </row>
    <row r="94" spans="1:3" x14ac:dyDescent="0.15">
      <c r="A94" t="s">
        <v>94</v>
      </c>
      <c r="B94">
        <v>0.1064011446956987</v>
      </c>
      <c r="C94">
        <f t="shared" si="1"/>
        <v>0.89359885530430128</v>
      </c>
    </row>
    <row r="95" spans="1:3" x14ac:dyDescent="0.15">
      <c r="A95" t="s">
        <v>95</v>
      </c>
      <c r="B95">
        <v>8.5826450688179054E-2</v>
      </c>
      <c r="C95">
        <f t="shared" si="1"/>
        <v>0.91417354931182093</v>
      </c>
    </row>
    <row r="96" spans="1:3" x14ac:dyDescent="0.15">
      <c r="A96" t="s">
        <v>96</v>
      </c>
      <c r="C96">
        <f t="shared" si="1"/>
        <v>1</v>
      </c>
    </row>
    <row r="97" spans="1:3" x14ac:dyDescent="0.15">
      <c r="A97" t="s">
        <v>97</v>
      </c>
      <c r="B97">
        <v>8.8259317474276802E-2</v>
      </c>
      <c r="C97">
        <f t="shared" si="1"/>
        <v>0.91174068252572316</v>
      </c>
    </row>
    <row r="98" spans="1:3" x14ac:dyDescent="0.15">
      <c r="A98" t="s">
        <v>98</v>
      </c>
      <c r="B98">
        <v>0.1175561120379595</v>
      </c>
      <c r="C98">
        <f t="shared" si="1"/>
        <v>0.88244388796204054</v>
      </c>
    </row>
    <row r="99" spans="1:3" x14ac:dyDescent="0.15">
      <c r="A99" t="s">
        <v>99</v>
      </c>
      <c r="B99">
        <v>0.1127379600600637</v>
      </c>
      <c r="C99">
        <f t="shared" si="1"/>
        <v>0.88726203993993624</v>
      </c>
    </row>
    <row r="100" spans="1:3" x14ac:dyDescent="0.15">
      <c r="A100" t="s">
        <v>100</v>
      </c>
      <c r="B100">
        <v>0.10902764367559201</v>
      </c>
      <c r="C100">
        <f t="shared" si="1"/>
        <v>0.89097235632440797</v>
      </c>
    </row>
    <row r="101" spans="1:3" x14ac:dyDescent="0.15">
      <c r="A101" t="s">
        <v>101</v>
      </c>
      <c r="B101">
        <v>8.6513173435946236E-2</v>
      </c>
      <c r="C101">
        <f t="shared" si="1"/>
        <v>0.91348682656405378</v>
      </c>
    </row>
    <row r="102" spans="1:3" x14ac:dyDescent="0.15">
      <c r="A102" t="s">
        <v>102</v>
      </c>
      <c r="B102">
        <v>9.8172746903980326E-2</v>
      </c>
      <c r="C102">
        <f t="shared" si="1"/>
        <v>0.90182725309601963</v>
      </c>
    </row>
    <row r="103" spans="1:3" x14ac:dyDescent="0.15">
      <c r="A103" t="s">
        <v>103</v>
      </c>
      <c r="B103">
        <v>9.6920383829710008E-2</v>
      </c>
      <c r="C103">
        <f t="shared" si="1"/>
        <v>0.90307961617028998</v>
      </c>
    </row>
    <row r="104" spans="1:3" x14ac:dyDescent="0.15">
      <c r="A104" t="s">
        <v>104</v>
      </c>
      <c r="B104">
        <v>9.499090692720355E-2</v>
      </c>
      <c r="C104">
        <f t="shared" si="1"/>
        <v>0.90500909307279642</v>
      </c>
    </row>
    <row r="105" spans="1:3" x14ac:dyDescent="0.15">
      <c r="A105" t="s">
        <v>105</v>
      </c>
      <c r="B105">
        <v>9.8180053858074656E-2</v>
      </c>
      <c r="C105">
        <f t="shared" si="1"/>
        <v>0.9018199461419254</v>
      </c>
    </row>
    <row r="106" spans="1:3" x14ac:dyDescent="0.15">
      <c r="A106" t="s">
        <v>106</v>
      </c>
      <c r="C106">
        <f t="shared" si="1"/>
        <v>1</v>
      </c>
    </row>
    <row r="107" spans="1:3" x14ac:dyDescent="0.15">
      <c r="A107" t="s">
        <v>107</v>
      </c>
      <c r="B107">
        <v>8.4139936238578947E-2</v>
      </c>
      <c r="C107">
        <f t="shared" si="1"/>
        <v>0.91586006376142104</v>
      </c>
    </row>
    <row r="108" spans="1:3" x14ac:dyDescent="0.15">
      <c r="A108" t="s">
        <v>108</v>
      </c>
      <c r="B108">
        <v>0.1031629139282829</v>
      </c>
      <c r="C108">
        <f t="shared" si="1"/>
        <v>0.89683708607171708</v>
      </c>
    </row>
    <row r="109" spans="1:3" x14ac:dyDescent="0.15">
      <c r="A109" t="s">
        <v>109</v>
      </c>
      <c r="B109">
        <v>8.9964801872197173E-2</v>
      </c>
      <c r="C109">
        <f t="shared" si="1"/>
        <v>0.91003519812780287</v>
      </c>
    </row>
    <row r="110" spans="1:3" x14ac:dyDescent="0.15">
      <c r="A110" t="s">
        <v>110</v>
      </c>
      <c r="B110">
        <v>9.3797936300906409E-2</v>
      </c>
      <c r="C110">
        <f t="shared" si="1"/>
        <v>0.90620206369909362</v>
      </c>
    </row>
    <row r="111" spans="1:3" x14ac:dyDescent="0.15">
      <c r="A111" t="s">
        <v>111</v>
      </c>
      <c r="B111">
        <v>9.844544648100062E-2</v>
      </c>
      <c r="C111">
        <f t="shared" si="1"/>
        <v>0.90155455351899938</v>
      </c>
    </row>
    <row r="112" spans="1:3" x14ac:dyDescent="0.15">
      <c r="A112" t="s">
        <v>112</v>
      </c>
      <c r="B112">
        <v>0.10082638695938111</v>
      </c>
      <c r="C112">
        <f t="shared" si="1"/>
        <v>0.89917361304061894</v>
      </c>
    </row>
    <row r="113" spans="1:3" x14ac:dyDescent="0.15">
      <c r="A113" t="s">
        <v>113</v>
      </c>
      <c r="B113">
        <v>0.1352811444142471</v>
      </c>
      <c r="C113">
        <f t="shared" si="1"/>
        <v>0.8647188555857529</v>
      </c>
    </row>
    <row r="114" spans="1:3" x14ac:dyDescent="0.15">
      <c r="A114" t="s">
        <v>114</v>
      </c>
      <c r="B114">
        <v>8.4527094817509002E-2</v>
      </c>
      <c r="C114">
        <f t="shared" si="1"/>
        <v>0.91547290518249103</v>
      </c>
    </row>
    <row r="115" spans="1:3" x14ac:dyDescent="0.15">
      <c r="A115" t="s">
        <v>115</v>
      </c>
      <c r="B115">
        <v>7.7962230199657284E-2</v>
      </c>
      <c r="C115">
        <f t="shared" si="1"/>
        <v>0.92203776980034269</v>
      </c>
    </row>
    <row r="116" spans="1:3" x14ac:dyDescent="0.15">
      <c r="A116" t="s">
        <v>116</v>
      </c>
      <c r="B116">
        <v>7.5175230054925157E-2</v>
      </c>
      <c r="C116">
        <f t="shared" si="1"/>
        <v>0.9248247699450749</v>
      </c>
    </row>
    <row r="117" spans="1:3" x14ac:dyDescent="0.15">
      <c r="A117" t="s">
        <v>117</v>
      </c>
      <c r="B117">
        <v>8.0183785148501857E-2</v>
      </c>
      <c r="C117">
        <f t="shared" si="1"/>
        <v>0.91981621485149812</v>
      </c>
    </row>
    <row r="118" spans="1:3" x14ac:dyDescent="0.15">
      <c r="A118" t="s">
        <v>118</v>
      </c>
      <c r="B118">
        <v>8.4219957803943465E-2</v>
      </c>
      <c r="C118">
        <f t="shared" si="1"/>
        <v>0.91578004219605658</v>
      </c>
    </row>
    <row r="119" spans="1:3" x14ac:dyDescent="0.15">
      <c r="A119" t="s">
        <v>119</v>
      </c>
      <c r="B119">
        <v>0.1026729924361181</v>
      </c>
      <c r="C119">
        <f t="shared" si="1"/>
        <v>0.89732700756388195</v>
      </c>
    </row>
    <row r="120" spans="1:3" x14ac:dyDescent="0.15">
      <c r="A120" t="s">
        <v>120</v>
      </c>
      <c r="B120">
        <v>7.7230827001540089E-2</v>
      </c>
      <c r="C120">
        <f t="shared" si="1"/>
        <v>0.92276917299845995</v>
      </c>
    </row>
    <row r="121" spans="1:3" x14ac:dyDescent="0.15">
      <c r="A121" t="s">
        <v>121</v>
      </c>
      <c r="C121">
        <f t="shared" si="1"/>
        <v>1</v>
      </c>
    </row>
    <row r="122" spans="1:3" x14ac:dyDescent="0.15">
      <c r="A122" t="s">
        <v>122</v>
      </c>
      <c r="B122">
        <v>9.3613320504878625E-2</v>
      </c>
      <c r="C122">
        <f t="shared" si="1"/>
        <v>0.90638667949512142</v>
      </c>
    </row>
    <row r="123" spans="1:3" x14ac:dyDescent="0.15">
      <c r="A123" t="s">
        <v>123</v>
      </c>
      <c r="B123">
        <v>9.6829804582737503E-2</v>
      </c>
      <c r="C123">
        <f t="shared" si="1"/>
        <v>0.90317019541726251</v>
      </c>
    </row>
    <row r="124" spans="1:3" x14ac:dyDescent="0.15">
      <c r="A124" t="s">
        <v>124</v>
      </c>
      <c r="B124">
        <v>9.3758997255812507E-2</v>
      </c>
      <c r="C124">
        <f t="shared" si="1"/>
        <v>0.90624100274418751</v>
      </c>
    </row>
    <row r="125" spans="1:3" x14ac:dyDescent="0.15">
      <c r="A125" t="s">
        <v>125</v>
      </c>
      <c r="B125">
        <v>7.4392642105067741E-2</v>
      </c>
      <c r="C125">
        <f t="shared" si="1"/>
        <v>0.9256073578949322</v>
      </c>
    </row>
    <row r="126" spans="1:3" x14ac:dyDescent="0.15">
      <c r="A126" t="s">
        <v>126</v>
      </c>
      <c r="C126">
        <f t="shared" si="1"/>
        <v>1</v>
      </c>
    </row>
    <row r="127" spans="1:3" x14ac:dyDescent="0.15">
      <c r="A127" t="s">
        <v>127</v>
      </c>
      <c r="B127">
        <v>8.4427934422218895E-2</v>
      </c>
      <c r="C127">
        <f t="shared" si="1"/>
        <v>0.91557206557778115</v>
      </c>
    </row>
    <row r="128" spans="1:3" x14ac:dyDescent="0.15">
      <c r="A128" t="s">
        <v>128</v>
      </c>
      <c r="B128">
        <v>0.1213573701151866</v>
      </c>
      <c r="C128">
        <f t="shared" si="1"/>
        <v>0.87864262988481334</v>
      </c>
    </row>
    <row r="129" spans="1:3" x14ac:dyDescent="0.15">
      <c r="A129" t="s">
        <v>129</v>
      </c>
      <c r="B129">
        <v>8.3665505582941557E-2</v>
      </c>
      <c r="C129">
        <f t="shared" si="1"/>
        <v>0.91633449441705839</v>
      </c>
    </row>
    <row r="130" spans="1:3" x14ac:dyDescent="0.15">
      <c r="A130" t="s">
        <v>130</v>
      </c>
      <c r="B130">
        <v>7.39535393068258E-2</v>
      </c>
      <c r="C130">
        <f t="shared" si="1"/>
        <v>0.9260464606931742</v>
      </c>
    </row>
    <row r="131" spans="1:3" x14ac:dyDescent="0.15">
      <c r="A131" t="s">
        <v>131</v>
      </c>
      <c r="B131">
        <v>9.0008537501473293E-2</v>
      </c>
      <c r="C131">
        <f t="shared" ref="C131:C194" si="2">1-B131</f>
        <v>0.90999146249852669</v>
      </c>
    </row>
    <row r="132" spans="1:3" x14ac:dyDescent="0.15">
      <c r="A132" t="s">
        <v>132</v>
      </c>
      <c r="B132">
        <v>0.1106737731197719</v>
      </c>
      <c r="C132">
        <f t="shared" si="2"/>
        <v>0.88932622688022811</v>
      </c>
    </row>
    <row r="133" spans="1:3" x14ac:dyDescent="0.15">
      <c r="A133" t="s">
        <v>133</v>
      </c>
      <c r="B133">
        <v>8.1315821813514766E-2</v>
      </c>
      <c r="C133">
        <f t="shared" si="2"/>
        <v>0.91868417818648518</v>
      </c>
    </row>
    <row r="134" spans="1:3" x14ac:dyDescent="0.15">
      <c r="A134" t="s">
        <v>134</v>
      </c>
      <c r="B134">
        <v>9.1536042468963491E-2</v>
      </c>
      <c r="C134">
        <f t="shared" si="2"/>
        <v>0.90846395753103648</v>
      </c>
    </row>
    <row r="135" spans="1:3" x14ac:dyDescent="0.15">
      <c r="A135" t="s">
        <v>135</v>
      </c>
      <c r="B135">
        <v>8.5402676190848181E-2</v>
      </c>
      <c r="C135">
        <f t="shared" si="2"/>
        <v>0.91459732380915182</v>
      </c>
    </row>
    <row r="136" spans="1:3" x14ac:dyDescent="0.15">
      <c r="A136" t="s">
        <v>136</v>
      </c>
      <c r="B136">
        <v>0.1205695774357822</v>
      </c>
      <c r="C136">
        <f t="shared" si="2"/>
        <v>0.87943042256421777</v>
      </c>
    </row>
    <row r="137" spans="1:3" x14ac:dyDescent="0.15">
      <c r="A137" t="s">
        <v>137</v>
      </c>
      <c r="B137">
        <v>9.9599790457578552E-2</v>
      </c>
      <c r="C137">
        <f t="shared" si="2"/>
        <v>0.9004002095424215</v>
      </c>
    </row>
    <row r="138" spans="1:3" x14ac:dyDescent="0.15">
      <c r="A138" t="s">
        <v>138</v>
      </c>
      <c r="B138">
        <v>9.4912454924444167E-2</v>
      </c>
      <c r="C138">
        <f t="shared" si="2"/>
        <v>0.90508754507555578</v>
      </c>
    </row>
    <row r="139" spans="1:3" x14ac:dyDescent="0.15">
      <c r="A139" t="s">
        <v>139</v>
      </c>
      <c r="B139">
        <v>9.551150906121636E-2</v>
      </c>
      <c r="C139">
        <f t="shared" si="2"/>
        <v>0.90448849093878358</v>
      </c>
    </row>
    <row r="140" spans="1:3" x14ac:dyDescent="0.15">
      <c r="A140" t="s">
        <v>140</v>
      </c>
      <c r="B140">
        <v>8.7566425600739323E-2</v>
      </c>
      <c r="C140">
        <f t="shared" si="2"/>
        <v>0.91243357439926065</v>
      </c>
    </row>
    <row r="141" spans="1:3" x14ac:dyDescent="0.15">
      <c r="A141" t="s">
        <v>141</v>
      </c>
      <c r="B141">
        <v>0.11069549501031301</v>
      </c>
      <c r="C141">
        <f t="shared" si="2"/>
        <v>0.88930450498968705</v>
      </c>
    </row>
    <row r="142" spans="1:3" x14ac:dyDescent="0.15">
      <c r="A142" t="s">
        <v>142</v>
      </c>
      <c r="B142">
        <v>8.3480224492421512E-2</v>
      </c>
      <c r="C142">
        <f t="shared" si="2"/>
        <v>0.91651977550757846</v>
      </c>
    </row>
    <row r="143" spans="1:3" x14ac:dyDescent="0.15">
      <c r="A143" t="s">
        <v>143</v>
      </c>
      <c r="B143">
        <v>0.11942424920288661</v>
      </c>
      <c r="C143">
        <f t="shared" si="2"/>
        <v>0.88057575079711337</v>
      </c>
    </row>
    <row r="144" spans="1:3" x14ac:dyDescent="0.15">
      <c r="A144" t="s">
        <v>144</v>
      </c>
      <c r="B144">
        <v>9.8171829118444423E-2</v>
      </c>
      <c r="C144">
        <f t="shared" si="2"/>
        <v>0.90182817088155554</v>
      </c>
    </row>
    <row r="145" spans="1:3" x14ac:dyDescent="0.15">
      <c r="A145" t="s">
        <v>145</v>
      </c>
      <c r="B145">
        <v>7.8378771265885619E-2</v>
      </c>
      <c r="C145">
        <f t="shared" si="2"/>
        <v>0.92162122873411434</v>
      </c>
    </row>
    <row r="146" spans="1:3" x14ac:dyDescent="0.15">
      <c r="A146" t="s">
        <v>146</v>
      </c>
      <c r="B146">
        <v>8.2130224351225703E-2</v>
      </c>
      <c r="C146">
        <f t="shared" si="2"/>
        <v>0.91786977564877426</v>
      </c>
    </row>
    <row r="147" spans="1:3" x14ac:dyDescent="0.15">
      <c r="A147" t="s">
        <v>147</v>
      </c>
      <c r="B147">
        <v>8.8785629913145037E-2</v>
      </c>
      <c r="C147">
        <f t="shared" si="2"/>
        <v>0.91121437008685491</v>
      </c>
    </row>
    <row r="148" spans="1:3" x14ac:dyDescent="0.15">
      <c r="A148" t="s">
        <v>148</v>
      </c>
      <c r="B148">
        <v>0.1142548669022629</v>
      </c>
      <c r="C148">
        <f t="shared" si="2"/>
        <v>0.88574513309773706</v>
      </c>
    </row>
    <row r="149" spans="1:3" x14ac:dyDescent="0.15">
      <c r="A149" t="s">
        <v>149</v>
      </c>
      <c r="B149">
        <v>0.10577152610306111</v>
      </c>
      <c r="C149">
        <f t="shared" si="2"/>
        <v>0.89422847389693894</v>
      </c>
    </row>
    <row r="150" spans="1:3" x14ac:dyDescent="0.15">
      <c r="A150" t="s">
        <v>150</v>
      </c>
      <c r="B150">
        <v>0.1346871536889879</v>
      </c>
      <c r="C150">
        <f t="shared" si="2"/>
        <v>0.86531284631101213</v>
      </c>
    </row>
    <row r="151" spans="1:3" x14ac:dyDescent="0.15">
      <c r="A151" t="s">
        <v>151</v>
      </c>
      <c r="B151">
        <v>7.3132705674064394E-2</v>
      </c>
      <c r="C151">
        <f t="shared" si="2"/>
        <v>0.92686729432593562</v>
      </c>
    </row>
    <row r="152" spans="1:3" x14ac:dyDescent="0.15">
      <c r="A152" t="s">
        <v>152</v>
      </c>
      <c r="B152">
        <v>8.5923670119896309E-2</v>
      </c>
      <c r="C152">
        <f t="shared" si="2"/>
        <v>0.91407632988010368</v>
      </c>
    </row>
    <row r="153" spans="1:3" x14ac:dyDescent="0.15">
      <c r="A153" t="s">
        <v>153</v>
      </c>
      <c r="B153">
        <v>8.7818854769349433E-2</v>
      </c>
      <c r="C153">
        <f t="shared" si="2"/>
        <v>0.91218114523065053</v>
      </c>
    </row>
    <row r="154" spans="1:3" x14ac:dyDescent="0.15">
      <c r="A154" t="s">
        <v>154</v>
      </c>
      <c r="B154">
        <v>8.0130885225312171E-2</v>
      </c>
      <c r="C154">
        <f t="shared" si="2"/>
        <v>0.9198691147746878</v>
      </c>
    </row>
    <row r="155" spans="1:3" x14ac:dyDescent="0.15">
      <c r="A155" t="s">
        <v>155</v>
      </c>
      <c r="B155">
        <v>8.684757966770458E-2</v>
      </c>
      <c r="C155">
        <f t="shared" si="2"/>
        <v>0.91315242033229538</v>
      </c>
    </row>
    <row r="156" spans="1:3" x14ac:dyDescent="0.15">
      <c r="A156" t="s">
        <v>156</v>
      </c>
      <c r="B156">
        <v>9.5920189450251422E-2</v>
      </c>
      <c r="C156">
        <f t="shared" si="2"/>
        <v>0.90407981054974862</v>
      </c>
    </row>
    <row r="157" spans="1:3" x14ac:dyDescent="0.15">
      <c r="A157" t="s">
        <v>157</v>
      </c>
      <c r="B157">
        <v>7.1977651210095694E-2</v>
      </c>
      <c r="C157">
        <f t="shared" si="2"/>
        <v>0.92802234878990431</v>
      </c>
    </row>
    <row r="158" spans="1:3" x14ac:dyDescent="0.15">
      <c r="A158" t="s">
        <v>158</v>
      </c>
      <c r="B158">
        <v>6.9852328708330191E-2</v>
      </c>
      <c r="C158">
        <f t="shared" si="2"/>
        <v>0.93014767129166986</v>
      </c>
    </row>
    <row r="159" spans="1:3" x14ac:dyDescent="0.15">
      <c r="A159" t="s">
        <v>159</v>
      </c>
      <c r="B159">
        <v>0.1142622396014155</v>
      </c>
      <c r="C159">
        <f t="shared" si="2"/>
        <v>0.88573776039858454</v>
      </c>
    </row>
    <row r="160" spans="1:3" x14ac:dyDescent="0.15">
      <c r="A160" t="s">
        <v>160</v>
      </c>
      <c r="B160">
        <v>0.10812635779493621</v>
      </c>
      <c r="C160">
        <f t="shared" si="2"/>
        <v>0.89187364220506382</v>
      </c>
    </row>
    <row r="161" spans="1:3" x14ac:dyDescent="0.15">
      <c r="A161" t="s">
        <v>161</v>
      </c>
      <c r="B161">
        <v>0.1213589229143215</v>
      </c>
      <c r="C161">
        <f t="shared" si="2"/>
        <v>0.87864107708567851</v>
      </c>
    </row>
    <row r="162" spans="1:3" x14ac:dyDescent="0.15">
      <c r="A162" t="s">
        <v>162</v>
      </c>
      <c r="B162">
        <v>0.13007926112086751</v>
      </c>
      <c r="C162">
        <f t="shared" si="2"/>
        <v>0.86992073887913246</v>
      </c>
    </row>
    <row r="163" spans="1:3" x14ac:dyDescent="0.15">
      <c r="A163" t="s">
        <v>163</v>
      </c>
      <c r="B163">
        <v>6.8918885501573379E-2</v>
      </c>
      <c r="C163">
        <f t="shared" si="2"/>
        <v>0.93108111449842657</v>
      </c>
    </row>
    <row r="164" spans="1:3" x14ac:dyDescent="0.15">
      <c r="A164" t="s">
        <v>164</v>
      </c>
      <c r="B164">
        <v>5.7225609877333702E-2</v>
      </c>
      <c r="C164">
        <f t="shared" si="2"/>
        <v>0.94277439012266628</v>
      </c>
    </row>
    <row r="165" spans="1:3" x14ac:dyDescent="0.15">
      <c r="A165" t="s">
        <v>165</v>
      </c>
      <c r="B165">
        <v>7.9303425653201726E-2</v>
      </c>
      <c r="C165">
        <f t="shared" si="2"/>
        <v>0.9206965743467983</v>
      </c>
    </row>
    <row r="166" spans="1:3" x14ac:dyDescent="0.15">
      <c r="A166" t="s">
        <v>166</v>
      </c>
      <c r="B166">
        <v>7.5656658450379444E-2</v>
      </c>
      <c r="C166">
        <f t="shared" si="2"/>
        <v>0.9243433415496205</v>
      </c>
    </row>
    <row r="167" spans="1:3" x14ac:dyDescent="0.15">
      <c r="A167" t="s">
        <v>167</v>
      </c>
      <c r="B167">
        <v>7.7803306809086217E-2</v>
      </c>
      <c r="C167">
        <f t="shared" si="2"/>
        <v>0.9221966931909138</v>
      </c>
    </row>
    <row r="168" spans="1:3" x14ac:dyDescent="0.15">
      <c r="A168" t="s">
        <v>168</v>
      </c>
      <c r="B168">
        <v>0.110756122537473</v>
      </c>
      <c r="C168">
        <f t="shared" si="2"/>
        <v>0.88924387746252698</v>
      </c>
    </row>
    <row r="169" spans="1:3" x14ac:dyDescent="0.15">
      <c r="A169" t="s">
        <v>169</v>
      </c>
      <c r="B169">
        <v>6.0508265158938021E-2</v>
      </c>
      <c r="C169">
        <f t="shared" si="2"/>
        <v>0.93949173484106197</v>
      </c>
    </row>
    <row r="170" spans="1:3" x14ac:dyDescent="0.15">
      <c r="A170" t="s">
        <v>170</v>
      </c>
      <c r="B170">
        <v>7.836757571557583E-2</v>
      </c>
      <c r="C170">
        <f t="shared" si="2"/>
        <v>0.92163242428442416</v>
      </c>
    </row>
    <row r="171" spans="1:3" x14ac:dyDescent="0.15">
      <c r="A171" t="s">
        <v>171</v>
      </c>
      <c r="B171">
        <v>7.5428173086045602E-2</v>
      </c>
      <c r="C171">
        <f t="shared" si="2"/>
        <v>0.92457182691395445</v>
      </c>
    </row>
    <row r="172" spans="1:3" x14ac:dyDescent="0.15">
      <c r="A172" t="s">
        <v>172</v>
      </c>
      <c r="B172">
        <v>7.1350779012144344E-2</v>
      </c>
      <c r="C172">
        <f t="shared" si="2"/>
        <v>0.92864922098785563</v>
      </c>
    </row>
    <row r="173" spans="1:3" x14ac:dyDescent="0.15">
      <c r="A173" t="s">
        <v>173</v>
      </c>
      <c r="B173">
        <v>7.7175647379222556E-2</v>
      </c>
      <c r="C173">
        <f t="shared" si="2"/>
        <v>0.92282435262077744</v>
      </c>
    </row>
    <row r="174" spans="1:3" x14ac:dyDescent="0.15">
      <c r="A174" t="s">
        <v>174</v>
      </c>
      <c r="B174">
        <v>0.1244869475765695</v>
      </c>
      <c r="C174">
        <f t="shared" si="2"/>
        <v>0.87551305242343047</v>
      </c>
    </row>
    <row r="175" spans="1:3" x14ac:dyDescent="0.15">
      <c r="A175" t="s">
        <v>175</v>
      </c>
      <c r="B175">
        <v>7.0125012175814475E-2</v>
      </c>
      <c r="C175">
        <f t="shared" si="2"/>
        <v>0.92987498782418554</v>
      </c>
    </row>
    <row r="176" spans="1:3" x14ac:dyDescent="0.15">
      <c r="A176" t="s">
        <v>176</v>
      </c>
      <c r="B176">
        <v>6.8824275163705942E-2</v>
      </c>
      <c r="C176">
        <f t="shared" si="2"/>
        <v>0.93117572483629407</v>
      </c>
    </row>
    <row r="177" spans="1:3" x14ac:dyDescent="0.15">
      <c r="A177" t="s">
        <v>177</v>
      </c>
      <c r="B177">
        <v>7.3548502177848293E-2</v>
      </c>
      <c r="C177">
        <f t="shared" si="2"/>
        <v>0.92645149782215175</v>
      </c>
    </row>
    <row r="178" spans="1:3" x14ac:dyDescent="0.15">
      <c r="A178" t="s">
        <v>178</v>
      </c>
      <c r="B178">
        <v>9.1606959267341373E-2</v>
      </c>
      <c r="C178">
        <f t="shared" si="2"/>
        <v>0.90839304073265859</v>
      </c>
    </row>
    <row r="179" spans="1:3" x14ac:dyDescent="0.15">
      <c r="A179" t="s">
        <v>179</v>
      </c>
      <c r="B179">
        <v>9.6698895469858631E-2</v>
      </c>
      <c r="C179">
        <f t="shared" si="2"/>
        <v>0.90330110453014134</v>
      </c>
    </row>
    <row r="180" spans="1:3" x14ac:dyDescent="0.15">
      <c r="A180" t="s">
        <v>180</v>
      </c>
      <c r="B180">
        <v>9.856228694607988E-2</v>
      </c>
      <c r="C180">
        <f t="shared" si="2"/>
        <v>0.90143771305392018</v>
      </c>
    </row>
    <row r="181" spans="1:3" x14ac:dyDescent="0.15">
      <c r="A181" t="s">
        <v>181</v>
      </c>
      <c r="B181">
        <v>7.8119396215243941E-2</v>
      </c>
      <c r="C181">
        <f t="shared" si="2"/>
        <v>0.921880603784756</v>
      </c>
    </row>
    <row r="182" spans="1:3" x14ac:dyDescent="0.15">
      <c r="A182" t="s">
        <v>182</v>
      </c>
      <c r="B182">
        <v>9.956807490327807E-2</v>
      </c>
      <c r="C182">
        <f t="shared" si="2"/>
        <v>0.90043192509672187</v>
      </c>
    </row>
    <row r="183" spans="1:3" x14ac:dyDescent="0.15">
      <c r="A183" t="s">
        <v>183</v>
      </c>
      <c r="B183">
        <v>0.10380704022881269</v>
      </c>
      <c r="C183">
        <f t="shared" si="2"/>
        <v>0.89619295977118729</v>
      </c>
    </row>
    <row r="184" spans="1:3" x14ac:dyDescent="0.15">
      <c r="A184" t="s">
        <v>184</v>
      </c>
      <c r="B184">
        <v>7.2764406492276959E-2</v>
      </c>
      <c r="C184">
        <f t="shared" si="2"/>
        <v>0.927235593507723</v>
      </c>
    </row>
    <row r="185" spans="1:3" x14ac:dyDescent="0.15">
      <c r="A185" t="s">
        <v>185</v>
      </c>
      <c r="B185">
        <v>7.5134163427544073E-2</v>
      </c>
      <c r="C185">
        <f t="shared" si="2"/>
        <v>0.92486583657245591</v>
      </c>
    </row>
    <row r="186" spans="1:3" x14ac:dyDescent="0.15">
      <c r="A186" t="s">
        <v>186</v>
      </c>
      <c r="B186">
        <v>9.4100007764506416E-2</v>
      </c>
      <c r="C186">
        <f t="shared" si="2"/>
        <v>0.90589999223549356</v>
      </c>
    </row>
    <row r="187" spans="1:3" x14ac:dyDescent="0.15">
      <c r="A187" t="s">
        <v>187</v>
      </c>
      <c r="B187">
        <v>7.3346962068057006E-2</v>
      </c>
      <c r="C187">
        <f t="shared" si="2"/>
        <v>0.92665303793194298</v>
      </c>
    </row>
    <row r="188" spans="1:3" x14ac:dyDescent="0.15">
      <c r="A188" t="s">
        <v>188</v>
      </c>
      <c r="B188">
        <v>0.12699196918798011</v>
      </c>
      <c r="C188">
        <f t="shared" si="2"/>
        <v>0.87300803081201983</v>
      </c>
    </row>
    <row r="189" spans="1:3" x14ac:dyDescent="0.15">
      <c r="A189" t="s">
        <v>189</v>
      </c>
      <c r="B189">
        <v>8.6724277602531763E-2</v>
      </c>
      <c r="C189">
        <f t="shared" si="2"/>
        <v>0.91327572239746824</v>
      </c>
    </row>
    <row r="190" spans="1:3" x14ac:dyDescent="0.15">
      <c r="A190" t="s">
        <v>190</v>
      </c>
      <c r="B190">
        <v>9.6337016552986501E-2</v>
      </c>
      <c r="C190">
        <f t="shared" si="2"/>
        <v>0.90366298344701346</v>
      </c>
    </row>
    <row r="191" spans="1:3" x14ac:dyDescent="0.15">
      <c r="A191" t="s">
        <v>191</v>
      </c>
      <c r="B191">
        <v>0.1248621644427864</v>
      </c>
      <c r="C191">
        <f t="shared" si="2"/>
        <v>0.87513783555721358</v>
      </c>
    </row>
    <row r="192" spans="1:3" x14ac:dyDescent="0.15">
      <c r="A192" t="s">
        <v>192</v>
      </c>
      <c r="B192">
        <v>7.2803816938771193E-2</v>
      </c>
      <c r="C192">
        <f t="shared" si="2"/>
        <v>0.92719618306122875</v>
      </c>
    </row>
    <row r="193" spans="1:3" x14ac:dyDescent="0.15">
      <c r="A193" t="s">
        <v>193</v>
      </c>
      <c r="B193">
        <v>0.1019817339908981</v>
      </c>
      <c r="C193">
        <f t="shared" si="2"/>
        <v>0.89801826600910184</v>
      </c>
    </row>
    <row r="194" spans="1:3" x14ac:dyDescent="0.15">
      <c r="A194" t="s">
        <v>194</v>
      </c>
      <c r="B194">
        <v>7.5773800742271871E-2</v>
      </c>
      <c r="C194">
        <f t="shared" si="2"/>
        <v>0.92422619925772809</v>
      </c>
    </row>
    <row r="195" spans="1:3" x14ac:dyDescent="0.15">
      <c r="A195" t="s">
        <v>195</v>
      </c>
      <c r="B195">
        <v>0.1193842846396244</v>
      </c>
      <c r="C195">
        <f t="shared" ref="C195:C229" si="3">1-B195</f>
        <v>0.88061571536037564</v>
      </c>
    </row>
    <row r="196" spans="1:3" x14ac:dyDescent="0.15">
      <c r="A196" t="s">
        <v>196</v>
      </c>
      <c r="B196">
        <v>0.2489900024103795</v>
      </c>
      <c r="C196">
        <f t="shared" si="3"/>
        <v>0.7510099975896205</v>
      </c>
    </row>
    <row r="197" spans="1:3" x14ac:dyDescent="0.15">
      <c r="A197" t="s">
        <v>197</v>
      </c>
      <c r="B197">
        <v>7.1154943770670886E-2</v>
      </c>
      <c r="C197">
        <f t="shared" si="3"/>
        <v>0.92884505622932911</v>
      </c>
    </row>
    <row r="198" spans="1:3" x14ac:dyDescent="0.15">
      <c r="A198" t="s">
        <v>198</v>
      </c>
      <c r="B198">
        <v>0.12112468372523889</v>
      </c>
      <c r="C198">
        <f t="shared" si="3"/>
        <v>0.87887531627476112</v>
      </c>
    </row>
    <row r="199" spans="1:3" x14ac:dyDescent="0.15">
      <c r="A199" t="s">
        <v>199</v>
      </c>
      <c r="B199">
        <v>6.8389203816047045E-2</v>
      </c>
      <c r="C199">
        <f t="shared" si="3"/>
        <v>0.93161079618395293</v>
      </c>
    </row>
    <row r="200" spans="1:3" x14ac:dyDescent="0.15">
      <c r="A200" t="s">
        <v>200</v>
      </c>
      <c r="B200">
        <v>0.11372448405972831</v>
      </c>
      <c r="C200">
        <f t="shared" si="3"/>
        <v>0.88627551594027165</v>
      </c>
    </row>
    <row r="201" spans="1:3" x14ac:dyDescent="0.15">
      <c r="A201" t="s">
        <v>201</v>
      </c>
      <c r="B201">
        <v>7.4783730169994955E-2</v>
      </c>
      <c r="C201">
        <f t="shared" si="3"/>
        <v>0.92521626983000504</v>
      </c>
    </row>
    <row r="202" spans="1:3" x14ac:dyDescent="0.15">
      <c r="A202" t="s">
        <v>202</v>
      </c>
      <c r="B202">
        <v>9.4612987949240598E-2</v>
      </c>
      <c r="C202">
        <f t="shared" si="3"/>
        <v>0.90538701205075944</v>
      </c>
    </row>
    <row r="203" spans="1:3" x14ac:dyDescent="0.15">
      <c r="A203" t="s">
        <v>203</v>
      </c>
      <c r="C203">
        <f t="shared" si="3"/>
        <v>1</v>
      </c>
    </row>
    <row r="204" spans="1:3" x14ac:dyDescent="0.15">
      <c r="A204" t="s">
        <v>204</v>
      </c>
      <c r="C204">
        <f t="shared" si="3"/>
        <v>1</v>
      </c>
    </row>
    <row r="205" spans="1:3" x14ac:dyDescent="0.15">
      <c r="A205" t="s">
        <v>205</v>
      </c>
      <c r="B205">
        <v>0.1233192373840146</v>
      </c>
      <c r="C205">
        <f t="shared" si="3"/>
        <v>0.87668076261598538</v>
      </c>
    </row>
    <row r="206" spans="1:3" x14ac:dyDescent="0.15">
      <c r="A206" t="s">
        <v>206</v>
      </c>
      <c r="B206">
        <v>0.13596203384852329</v>
      </c>
      <c r="C206">
        <f t="shared" si="3"/>
        <v>0.86403796615147677</v>
      </c>
    </row>
    <row r="207" spans="1:3" x14ac:dyDescent="0.15">
      <c r="A207" t="s">
        <v>207</v>
      </c>
      <c r="B207">
        <v>8.2635492231666677E-2</v>
      </c>
      <c r="C207">
        <f t="shared" si="3"/>
        <v>0.91736450776833334</v>
      </c>
    </row>
    <row r="208" spans="1:3" x14ac:dyDescent="0.15">
      <c r="A208" t="s">
        <v>208</v>
      </c>
      <c r="B208">
        <v>6.5149131877907551E-2</v>
      </c>
      <c r="C208">
        <f t="shared" si="3"/>
        <v>0.93485086812209239</v>
      </c>
    </row>
    <row r="209" spans="1:3" x14ac:dyDescent="0.15">
      <c r="A209" t="s">
        <v>209</v>
      </c>
      <c r="B209">
        <v>0.12932590738295879</v>
      </c>
      <c r="C209">
        <f t="shared" si="3"/>
        <v>0.87067409261704121</v>
      </c>
    </row>
    <row r="210" spans="1:3" x14ac:dyDescent="0.15">
      <c r="A210" t="s">
        <v>210</v>
      </c>
      <c r="B210">
        <v>5.4105951400955421E-2</v>
      </c>
      <c r="C210">
        <f t="shared" si="3"/>
        <v>0.94589404859904458</v>
      </c>
    </row>
    <row r="211" spans="1:3" x14ac:dyDescent="0.15">
      <c r="A211" t="s">
        <v>211</v>
      </c>
      <c r="B211">
        <v>9.4748420750243714E-2</v>
      </c>
      <c r="C211">
        <f t="shared" si="3"/>
        <v>0.9052515792497563</v>
      </c>
    </row>
    <row r="212" spans="1:3" x14ac:dyDescent="0.15">
      <c r="A212" t="s">
        <v>212</v>
      </c>
      <c r="B212">
        <v>5.7229342378544948E-2</v>
      </c>
      <c r="C212">
        <f t="shared" si="3"/>
        <v>0.94277065762145507</v>
      </c>
    </row>
    <row r="213" spans="1:3" x14ac:dyDescent="0.15">
      <c r="A213" t="s">
        <v>213</v>
      </c>
      <c r="B213">
        <v>7.7885877400994397E-2</v>
      </c>
      <c r="C213">
        <f t="shared" si="3"/>
        <v>0.9221141225990056</v>
      </c>
    </row>
    <row r="214" spans="1:3" x14ac:dyDescent="0.15">
      <c r="A214" t="s">
        <v>214</v>
      </c>
      <c r="B214">
        <v>9.6142672008488014E-2</v>
      </c>
      <c r="C214">
        <f t="shared" si="3"/>
        <v>0.90385732799151197</v>
      </c>
    </row>
    <row r="215" spans="1:3" x14ac:dyDescent="0.15">
      <c r="A215" t="s">
        <v>215</v>
      </c>
      <c r="B215">
        <v>8.1140709038556053E-2</v>
      </c>
      <c r="C215">
        <f t="shared" si="3"/>
        <v>0.91885929096144392</v>
      </c>
    </row>
    <row r="216" spans="1:3" x14ac:dyDescent="0.15">
      <c r="A216" t="s">
        <v>216</v>
      </c>
      <c r="B216">
        <v>8.3491536450635187E-2</v>
      </c>
      <c r="C216">
        <f t="shared" si="3"/>
        <v>0.91650846354936477</v>
      </c>
    </row>
    <row r="217" spans="1:3" x14ac:dyDescent="0.15">
      <c r="A217" t="s">
        <v>217</v>
      </c>
      <c r="B217">
        <v>0.13694169888242419</v>
      </c>
      <c r="C217">
        <f t="shared" si="3"/>
        <v>0.86305830111757587</v>
      </c>
    </row>
    <row r="218" spans="1:3" x14ac:dyDescent="0.15">
      <c r="A218" t="s">
        <v>218</v>
      </c>
      <c r="B218">
        <v>8.6071479820375274E-2</v>
      </c>
      <c r="C218">
        <f t="shared" si="3"/>
        <v>0.91392852017962478</v>
      </c>
    </row>
    <row r="219" spans="1:3" x14ac:dyDescent="0.15">
      <c r="A219" t="s">
        <v>219</v>
      </c>
      <c r="B219">
        <v>7.0176460931788129E-2</v>
      </c>
      <c r="C219">
        <f t="shared" si="3"/>
        <v>0.92982353906821191</v>
      </c>
    </row>
    <row r="220" spans="1:3" x14ac:dyDescent="0.15">
      <c r="A220" t="s">
        <v>220</v>
      </c>
      <c r="C220">
        <f t="shared" si="3"/>
        <v>1</v>
      </c>
    </row>
    <row r="221" spans="1:3" x14ac:dyDescent="0.15">
      <c r="A221" t="s">
        <v>221</v>
      </c>
      <c r="B221">
        <v>6.4350511697995189E-2</v>
      </c>
      <c r="C221">
        <f t="shared" si="3"/>
        <v>0.93564948830200478</v>
      </c>
    </row>
    <row r="222" spans="1:3" x14ac:dyDescent="0.15">
      <c r="A222" t="s">
        <v>222</v>
      </c>
      <c r="B222">
        <v>1.059592369577356E-2</v>
      </c>
      <c r="C222">
        <f t="shared" si="3"/>
        <v>0.98940407630422644</v>
      </c>
    </row>
    <row r="223" spans="1:3" x14ac:dyDescent="0.15">
      <c r="A223" t="s">
        <v>223</v>
      </c>
      <c r="B223">
        <v>6.6595807493195117E-2</v>
      </c>
      <c r="C223">
        <f t="shared" si="3"/>
        <v>0.93340419250680484</v>
      </c>
    </row>
    <row r="224" spans="1:3" x14ac:dyDescent="0.15">
      <c r="A224" t="s">
        <v>224</v>
      </c>
      <c r="B224">
        <v>9.4682596839088029E-2</v>
      </c>
      <c r="C224">
        <f t="shared" si="3"/>
        <v>0.90531740316091192</v>
      </c>
    </row>
    <row r="225" spans="1:3" x14ac:dyDescent="0.15">
      <c r="A225" t="s">
        <v>225</v>
      </c>
      <c r="B225">
        <v>8.1618504160775401E-2</v>
      </c>
      <c r="C225">
        <f t="shared" si="3"/>
        <v>0.91838149583922457</v>
      </c>
    </row>
    <row r="226" spans="1:3" x14ac:dyDescent="0.15">
      <c r="A226" t="s">
        <v>226</v>
      </c>
      <c r="B226">
        <v>0.1055561587939126</v>
      </c>
      <c r="C226">
        <f t="shared" si="3"/>
        <v>0.89444384120608744</v>
      </c>
    </row>
    <row r="227" spans="1:3" x14ac:dyDescent="0.15">
      <c r="A227" t="s">
        <v>227</v>
      </c>
      <c r="B227">
        <v>9.2935212659244107E-2</v>
      </c>
      <c r="C227">
        <f t="shared" si="3"/>
        <v>0.90706478734075591</v>
      </c>
    </row>
    <row r="228" spans="1:3" x14ac:dyDescent="0.15">
      <c r="A228" t="s">
        <v>228</v>
      </c>
      <c r="B228">
        <v>0.1525134186887456</v>
      </c>
      <c r="C228">
        <f t="shared" si="3"/>
        <v>0.84748658131125443</v>
      </c>
    </row>
    <row r="229" spans="1:3" x14ac:dyDescent="0.15">
      <c r="A229" t="s">
        <v>229</v>
      </c>
      <c r="B229">
        <v>8.6606577297142925E-2</v>
      </c>
      <c r="C229">
        <f t="shared" si="3"/>
        <v>0.91339342270285706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Rui Lu</cp:lastModifiedBy>
  <dcterms:created xsi:type="dcterms:W3CDTF">2023-09-19T08:10:14Z</dcterms:created>
  <dcterms:modified xsi:type="dcterms:W3CDTF">2023-09-21T10:45:56Z</dcterms:modified>
</cp:coreProperties>
</file>