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D:\8715_project\japanese-handwriting-analysis\"/>
    </mc:Choice>
  </mc:AlternateContent>
  <xr:revisionPtr revIDLastSave="0" documentId="13_ncr:1_{215D1D06-D793-4D45-AB25-BB810D5BE493}" xr6:coauthVersionLast="47" xr6:coauthVersionMax="47" xr10:uidLastSave="{00000000-0000-0000-0000-000000000000}"/>
  <bookViews>
    <workbookView xWindow="6180" yWindow="3360" windowWidth="21600" windowHeight="1150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" i="1"/>
</calcChain>
</file>

<file path=xl/sharedStrings.xml><?xml version="1.0" encoding="utf-8"?>
<sst xmlns="http://schemas.openxmlformats.org/spreadsheetml/2006/main" count="231" uniqueCount="231">
  <si>
    <t>Subfolder</t>
  </si>
  <si>
    <t>Average Cosine Distance</t>
  </si>
  <si>
    <t>D:\8715_project\japanese-handwriting-analysis\seg_letter\RC05117_03</t>
  </si>
  <si>
    <t>D:\8715_project\japanese-handwriting-analysis\seg_letter\RC05118_01</t>
  </si>
  <si>
    <t>D:\8715_project\japanese-handwriting-analysis\seg_letter\RC05118_02</t>
  </si>
  <si>
    <t>D:\8715_project\japanese-handwriting-analysis\seg_letter\RC05119_00</t>
  </si>
  <si>
    <t>D:\8715_project\japanese-handwriting-analysis\seg_letter\RC05119_01</t>
  </si>
  <si>
    <t>D:\8715_project\japanese-handwriting-analysis\seg_letter\RC05119_02</t>
  </si>
  <si>
    <t>D:\8715_project\japanese-handwriting-analysis\seg_letter\RC05119_03</t>
  </si>
  <si>
    <t>D:\8715_project\japanese-handwriting-analysis\seg_letter\RC05119_04</t>
  </si>
  <si>
    <t>D:\8715_project\japanese-handwriting-analysis\seg_letter\RC05119_05</t>
  </si>
  <si>
    <t>D:\8715_project\japanese-handwriting-analysis\seg_letter\RC05120_00</t>
  </si>
  <si>
    <t>D:\8715_project\japanese-handwriting-analysis\seg_letter\RC05120_01</t>
  </si>
  <si>
    <t>D:\8715_project\japanese-handwriting-analysis\seg_letter\RC05121_00</t>
  </si>
  <si>
    <t>D:\8715_project\japanese-handwriting-analysis\seg_letter\RC05121_01</t>
  </si>
  <si>
    <t>D:\8715_project\japanese-handwriting-analysis\seg_letter\RC05122_00</t>
  </si>
  <si>
    <t>D:\8715_project\japanese-handwriting-analysis\seg_letter\RC05122_01</t>
  </si>
  <si>
    <t>D:\8715_project\japanese-handwriting-analysis\seg_letter\RC05122_02</t>
  </si>
  <si>
    <t>D:\8715_project\japanese-handwriting-analysis\seg_letter\RC05122_03</t>
  </si>
  <si>
    <t>D:\8715_project\japanese-handwriting-analysis\seg_letter\RC05123_01</t>
  </si>
  <si>
    <t>D:\8715_project\japanese-handwriting-analysis\seg_letter\RC05123_02</t>
  </si>
  <si>
    <t>D:\8715_project\japanese-handwriting-analysis\seg_letter\RC05124_00</t>
  </si>
  <si>
    <t>D:\8715_project\japanese-handwriting-analysis\seg_letter\RC05124_01</t>
  </si>
  <si>
    <t>D:\8715_project\japanese-handwriting-analysis\seg_letter\RC05125_00</t>
  </si>
  <si>
    <t>D:\8715_project\japanese-handwriting-analysis\seg_letter\RC05125_01</t>
  </si>
  <si>
    <t>D:\8715_project\japanese-handwriting-analysis\seg_letter\RC05126_00</t>
  </si>
  <si>
    <t>D:\8715_project\japanese-handwriting-analysis\seg_letter\RC05126_01</t>
  </si>
  <si>
    <t>D:\8715_project\japanese-handwriting-analysis\seg_letter\RC05126_02</t>
  </si>
  <si>
    <t>D:\8715_project\japanese-handwriting-analysis\seg_letter\RC05127_00</t>
  </si>
  <si>
    <t>D:\8715_project\japanese-handwriting-analysis\seg_letter\RC05127_01</t>
  </si>
  <si>
    <t>D:\8715_project\japanese-handwriting-analysis\seg_letter\RC05128_00</t>
  </si>
  <si>
    <t>D:\8715_project\japanese-handwriting-analysis\seg_letter\RC05128_01</t>
  </si>
  <si>
    <t>D:\8715_project\japanese-handwriting-analysis\seg_letter\RC05129_00</t>
  </si>
  <si>
    <t>D:\8715_project\japanese-handwriting-analysis\seg_letter\RC05129_01</t>
  </si>
  <si>
    <t>D:\8715_project\japanese-handwriting-analysis\seg_letter\RC05129_02</t>
  </si>
  <si>
    <t>D:\8715_project\japanese-handwriting-analysis\seg_letter\RC05130_00</t>
  </si>
  <si>
    <t>D:\8715_project\japanese-handwriting-analysis\seg_letter\RC05130_01</t>
  </si>
  <si>
    <t>D:\8715_project\japanese-handwriting-analysis\seg_letter\RC05130_02</t>
  </si>
  <si>
    <t>D:\8715_project\japanese-handwriting-analysis\seg_letter\RC05130_03</t>
  </si>
  <si>
    <t>D:\8715_project\japanese-handwriting-analysis\seg_letter\RC05131_01</t>
  </si>
  <si>
    <t>D:\8715_project\japanese-handwriting-analysis\seg_letter\RC05132_00</t>
  </si>
  <si>
    <t>D:\8715_project\japanese-handwriting-analysis\seg_letter\RC05132_01</t>
  </si>
  <si>
    <t>D:\8715_project\japanese-handwriting-analysis\seg_letter\RC05132_02</t>
  </si>
  <si>
    <t>D:\8715_project\japanese-handwriting-analysis\seg_letter\RC05132_03</t>
  </si>
  <si>
    <t>D:\8715_project\japanese-handwriting-analysis\seg_letter\RC05133_00</t>
  </si>
  <si>
    <t>D:\8715_project\japanese-handwriting-analysis\seg_letter\RC05133_01</t>
  </si>
  <si>
    <t>D:\8715_project\japanese-handwriting-analysis\seg_letter\RC05134_00</t>
  </si>
  <si>
    <t>D:\8715_project\japanese-handwriting-analysis\seg_letter\RC05134_01</t>
  </si>
  <si>
    <t>D:\8715_project\japanese-handwriting-analysis\seg_letter\RC05135_01</t>
  </si>
  <si>
    <t>D:\8715_project\japanese-handwriting-analysis\seg_letter\RC05135_02</t>
  </si>
  <si>
    <t>D:\8715_project\japanese-handwriting-analysis\seg_letter\RC05136_01</t>
  </si>
  <si>
    <t>D:\8715_project\japanese-handwriting-analysis\seg_letter\RC05137_01</t>
  </si>
  <si>
    <t>D:\8715_project\japanese-handwriting-analysis\seg_letter\RC05138_00</t>
  </si>
  <si>
    <t>D:\8715_project\japanese-handwriting-analysis\seg_letter\RC05138_02</t>
  </si>
  <si>
    <t>D:\8715_project\japanese-handwriting-analysis\seg_letter\RC05139_00</t>
  </si>
  <si>
    <t>D:\8715_project\japanese-handwriting-analysis\seg_letter\RC05139_01</t>
  </si>
  <si>
    <t>D:\8715_project\japanese-handwriting-analysis\seg_letter\RC05139_02</t>
  </si>
  <si>
    <t>D:\8715_project\japanese-handwriting-analysis\seg_letter\RC05139_03</t>
  </si>
  <si>
    <t>D:\8715_project\japanese-handwriting-analysis\seg_letter\RC05140_00</t>
  </si>
  <si>
    <t>D:\8715_project\japanese-handwriting-analysis\seg_letter\RC05140_01</t>
  </si>
  <si>
    <t>D:\8715_project\japanese-handwriting-analysis\seg_letter\RC05141_00</t>
  </si>
  <si>
    <t>D:\8715_project\japanese-handwriting-analysis\seg_letter\RC05141_01</t>
  </si>
  <si>
    <t>D:\8715_project\japanese-handwriting-analysis\seg_letter\RC05142_00</t>
  </si>
  <si>
    <t>D:\8715_project\japanese-handwriting-analysis\seg_letter\RC05143_00</t>
  </si>
  <si>
    <t>D:\8715_project\japanese-handwriting-analysis\seg_letter\RC05143_01</t>
  </si>
  <si>
    <t>D:\8715_project\japanese-handwriting-analysis\seg_letter\RC05143_02</t>
  </si>
  <si>
    <t>D:\8715_project\japanese-handwriting-analysis\seg_letter\RC05144_00</t>
  </si>
  <si>
    <t>D:\8715_project\japanese-handwriting-analysis\seg_letter\RC05145_00</t>
  </si>
  <si>
    <t>D:\8715_project\japanese-handwriting-analysis\seg_letter\RC05145_01</t>
  </si>
  <si>
    <t>D:\8715_project\japanese-handwriting-analysis\seg_letter\RC05146_00</t>
  </si>
  <si>
    <t>D:\8715_project\japanese-handwriting-analysis\seg_letter\RC05147_00</t>
  </si>
  <si>
    <t>D:\8715_project\japanese-handwriting-analysis\seg_letter\RC05147_01</t>
  </si>
  <si>
    <t>D:\8715_project\japanese-handwriting-analysis\seg_letter\RC05147_02</t>
  </si>
  <si>
    <t>D:\8715_project\japanese-handwriting-analysis\seg_letter\RC05148_00</t>
  </si>
  <si>
    <t>D:\8715_project\japanese-handwriting-analysis\seg_letter\RC05148_01</t>
  </si>
  <si>
    <t>D:\8715_project\japanese-handwriting-analysis\seg_letter\RC05148_02</t>
  </si>
  <si>
    <t>D:\8715_project\japanese-handwriting-analysis\seg_letter\RC05148_03</t>
  </si>
  <si>
    <t>D:\8715_project\japanese-handwriting-analysis\seg_letter\RC05148_05</t>
  </si>
  <si>
    <t>D:\8715_project\japanese-handwriting-analysis\seg_letter\RC05149_00</t>
  </si>
  <si>
    <t>D:\8715_project\japanese-handwriting-analysis\seg_letter\RC05149_01</t>
  </si>
  <si>
    <t>D:\8715_project\japanese-handwriting-analysis\seg_letter\RC05150_00</t>
  </si>
  <si>
    <t>D:\8715_project\japanese-handwriting-analysis\seg_letter\RC05150_01</t>
  </si>
  <si>
    <t>D:\8715_project\japanese-handwriting-analysis\seg_letter\RC05150_02</t>
  </si>
  <si>
    <t>D:\8715_project\japanese-handwriting-analysis\seg_letter\RC05151_00</t>
  </si>
  <si>
    <t>D:\8715_project\japanese-handwriting-analysis\seg_letter\RC05151_01</t>
  </si>
  <si>
    <t>D:\8715_project\japanese-handwriting-analysis\seg_letter\RC05151_02</t>
  </si>
  <si>
    <t>D:\8715_project\japanese-handwriting-analysis\seg_letter\RC05151_03</t>
  </si>
  <si>
    <t>D:\8715_project\japanese-handwriting-analysis\seg_letter\RC05152_00</t>
  </si>
  <si>
    <t>D:\8715_project\japanese-handwriting-analysis\seg_letter\RC05152_01</t>
  </si>
  <si>
    <t>D:\8715_project\japanese-handwriting-analysis\seg_letter\RC05153_00</t>
  </si>
  <si>
    <t>D:\8715_project\japanese-handwriting-analysis\seg_letter\RC05153_01</t>
  </si>
  <si>
    <t>D:\8715_project\japanese-handwriting-analysis\seg_letter\RC05155_00</t>
  </si>
  <si>
    <t>D:\8715_project\japanese-handwriting-analysis\seg_letter\RC05155_01</t>
  </si>
  <si>
    <t>D:\8715_project\japanese-handwriting-analysis\seg_letter\RC05156_00</t>
  </si>
  <si>
    <t>D:\8715_project\japanese-handwriting-analysis\seg_letter\RC05156_01</t>
  </si>
  <si>
    <t>D:\8715_project\japanese-handwriting-analysis\seg_letter\RC05156_02</t>
  </si>
  <si>
    <t>D:\8715_project\japanese-handwriting-analysis\seg_letter\RC05156_03</t>
  </si>
  <si>
    <t>D:\8715_project\japanese-handwriting-analysis\seg_letter\RC05157_00</t>
  </si>
  <si>
    <t>D:\8715_project\japanese-handwriting-analysis\seg_letter\RC05158_00</t>
  </si>
  <si>
    <t>D:\8715_project\japanese-handwriting-analysis\seg_letter\RC05158_01</t>
  </si>
  <si>
    <t>D:\8715_project\japanese-handwriting-analysis\seg_letter\RC05158_02</t>
  </si>
  <si>
    <t>D:\8715_project\japanese-handwriting-analysis\seg_letter\RC05159_01</t>
  </si>
  <si>
    <t>D:\8715_project\japanese-handwriting-analysis\seg_letter\RC05160_00</t>
  </si>
  <si>
    <t>D:\8715_project\japanese-handwriting-analysis\seg_letter\RC05160_01</t>
  </si>
  <si>
    <t>D:\8715_project\japanese-handwriting-analysis\seg_letter\RC05160_02</t>
  </si>
  <si>
    <t>D:\8715_project\japanese-handwriting-analysis\seg_letter\RC05160_03</t>
  </si>
  <si>
    <t>D:\8715_project\japanese-handwriting-analysis\seg_letter\RC05160_04</t>
  </si>
  <si>
    <t>D:\8715_project\japanese-handwriting-analysis\seg_letter\RC05161_00</t>
  </si>
  <si>
    <t>D:\8715_project\japanese-handwriting-analysis\seg_letter\RC05161_01</t>
  </si>
  <si>
    <t>D:\8715_project\japanese-handwriting-analysis\seg_letter\RC05207_00</t>
  </si>
  <si>
    <t>D:\8715_project\japanese-handwriting-analysis\seg_letter\RC05207_02</t>
  </si>
  <si>
    <t>D:\8715_project\japanese-handwriting-analysis\seg_letter\RC05208_00</t>
  </si>
  <si>
    <t>D:\8715_project\japanese-handwriting-analysis\seg_letter\RC05208_01</t>
  </si>
  <si>
    <t>D:\8715_project\japanese-handwriting-analysis\seg_letter\RC05208_02</t>
  </si>
  <si>
    <t>D:\8715_project\japanese-handwriting-analysis\seg_letter\RC05209_00</t>
  </si>
  <si>
    <t>D:\8715_project\japanese-handwriting-analysis\seg_letter\RC05209_01</t>
  </si>
  <si>
    <t>D:\8715_project\japanese-handwriting-analysis\seg_letter\RC05209_02</t>
  </si>
  <si>
    <t>D:\8715_project\japanese-handwriting-analysis\seg_letter\RC05209_03</t>
  </si>
  <si>
    <t>D:\8715_project\japanese-handwriting-analysis\seg_letter\RC05210_00</t>
  </si>
  <si>
    <t>D:\8715_project\japanese-handwriting-analysis\seg_letter\RC05210_01</t>
  </si>
  <si>
    <t>D:\8715_project\japanese-handwriting-analysis\seg_letter\RC05211_00</t>
  </si>
  <si>
    <t>D:\8715_project\japanese-handwriting-analysis\seg_letter\RC05211_01</t>
  </si>
  <si>
    <t>D:\8715_project\japanese-handwriting-analysis\seg_letter\RC05212_00</t>
  </si>
  <si>
    <t>D:\8715_project\japanese-handwriting-analysis\seg_letter\RC05212_01</t>
  </si>
  <si>
    <t>D:\8715_project\japanese-handwriting-analysis\seg_letter\RC05212_02</t>
  </si>
  <si>
    <t>D:\8715_project\japanese-handwriting-analysis\seg_letter\RC05212_03</t>
  </si>
  <si>
    <t>D:\8715_project\japanese-handwriting-analysis\seg_letter\RC05212_04</t>
  </si>
  <si>
    <t>D:\8715_project\japanese-handwriting-analysis\seg_letter\RC05213_01</t>
  </si>
  <si>
    <t>D:\8715_project\japanese-handwriting-analysis\seg_letter\RC05214_00</t>
  </si>
  <si>
    <t>D:\8715_project\japanese-handwriting-analysis\seg_letter\RC05214_01</t>
  </si>
  <si>
    <t>D:\8715_project\japanese-handwriting-analysis\seg_letter\RC05215_01</t>
  </si>
  <si>
    <t>D:\8715_project\japanese-handwriting-analysis\seg_letter\RC05216_00</t>
  </si>
  <si>
    <t>D:\8715_project\japanese-handwriting-analysis\seg_letter\RC05216_01</t>
  </si>
  <si>
    <t>D:\8715_project\japanese-handwriting-analysis\seg_letter\RC05217_00</t>
  </si>
  <si>
    <t>D:\8715_project\japanese-handwriting-analysis\seg_letter\RC05217_01</t>
  </si>
  <si>
    <t>D:\8715_project\japanese-handwriting-analysis\seg_letter\RC05218_00</t>
  </si>
  <si>
    <t>D:\8715_project\japanese-handwriting-analysis\seg_letter\RC05218_01</t>
  </si>
  <si>
    <t>D:\8715_project\japanese-handwriting-analysis\seg_letter\RC05219_00</t>
  </si>
  <si>
    <t>D:\8715_project\japanese-handwriting-analysis\seg_letter\RC05219_01</t>
  </si>
  <si>
    <t>D:\8715_project\japanese-handwriting-analysis\seg_letter\RC05219_02</t>
  </si>
  <si>
    <t>D:\8715_project\japanese-handwriting-analysis\seg_letter\RC05219_03</t>
  </si>
  <si>
    <t>D:\8715_project\japanese-handwriting-analysis\seg_letter\RC05220_00</t>
  </si>
  <si>
    <t>D:\8715_project\japanese-handwriting-analysis\seg_letter\RC05220_01</t>
  </si>
  <si>
    <t>D:\8715_project\japanese-handwriting-analysis\seg_letter\RC05220_02</t>
  </si>
  <si>
    <t>D:\8715_project\japanese-handwriting-analysis\seg_letter\RC05221_00</t>
  </si>
  <si>
    <t>D:\8715_project\japanese-handwriting-analysis\seg_letter\RC05221_01</t>
  </si>
  <si>
    <t>D:\8715_project\japanese-handwriting-analysis\seg_letter\RC05222_01</t>
  </si>
  <si>
    <t>D:\8715_project\japanese-handwriting-analysis\seg_letter\RC05223_00</t>
  </si>
  <si>
    <t>D:\8715_project\japanese-handwriting-analysis\seg_letter\RC05223_01</t>
  </si>
  <si>
    <t>D:\8715_project\japanese-handwriting-analysis\seg_letter\RC05224_00</t>
  </si>
  <si>
    <t>D:\8715_project\japanese-handwriting-analysis\seg_letter\RC05224_01</t>
  </si>
  <si>
    <t>D:\8715_project\japanese-handwriting-analysis\seg_letter\RC05224_02</t>
  </si>
  <si>
    <t>D:\8715_project\japanese-handwriting-analysis\seg_letter\RC05225_00</t>
  </si>
  <si>
    <t>D:\8715_project\japanese-handwriting-analysis\seg_letter\RC05225_01</t>
  </si>
  <si>
    <t>D:\8715_project\japanese-handwriting-analysis\seg_letter\RC05225_02</t>
  </si>
  <si>
    <t>D:\8715_project\japanese-handwriting-analysis\seg_letter\RC05225_03</t>
  </si>
  <si>
    <t>D:\8715_project\japanese-handwriting-analysis\seg_letter\RC05226_00</t>
  </si>
  <si>
    <t>D:\8715_project\japanese-handwriting-analysis\seg_letter\RC05226_01</t>
  </si>
  <si>
    <t>D:\8715_project\japanese-handwriting-analysis\seg_letter\RC05227_00</t>
  </si>
  <si>
    <t>D:\8715_project\japanese-handwriting-analysis\seg_letter\RC05227_01</t>
  </si>
  <si>
    <t>D:\8715_project\japanese-handwriting-analysis\seg_letter\RC05227_02</t>
  </si>
  <si>
    <t>D:\8715_project\japanese-handwriting-analysis\seg_letter\RC05228_00</t>
  </si>
  <si>
    <t>D:\8715_project\japanese-handwriting-analysis\seg_letter\RC05228_01</t>
  </si>
  <si>
    <t>D:\8715_project\japanese-handwriting-analysis\seg_letter\RC05228_02</t>
  </si>
  <si>
    <t>D:\8715_project\japanese-handwriting-analysis\seg_letter\RC05229_00</t>
  </si>
  <si>
    <t>D:\8715_project\japanese-handwriting-analysis\seg_letter\RC05229_01</t>
  </si>
  <si>
    <t>D:\8715_project\japanese-handwriting-analysis\seg_letter\RC05229_02</t>
  </si>
  <si>
    <t>D:\8715_project\japanese-handwriting-analysis\seg_letter\RC05229_03</t>
  </si>
  <si>
    <t>D:\8715_project\japanese-handwriting-analysis\seg_letter\RC05229_04</t>
  </si>
  <si>
    <t>D:\8715_project\japanese-handwriting-analysis\seg_letter\RC05230_00</t>
  </si>
  <si>
    <t>D:\8715_project\japanese-handwriting-analysis\seg_letter\RC05230_01</t>
  </si>
  <si>
    <t>D:\8715_project\japanese-handwriting-analysis\seg_letter\RC05230_02</t>
  </si>
  <si>
    <t>D:\8715_project\japanese-handwriting-analysis\seg_letter\RC05230_03</t>
  </si>
  <si>
    <t>D:\8715_project\japanese-handwriting-analysis\seg_letter\RC05231_00</t>
  </si>
  <si>
    <t>D:\8715_project\japanese-handwriting-analysis\seg_letter\RC05231_02</t>
  </si>
  <si>
    <t>D:\8715_project\japanese-handwriting-analysis\seg_letter\RC05232_00</t>
  </si>
  <si>
    <t>D:\8715_project\japanese-handwriting-analysis\seg_letter\RC05232_01</t>
  </si>
  <si>
    <t>D:\8715_project\japanese-handwriting-analysis\seg_letter\RC05232_02</t>
  </si>
  <si>
    <t>D:\8715_project\japanese-handwriting-analysis\seg_letter\RC05232_03</t>
  </si>
  <si>
    <t>D:\8715_project\japanese-handwriting-analysis\seg_letter\RC05233_00</t>
  </si>
  <si>
    <t>D:\8715_project\japanese-handwriting-analysis\seg_letter\RC05233_01</t>
  </si>
  <si>
    <t>D:\8715_project\japanese-handwriting-analysis\seg_letter\RC05233_02</t>
  </si>
  <si>
    <t>D:\8715_project\japanese-handwriting-analysis\seg_letter\RC05234_00</t>
  </si>
  <si>
    <t>D:\8715_project\japanese-handwriting-analysis\seg_letter\RC05234_01</t>
  </si>
  <si>
    <t>D:\8715_project\japanese-handwriting-analysis\seg_letter\RC05234_02</t>
  </si>
  <si>
    <t>D:\8715_project\japanese-handwriting-analysis\seg_letter\RC05235_01</t>
  </si>
  <si>
    <t>D:\8715_project\japanese-handwriting-analysis\seg_letter\RC05235_02</t>
  </si>
  <si>
    <t>D:\8715_project\japanese-handwriting-analysis\seg_letter\RC05236_00</t>
  </si>
  <si>
    <t>D:\8715_project\japanese-handwriting-analysis\seg_letter\RC05236_01</t>
  </si>
  <si>
    <t>D:\8715_project\japanese-handwriting-analysis\seg_letter\RC05237_01</t>
  </si>
  <si>
    <t>D:\8715_project\japanese-handwriting-analysis\seg_letter\RC05237_02</t>
  </si>
  <si>
    <t>D:\8715_project\japanese-handwriting-analysis\seg_letter\RC05238_00</t>
  </si>
  <si>
    <t>D:\8715_project\japanese-handwriting-analysis\seg_letter\RC05238_01</t>
  </si>
  <si>
    <t>D:\8715_project\japanese-handwriting-analysis\seg_letter\RC05238_02</t>
  </si>
  <si>
    <t>D:\8715_project\japanese-handwriting-analysis\seg_letter\RC05239_00</t>
  </si>
  <si>
    <t>D:\8715_project\japanese-handwriting-analysis\seg_letter\RC05239_01</t>
  </si>
  <si>
    <t>D:\8715_project\japanese-handwriting-analysis\seg_letter\RC05239_02</t>
  </si>
  <si>
    <t>D:\8715_project\japanese-handwriting-analysis\seg_letter\RC05240_00</t>
  </si>
  <si>
    <t>D:\8715_project\japanese-handwriting-analysis\seg_letter\RC05240_02</t>
  </si>
  <si>
    <t>D:\8715_project\japanese-handwriting-analysis\seg_letter\RC05241_00</t>
  </si>
  <si>
    <t>D:\8715_project\japanese-handwriting-analysis\seg_letter\RC05241_01</t>
  </si>
  <si>
    <t>D:\8715_project\japanese-handwriting-analysis\seg_letter\RC05242_00</t>
  </si>
  <si>
    <t>D:\8715_project\japanese-handwriting-analysis\seg_letter\RC05242_02</t>
  </si>
  <si>
    <t>D:\8715_project\japanese-handwriting-analysis\seg_letter\RC05243_00</t>
  </si>
  <si>
    <t>D:\8715_project\japanese-handwriting-analysis\seg_letter\RC05244_00</t>
  </si>
  <si>
    <t>D:\8715_project\japanese-handwriting-analysis\seg_letter\RC05245_00</t>
  </si>
  <si>
    <t>D:\8715_project\japanese-handwriting-analysis\seg_letter\RC05247_00</t>
  </si>
  <si>
    <t>D:\8715_project\japanese-handwriting-analysis\seg_letter\RC05248_00</t>
  </si>
  <si>
    <t>D:\8715_project\japanese-handwriting-analysis\seg_letter\RC05248_01</t>
  </si>
  <si>
    <t>D:\8715_project\japanese-handwriting-analysis\seg_letter\RC05249_00</t>
  </si>
  <si>
    <t>D:\8715_project\japanese-handwriting-analysis\seg_letter\RC05249_01</t>
  </si>
  <si>
    <t>D:\8715_project\japanese-handwriting-analysis\seg_letter\RC05249_02</t>
  </si>
  <si>
    <t>D:\8715_project\japanese-handwriting-analysis\seg_letter\RC05249_03</t>
  </si>
  <si>
    <t>D:\8715_project\japanese-handwriting-analysis\seg_letter\RC05249_04</t>
  </si>
  <si>
    <t>D:\8715_project\japanese-handwriting-analysis\seg_letter\RC05251_01</t>
  </si>
  <si>
    <t>D:\8715_project\japanese-handwriting-analysis\seg_letter\RC05252_00</t>
  </si>
  <si>
    <t>D:\8715_project\japanese-handwriting-analysis\seg_letter\RC05252_01</t>
  </si>
  <si>
    <t>D:\8715_project\japanese-handwriting-analysis\seg_letter\RC05252_02</t>
  </si>
  <si>
    <t>D:\8715_project\japanese-handwriting-analysis\seg_letter\RC05253_00</t>
  </si>
  <si>
    <t>D:\8715_project\japanese-handwriting-analysis\seg_letter\RC05253_01</t>
  </si>
  <si>
    <t>D:\8715_project\japanese-handwriting-analysis\seg_letter\RC05254_00</t>
  </si>
  <si>
    <t>D:\8715_project\japanese-handwriting-analysis\seg_letter\RC05254_01</t>
  </si>
  <si>
    <t>D:\8715_project\japanese-handwriting-analysis\seg_letter\RC05255_01</t>
  </si>
  <si>
    <t>D:\8715_project\japanese-handwriting-analysis\seg_letter\RC05255_02</t>
  </si>
  <si>
    <t>D:\8715_project\japanese-handwriting-analysis\seg_letter\RC05256_01</t>
  </si>
  <si>
    <t>D:\8715_project\japanese-handwriting-analysis\seg_letter\RC05277_00</t>
  </si>
  <si>
    <t>D:\8715_project\japanese-handwriting-analysis\seg_letter\RC05277_01</t>
  </si>
  <si>
    <t>D:\8715_project\japanese-handwriting-analysis\seg_letter\RC05716_00</t>
  </si>
  <si>
    <t>D:\8715_project\japanese-handwriting-analysis\seg_letter\RC05716_01</t>
  </si>
  <si>
    <t>D:\8715_project\japanese-handwriting-analysis\seg_letter\RC05716_02</t>
  </si>
  <si>
    <t>AVG cosine sim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</si>
</sst>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29"/>
  <sheetViews>
    <sheetView tabSelected="1" workbookViewId="0">
      <selection activeCell="C2" sqref="C2:C229"/>
    </sheetView>
  </sheetViews>
  <sheetFormatPr defaultRowHeight="13.5" x14ac:dyDescent="0.15"/>
  <cols>
    <col min="1" max="1" width="74.875" bestFit="1" customWidth="1"/>
    <col min="2" max="2" width="29.5" bestFit="1" customWidth="1"/>
    <col min="3" max="3" width="16.125" bestFit="1" customWidth="1"/>
  </cols>
  <sheetData>
    <row r="1" spans="1:3" x14ac:dyDescent="0.15">
      <c r="A1" s="1" t="s">
        <v>0</v>
      </c>
      <c r="B1" s="1" t="s">
        <v>1</v>
      </c>
      <c r="C1" t="s">
        <v>230</v>
      </c>
    </row>
    <row r="2" spans="1:3" x14ac:dyDescent="0.15">
      <c r="A2" t="s">
        <v>2</v>
      </c>
      <c r="B2">
        <v>0.1012290249503328</v>
      </c>
      <c r="C2">
        <f>1-B2</f>
        <v>0.89877097504966719</v>
      </c>
    </row>
    <row r="3" spans="1:3" x14ac:dyDescent="0.15">
      <c r="A3" t="s">
        <v>3</v>
      </c>
      <c r="B3">
        <v>0.1136879590437038</v>
      </c>
      <c r="C3">
        <f t="shared" ref="C3:C66" si="0">1-B3</f>
        <v>0.88631204095629623</v>
      </c>
    </row>
    <row r="4" spans="1:3" x14ac:dyDescent="0.15">
      <c r="A4" t="s">
        <v>4</v>
      </c>
      <c r="B4">
        <v>0.16567678218096479</v>
      </c>
      <c r="C4">
        <f t="shared" si="0"/>
        <v>0.83432321781903518</v>
      </c>
    </row>
    <row r="5" spans="1:3" x14ac:dyDescent="0.15">
      <c r="A5" t="s">
        <v>5</v>
      </c>
      <c r="C5">
        <f t="shared" si="0"/>
        <v>1</v>
      </c>
    </row>
    <row r="6" spans="1:3" x14ac:dyDescent="0.15">
      <c r="A6" t="s">
        <v>6</v>
      </c>
      <c r="B6">
        <v>0.16100087003799729</v>
      </c>
      <c r="C6">
        <f t="shared" si="0"/>
        <v>0.83899912996200277</v>
      </c>
    </row>
    <row r="7" spans="1:3" x14ac:dyDescent="0.15">
      <c r="A7" t="s">
        <v>7</v>
      </c>
      <c r="B7">
        <v>0.1042498283271872</v>
      </c>
      <c r="C7">
        <f t="shared" si="0"/>
        <v>0.89575017167281279</v>
      </c>
    </row>
    <row r="8" spans="1:3" x14ac:dyDescent="0.15">
      <c r="A8" t="s">
        <v>8</v>
      </c>
      <c r="B8">
        <v>0.10708086791342231</v>
      </c>
      <c r="C8">
        <f t="shared" si="0"/>
        <v>0.89291913208657769</v>
      </c>
    </row>
    <row r="9" spans="1:3" x14ac:dyDescent="0.15">
      <c r="A9" t="s">
        <v>9</v>
      </c>
      <c r="B9">
        <v>8.7182759364115889E-2</v>
      </c>
      <c r="C9">
        <f t="shared" si="0"/>
        <v>0.9128172406358841</v>
      </c>
    </row>
    <row r="10" spans="1:3" x14ac:dyDescent="0.15">
      <c r="A10" t="s">
        <v>10</v>
      </c>
      <c r="B10">
        <v>6.8309669732253192E-2</v>
      </c>
      <c r="C10">
        <f t="shared" si="0"/>
        <v>0.93169033026774684</v>
      </c>
    </row>
    <row r="11" spans="1:3" x14ac:dyDescent="0.15">
      <c r="A11" t="s">
        <v>11</v>
      </c>
      <c r="B11">
        <v>0.12960900003967041</v>
      </c>
      <c r="C11">
        <f t="shared" si="0"/>
        <v>0.87039099996032965</v>
      </c>
    </row>
    <row r="12" spans="1:3" x14ac:dyDescent="0.15">
      <c r="A12" t="s">
        <v>12</v>
      </c>
      <c r="B12">
        <v>9.3524446991167048E-2</v>
      </c>
      <c r="C12">
        <f t="shared" si="0"/>
        <v>0.90647555300883298</v>
      </c>
    </row>
    <row r="13" spans="1:3" x14ac:dyDescent="0.15">
      <c r="A13" t="s">
        <v>13</v>
      </c>
      <c r="B13">
        <v>8.5469143567024064E-2</v>
      </c>
      <c r="C13">
        <f t="shared" si="0"/>
        <v>0.91453085643297594</v>
      </c>
    </row>
    <row r="14" spans="1:3" x14ac:dyDescent="0.15">
      <c r="A14" t="s">
        <v>14</v>
      </c>
      <c r="C14">
        <f t="shared" si="0"/>
        <v>1</v>
      </c>
    </row>
    <row r="15" spans="1:3" x14ac:dyDescent="0.15">
      <c r="A15" t="s">
        <v>15</v>
      </c>
      <c r="B15">
        <v>0.10913366163938019</v>
      </c>
      <c r="C15">
        <f t="shared" si="0"/>
        <v>0.89086633836061979</v>
      </c>
    </row>
    <row r="16" spans="1:3" x14ac:dyDescent="0.15">
      <c r="A16" t="s">
        <v>16</v>
      </c>
      <c r="B16">
        <v>0.10858829247357329</v>
      </c>
      <c r="C16">
        <f t="shared" si="0"/>
        <v>0.89141170752642673</v>
      </c>
    </row>
    <row r="17" spans="1:3" x14ac:dyDescent="0.15">
      <c r="A17" t="s">
        <v>17</v>
      </c>
      <c r="B17">
        <v>0.1084895992333206</v>
      </c>
      <c r="C17">
        <f t="shared" si="0"/>
        <v>0.89151040076667942</v>
      </c>
    </row>
    <row r="18" spans="1:3" x14ac:dyDescent="0.15">
      <c r="A18" t="s">
        <v>18</v>
      </c>
      <c r="B18">
        <v>0.1154682393832259</v>
      </c>
      <c r="C18">
        <f t="shared" si="0"/>
        <v>0.88453176061677408</v>
      </c>
    </row>
    <row r="19" spans="1:3" x14ac:dyDescent="0.15">
      <c r="A19" t="s">
        <v>19</v>
      </c>
      <c r="B19">
        <v>9.3663278143668829E-2</v>
      </c>
      <c r="C19">
        <f t="shared" si="0"/>
        <v>0.90633672185633118</v>
      </c>
    </row>
    <row r="20" spans="1:3" x14ac:dyDescent="0.15">
      <c r="A20" t="s">
        <v>20</v>
      </c>
      <c r="B20">
        <v>0.1415876102760677</v>
      </c>
      <c r="C20">
        <f t="shared" si="0"/>
        <v>0.8584123897239323</v>
      </c>
    </row>
    <row r="21" spans="1:3" x14ac:dyDescent="0.15">
      <c r="A21" t="s">
        <v>21</v>
      </c>
      <c r="B21">
        <v>0.116619145967058</v>
      </c>
      <c r="C21">
        <f t="shared" si="0"/>
        <v>0.88338085403294198</v>
      </c>
    </row>
    <row r="22" spans="1:3" x14ac:dyDescent="0.15">
      <c r="A22" t="s">
        <v>22</v>
      </c>
      <c r="B22">
        <v>9.4320537403998206E-2</v>
      </c>
      <c r="C22">
        <f t="shared" si="0"/>
        <v>0.90567946259600185</v>
      </c>
    </row>
    <row r="23" spans="1:3" x14ac:dyDescent="0.15">
      <c r="A23" t="s">
        <v>23</v>
      </c>
      <c r="C23">
        <f t="shared" si="0"/>
        <v>1</v>
      </c>
    </row>
    <row r="24" spans="1:3" x14ac:dyDescent="0.15">
      <c r="A24" t="s">
        <v>24</v>
      </c>
      <c r="B24">
        <v>0.10373786096699859</v>
      </c>
      <c r="C24">
        <f t="shared" si="0"/>
        <v>0.89626213903300145</v>
      </c>
    </row>
    <row r="25" spans="1:3" x14ac:dyDescent="0.15">
      <c r="A25" t="s">
        <v>25</v>
      </c>
      <c r="B25">
        <v>0.110568729416226</v>
      </c>
      <c r="C25">
        <f t="shared" si="0"/>
        <v>0.88943127058377403</v>
      </c>
    </row>
    <row r="26" spans="1:3" x14ac:dyDescent="0.15">
      <c r="A26" t="s">
        <v>26</v>
      </c>
      <c r="B26">
        <v>0.1442723096854108</v>
      </c>
      <c r="C26">
        <f t="shared" si="0"/>
        <v>0.85572769031458917</v>
      </c>
    </row>
    <row r="27" spans="1:3" x14ac:dyDescent="0.15">
      <c r="A27" t="s">
        <v>27</v>
      </c>
      <c r="B27">
        <v>0.21928632873052409</v>
      </c>
      <c r="C27">
        <f t="shared" si="0"/>
        <v>0.78071367126947588</v>
      </c>
    </row>
    <row r="28" spans="1:3" x14ac:dyDescent="0.15">
      <c r="A28" t="s">
        <v>28</v>
      </c>
      <c r="B28">
        <v>0.1194127372863131</v>
      </c>
      <c r="C28">
        <f t="shared" si="0"/>
        <v>0.88058726271368692</v>
      </c>
    </row>
    <row r="29" spans="1:3" x14ac:dyDescent="0.15">
      <c r="A29" t="s">
        <v>29</v>
      </c>
      <c r="C29">
        <f t="shared" si="0"/>
        <v>1</v>
      </c>
    </row>
    <row r="30" spans="1:3" x14ac:dyDescent="0.15">
      <c r="A30" t="s">
        <v>30</v>
      </c>
      <c r="B30">
        <v>0.1064304724509892</v>
      </c>
      <c r="C30">
        <f t="shared" si="0"/>
        <v>0.89356952754901076</v>
      </c>
    </row>
    <row r="31" spans="1:3" x14ac:dyDescent="0.15">
      <c r="A31" t="s">
        <v>31</v>
      </c>
      <c r="B31">
        <v>9.4593620924448091E-2</v>
      </c>
      <c r="C31">
        <f t="shared" si="0"/>
        <v>0.90540637907555188</v>
      </c>
    </row>
    <row r="32" spans="1:3" x14ac:dyDescent="0.15">
      <c r="A32" t="s">
        <v>32</v>
      </c>
      <c r="B32">
        <v>8.1251272063732505E-2</v>
      </c>
      <c r="C32">
        <f t="shared" si="0"/>
        <v>0.9187487279362675</v>
      </c>
    </row>
    <row r="33" spans="1:3" x14ac:dyDescent="0.15">
      <c r="A33" t="s">
        <v>33</v>
      </c>
      <c r="B33">
        <v>0.1015137729797056</v>
      </c>
      <c r="C33">
        <f t="shared" si="0"/>
        <v>0.89848622702029446</v>
      </c>
    </row>
    <row r="34" spans="1:3" x14ac:dyDescent="0.15">
      <c r="A34" t="s">
        <v>34</v>
      </c>
      <c r="B34">
        <v>0.1085690376606218</v>
      </c>
      <c r="C34">
        <f t="shared" si="0"/>
        <v>0.89143096233937824</v>
      </c>
    </row>
    <row r="35" spans="1:3" x14ac:dyDescent="0.15">
      <c r="A35" t="s">
        <v>35</v>
      </c>
      <c r="B35">
        <v>0.11330385552107</v>
      </c>
      <c r="C35">
        <f t="shared" si="0"/>
        <v>0.88669614447892997</v>
      </c>
    </row>
    <row r="36" spans="1:3" x14ac:dyDescent="0.15">
      <c r="A36" t="s">
        <v>36</v>
      </c>
      <c r="B36">
        <v>0.1121009043222513</v>
      </c>
      <c r="C36">
        <f t="shared" si="0"/>
        <v>0.88789909567774872</v>
      </c>
    </row>
    <row r="37" spans="1:3" x14ac:dyDescent="0.15">
      <c r="A37" t="s">
        <v>37</v>
      </c>
      <c r="B37">
        <v>0.1109060928948358</v>
      </c>
      <c r="C37">
        <f t="shared" si="0"/>
        <v>0.88909390710516423</v>
      </c>
    </row>
    <row r="38" spans="1:3" x14ac:dyDescent="0.15">
      <c r="A38" t="s">
        <v>38</v>
      </c>
      <c r="B38">
        <v>0.1095292336332095</v>
      </c>
      <c r="C38">
        <f t="shared" si="0"/>
        <v>0.89047076636679046</v>
      </c>
    </row>
    <row r="39" spans="1:3" x14ac:dyDescent="0.15">
      <c r="A39" t="s">
        <v>39</v>
      </c>
      <c r="B39">
        <v>0.1057003156095786</v>
      </c>
      <c r="C39">
        <f t="shared" si="0"/>
        <v>0.8942996843904214</v>
      </c>
    </row>
    <row r="40" spans="1:3" x14ac:dyDescent="0.15">
      <c r="A40" t="s">
        <v>40</v>
      </c>
      <c r="B40">
        <v>0.1030186503865763</v>
      </c>
      <c r="C40">
        <f t="shared" si="0"/>
        <v>0.89698134961342368</v>
      </c>
    </row>
    <row r="41" spans="1:3" x14ac:dyDescent="0.15">
      <c r="A41" t="s">
        <v>41</v>
      </c>
      <c r="B41">
        <v>0.1148129536826705</v>
      </c>
      <c r="C41">
        <f t="shared" si="0"/>
        <v>0.88518704631732947</v>
      </c>
    </row>
    <row r="42" spans="1:3" x14ac:dyDescent="0.15">
      <c r="A42" t="s">
        <v>42</v>
      </c>
      <c r="B42">
        <v>0.1018165632440597</v>
      </c>
      <c r="C42">
        <f t="shared" si="0"/>
        <v>0.89818343675594026</v>
      </c>
    </row>
    <row r="43" spans="1:3" x14ac:dyDescent="0.15">
      <c r="A43" t="s">
        <v>43</v>
      </c>
      <c r="B43">
        <v>0.1231653831278116</v>
      </c>
      <c r="C43">
        <f t="shared" si="0"/>
        <v>0.87683461687218844</v>
      </c>
    </row>
    <row r="44" spans="1:3" x14ac:dyDescent="0.15">
      <c r="A44" t="s">
        <v>44</v>
      </c>
      <c r="B44">
        <v>0.10881611313048779</v>
      </c>
      <c r="C44">
        <f t="shared" si="0"/>
        <v>0.89118388686951222</v>
      </c>
    </row>
    <row r="45" spans="1:3" x14ac:dyDescent="0.15">
      <c r="A45" t="s">
        <v>45</v>
      </c>
      <c r="B45">
        <v>0.20903640249673761</v>
      </c>
      <c r="C45">
        <f t="shared" si="0"/>
        <v>0.79096359750326239</v>
      </c>
    </row>
    <row r="46" spans="1:3" x14ac:dyDescent="0.15">
      <c r="A46" t="s">
        <v>46</v>
      </c>
      <c r="B46">
        <v>0.12413022725931649</v>
      </c>
      <c r="C46">
        <f t="shared" si="0"/>
        <v>0.87586977274068345</v>
      </c>
    </row>
    <row r="47" spans="1:3" x14ac:dyDescent="0.15">
      <c r="A47" t="s">
        <v>47</v>
      </c>
      <c r="B47">
        <v>0.13360536050373989</v>
      </c>
      <c r="C47">
        <f t="shared" si="0"/>
        <v>0.86639463949626006</v>
      </c>
    </row>
    <row r="48" spans="1:3" x14ac:dyDescent="0.15">
      <c r="A48" t="s">
        <v>48</v>
      </c>
      <c r="B48">
        <v>9.9274906020724918E-2</v>
      </c>
      <c r="C48">
        <f t="shared" si="0"/>
        <v>0.90072509397927503</v>
      </c>
    </row>
    <row r="49" spans="1:3" x14ac:dyDescent="0.15">
      <c r="A49" t="s">
        <v>49</v>
      </c>
      <c r="B49">
        <v>9.7328728537441969E-2</v>
      </c>
      <c r="C49">
        <f t="shared" si="0"/>
        <v>0.90267127146255799</v>
      </c>
    </row>
    <row r="50" spans="1:3" x14ac:dyDescent="0.15">
      <c r="A50" t="s">
        <v>50</v>
      </c>
      <c r="B50">
        <v>8.1950912081299176E-2</v>
      </c>
      <c r="C50">
        <f t="shared" si="0"/>
        <v>0.91804908791870088</v>
      </c>
    </row>
    <row r="51" spans="1:3" x14ac:dyDescent="0.15">
      <c r="A51" t="s">
        <v>51</v>
      </c>
      <c r="B51">
        <v>9.2360104144021987E-2</v>
      </c>
      <c r="C51">
        <f t="shared" si="0"/>
        <v>0.90763989585597804</v>
      </c>
    </row>
    <row r="52" spans="1:3" x14ac:dyDescent="0.15">
      <c r="A52" t="s">
        <v>52</v>
      </c>
      <c r="B52">
        <v>0.1052119980057159</v>
      </c>
      <c r="C52">
        <f t="shared" si="0"/>
        <v>0.8947880019942841</v>
      </c>
    </row>
    <row r="53" spans="1:3" x14ac:dyDescent="0.15">
      <c r="A53" t="s">
        <v>53</v>
      </c>
      <c r="B53">
        <v>0.16271127550382269</v>
      </c>
      <c r="C53">
        <f t="shared" si="0"/>
        <v>0.83728872449617731</v>
      </c>
    </row>
    <row r="54" spans="1:3" x14ac:dyDescent="0.15">
      <c r="A54" t="s">
        <v>54</v>
      </c>
      <c r="B54">
        <v>0.1108709759245986</v>
      </c>
      <c r="C54">
        <f t="shared" si="0"/>
        <v>0.8891290240754014</v>
      </c>
    </row>
    <row r="55" spans="1:3" x14ac:dyDescent="0.15">
      <c r="A55" t="s">
        <v>55</v>
      </c>
      <c r="B55">
        <v>0.11525974803345659</v>
      </c>
      <c r="C55">
        <f t="shared" si="0"/>
        <v>0.88474025196654338</v>
      </c>
    </row>
    <row r="56" spans="1:3" x14ac:dyDescent="0.15">
      <c r="A56" t="s">
        <v>56</v>
      </c>
      <c r="B56">
        <v>0.113258064927118</v>
      </c>
      <c r="C56">
        <f t="shared" si="0"/>
        <v>0.88674193507288201</v>
      </c>
    </row>
    <row r="57" spans="1:3" x14ac:dyDescent="0.15">
      <c r="A57" t="s">
        <v>57</v>
      </c>
      <c r="B57">
        <v>0.10955656116698689</v>
      </c>
      <c r="C57">
        <f t="shared" si="0"/>
        <v>0.89044343883301313</v>
      </c>
    </row>
    <row r="58" spans="1:3" x14ac:dyDescent="0.15">
      <c r="A58" t="s">
        <v>58</v>
      </c>
      <c r="B58">
        <v>0.10565072903840229</v>
      </c>
      <c r="C58">
        <f t="shared" si="0"/>
        <v>0.89434927096159766</v>
      </c>
    </row>
    <row r="59" spans="1:3" x14ac:dyDescent="0.15">
      <c r="A59" t="s">
        <v>59</v>
      </c>
      <c r="B59">
        <v>0.15373389999244769</v>
      </c>
      <c r="C59">
        <f t="shared" si="0"/>
        <v>0.84626610000755231</v>
      </c>
    </row>
    <row r="60" spans="1:3" x14ac:dyDescent="0.15">
      <c r="A60" t="s">
        <v>60</v>
      </c>
      <c r="B60">
        <v>9.4714551083462717E-2</v>
      </c>
      <c r="C60">
        <f t="shared" si="0"/>
        <v>0.90528544891653728</v>
      </c>
    </row>
    <row r="61" spans="1:3" x14ac:dyDescent="0.15">
      <c r="A61" t="s">
        <v>61</v>
      </c>
      <c r="B61">
        <v>0.10225539802808351</v>
      </c>
      <c r="C61">
        <f t="shared" si="0"/>
        <v>0.89774460197191652</v>
      </c>
    </row>
    <row r="62" spans="1:3" x14ac:dyDescent="0.15">
      <c r="A62" t="s">
        <v>62</v>
      </c>
      <c r="B62">
        <v>9.1195105071386853E-2</v>
      </c>
      <c r="C62">
        <f t="shared" si="0"/>
        <v>0.90880489492861316</v>
      </c>
    </row>
    <row r="63" spans="1:3" x14ac:dyDescent="0.15">
      <c r="A63" t="s">
        <v>63</v>
      </c>
      <c r="B63">
        <v>9.8345206905463722E-2</v>
      </c>
      <c r="C63">
        <f t="shared" si="0"/>
        <v>0.90165479309453622</v>
      </c>
    </row>
    <row r="64" spans="1:3" x14ac:dyDescent="0.15">
      <c r="A64" t="s">
        <v>64</v>
      </c>
      <c r="B64">
        <v>0.15364253654095039</v>
      </c>
      <c r="C64">
        <f t="shared" si="0"/>
        <v>0.84635746345904961</v>
      </c>
    </row>
    <row r="65" spans="1:3" x14ac:dyDescent="0.15">
      <c r="A65" t="s">
        <v>65</v>
      </c>
      <c r="B65">
        <v>0.1065246371360502</v>
      </c>
      <c r="C65">
        <f t="shared" si="0"/>
        <v>0.8934753628639498</v>
      </c>
    </row>
    <row r="66" spans="1:3" x14ac:dyDescent="0.15">
      <c r="A66" t="s">
        <v>66</v>
      </c>
      <c r="B66">
        <v>0.1091102912387984</v>
      </c>
      <c r="C66">
        <f t="shared" si="0"/>
        <v>0.89088970876120155</v>
      </c>
    </row>
    <row r="67" spans="1:3" x14ac:dyDescent="0.15">
      <c r="A67" t="s">
        <v>67</v>
      </c>
      <c r="B67">
        <v>0.1069712170282328</v>
      </c>
      <c r="C67">
        <f t="shared" ref="C67:C130" si="1">1-B67</f>
        <v>0.89302878297176724</v>
      </c>
    </row>
    <row r="68" spans="1:3" x14ac:dyDescent="0.15">
      <c r="A68" t="s">
        <v>68</v>
      </c>
      <c r="B68">
        <v>0.15654112433886641</v>
      </c>
      <c r="C68">
        <f t="shared" si="1"/>
        <v>0.84345887566113364</v>
      </c>
    </row>
    <row r="69" spans="1:3" x14ac:dyDescent="0.15">
      <c r="A69" t="s">
        <v>69</v>
      </c>
      <c r="B69">
        <v>8.9851341874461643E-2</v>
      </c>
      <c r="C69">
        <f t="shared" si="1"/>
        <v>0.91014865812553836</v>
      </c>
    </row>
    <row r="70" spans="1:3" x14ac:dyDescent="0.15">
      <c r="A70" t="s">
        <v>70</v>
      </c>
      <c r="B70">
        <v>0.10960312684969629</v>
      </c>
      <c r="C70">
        <f t="shared" si="1"/>
        <v>0.89039687315030369</v>
      </c>
    </row>
    <row r="71" spans="1:3" x14ac:dyDescent="0.15">
      <c r="A71" t="s">
        <v>71</v>
      </c>
      <c r="B71">
        <v>0.14758577643499851</v>
      </c>
      <c r="C71">
        <f t="shared" si="1"/>
        <v>0.85241422356500152</v>
      </c>
    </row>
    <row r="72" spans="1:3" x14ac:dyDescent="0.15">
      <c r="A72" t="s">
        <v>72</v>
      </c>
      <c r="B72">
        <v>0.10527105375053759</v>
      </c>
      <c r="C72">
        <f t="shared" si="1"/>
        <v>0.89472894624946242</v>
      </c>
    </row>
    <row r="73" spans="1:3" x14ac:dyDescent="0.15">
      <c r="A73" t="s">
        <v>73</v>
      </c>
      <c r="B73">
        <v>0.11597276269351341</v>
      </c>
      <c r="C73">
        <f t="shared" si="1"/>
        <v>0.88402723730648658</v>
      </c>
    </row>
    <row r="74" spans="1:3" x14ac:dyDescent="0.15">
      <c r="A74" t="s">
        <v>74</v>
      </c>
      <c r="B74">
        <v>0.1091654457257733</v>
      </c>
      <c r="C74">
        <f t="shared" si="1"/>
        <v>0.89083455427422664</v>
      </c>
    </row>
    <row r="75" spans="1:3" x14ac:dyDescent="0.15">
      <c r="A75" t="s">
        <v>75</v>
      </c>
      <c r="B75">
        <v>0.11038030649505</v>
      </c>
      <c r="C75">
        <f t="shared" si="1"/>
        <v>0.88961969350494996</v>
      </c>
    </row>
    <row r="76" spans="1:3" x14ac:dyDescent="0.15">
      <c r="A76" t="s">
        <v>76</v>
      </c>
      <c r="B76">
        <v>0.1145205888453317</v>
      </c>
      <c r="C76">
        <f t="shared" si="1"/>
        <v>0.88547941115466833</v>
      </c>
    </row>
    <row r="77" spans="1:3" x14ac:dyDescent="0.15">
      <c r="A77" t="s">
        <v>77</v>
      </c>
      <c r="C77">
        <f t="shared" si="1"/>
        <v>1</v>
      </c>
    </row>
    <row r="78" spans="1:3" x14ac:dyDescent="0.15">
      <c r="A78" t="s">
        <v>78</v>
      </c>
      <c r="B78">
        <v>0.1224484011952699</v>
      </c>
      <c r="C78">
        <f t="shared" si="1"/>
        <v>0.8775515988047301</v>
      </c>
    </row>
    <row r="79" spans="1:3" x14ac:dyDescent="0.15">
      <c r="A79" t="s">
        <v>79</v>
      </c>
      <c r="B79">
        <v>8.7890519428683048E-2</v>
      </c>
      <c r="C79">
        <f t="shared" si="1"/>
        <v>0.91210948057131691</v>
      </c>
    </row>
    <row r="80" spans="1:3" x14ac:dyDescent="0.15">
      <c r="A80" t="s">
        <v>80</v>
      </c>
      <c r="B80">
        <v>0.10541029271220061</v>
      </c>
      <c r="C80">
        <f t="shared" si="1"/>
        <v>0.89458970728779941</v>
      </c>
    </row>
    <row r="81" spans="1:3" x14ac:dyDescent="0.15">
      <c r="A81" t="s">
        <v>81</v>
      </c>
      <c r="B81">
        <v>0.1163829612796268</v>
      </c>
      <c r="C81">
        <f t="shared" si="1"/>
        <v>0.88361703872037323</v>
      </c>
    </row>
    <row r="82" spans="1:3" x14ac:dyDescent="0.15">
      <c r="A82" t="s">
        <v>82</v>
      </c>
      <c r="B82">
        <v>0.10752188636438249</v>
      </c>
      <c r="C82">
        <f t="shared" si="1"/>
        <v>0.89247811363561746</v>
      </c>
    </row>
    <row r="83" spans="1:3" x14ac:dyDescent="0.15">
      <c r="A83" t="s">
        <v>83</v>
      </c>
      <c r="B83">
        <v>0.14834086567128471</v>
      </c>
      <c r="C83">
        <f t="shared" si="1"/>
        <v>0.85165913432871532</v>
      </c>
    </row>
    <row r="84" spans="1:3" x14ac:dyDescent="0.15">
      <c r="A84" t="s">
        <v>84</v>
      </c>
      <c r="B84">
        <v>0.13101528981952679</v>
      </c>
      <c r="C84">
        <f t="shared" si="1"/>
        <v>0.86898471018047319</v>
      </c>
    </row>
    <row r="85" spans="1:3" x14ac:dyDescent="0.15">
      <c r="A85" t="s">
        <v>85</v>
      </c>
      <c r="B85">
        <v>0.1435276189965054</v>
      </c>
      <c r="C85">
        <f t="shared" si="1"/>
        <v>0.85647238100349465</v>
      </c>
    </row>
    <row r="86" spans="1:3" x14ac:dyDescent="0.15">
      <c r="A86" t="s">
        <v>86</v>
      </c>
      <c r="B86">
        <v>0.1176755066167626</v>
      </c>
      <c r="C86">
        <f t="shared" si="1"/>
        <v>0.88232449338323737</v>
      </c>
    </row>
    <row r="87" spans="1:3" x14ac:dyDescent="0.15">
      <c r="A87" t="s">
        <v>87</v>
      </c>
      <c r="B87">
        <v>0.10192415328709239</v>
      </c>
      <c r="C87">
        <f t="shared" si="1"/>
        <v>0.89807584671290763</v>
      </c>
    </row>
    <row r="88" spans="1:3" x14ac:dyDescent="0.15">
      <c r="A88" t="s">
        <v>88</v>
      </c>
      <c r="B88">
        <v>9.0312237090593356E-2</v>
      </c>
      <c r="C88">
        <f t="shared" si="1"/>
        <v>0.90968776290940667</v>
      </c>
    </row>
    <row r="89" spans="1:3" x14ac:dyDescent="0.15">
      <c r="A89" t="s">
        <v>89</v>
      </c>
      <c r="B89">
        <v>0.10877155994295851</v>
      </c>
      <c r="C89">
        <f t="shared" si="1"/>
        <v>0.89122844005704149</v>
      </c>
    </row>
    <row r="90" spans="1:3" x14ac:dyDescent="0.15">
      <c r="A90" t="s">
        <v>90</v>
      </c>
      <c r="B90">
        <v>9.2364319406465931E-2</v>
      </c>
      <c r="C90">
        <f t="shared" si="1"/>
        <v>0.90763568059353406</v>
      </c>
    </row>
    <row r="91" spans="1:3" x14ac:dyDescent="0.15">
      <c r="A91" t="s">
        <v>91</v>
      </c>
      <c r="B91">
        <v>0.1046710348562654</v>
      </c>
      <c r="C91">
        <f t="shared" si="1"/>
        <v>0.89532896514373461</v>
      </c>
    </row>
    <row r="92" spans="1:3" x14ac:dyDescent="0.15">
      <c r="A92" t="s">
        <v>92</v>
      </c>
      <c r="B92">
        <v>0.10417265047706981</v>
      </c>
      <c r="C92">
        <f t="shared" si="1"/>
        <v>0.89582734952293019</v>
      </c>
    </row>
    <row r="93" spans="1:3" x14ac:dyDescent="0.15">
      <c r="A93" t="s">
        <v>93</v>
      </c>
      <c r="B93">
        <v>0.1122536331535396</v>
      </c>
      <c r="C93">
        <f t="shared" si="1"/>
        <v>0.88774636684646036</v>
      </c>
    </row>
    <row r="94" spans="1:3" x14ac:dyDescent="0.15">
      <c r="A94" t="s">
        <v>94</v>
      </c>
      <c r="B94">
        <v>0.15202536654589791</v>
      </c>
      <c r="C94">
        <f t="shared" si="1"/>
        <v>0.84797463345410207</v>
      </c>
    </row>
    <row r="95" spans="1:3" x14ac:dyDescent="0.15">
      <c r="A95" t="s">
        <v>95</v>
      </c>
      <c r="B95">
        <v>0.11188961206021859</v>
      </c>
      <c r="C95">
        <f t="shared" si="1"/>
        <v>0.88811038793978136</v>
      </c>
    </row>
    <row r="96" spans="1:3" x14ac:dyDescent="0.15">
      <c r="A96" t="s">
        <v>96</v>
      </c>
      <c r="C96">
        <f t="shared" si="1"/>
        <v>1</v>
      </c>
    </row>
    <row r="97" spans="1:3" x14ac:dyDescent="0.15">
      <c r="A97" t="s">
        <v>97</v>
      </c>
      <c r="B97">
        <v>0.1044448927723359</v>
      </c>
      <c r="C97">
        <f t="shared" si="1"/>
        <v>0.89555510722766407</v>
      </c>
    </row>
    <row r="98" spans="1:3" x14ac:dyDescent="0.15">
      <c r="A98" t="s">
        <v>98</v>
      </c>
      <c r="B98">
        <v>0.12574827282479939</v>
      </c>
      <c r="C98">
        <f t="shared" si="1"/>
        <v>0.87425172717520061</v>
      </c>
    </row>
    <row r="99" spans="1:3" x14ac:dyDescent="0.15">
      <c r="A99" t="s">
        <v>99</v>
      </c>
      <c r="B99">
        <v>0.1320545958813287</v>
      </c>
      <c r="C99">
        <f t="shared" si="1"/>
        <v>0.86794540411867127</v>
      </c>
    </row>
    <row r="100" spans="1:3" x14ac:dyDescent="0.15">
      <c r="A100" t="s">
        <v>100</v>
      </c>
      <c r="B100">
        <v>0.1180262006015165</v>
      </c>
      <c r="C100">
        <f t="shared" si="1"/>
        <v>0.88197379939848353</v>
      </c>
    </row>
    <row r="101" spans="1:3" x14ac:dyDescent="0.15">
      <c r="A101" t="s">
        <v>101</v>
      </c>
      <c r="B101">
        <v>0.11358770693369891</v>
      </c>
      <c r="C101">
        <f t="shared" si="1"/>
        <v>0.88641229306630109</v>
      </c>
    </row>
    <row r="102" spans="1:3" x14ac:dyDescent="0.15">
      <c r="A102" t="s">
        <v>102</v>
      </c>
      <c r="B102">
        <v>0.1123577100990749</v>
      </c>
      <c r="C102">
        <f t="shared" si="1"/>
        <v>0.88764228990092509</v>
      </c>
    </row>
    <row r="103" spans="1:3" x14ac:dyDescent="0.15">
      <c r="A103" t="s">
        <v>103</v>
      </c>
      <c r="B103">
        <v>0.1085126904554299</v>
      </c>
      <c r="C103">
        <f t="shared" si="1"/>
        <v>0.89148730954457012</v>
      </c>
    </row>
    <row r="104" spans="1:3" x14ac:dyDescent="0.15">
      <c r="A104" t="s">
        <v>104</v>
      </c>
      <c r="B104">
        <v>0.1138005469358926</v>
      </c>
      <c r="C104">
        <f t="shared" si="1"/>
        <v>0.88619945306410741</v>
      </c>
    </row>
    <row r="105" spans="1:3" x14ac:dyDescent="0.15">
      <c r="A105" t="s">
        <v>105</v>
      </c>
      <c r="B105">
        <v>0.1145594626650862</v>
      </c>
      <c r="C105">
        <f t="shared" si="1"/>
        <v>0.88544053733491379</v>
      </c>
    </row>
    <row r="106" spans="1:3" x14ac:dyDescent="0.15">
      <c r="A106" t="s">
        <v>106</v>
      </c>
      <c r="C106">
        <f t="shared" si="1"/>
        <v>1</v>
      </c>
    </row>
    <row r="107" spans="1:3" x14ac:dyDescent="0.15">
      <c r="A107" t="s">
        <v>107</v>
      </c>
      <c r="B107">
        <v>0.10516529148080631</v>
      </c>
      <c r="C107">
        <f t="shared" si="1"/>
        <v>0.89483470851919367</v>
      </c>
    </row>
    <row r="108" spans="1:3" x14ac:dyDescent="0.15">
      <c r="A108" t="s">
        <v>108</v>
      </c>
      <c r="B108">
        <v>0.1095275415206212</v>
      </c>
      <c r="C108">
        <f t="shared" si="1"/>
        <v>0.89047245847937884</v>
      </c>
    </row>
    <row r="109" spans="1:3" x14ac:dyDescent="0.15">
      <c r="A109" t="s">
        <v>109</v>
      </c>
      <c r="B109">
        <v>0.10503098369602561</v>
      </c>
      <c r="C109">
        <f t="shared" si="1"/>
        <v>0.89496901630397441</v>
      </c>
    </row>
    <row r="110" spans="1:3" x14ac:dyDescent="0.15">
      <c r="A110" t="s">
        <v>110</v>
      </c>
      <c r="B110">
        <v>0.14893308830102439</v>
      </c>
      <c r="C110">
        <f t="shared" si="1"/>
        <v>0.85106691169897564</v>
      </c>
    </row>
    <row r="111" spans="1:3" x14ac:dyDescent="0.15">
      <c r="A111" t="s">
        <v>111</v>
      </c>
      <c r="B111">
        <v>0.14183798193335151</v>
      </c>
      <c r="C111">
        <f t="shared" si="1"/>
        <v>0.85816201806664849</v>
      </c>
    </row>
    <row r="112" spans="1:3" x14ac:dyDescent="0.15">
      <c r="A112" t="s">
        <v>112</v>
      </c>
      <c r="B112">
        <v>0.11032349942732581</v>
      </c>
      <c r="C112">
        <f t="shared" si="1"/>
        <v>0.88967650057267422</v>
      </c>
    </row>
    <row r="113" spans="1:3" x14ac:dyDescent="0.15">
      <c r="A113" t="s">
        <v>113</v>
      </c>
      <c r="B113">
        <v>0.1462085444847763</v>
      </c>
      <c r="C113">
        <f t="shared" si="1"/>
        <v>0.85379145551522373</v>
      </c>
    </row>
    <row r="114" spans="1:3" x14ac:dyDescent="0.15">
      <c r="A114" t="s">
        <v>114</v>
      </c>
      <c r="B114">
        <v>0.1032501888247704</v>
      </c>
      <c r="C114">
        <f t="shared" si="1"/>
        <v>0.89674981117522956</v>
      </c>
    </row>
    <row r="115" spans="1:3" x14ac:dyDescent="0.15">
      <c r="A115" t="s">
        <v>115</v>
      </c>
      <c r="B115">
        <v>0.1028834575828005</v>
      </c>
      <c r="C115">
        <f t="shared" si="1"/>
        <v>0.89711654241719951</v>
      </c>
    </row>
    <row r="116" spans="1:3" x14ac:dyDescent="0.15">
      <c r="A116" t="s">
        <v>116</v>
      </c>
      <c r="B116">
        <v>0.1009989745086769</v>
      </c>
      <c r="C116">
        <f t="shared" si="1"/>
        <v>0.8990010254913231</v>
      </c>
    </row>
    <row r="117" spans="1:3" x14ac:dyDescent="0.15">
      <c r="A117" t="s">
        <v>117</v>
      </c>
      <c r="B117">
        <v>0.102913660410671</v>
      </c>
      <c r="C117">
        <f t="shared" si="1"/>
        <v>0.89708633958932904</v>
      </c>
    </row>
    <row r="118" spans="1:3" x14ac:dyDescent="0.15">
      <c r="A118" t="s">
        <v>118</v>
      </c>
      <c r="B118">
        <v>8.5563118402712954E-2</v>
      </c>
      <c r="C118">
        <f t="shared" si="1"/>
        <v>0.91443688159728709</v>
      </c>
    </row>
    <row r="119" spans="1:3" x14ac:dyDescent="0.15">
      <c r="A119" t="s">
        <v>119</v>
      </c>
      <c r="B119">
        <v>0.1117770769451835</v>
      </c>
      <c r="C119">
        <f t="shared" si="1"/>
        <v>0.88822292305481654</v>
      </c>
    </row>
    <row r="120" spans="1:3" x14ac:dyDescent="0.15">
      <c r="A120" t="s">
        <v>120</v>
      </c>
      <c r="B120">
        <v>9.6405916186675211E-2</v>
      </c>
      <c r="C120">
        <f t="shared" si="1"/>
        <v>0.90359408381332473</v>
      </c>
    </row>
    <row r="121" spans="1:3" x14ac:dyDescent="0.15">
      <c r="A121" t="s">
        <v>121</v>
      </c>
      <c r="C121">
        <f t="shared" si="1"/>
        <v>1</v>
      </c>
    </row>
    <row r="122" spans="1:3" x14ac:dyDescent="0.15">
      <c r="A122" t="s">
        <v>122</v>
      </c>
      <c r="B122">
        <v>0.1066812271444196</v>
      </c>
      <c r="C122">
        <f t="shared" si="1"/>
        <v>0.89331877285558037</v>
      </c>
    </row>
    <row r="123" spans="1:3" x14ac:dyDescent="0.15">
      <c r="A123" t="s">
        <v>123</v>
      </c>
      <c r="B123">
        <v>0.1082890491904193</v>
      </c>
      <c r="C123">
        <f t="shared" si="1"/>
        <v>0.89171095080958074</v>
      </c>
    </row>
    <row r="124" spans="1:3" x14ac:dyDescent="0.15">
      <c r="A124" t="s">
        <v>124</v>
      </c>
      <c r="B124">
        <v>0.1073096339101751</v>
      </c>
      <c r="C124">
        <f t="shared" si="1"/>
        <v>0.89269036608982488</v>
      </c>
    </row>
    <row r="125" spans="1:3" x14ac:dyDescent="0.15">
      <c r="A125" t="s">
        <v>125</v>
      </c>
      <c r="B125">
        <v>9.6165402746544504E-2</v>
      </c>
      <c r="C125">
        <f t="shared" si="1"/>
        <v>0.9038345972534555</v>
      </c>
    </row>
    <row r="126" spans="1:3" x14ac:dyDescent="0.15">
      <c r="A126" t="s">
        <v>126</v>
      </c>
      <c r="C126">
        <f t="shared" si="1"/>
        <v>1</v>
      </c>
    </row>
    <row r="127" spans="1:3" x14ac:dyDescent="0.15">
      <c r="A127" t="s">
        <v>127</v>
      </c>
      <c r="B127">
        <v>0.1074440433331095</v>
      </c>
      <c r="C127">
        <f t="shared" si="1"/>
        <v>0.89255595666689047</v>
      </c>
    </row>
    <row r="128" spans="1:3" x14ac:dyDescent="0.15">
      <c r="A128" t="s">
        <v>128</v>
      </c>
      <c r="B128">
        <v>0.1145776082422597</v>
      </c>
      <c r="C128">
        <f t="shared" si="1"/>
        <v>0.88542239175774029</v>
      </c>
    </row>
    <row r="129" spans="1:3" x14ac:dyDescent="0.15">
      <c r="A129" t="s">
        <v>129</v>
      </c>
      <c r="B129">
        <v>9.6258353565323362E-2</v>
      </c>
      <c r="C129">
        <f t="shared" si="1"/>
        <v>0.90374164643467658</v>
      </c>
    </row>
    <row r="130" spans="1:3" x14ac:dyDescent="0.15">
      <c r="A130" t="s">
        <v>130</v>
      </c>
      <c r="B130">
        <v>9.4799053505512057E-2</v>
      </c>
      <c r="C130">
        <f t="shared" si="1"/>
        <v>0.9052009464944879</v>
      </c>
    </row>
    <row r="131" spans="1:3" x14ac:dyDescent="0.15">
      <c r="A131" t="s">
        <v>131</v>
      </c>
      <c r="B131">
        <v>0.11142840649739259</v>
      </c>
      <c r="C131">
        <f t="shared" ref="C131:C194" si="2">1-B131</f>
        <v>0.88857159350260739</v>
      </c>
    </row>
    <row r="132" spans="1:3" x14ac:dyDescent="0.15">
      <c r="A132" t="s">
        <v>132</v>
      </c>
      <c r="B132">
        <v>0.13563519715979969</v>
      </c>
      <c r="C132">
        <f t="shared" si="2"/>
        <v>0.86436480284020034</v>
      </c>
    </row>
    <row r="133" spans="1:3" x14ac:dyDescent="0.15">
      <c r="A133" t="s">
        <v>133</v>
      </c>
      <c r="B133">
        <v>7.3603492395276943E-2</v>
      </c>
      <c r="C133">
        <f t="shared" si="2"/>
        <v>0.92639650760472303</v>
      </c>
    </row>
    <row r="134" spans="1:3" x14ac:dyDescent="0.15">
      <c r="A134" t="s">
        <v>134</v>
      </c>
      <c r="B134">
        <v>0.1026302840054244</v>
      </c>
      <c r="C134">
        <f t="shared" si="2"/>
        <v>0.8973697159945756</v>
      </c>
    </row>
    <row r="135" spans="1:3" x14ac:dyDescent="0.15">
      <c r="A135" t="s">
        <v>135</v>
      </c>
      <c r="B135">
        <v>0.1162318224834233</v>
      </c>
      <c r="C135">
        <f t="shared" si="2"/>
        <v>0.88376817751657666</v>
      </c>
    </row>
    <row r="136" spans="1:3" x14ac:dyDescent="0.15">
      <c r="A136" t="s">
        <v>136</v>
      </c>
      <c r="B136">
        <v>0.19039859354445129</v>
      </c>
      <c r="C136">
        <f t="shared" si="2"/>
        <v>0.80960140645554868</v>
      </c>
    </row>
    <row r="137" spans="1:3" x14ac:dyDescent="0.15">
      <c r="A137" t="s">
        <v>137</v>
      </c>
      <c r="B137">
        <v>0.11113119456065861</v>
      </c>
      <c r="C137">
        <f t="shared" si="2"/>
        <v>0.88886880543934144</v>
      </c>
    </row>
    <row r="138" spans="1:3" x14ac:dyDescent="0.15">
      <c r="A138" t="s">
        <v>138</v>
      </c>
      <c r="B138">
        <v>0.1093391014907874</v>
      </c>
      <c r="C138">
        <f t="shared" si="2"/>
        <v>0.8906608985092126</v>
      </c>
    </row>
    <row r="139" spans="1:3" x14ac:dyDescent="0.15">
      <c r="A139" t="s">
        <v>139</v>
      </c>
      <c r="B139">
        <v>0.1098928740663508</v>
      </c>
      <c r="C139">
        <f t="shared" si="2"/>
        <v>0.89010712593364916</v>
      </c>
    </row>
    <row r="140" spans="1:3" x14ac:dyDescent="0.15">
      <c r="A140" t="s">
        <v>140</v>
      </c>
      <c r="B140">
        <v>8.8649816443141127E-2</v>
      </c>
      <c r="C140">
        <f t="shared" si="2"/>
        <v>0.91135018355685893</v>
      </c>
    </row>
    <row r="141" spans="1:3" x14ac:dyDescent="0.15">
      <c r="A141" t="s">
        <v>141</v>
      </c>
      <c r="B141">
        <v>0.15675259106533851</v>
      </c>
      <c r="C141">
        <f t="shared" si="2"/>
        <v>0.84324740893466155</v>
      </c>
    </row>
    <row r="142" spans="1:3" x14ac:dyDescent="0.15">
      <c r="A142" t="s">
        <v>142</v>
      </c>
      <c r="B142">
        <v>0.1119743891285675</v>
      </c>
      <c r="C142">
        <f t="shared" si="2"/>
        <v>0.8880256108714325</v>
      </c>
    </row>
    <row r="143" spans="1:3" x14ac:dyDescent="0.15">
      <c r="A143" t="s">
        <v>143</v>
      </c>
      <c r="B143">
        <v>0.1353976564271431</v>
      </c>
      <c r="C143">
        <f t="shared" si="2"/>
        <v>0.86460234357285692</v>
      </c>
    </row>
    <row r="144" spans="1:3" x14ac:dyDescent="0.15">
      <c r="A144" t="s">
        <v>144</v>
      </c>
      <c r="B144">
        <v>9.5764676709772414E-2</v>
      </c>
      <c r="C144">
        <f t="shared" si="2"/>
        <v>0.9042353232902276</v>
      </c>
    </row>
    <row r="145" spans="1:3" x14ac:dyDescent="0.15">
      <c r="A145" t="s">
        <v>145</v>
      </c>
      <c r="B145">
        <v>9.6535474727159065E-2</v>
      </c>
      <c r="C145">
        <f t="shared" si="2"/>
        <v>0.90346452527284093</v>
      </c>
    </row>
    <row r="146" spans="1:3" x14ac:dyDescent="0.15">
      <c r="A146" t="s">
        <v>146</v>
      </c>
      <c r="B146">
        <v>9.7937961789378483E-2</v>
      </c>
      <c r="C146">
        <f t="shared" si="2"/>
        <v>0.90206203821062148</v>
      </c>
    </row>
    <row r="147" spans="1:3" x14ac:dyDescent="0.15">
      <c r="A147" t="s">
        <v>147</v>
      </c>
      <c r="B147">
        <v>0.1043918271153684</v>
      </c>
      <c r="C147">
        <f t="shared" si="2"/>
        <v>0.89560817288463157</v>
      </c>
    </row>
    <row r="148" spans="1:3" x14ac:dyDescent="0.15">
      <c r="A148" t="s">
        <v>148</v>
      </c>
      <c r="B148">
        <v>0.1454648795005174</v>
      </c>
      <c r="C148">
        <f t="shared" si="2"/>
        <v>0.85453512049948266</v>
      </c>
    </row>
    <row r="149" spans="1:3" x14ac:dyDescent="0.15">
      <c r="A149" t="s">
        <v>149</v>
      </c>
      <c r="B149">
        <v>0.1048675938038144</v>
      </c>
      <c r="C149">
        <f t="shared" si="2"/>
        <v>0.89513240619618561</v>
      </c>
    </row>
    <row r="150" spans="1:3" x14ac:dyDescent="0.15">
      <c r="A150" t="s">
        <v>150</v>
      </c>
      <c r="B150">
        <v>0.14076316277541609</v>
      </c>
      <c r="C150">
        <f t="shared" si="2"/>
        <v>0.85923683722458388</v>
      </c>
    </row>
    <row r="151" spans="1:3" x14ac:dyDescent="0.15">
      <c r="A151" t="s">
        <v>151</v>
      </c>
      <c r="B151">
        <v>0.1090053781092097</v>
      </c>
      <c r="C151">
        <f t="shared" si="2"/>
        <v>0.89099462189079026</v>
      </c>
    </row>
    <row r="152" spans="1:3" x14ac:dyDescent="0.15">
      <c r="A152" t="s">
        <v>152</v>
      </c>
      <c r="B152">
        <v>8.8188123133070409E-2</v>
      </c>
      <c r="C152">
        <f t="shared" si="2"/>
        <v>0.91181187686692955</v>
      </c>
    </row>
    <row r="153" spans="1:3" x14ac:dyDescent="0.15">
      <c r="A153" t="s">
        <v>153</v>
      </c>
      <c r="B153">
        <v>0.10159289312568651</v>
      </c>
      <c r="C153">
        <f t="shared" si="2"/>
        <v>0.89840710687431347</v>
      </c>
    </row>
    <row r="154" spans="1:3" x14ac:dyDescent="0.15">
      <c r="A154" t="s">
        <v>154</v>
      </c>
      <c r="B154">
        <v>9.8386142013776406E-2</v>
      </c>
      <c r="C154">
        <f t="shared" si="2"/>
        <v>0.90161385798622362</v>
      </c>
    </row>
    <row r="155" spans="1:3" x14ac:dyDescent="0.15">
      <c r="A155" t="s">
        <v>155</v>
      </c>
      <c r="B155">
        <v>0.1099739795655366</v>
      </c>
      <c r="C155">
        <f t="shared" si="2"/>
        <v>0.89002602043446344</v>
      </c>
    </row>
    <row r="156" spans="1:3" x14ac:dyDescent="0.15">
      <c r="A156" t="s">
        <v>156</v>
      </c>
      <c r="B156">
        <v>0.14661257376345549</v>
      </c>
      <c r="C156">
        <f t="shared" si="2"/>
        <v>0.85338742623654451</v>
      </c>
    </row>
    <row r="157" spans="1:3" x14ac:dyDescent="0.15">
      <c r="A157" t="s">
        <v>157</v>
      </c>
      <c r="B157">
        <v>9.553170058274639E-2</v>
      </c>
      <c r="C157">
        <f t="shared" si="2"/>
        <v>0.9044682994172536</v>
      </c>
    </row>
    <row r="158" spans="1:3" x14ac:dyDescent="0.15">
      <c r="A158" t="s">
        <v>158</v>
      </c>
      <c r="B158">
        <v>0.10109551299756039</v>
      </c>
      <c r="C158">
        <f t="shared" si="2"/>
        <v>0.89890448700243963</v>
      </c>
    </row>
    <row r="159" spans="1:3" x14ac:dyDescent="0.15">
      <c r="A159" t="s">
        <v>159</v>
      </c>
      <c r="B159">
        <v>0.1507874932591422</v>
      </c>
      <c r="C159">
        <f t="shared" si="2"/>
        <v>0.8492125067408578</v>
      </c>
    </row>
    <row r="160" spans="1:3" x14ac:dyDescent="0.15">
      <c r="A160" t="s">
        <v>160</v>
      </c>
      <c r="B160">
        <v>0.1161125802508071</v>
      </c>
      <c r="C160">
        <f t="shared" si="2"/>
        <v>0.88388741974919294</v>
      </c>
    </row>
    <row r="161" spans="1:3" x14ac:dyDescent="0.15">
      <c r="A161" t="s">
        <v>161</v>
      </c>
      <c r="B161">
        <v>8.1528026652732066E-2</v>
      </c>
      <c r="C161">
        <f t="shared" si="2"/>
        <v>0.91847197334726793</v>
      </c>
    </row>
    <row r="162" spans="1:3" x14ac:dyDescent="0.15">
      <c r="A162" t="s">
        <v>162</v>
      </c>
      <c r="B162">
        <v>0.1238400806035227</v>
      </c>
      <c r="C162">
        <f t="shared" si="2"/>
        <v>0.8761599193964773</v>
      </c>
    </row>
    <row r="163" spans="1:3" x14ac:dyDescent="0.15">
      <c r="A163" t="s">
        <v>163</v>
      </c>
      <c r="B163">
        <v>8.34486355884176E-2</v>
      </c>
      <c r="C163">
        <f t="shared" si="2"/>
        <v>0.91655136441158236</v>
      </c>
    </row>
    <row r="164" spans="1:3" x14ac:dyDescent="0.15">
      <c r="A164" t="s">
        <v>164</v>
      </c>
      <c r="B164">
        <v>6.1096501998373402E-2</v>
      </c>
      <c r="C164">
        <f t="shared" si="2"/>
        <v>0.93890349800162665</v>
      </c>
    </row>
    <row r="165" spans="1:3" x14ac:dyDescent="0.15">
      <c r="A165" t="s">
        <v>165</v>
      </c>
      <c r="B165">
        <v>8.7248778874670821E-2</v>
      </c>
      <c r="C165">
        <f t="shared" si="2"/>
        <v>0.91275122112532914</v>
      </c>
    </row>
    <row r="166" spans="1:3" x14ac:dyDescent="0.15">
      <c r="A166" t="s">
        <v>166</v>
      </c>
      <c r="B166">
        <v>8.6424023891221016E-2</v>
      </c>
      <c r="C166">
        <f t="shared" si="2"/>
        <v>0.91357597610877894</v>
      </c>
    </row>
    <row r="167" spans="1:3" x14ac:dyDescent="0.15">
      <c r="A167" t="s">
        <v>167</v>
      </c>
      <c r="B167">
        <v>9.4427938009671059E-2</v>
      </c>
      <c r="C167">
        <f t="shared" si="2"/>
        <v>0.90557206199032891</v>
      </c>
    </row>
    <row r="168" spans="1:3" x14ac:dyDescent="0.15">
      <c r="A168" t="s">
        <v>168</v>
      </c>
      <c r="B168">
        <v>0.12965388128029759</v>
      </c>
      <c r="C168">
        <f t="shared" si="2"/>
        <v>0.87034611871970236</v>
      </c>
    </row>
    <row r="169" spans="1:3" x14ac:dyDescent="0.15">
      <c r="A169" t="s">
        <v>169</v>
      </c>
      <c r="B169">
        <v>5.6119195668885152E-2</v>
      </c>
      <c r="C169">
        <f t="shared" si="2"/>
        <v>0.94388080433111488</v>
      </c>
    </row>
    <row r="170" spans="1:3" x14ac:dyDescent="0.15">
      <c r="A170" t="s">
        <v>170</v>
      </c>
      <c r="B170">
        <v>8.9844472689915161E-2</v>
      </c>
      <c r="C170">
        <f t="shared" si="2"/>
        <v>0.91015552731008487</v>
      </c>
    </row>
    <row r="171" spans="1:3" x14ac:dyDescent="0.15">
      <c r="A171" t="s">
        <v>171</v>
      </c>
      <c r="B171">
        <v>8.318242027919126E-2</v>
      </c>
      <c r="C171">
        <f t="shared" si="2"/>
        <v>0.91681757972080868</v>
      </c>
    </row>
    <row r="172" spans="1:3" x14ac:dyDescent="0.15">
      <c r="A172" t="s">
        <v>172</v>
      </c>
      <c r="B172">
        <v>8.0718430945306716E-2</v>
      </c>
      <c r="C172">
        <f t="shared" si="2"/>
        <v>0.91928156905469327</v>
      </c>
    </row>
    <row r="173" spans="1:3" x14ac:dyDescent="0.15">
      <c r="A173" t="s">
        <v>173</v>
      </c>
      <c r="B173">
        <v>0.1103039309452767</v>
      </c>
      <c r="C173">
        <f t="shared" si="2"/>
        <v>0.88969606905472332</v>
      </c>
    </row>
    <row r="174" spans="1:3" x14ac:dyDescent="0.15">
      <c r="A174" t="s">
        <v>174</v>
      </c>
      <c r="B174">
        <v>0.13446999943716731</v>
      </c>
      <c r="C174">
        <f t="shared" si="2"/>
        <v>0.86553000056283269</v>
      </c>
    </row>
    <row r="175" spans="1:3" x14ac:dyDescent="0.15">
      <c r="A175" t="s">
        <v>175</v>
      </c>
      <c r="B175">
        <v>9.7341486613832726E-2</v>
      </c>
      <c r="C175">
        <f t="shared" si="2"/>
        <v>0.90265851338616732</v>
      </c>
    </row>
    <row r="176" spans="1:3" x14ac:dyDescent="0.15">
      <c r="A176" t="s">
        <v>176</v>
      </c>
      <c r="B176">
        <v>9.707865102548717E-2</v>
      </c>
      <c r="C176">
        <f t="shared" si="2"/>
        <v>0.90292134897451282</v>
      </c>
    </row>
    <row r="177" spans="1:3" x14ac:dyDescent="0.15">
      <c r="A177" t="s">
        <v>177</v>
      </c>
      <c r="B177">
        <v>0.10922295141240421</v>
      </c>
      <c r="C177">
        <f t="shared" si="2"/>
        <v>0.89077704858759577</v>
      </c>
    </row>
    <row r="178" spans="1:3" x14ac:dyDescent="0.15">
      <c r="A178" t="s">
        <v>178</v>
      </c>
      <c r="B178">
        <v>0.12526970580140881</v>
      </c>
      <c r="C178">
        <f t="shared" si="2"/>
        <v>0.87473029419859116</v>
      </c>
    </row>
    <row r="179" spans="1:3" x14ac:dyDescent="0.15">
      <c r="A179" t="s">
        <v>179</v>
      </c>
      <c r="B179">
        <v>0.1509980686246348</v>
      </c>
      <c r="C179">
        <f t="shared" si="2"/>
        <v>0.84900193137536517</v>
      </c>
    </row>
    <row r="180" spans="1:3" x14ac:dyDescent="0.15">
      <c r="A180" t="s">
        <v>180</v>
      </c>
      <c r="B180">
        <v>0.1045777073162366</v>
      </c>
      <c r="C180">
        <f t="shared" si="2"/>
        <v>0.89542229268376339</v>
      </c>
    </row>
    <row r="181" spans="1:3" x14ac:dyDescent="0.15">
      <c r="A181" t="s">
        <v>181</v>
      </c>
      <c r="B181">
        <v>0.1081982764318995</v>
      </c>
      <c r="C181">
        <f t="shared" si="2"/>
        <v>0.8918017235681005</v>
      </c>
    </row>
    <row r="182" spans="1:3" x14ac:dyDescent="0.15">
      <c r="A182" t="s">
        <v>182</v>
      </c>
      <c r="B182">
        <v>0.1136428973796523</v>
      </c>
      <c r="C182">
        <f t="shared" si="2"/>
        <v>0.88635710262034773</v>
      </c>
    </row>
    <row r="183" spans="1:3" x14ac:dyDescent="0.15">
      <c r="A183" t="s">
        <v>183</v>
      </c>
      <c r="B183">
        <v>0.13572245818606971</v>
      </c>
      <c r="C183">
        <f t="shared" si="2"/>
        <v>0.86427754181393035</v>
      </c>
    </row>
    <row r="184" spans="1:3" x14ac:dyDescent="0.15">
      <c r="A184" t="s">
        <v>184</v>
      </c>
      <c r="B184">
        <v>0.11163213633263309</v>
      </c>
      <c r="C184">
        <f t="shared" si="2"/>
        <v>0.88836786366736686</v>
      </c>
    </row>
    <row r="185" spans="1:3" x14ac:dyDescent="0.15">
      <c r="A185" t="s">
        <v>185</v>
      </c>
      <c r="B185">
        <v>8.6951900077032143E-2</v>
      </c>
      <c r="C185">
        <f t="shared" si="2"/>
        <v>0.91304809992296787</v>
      </c>
    </row>
    <row r="186" spans="1:3" x14ac:dyDescent="0.15">
      <c r="A186" t="s">
        <v>186</v>
      </c>
      <c r="B186">
        <v>0.1023542243402152</v>
      </c>
      <c r="C186">
        <f t="shared" si="2"/>
        <v>0.89764577565978476</v>
      </c>
    </row>
    <row r="187" spans="1:3" x14ac:dyDescent="0.15">
      <c r="A187" t="s">
        <v>187</v>
      </c>
      <c r="B187">
        <v>9.960842265846899E-2</v>
      </c>
      <c r="C187">
        <f t="shared" si="2"/>
        <v>0.90039157734153097</v>
      </c>
    </row>
    <row r="188" spans="1:3" x14ac:dyDescent="0.15">
      <c r="A188" t="s">
        <v>188</v>
      </c>
      <c r="B188">
        <v>0.15347017311417899</v>
      </c>
      <c r="C188">
        <f t="shared" si="2"/>
        <v>0.84652982688582101</v>
      </c>
    </row>
    <row r="189" spans="1:3" x14ac:dyDescent="0.15">
      <c r="A189" t="s">
        <v>189</v>
      </c>
      <c r="B189">
        <v>9.5462528409121505E-2</v>
      </c>
      <c r="C189">
        <f t="shared" si="2"/>
        <v>0.90453747159087849</v>
      </c>
    </row>
    <row r="190" spans="1:3" x14ac:dyDescent="0.15">
      <c r="A190" t="s">
        <v>190</v>
      </c>
      <c r="B190">
        <v>0.1382871439881187</v>
      </c>
      <c r="C190">
        <f t="shared" si="2"/>
        <v>0.8617128560118813</v>
      </c>
    </row>
    <row r="191" spans="1:3" x14ac:dyDescent="0.15">
      <c r="A191" t="s">
        <v>191</v>
      </c>
      <c r="B191">
        <v>0.14184671375624469</v>
      </c>
      <c r="C191">
        <f t="shared" si="2"/>
        <v>0.85815328624375531</v>
      </c>
    </row>
    <row r="192" spans="1:3" x14ac:dyDescent="0.15">
      <c r="A192" t="s">
        <v>192</v>
      </c>
      <c r="B192">
        <v>0.10336284708134461</v>
      </c>
      <c r="C192">
        <f t="shared" si="2"/>
        <v>0.89663715291865542</v>
      </c>
    </row>
    <row r="193" spans="1:3" x14ac:dyDescent="0.15">
      <c r="A193" t="s">
        <v>193</v>
      </c>
      <c r="B193">
        <v>8.6059968425630073E-2</v>
      </c>
      <c r="C193">
        <f t="shared" si="2"/>
        <v>0.91394003157436998</v>
      </c>
    </row>
    <row r="194" spans="1:3" x14ac:dyDescent="0.15">
      <c r="A194" t="s">
        <v>194</v>
      </c>
      <c r="B194">
        <v>0.1053816600552589</v>
      </c>
      <c r="C194">
        <f t="shared" si="2"/>
        <v>0.89461833994474116</v>
      </c>
    </row>
    <row r="195" spans="1:3" x14ac:dyDescent="0.15">
      <c r="A195" t="s">
        <v>195</v>
      </c>
      <c r="B195">
        <v>0.12912217601004281</v>
      </c>
      <c r="C195">
        <f t="shared" ref="C195:C229" si="3">1-B195</f>
        <v>0.87087782398995717</v>
      </c>
    </row>
    <row r="196" spans="1:3" x14ac:dyDescent="0.15">
      <c r="A196" t="s">
        <v>196</v>
      </c>
      <c r="B196">
        <v>0.14838054153800759</v>
      </c>
      <c r="C196">
        <f t="shared" si="3"/>
        <v>0.85161945846199238</v>
      </c>
    </row>
    <row r="197" spans="1:3" x14ac:dyDescent="0.15">
      <c r="A197" t="s">
        <v>197</v>
      </c>
      <c r="B197">
        <v>0.1002417308106542</v>
      </c>
      <c r="C197">
        <f t="shared" si="3"/>
        <v>0.89975826918934576</v>
      </c>
    </row>
    <row r="198" spans="1:3" x14ac:dyDescent="0.15">
      <c r="A198" t="s">
        <v>198</v>
      </c>
      <c r="B198">
        <v>0.1477663954324861</v>
      </c>
      <c r="C198">
        <f t="shared" si="3"/>
        <v>0.85223360456751385</v>
      </c>
    </row>
    <row r="199" spans="1:3" x14ac:dyDescent="0.15">
      <c r="A199" t="s">
        <v>199</v>
      </c>
      <c r="B199">
        <v>7.5755674833582809E-2</v>
      </c>
      <c r="C199">
        <f t="shared" si="3"/>
        <v>0.92424432516641719</v>
      </c>
    </row>
    <row r="200" spans="1:3" x14ac:dyDescent="0.15">
      <c r="A200" t="s">
        <v>200</v>
      </c>
      <c r="B200">
        <v>0.13347288505706109</v>
      </c>
      <c r="C200">
        <f t="shared" si="3"/>
        <v>0.86652711494293888</v>
      </c>
    </row>
    <row r="201" spans="1:3" x14ac:dyDescent="0.15">
      <c r="A201" t="s">
        <v>201</v>
      </c>
      <c r="B201">
        <v>7.6184884983272846E-2</v>
      </c>
      <c r="C201">
        <f t="shared" si="3"/>
        <v>0.9238151150167272</v>
      </c>
    </row>
    <row r="202" spans="1:3" x14ac:dyDescent="0.15">
      <c r="A202" t="s">
        <v>202</v>
      </c>
      <c r="B202">
        <v>0.11088602459785731</v>
      </c>
      <c r="C202">
        <f t="shared" si="3"/>
        <v>0.88911397540214265</v>
      </c>
    </row>
    <row r="203" spans="1:3" x14ac:dyDescent="0.15">
      <c r="A203" t="s">
        <v>203</v>
      </c>
      <c r="C203">
        <f t="shared" si="3"/>
        <v>1</v>
      </c>
    </row>
    <row r="204" spans="1:3" x14ac:dyDescent="0.15">
      <c r="A204" t="s">
        <v>204</v>
      </c>
      <c r="C204">
        <f t="shared" si="3"/>
        <v>1</v>
      </c>
    </row>
    <row r="205" spans="1:3" x14ac:dyDescent="0.15">
      <c r="A205" t="s">
        <v>205</v>
      </c>
      <c r="B205">
        <v>0.14614562563666761</v>
      </c>
      <c r="C205">
        <f t="shared" si="3"/>
        <v>0.85385437436333245</v>
      </c>
    </row>
    <row r="206" spans="1:3" x14ac:dyDescent="0.15">
      <c r="A206" t="s">
        <v>206</v>
      </c>
      <c r="B206">
        <v>0.15763855677046459</v>
      </c>
      <c r="C206">
        <f t="shared" si="3"/>
        <v>0.84236144322953543</v>
      </c>
    </row>
    <row r="207" spans="1:3" x14ac:dyDescent="0.15">
      <c r="A207" t="s">
        <v>207</v>
      </c>
      <c r="B207">
        <v>8.1034581964178815E-2</v>
      </c>
      <c r="C207">
        <f t="shared" si="3"/>
        <v>0.91896541803582121</v>
      </c>
    </row>
    <row r="208" spans="1:3" x14ac:dyDescent="0.15">
      <c r="A208" t="s">
        <v>208</v>
      </c>
      <c r="B208">
        <v>9.3779062392804646E-2</v>
      </c>
      <c r="C208">
        <f t="shared" si="3"/>
        <v>0.90622093760719535</v>
      </c>
    </row>
    <row r="209" spans="1:3" x14ac:dyDescent="0.15">
      <c r="A209" t="s">
        <v>209</v>
      </c>
      <c r="B209">
        <v>0.11942958156866799</v>
      </c>
      <c r="C209">
        <f t="shared" si="3"/>
        <v>0.88057041843133199</v>
      </c>
    </row>
    <row r="210" spans="1:3" x14ac:dyDescent="0.15">
      <c r="A210" t="s">
        <v>210</v>
      </c>
      <c r="B210">
        <v>5.86749488429806E-2</v>
      </c>
      <c r="C210">
        <f t="shared" si="3"/>
        <v>0.94132505115701937</v>
      </c>
    </row>
    <row r="211" spans="1:3" x14ac:dyDescent="0.15">
      <c r="A211" t="s">
        <v>211</v>
      </c>
      <c r="B211">
        <v>7.1612767358348178E-2</v>
      </c>
      <c r="C211">
        <f t="shared" si="3"/>
        <v>0.92838723264165179</v>
      </c>
    </row>
    <row r="212" spans="1:3" x14ac:dyDescent="0.15">
      <c r="A212" t="s">
        <v>212</v>
      </c>
      <c r="B212">
        <v>8.3604896228664294E-2</v>
      </c>
      <c r="C212">
        <f t="shared" si="3"/>
        <v>0.91639510377133571</v>
      </c>
    </row>
    <row r="213" spans="1:3" x14ac:dyDescent="0.15">
      <c r="A213" t="s">
        <v>213</v>
      </c>
      <c r="B213">
        <v>7.9856407554581815E-2</v>
      </c>
      <c r="C213">
        <f t="shared" si="3"/>
        <v>0.92014359244541821</v>
      </c>
    </row>
    <row r="214" spans="1:3" x14ac:dyDescent="0.15">
      <c r="A214" t="s">
        <v>214</v>
      </c>
      <c r="B214">
        <v>0.1079350828673635</v>
      </c>
      <c r="C214">
        <f t="shared" si="3"/>
        <v>0.89206491713263647</v>
      </c>
    </row>
    <row r="215" spans="1:3" x14ac:dyDescent="0.15">
      <c r="A215" t="s">
        <v>215</v>
      </c>
      <c r="B215">
        <v>8.4766034206014015E-2</v>
      </c>
      <c r="C215">
        <f t="shared" si="3"/>
        <v>0.91523396579398597</v>
      </c>
    </row>
    <row r="216" spans="1:3" x14ac:dyDescent="0.15">
      <c r="A216" t="s">
        <v>216</v>
      </c>
      <c r="B216">
        <v>8.3410878895513851E-2</v>
      </c>
      <c r="C216">
        <f t="shared" si="3"/>
        <v>0.91658912110448609</v>
      </c>
    </row>
    <row r="217" spans="1:3" x14ac:dyDescent="0.15">
      <c r="A217" t="s">
        <v>217</v>
      </c>
      <c r="B217">
        <v>0.14412740404780799</v>
      </c>
      <c r="C217">
        <f t="shared" si="3"/>
        <v>0.85587259595219201</v>
      </c>
    </row>
    <row r="218" spans="1:3" x14ac:dyDescent="0.15">
      <c r="A218" t="s">
        <v>218</v>
      </c>
      <c r="B218">
        <v>6.4177756837263275E-2</v>
      </c>
      <c r="C218">
        <f t="shared" si="3"/>
        <v>0.93582224316273677</v>
      </c>
    </row>
    <row r="219" spans="1:3" x14ac:dyDescent="0.15">
      <c r="A219" t="s">
        <v>219</v>
      </c>
      <c r="B219">
        <v>8.9225349036373455E-2</v>
      </c>
      <c r="C219">
        <f t="shared" si="3"/>
        <v>0.91077465096362653</v>
      </c>
    </row>
    <row r="220" spans="1:3" x14ac:dyDescent="0.15">
      <c r="A220" t="s">
        <v>220</v>
      </c>
      <c r="C220">
        <f t="shared" si="3"/>
        <v>1</v>
      </c>
    </row>
    <row r="221" spans="1:3" x14ac:dyDescent="0.15">
      <c r="A221" t="s">
        <v>221</v>
      </c>
      <c r="B221">
        <v>6.0064913607910227E-2</v>
      </c>
      <c r="C221">
        <f t="shared" si="3"/>
        <v>0.93993508639208978</v>
      </c>
    </row>
    <row r="222" spans="1:3" x14ac:dyDescent="0.15">
      <c r="A222" t="s">
        <v>222</v>
      </c>
      <c r="B222">
        <v>3.0837461770583548E-2</v>
      </c>
      <c r="C222">
        <f t="shared" si="3"/>
        <v>0.96916253822941645</v>
      </c>
    </row>
    <row r="223" spans="1:3" x14ac:dyDescent="0.15">
      <c r="A223" t="s">
        <v>223</v>
      </c>
      <c r="B223">
        <v>0.1001018093768458</v>
      </c>
      <c r="C223">
        <f t="shared" si="3"/>
        <v>0.89989819062315424</v>
      </c>
    </row>
    <row r="224" spans="1:3" x14ac:dyDescent="0.15">
      <c r="A224" t="s">
        <v>224</v>
      </c>
      <c r="B224">
        <v>0.10659172033608889</v>
      </c>
      <c r="C224">
        <f t="shared" si="3"/>
        <v>0.89340827966391112</v>
      </c>
    </row>
    <row r="225" spans="1:3" x14ac:dyDescent="0.15">
      <c r="A225" t="s">
        <v>225</v>
      </c>
      <c r="B225">
        <v>8.3071134683159742E-2</v>
      </c>
      <c r="C225">
        <f t="shared" si="3"/>
        <v>0.91692886531684026</v>
      </c>
    </row>
    <row r="226" spans="1:3" x14ac:dyDescent="0.15">
      <c r="A226" t="s">
        <v>226</v>
      </c>
      <c r="B226">
        <v>0.12383840272171311</v>
      </c>
      <c r="C226">
        <f t="shared" si="3"/>
        <v>0.87616159727828691</v>
      </c>
    </row>
    <row r="227" spans="1:3" x14ac:dyDescent="0.15">
      <c r="A227" t="s">
        <v>227</v>
      </c>
      <c r="B227">
        <v>9.1996219412790972E-2</v>
      </c>
      <c r="C227">
        <f t="shared" si="3"/>
        <v>0.90800378058720899</v>
      </c>
    </row>
    <row r="228" spans="1:3" x14ac:dyDescent="0.15">
      <c r="A228" t="s">
        <v>228</v>
      </c>
      <c r="B228">
        <v>0.16620046913659689</v>
      </c>
      <c r="C228">
        <f t="shared" si="3"/>
        <v>0.83379953086340308</v>
      </c>
    </row>
    <row r="229" spans="1:3" x14ac:dyDescent="0.15">
      <c r="A229" t="s">
        <v>229</v>
      </c>
      <c r="B229">
        <v>8.0138948871277926E-2</v>
      </c>
      <c r="C229">
        <f t="shared" si="3"/>
        <v>0.91986105112872207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Rui Lu</cp:lastModifiedBy>
  <dcterms:created xsi:type="dcterms:W3CDTF">2023-09-19T08:09:12Z</dcterms:created>
  <dcterms:modified xsi:type="dcterms:W3CDTF">2023-09-21T10:46:21Z</dcterms:modified>
</cp:coreProperties>
</file>