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e/Documents/aifinity/"/>
    </mc:Choice>
  </mc:AlternateContent>
  <xr:revisionPtr revIDLastSave="0" documentId="13_ncr:1_{684B7943-42BD-5F4A-B176-1C1647C78786}" xr6:coauthVersionLast="46" xr6:coauthVersionMax="46" xr10:uidLastSave="{00000000-0000-0000-0000-000000000000}"/>
  <bookViews>
    <workbookView xWindow="20" yWindow="460" windowWidth="16160" windowHeight="19120" activeTab="1" xr2:uid="{D7AAC773-3DCD-6248-BAFE-12F8EC58F0F0}"/>
  </bookViews>
  <sheets>
    <sheet name="Instruction" sheetId="4" r:id="rId1"/>
    <sheet name="Purchase - Outlet 1 (DEC)" sheetId="1" r:id="rId2"/>
    <sheet name="Purchase - Outlet 2 (DEC)" sheetId="2" r:id="rId3"/>
    <sheet name="Purchase - Outlet 3 (DEC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3" i="1" l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" i="3"/>
  <c r="E2" i="3"/>
</calcChain>
</file>

<file path=xl/sharedStrings.xml><?xml version="1.0" encoding="utf-8"?>
<sst xmlns="http://schemas.openxmlformats.org/spreadsheetml/2006/main" count="2250" uniqueCount="32">
  <si>
    <t>SKU</t>
  </si>
  <si>
    <t>Product Name - English</t>
  </si>
  <si>
    <t>Date of Purchase</t>
  </si>
  <si>
    <t>Quantity of Order Placed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</si>
  <si>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</si>
  <si>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</si>
  <si>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</si>
  <si>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</si>
  <si>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</si>
  <si>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</si>
  <si>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</si>
  <si>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</si>
  <si>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</si>
  <si>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</si>
  <si>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</si>
  <si>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</si>
  <si>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Enoki Mushroom</t>
  </si>
  <si>
    <t>Oyster Mushroom</t>
  </si>
  <si>
    <t>Shiitake Mushroom</t>
  </si>
  <si>
    <t>King Mushroom</t>
  </si>
  <si>
    <t>Buna Shimeiji</t>
  </si>
  <si>
    <t>Bamboo Shoot</t>
  </si>
  <si>
    <t>Spinach</t>
  </si>
  <si>
    <t>Tung Oh</t>
  </si>
  <si>
    <t>Xiang Mai</t>
  </si>
  <si>
    <t>Fresh Lettuce</t>
  </si>
  <si>
    <t>Chinese Cabbage</t>
  </si>
  <si>
    <t>Baby Cabbage</t>
  </si>
  <si>
    <t>Guidelines</t>
  </si>
  <si>
    <t>Participants are to fill in the your obtained result accordingly to the outlet, products, date and amounts.</t>
  </si>
  <si>
    <t>Do note that there should be 0 quantity purchased on some of the days.</t>
  </si>
  <si>
    <t>Predicted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</si>
</sst>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0" fontId="0" fillId="0" borderId="0" xfId="0" applyBorder="1"/>
    <xf numFmtId="164" fontId="0" fillId="0" borderId="5" xfId="0" applyNumberFormat="1" applyBorder="1"/>
    <xf numFmtId="0" fontId="1" fillId="0" borderId="6" xfId="0" applyFont="1" applyBorder="1"/>
    <xf numFmtId="0" fontId="1" fillId="0" borderId="7" xfId="0" applyFont="1" applyBorder="1"/>
    <xf numFmtId="164" fontId="1" fillId="0" borderId="7" xfId="0" applyNumberFormat="1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164" fontId="0" fillId="0" borderId="11" xfId="0" applyNumberFormat="1" applyBorder="1"/>
    <xf numFmtId="0" fontId="0" fillId="0" borderId="12" xfId="0" applyBorder="1"/>
    <xf numFmtId="164" fontId="0" fillId="0" borderId="13" xfId="0" applyNumberFormat="1" applyBorder="1"/>
    <xf numFmtId="0" fontId="0" fillId="0" borderId="14" xfId="0" applyBorder="1"/>
    <xf numFmtId="0" fontId="0" fillId="0" borderId="15" xfId="0" applyBorder="1"/>
    <xf numFmtId="164" fontId="0" fillId="0" borderId="16" xfId="0" applyNumberForma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0EA97-749F-8A40-8A97-87E5AB72559A}">
  <dimension ref="A1:K5"/>
  <sheetViews>
    <sheetView workbookViewId="0">
      <selection activeCell="A6" sqref="A6"/>
    </sheetView>
  </sheetViews>
  <sheetFormatPr baseColWidth="10" defaultRowHeight="16" x14ac:dyDescent="0.2"/>
  <sheetData>
    <row r="1" spans="1:11" ht="16" customHeight="1" x14ac:dyDescent="0.2">
      <c r="A1" s="21" t="s">
        <v>28</v>
      </c>
      <c r="B1" s="21"/>
      <c r="C1" s="21"/>
      <c r="D1" s="21"/>
      <c r="E1" s="21"/>
      <c r="F1" s="21"/>
      <c r="G1" s="21"/>
      <c r="H1" s="21"/>
      <c r="I1" s="21"/>
      <c r="J1" s="20"/>
      <c r="K1" s="20"/>
    </row>
    <row r="2" spans="1:11" ht="16" customHeight="1" x14ac:dyDescent="0.2">
      <c r="A2" s="21"/>
      <c r="B2" s="21"/>
      <c r="C2" s="21"/>
      <c r="D2" s="21"/>
      <c r="E2" s="21"/>
      <c r="F2" s="21"/>
      <c r="G2" s="21"/>
      <c r="H2" s="21"/>
      <c r="I2" s="21"/>
      <c r="J2" s="20"/>
      <c r="K2" s="20"/>
    </row>
    <row r="3" spans="1:11" ht="16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0"/>
      <c r="K3" s="20"/>
    </row>
    <row r="4" spans="1:11" x14ac:dyDescent="0.2">
      <c r="A4">
        <v>1</v>
      </c>
      <c r="B4" t="s">
        <v>29</v>
      </c>
    </row>
    <row r="5" spans="1:11" x14ac:dyDescent="0.2">
      <c r="A5">
        <v>2</v>
      </c>
      <c r="B5" t="s">
        <v>30</v>
      </c>
    </row>
  </sheetData>
  <mergeCells count="1">
    <mergeCell ref="A1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5840-FC79-FA42-9499-F784038259E0}">
  <dimension ref="A1:E373"/>
  <sheetViews>
    <sheetView tabSelected="1" workbookViewId="0">
      <pane ySplit="1" topLeftCell="A352" activePane="bottomLeft" state="frozen"/>
      <selection pane="bottomLeft" activeCell="D1" sqref="D1:D1048576"/>
    </sheetView>
  </sheetViews>
  <sheetFormatPr baseColWidth="10" defaultRowHeight="16" x14ac:dyDescent="0.2"/>
  <cols>
    <col min="1" max="1" width="5.33203125" bestFit="1" customWidth="1"/>
    <col min="2" max="2" width="20.5" bestFit="1" customWidth="1"/>
    <col min="3" max="3" width="15" style="1" bestFit="1" customWidth="1"/>
    <col min="4" max="4" width="15" style="1" hidden="1" customWidth="1"/>
    <col min="5" max="5" width="21.6640625" bestFit="1" customWidth="1"/>
  </cols>
  <sheetData>
    <row r="1" spans="1:5" ht="17" thickBot="1" x14ac:dyDescent="0.25">
      <c r="A1" s="8" t="s">
        <v>0</v>
      </c>
      <c r="B1" s="9" t="s">
        <v>1</v>
      </c>
      <c r="C1" s="10" t="s">
        <v>2</v>
      </c>
      <c r="D1" s="10" t="s">
        <v>31</v>
      </c>
      <c r="E1" s="11" t="s">
        <v>3</v>
      </c>
    </row>
    <row r="2" spans="1:5" x14ac:dyDescent="0.2">
      <c r="A2" s="5" t="s">
        <v>4</v>
      </c>
      <c r="B2" s="6" t="s">
        <v>16</v>
      </c>
      <c r="C2" s="7">
        <v>44166</v>
      </c>
      <c r="D2">
        <v>43.453827135918502</v>
      </c>
      <c r="E2">
        <f>ROUNDUP(D2, 0)</f>
        <v>44</v>
      </c>
    </row>
    <row r="3" spans="1:5" x14ac:dyDescent="0.2">
      <c r="A3" s="5" t="s">
        <v>4</v>
      </c>
      <c r="B3" s="6" t="s">
        <v>16</v>
      </c>
      <c r="C3" s="7">
        <v>44167</v>
      </c>
      <c r="D3">
        <v>48.832086023144299</v>
      </c>
      <c r="E3">
        <f>ROUNDUP(D3,0)</f>
        <v>49</v>
      </c>
    </row>
    <row r="4" spans="1:5" x14ac:dyDescent="0.2">
      <c r="A4" s="5" t="s">
        <v>4</v>
      </c>
      <c r="B4" s="6" t="s">
        <v>16</v>
      </c>
      <c r="C4" s="7">
        <v>44168</v>
      </c>
      <c r="D4">
        <v>51.666396666010201</v>
      </c>
      <c r="E4">
        <f t="shared" ref="E4:E67" si="0">ROUNDUP(D4,0)</f>
        <v>52</v>
      </c>
    </row>
    <row r="5" spans="1:5" x14ac:dyDescent="0.2">
      <c r="A5" s="5" t="s">
        <v>4</v>
      </c>
      <c r="B5" s="6" t="s">
        <v>16</v>
      </c>
      <c r="C5" s="7">
        <v>44169</v>
      </c>
      <c r="D5">
        <v>84.354877046644305</v>
      </c>
      <c r="E5">
        <f t="shared" si="0"/>
        <v>85</v>
      </c>
    </row>
    <row r="6" spans="1:5" x14ac:dyDescent="0.2">
      <c r="A6" s="5" t="s">
        <v>4</v>
      </c>
      <c r="B6" s="6" t="s">
        <v>16</v>
      </c>
      <c r="C6" s="7">
        <v>44170</v>
      </c>
      <c r="D6">
        <v>82.095282865329096</v>
      </c>
      <c r="E6">
        <f t="shared" si="0"/>
        <v>83</v>
      </c>
    </row>
    <row r="7" spans="1:5" x14ac:dyDescent="0.2">
      <c r="A7" s="5" t="s">
        <v>4</v>
      </c>
      <c r="B7" s="6" t="s">
        <v>16</v>
      </c>
      <c r="C7" s="7">
        <v>44171</v>
      </c>
      <c r="D7">
        <v>52.615622597669201</v>
      </c>
      <c r="E7">
        <f t="shared" si="0"/>
        <v>53</v>
      </c>
    </row>
    <row r="8" spans="1:5" x14ac:dyDescent="0.2">
      <c r="A8" s="5" t="s">
        <v>4</v>
      </c>
      <c r="B8" s="6" t="s">
        <v>16</v>
      </c>
      <c r="C8" s="7">
        <v>44172</v>
      </c>
      <c r="D8">
        <v>43.825607499643702</v>
      </c>
      <c r="E8">
        <f t="shared" si="0"/>
        <v>44</v>
      </c>
    </row>
    <row r="9" spans="1:5" x14ac:dyDescent="0.2">
      <c r="A9" s="5" t="s">
        <v>4</v>
      </c>
      <c r="B9" s="6" t="s">
        <v>16</v>
      </c>
      <c r="C9" s="7">
        <v>44173</v>
      </c>
      <c r="D9">
        <v>43.374685510806202</v>
      </c>
      <c r="E9">
        <f t="shared" si="0"/>
        <v>44</v>
      </c>
    </row>
    <row r="10" spans="1:5" x14ac:dyDescent="0.2">
      <c r="A10" s="5" t="s">
        <v>4</v>
      </c>
      <c r="B10" s="6" t="s">
        <v>16</v>
      </c>
      <c r="C10" s="7">
        <v>44174</v>
      </c>
      <c r="D10">
        <v>48.743125931965302</v>
      </c>
      <c r="E10">
        <f t="shared" si="0"/>
        <v>49</v>
      </c>
    </row>
    <row r="11" spans="1:5" x14ac:dyDescent="0.2">
      <c r="A11" s="5" t="s">
        <v>4</v>
      </c>
      <c r="B11" s="6" t="s">
        <v>16</v>
      </c>
      <c r="C11" s="7">
        <v>44175</v>
      </c>
      <c r="D11">
        <v>51.5722486534045</v>
      </c>
      <c r="E11">
        <f t="shared" si="0"/>
        <v>52</v>
      </c>
    </row>
    <row r="12" spans="1:5" x14ac:dyDescent="0.2">
      <c r="A12" s="5" t="s">
        <v>4</v>
      </c>
      <c r="B12" s="6" t="s">
        <v>16</v>
      </c>
      <c r="C12" s="7">
        <v>44176</v>
      </c>
      <c r="D12">
        <v>84.201123108342301</v>
      </c>
      <c r="E12">
        <f t="shared" si="0"/>
        <v>85</v>
      </c>
    </row>
    <row r="13" spans="1:5" x14ac:dyDescent="0.2">
      <c r="A13" s="5" t="s">
        <v>4</v>
      </c>
      <c r="B13" s="6" t="s">
        <v>16</v>
      </c>
      <c r="C13" s="7">
        <v>44177</v>
      </c>
      <c r="D13">
        <v>81.945608524330595</v>
      </c>
      <c r="E13">
        <f t="shared" si="0"/>
        <v>82</v>
      </c>
    </row>
    <row r="14" spans="1:5" x14ac:dyDescent="0.2">
      <c r="A14" s="5" t="s">
        <v>4</v>
      </c>
      <c r="B14" s="6" t="s">
        <v>16</v>
      </c>
      <c r="C14" s="7">
        <v>44178</v>
      </c>
      <c r="D14">
        <v>52.51966994328</v>
      </c>
      <c r="E14">
        <f t="shared" si="0"/>
        <v>53</v>
      </c>
    </row>
    <row r="15" spans="1:5" x14ac:dyDescent="0.2">
      <c r="A15" s="5" t="s">
        <v>4</v>
      </c>
      <c r="B15" s="6" t="s">
        <v>16</v>
      </c>
      <c r="C15" s="7">
        <v>44179</v>
      </c>
      <c r="D15">
        <v>43.745663958379502</v>
      </c>
      <c r="E15">
        <f t="shared" si="0"/>
        <v>44</v>
      </c>
    </row>
    <row r="16" spans="1:5" x14ac:dyDescent="0.2">
      <c r="A16" s="5" t="s">
        <v>4</v>
      </c>
      <c r="B16" s="6" t="s">
        <v>16</v>
      </c>
      <c r="C16" s="7">
        <v>44180</v>
      </c>
      <c r="D16">
        <v>43.295543885671897</v>
      </c>
      <c r="E16">
        <f t="shared" si="0"/>
        <v>44</v>
      </c>
    </row>
    <row r="17" spans="1:5" x14ac:dyDescent="0.2">
      <c r="A17" s="5" t="s">
        <v>4</v>
      </c>
      <c r="B17" s="6" t="s">
        <v>16</v>
      </c>
      <c r="C17" s="7">
        <v>44181</v>
      </c>
      <c r="D17">
        <v>48.654165840786199</v>
      </c>
      <c r="E17">
        <f t="shared" si="0"/>
        <v>49</v>
      </c>
    </row>
    <row r="18" spans="1:5" x14ac:dyDescent="0.2">
      <c r="A18" s="5" t="s">
        <v>4</v>
      </c>
      <c r="B18" s="6" t="s">
        <v>16</v>
      </c>
      <c r="C18" s="7">
        <v>44182</v>
      </c>
      <c r="D18">
        <v>51.478100640906703</v>
      </c>
      <c r="E18">
        <f t="shared" si="0"/>
        <v>52</v>
      </c>
    </row>
    <row r="19" spans="1:5" x14ac:dyDescent="0.2">
      <c r="A19" s="5" t="s">
        <v>4</v>
      </c>
      <c r="B19" s="6" t="s">
        <v>16</v>
      </c>
      <c r="C19" s="7">
        <v>44183</v>
      </c>
      <c r="D19">
        <v>84.047369169996102</v>
      </c>
      <c r="E19">
        <f t="shared" si="0"/>
        <v>85</v>
      </c>
    </row>
    <row r="20" spans="1:5" x14ac:dyDescent="0.2">
      <c r="A20" s="5" t="s">
        <v>4</v>
      </c>
      <c r="B20" s="6" t="s">
        <v>16</v>
      </c>
      <c r="C20" s="7">
        <v>44184</v>
      </c>
      <c r="D20">
        <v>81.795934183278504</v>
      </c>
      <c r="E20">
        <f t="shared" si="0"/>
        <v>82</v>
      </c>
    </row>
    <row r="21" spans="1:5" x14ac:dyDescent="0.2">
      <c r="A21" s="5" t="s">
        <v>4</v>
      </c>
      <c r="B21" s="6" t="s">
        <v>16</v>
      </c>
      <c r="C21" s="7">
        <v>44185</v>
      </c>
      <c r="D21">
        <v>52.423717288838503</v>
      </c>
      <c r="E21">
        <f t="shared" si="0"/>
        <v>53</v>
      </c>
    </row>
    <row r="22" spans="1:5" x14ac:dyDescent="0.2">
      <c r="A22" s="5" t="s">
        <v>4</v>
      </c>
      <c r="B22" s="6" t="s">
        <v>16</v>
      </c>
      <c r="C22" s="7">
        <v>44186</v>
      </c>
      <c r="D22">
        <v>43.665720417074397</v>
      </c>
      <c r="E22">
        <f t="shared" si="0"/>
        <v>44</v>
      </c>
    </row>
    <row r="23" spans="1:5" x14ac:dyDescent="0.2">
      <c r="A23" s="5" t="s">
        <v>4</v>
      </c>
      <c r="B23" s="6" t="s">
        <v>16</v>
      </c>
      <c r="C23" s="7">
        <v>44187</v>
      </c>
      <c r="D23">
        <v>43.216402260559597</v>
      </c>
      <c r="E23">
        <f t="shared" si="0"/>
        <v>44</v>
      </c>
    </row>
    <row r="24" spans="1:5" x14ac:dyDescent="0.2">
      <c r="A24" s="5" t="s">
        <v>4</v>
      </c>
      <c r="B24" s="6" t="s">
        <v>16</v>
      </c>
      <c r="C24" s="7">
        <v>44188</v>
      </c>
      <c r="D24">
        <v>48.565205749607202</v>
      </c>
      <c r="E24">
        <f t="shared" si="0"/>
        <v>49</v>
      </c>
    </row>
    <row r="25" spans="1:5" x14ac:dyDescent="0.2">
      <c r="A25" s="5" t="s">
        <v>4</v>
      </c>
      <c r="B25" s="6" t="s">
        <v>16</v>
      </c>
      <c r="C25" s="7">
        <v>44189</v>
      </c>
      <c r="D25">
        <v>51.383952628395903</v>
      </c>
      <c r="E25">
        <f t="shared" si="0"/>
        <v>52</v>
      </c>
    </row>
    <row r="26" spans="1:5" x14ac:dyDescent="0.2">
      <c r="A26" s="5" t="s">
        <v>4</v>
      </c>
      <c r="B26" s="6" t="s">
        <v>16</v>
      </c>
      <c r="C26" s="7">
        <v>44190</v>
      </c>
      <c r="D26">
        <v>83.8936152316939</v>
      </c>
      <c r="E26">
        <f t="shared" si="0"/>
        <v>84</v>
      </c>
    </row>
    <row r="27" spans="1:5" x14ac:dyDescent="0.2">
      <c r="A27" s="5" t="s">
        <v>4</v>
      </c>
      <c r="B27" s="6" t="s">
        <v>16</v>
      </c>
      <c r="C27" s="7">
        <v>44191</v>
      </c>
      <c r="D27">
        <v>81.6462598423374</v>
      </c>
      <c r="E27">
        <f t="shared" si="0"/>
        <v>82</v>
      </c>
    </row>
    <row r="28" spans="1:5" x14ac:dyDescent="0.2">
      <c r="A28" s="5" t="s">
        <v>4</v>
      </c>
      <c r="B28" s="6" t="s">
        <v>16</v>
      </c>
      <c r="C28" s="7">
        <v>44192</v>
      </c>
      <c r="D28">
        <v>52.327764634449402</v>
      </c>
      <c r="E28">
        <f t="shared" si="0"/>
        <v>53</v>
      </c>
    </row>
    <row r="29" spans="1:5" x14ac:dyDescent="0.2">
      <c r="A29" s="5" t="s">
        <v>4</v>
      </c>
      <c r="B29" s="6" t="s">
        <v>16</v>
      </c>
      <c r="C29" s="7">
        <v>44193</v>
      </c>
      <c r="D29">
        <v>43.585776875789698</v>
      </c>
      <c r="E29">
        <f t="shared" si="0"/>
        <v>44</v>
      </c>
    </row>
    <row r="30" spans="1:5" x14ac:dyDescent="0.2">
      <c r="A30" s="5" t="s">
        <v>4</v>
      </c>
      <c r="B30" s="6" t="s">
        <v>16</v>
      </c>
      <c r="C30" s="7">
        <v>44194</v>
      </c>
      <c r="D30">
        <v>43.137260635426102</v>
      </c>
      <c r="E30">
        <f t="shared" si="0"/>
        <v>44</v>
      </c>
    </row>
    <row r="31" spans="1:5" x14ac:dyDescent="0.2">
      <c r="A31" s="5" t="s">
        <v>4</v>
      </c>
      <c r="B31" s="6" t="s">
        <v>16</v>
      </c>
      <c r="C31" s="7">
        <v>44195</v>
      </c>
      <c r="D31">
        <v>48.476245658429498</v>
      </c>
      <c r="E31">
        <f t="shared" si="0"/>
        <v>49</v>
      </c>
    </row>
    <row r="32" spans="1:5" x14ac:dyDescent="0.2">
      <c r="A32" s="5" t="s">
        <v>4</v>
      </c>
      <c r="B32" s="6" t="s">
        <v>16</v>
      </c>
      <c r="C32" s="7">
        <v>44196</v>
      </c>
      <c r="D32">
        <v>51.2898046158166</v>
      </c>
      <c r="E32">
        <f t="shared" si="0"/>
        <v>52</v>
      </c>
    </row>
    <row r="33" spans="1:5" x14ac:dyDescent="0.2">
      <c r="A33" s="12" t="s">
        <v>5</v>
      </c>
      <c r="B33" s="13" t="s">
        <v>17</v>
      </c>
      <c r="C33" s="14">
        <v>44166</v>
      </c>
      <c r="D33">
        <v>24.7609055402338</v>
      </c>
      <c r="E33">
        <f t="shared" si="0"/>
        <v>25</v>
      </c>
    </row>
    <row r="34" spans="1:5" x14ac:dyDescent="0.2">
      <c r="A34" s="15" t="s">
        <v>5</v>
      </c>
      <c r="B34" s="6" t="s">
        <v>17</v>
      </c>
      <c r="C34" s="16">
        <v>44167</v>
      </c>
      <c r="D34">
        <v>23.199505002122098</v>
      </c>
      <c r="E34">
        <f t="shared" si="0"/>
        <v>24</v>
      </c>
    </row>
    <row r="35" spans="1:5" x14ac:dyDescent="0.2">
      <c r="A35" s="15" t="s">
        <v>5</v>
      </c>
      <c r="B35" s="6" t="s">
        <v>17</v>
      </c>
      <c r="C35" s="16">
        <v>44168</v>
      </c>
      <c r="D35">
        <v>23.3859871049325</v>
      </c>
      <c r="E35">
        <f t="shared" si="0"/>
        <v>24</v>
      </c>
    </row>
    <row r="36" spans="1:5" x14ac:dyDescent="0.2">
      <c r="A36" s="15" t="s">
        <v>5</v>
      </c>
      <c r="B36" s="6" t="s">
        <v>17</v>
      </c>
      <c r="C36" s="16">
        <v>44169</v>
      </c>
      <c r="D36">
        <v>31.307723670046801</v>
      </c>
      <c r="E36">
        <f t="shared" si="0"/>
        <v>32</v>
      </c>
    </row>
    <row r="37" spans="1:5" x14ac:dyDescent="0.2">
      <c r="A37" s="15" t="s">
        <v>5</v>
      </c>
      <c r="B37" s="6" t="s">
        <v>17</v>
      </c>
      <c r="C37" s="16">
        <v>44170</v>
      </c>
      <c r="D37">
        <v>31.632478775520799</v>
      </c>
      <c r="E37">
        <f t="shared" si="0"/>
        <v>32</v>
      </c>
    </row>
    <row r="38" spans="1:5" x14ac:dyDescent="0.2">
      <c r="A38" s="15" t="s">
        <v>5</v>
      </c>
      <c r="B38" s="6" t="s">
        <v>17</v>
      </c>
      <c r="C38" s="16">
        <v>44171</v>
      </c>
      <c r="D38">
        <v>28.728310410872101</v>
      </c>
      <c r="E38">
        <f t="shared" si="0"/>
        <v>29</v>
      </c>
    </row>
    <row r="39" spans="1:5" x14ac:dyDescent="0.2">
      <c r="A39" s="15" t="s">
        <v>5</v>
      </c>
      <c r="B39" s="6" t="s">
        <v>17</v>
      </c>
      <c r="C39" s="16">
        <v>44172</v>
      </c>
      <c r="D39">
        <v>25.884234529158501</v>
      </c>
      <c r="E39">
        <f t="shared" si="0"/>
        <v>26</v>
      </c>
    </row>
    <row r="40" spans="1:5" x14ac:dyDescent="0.2">
      <c r="A40" s="15" t="s">
        <v>5</v>
      </c>
      <c r="B40" s="6" t="s">
        <v>17</v>
      </c>
      <c r="C40" s="16">
        <v>44173</v>
      </c>
      <c r="D40">
        <v>24.802681910507701</v>
      </c>
      <c r="E40">
        <f t="shared" si="0"/>
        <v>25</v>
      </c>
    </row>
    <row r="41" spans="1:5" x14ac:dyDescent="0.2">
      <c r="A41" s="15" t="s">
        <v>5</v>
      </c>
      <c r="B41" s="6" t="s">
        <v>17</v>
      </c>
      <c r="C41" s="16">
        <v>44174</v>
      </c>
      <c r="D41">
        <v>23.2386375598679</v>
      </c>
      <c r="E41">
        <f t="shared" si="0"/>
        <v>24</v>
      </c>
    </row>
    <row r="42" spans="1:5" x14ac:dyDescent="0.2">
      <c r="A42" s="15" t="s">
        <v>5</v>
      </c>
      <c r="B42" s="6" t="s">
        <v>17</v>
      </c>
      <c r="C42" s="16">
        <v>44175</v>
      </c>
      <c r="D42">
        <v>23.425424714474101</v>
      </c>
      <c r="E42">
        <f t="shared" si="0"/>
        <v>24</v>
      </c>
    </row>
    <row r="43" spans="1:5" x14ac:dyDescent="0.2">
      <c r="A43" s="15" t="s">
        <v>5</v>
      </c>
      <c r="B43" s="6" t="s">
        <v>17</v>
      </c>
      <c r="C43" s="16">
        <v>44176</v>
      </c>
      <c r="D43">
        <v>31.3605076040771</v>
      </c>
      <c r="E43">
        <f t="shared" si="0"/>
        <v>32</v>
      </c>
    </row>
    <row r="44" spans="1:5" x14ac:dyDescent="0.2">
      <c r="A44" s="15" t="s">
        <v>5</v>
      </c>
      <c r="B44" s="6" t="s">
        <v>17</v>
      </c>
      <c r="C44" s="16">
        <v>44177</v>
      </c>
      <c r="D44">
        <v>31.685797395490098</v>
      </c>
      <c r="E44">
        <f t="shared" si="0"/>
        <v>32</v>
      </c>
    </row>
    <row r="45" spans="1:5" x14ac:dyDescent="0.2">
      <c r="A45" s="15" t="s">
        <v>5</v>
      </c>
      <c r="B45" s="6" t="s">
        <v>17</v>
      </c>
      <c r="C45" s="16">
        <v>44178</v>
      </c>
      <c r="D45">
        <v>28.776722207050401</v>
      </c>
      <c r="E45">
        <f t="shared" si="0"/>
        <v>29</v>
      </c>
    </row>
    <row r="46" spans="1:5" x14ac:dyDescent="0.2">
      <c r="A46" s="15" t="s">
        <v>5</v>
      </c>
      <c r="B46" s="6" t="s">
        <v>17</v>
      </c>
      <c r="C46" s="16">
        <v>44179</v>
      </c>
      <c r="D46">
        <v>25.9278431045629</v>
      </c>
      <c r="E46">
        <f t="shared" si="0"/>
        <v>26</v>
      </c>
    </row>
    <row r="47" spans="1:5" x14ac:dyDescent="0.2">
      <c r="A47" s="15" t="s">
        <v>5</v>
      </c>
      <c r="B47" s="6" t="s">
        <v>17</v>
      </c>
      <c r="C47" s="16">
        <v>44180</v>
      </c>
      <c r="D47">
        <v>24.844458280783801</v>
      </c>
      <c r="E47">
        <f t="shared" si="0"/>
        <v>25</v>
      </c>
    </row>
    <row r="48" spans="1:5" x14ac:dyDescent="0.2">
      <c r="A48" s="15" t="s">
        <v>5</v>
      </c>
      <c r="B48" s="6" t="s">
        <v>17</v>
      </c>
      <c r="C48" s="16">
        <v>44181</v>
      </c>
      <c r="D48">
        <v>23.277770117613699</v>
      </c>
      <c r="E48">
        <f t="shared" si="0"/>
        <v>24</v>
      </c>
    </row>
    <row r="49" spans="1:5" x14ac:dyDescent="0.2">
      <c r="A49" s="15" t="s">
        <v>5</v>
      </c>
      <c r="B49" s="6" t="s">
        <v>17</v>
      </c>
      <c r="C49" s="16">
        <v>44182</v>
      </c>
      <c r="D49">
        <v>23.464862324034101</v>
      </c>
      <c r="E49">
        <f t="shared" si="0"/>
        <v>24</v>
      </c>
    </row>
    <row r="50" spans="1:5" x14ac:dyDescent="0.2">
      <c r="A50" s="15" t="s">
        <v>5</v>
      </c>
      <c r="B50" s="6" t="s">
        <v>17</v>
      </c>
      <c r="C50" s="16">
        <v>44183</v>
      </c>
      <c r="D50">
        <v>31.413291538106101</v>
      </c>
      <c r="E50">
        <f t="shared" si="0"/>
        <v>32</v>
      </c>
    </row>
    <row r="51" spans="1:5" x14ac:dyDescent="0.2">
      <c r="A51" s="15" t="s">
        <v>5</v>
      </c>
      <c r="B51" s="6" t="s">
        <v>17</v>
      </c>
      <c r="C51" s="16">
        <v>44184</v>
      </c>
      <c r="D51">
        <v>31.739116015453</v>
      </c>
      <c r="E51">
        <f t="shared" si="0"/>
        <v>32</v>
      </c>
    </row>
    <row r="52" spans="1:5" x14ac:dyDescent="0.2">
      <c r="A52" s="15" t="s">
        <v>5</v>
      </c>
      <c r="B52" s="6" t="s">
        <v>17</v>
      </c>
      <c r="C52" s="16">
        <v>44185</v>
      </c>
      <c r="D52">
        <v>28.825134003218601</v>
      </c>
      <c r="E52">
        <f t="shared" si="0"/>
        <v>29</v>
      </c>
    </row>
    <row r="53" spans="1:5" x14ac:dyDescent="0.2">
      <c r="A53" s="15" t="s">
        <v>5</v>
      </c>
      <c r="B53" s="6" t="s">
        <v>17</v>
      </c>
      <c r="C53" s="16">
        <v>44186</v>
      </c>
      <c r="D53">
        <v>25.9714516799554</v>
      </c>
      <c r="E53">
        <f t="shared" si="0"/>
        <v>26</v>
      </c>
    </row>
    <row r="54" spans="1:5" x14ac:dyDescent="0.2">
      <c r="A54" s="15" t="s">
        <v>5</v>
      </c>
      <c r="B54" s="6" t="s">
        <v>17</v>
      </c>
      <c r="C54" s="16">
        <v>44187</v>
      </c>
      <c r="D54">
        <v>24.886234651057801</v>
      </c>
      <c r="E54">
        <f t="shared" si="0"/>
        <v>25</v>
      </c>
    </row>
    <row r="55" spans="1:5" x14ac:dyDescent="0.2">
      <c r="A55" s="15" t="s">
        <v>5</v>
      </c>
      <c r="B55" s="6" t="s">
        <v>17</v>
      </c>
      <c r="C55" s="16">
        <v>44188</v>
      </c>
      <c r="D55">
        <v>23.316902675359501</v>
      </c>
      <c r="E55">
        <f t="shared" si="0"/>
        <v>24</v>
      </c>
    </row>
    <row r="56" spans="1:5" x14ac:dyDescent="0.2">
      <c r="A56" s="15" t="s">
        <v>5</v>
      </c>
      <c r="B56" s="6" t="s">
        <v>17</v>
      </c>
      <c r="C56" s="16">
        <v>44189</v>
      </c>
      <c r="D56">
        <v>23.504299933596101</v>
      </c>
      <c r="E56">
        <f t="shared" si="0"/>
        <v>24</v>
      </c>
    </row>
    <row r="57" spans="1:5" x14ac:dyDescent="0.2">
      <c r="A57" s="15" t="s">
        <v>5</v>
      </c>
      <c r="B57" s="6" t="s">
        <v>17</v>
      </c>
      <c r="C57" s="16">
        <v>44190</v>
      </c>
      <c r="D57">
        <v>31.466075472136399</v>
      </c>
      <c r="E57">
        <f t="shared" si="0"/>
        <v>32</v>
      </c>
    </row>
    <row r="58" spans="1:5" x14ac:dyDescent="0.2">
      <c r="A58" s="15" t="s">
        <v>5</v>
      </c>
      <c r="B58" s="6" t="s">
        <v>17</v>
      </c>
      <c r="C58" s="16">
        <v>44191</v>
      </c>
      <c r="D58">
        <v>31.792434635428101</v>
      </c>
      <c r="E58">
        <f t="shared" si="0"/>
        <v>32</v>
      </c>
    </row>
    <row r="59" spans="1:5" x14ac:dyDescent="0.2">
      <c r="A59" s="15" t="s">
        <v>5</v>
      </c>
      <c r="B59" s="6" t="s">
        <v>17</v>
      </c>
      <c r="C59" s="16">
        <v>44192</v>
      </c>
      <c r="D59">
        <v>28.873545799396901</v>
      </c>
      <c r="E59">
        <f t="shared" si="0"/>
        <v>29</v>
      </c>
    </row>
    <row r="60" spans="1:5" x14ac:dyDescent="0.2">
      <c r="A60" s="15" t="s">
        <v>5</v>
      </c>
      <c r="B60" s="6" t="s">
        <v>17</v>
      </c>
      <c r="C60" s="16">
        <v>44193</v>
      </c>
      <c r="D60">
        <v>26.015060255353799</v>
      </c>
      <c r="E60">
        <f t="shared" si="0"/>
        <v>27</v>
      </c>
    </row>
    <row r="61" spans="1:5" x14ac:dyDescent="0.2">
      <c r="A61" s="15" t="s">
        <v>5</v>
      </c>
      <c r="B61" s="6" t="s">
        <v>17</v>
      </c>
      <c r="C61" s="16">
        <v>44194</v>
      </c>
      <c r="D61">
        <v>24.928011021320401</v>
      </c>
      <c r="E61">
        <f t="shared" si="0"/>
        <v>25</v>
      </c>
    </row>
    <row r="62" spans="1:5" x14ac:dyDescent="0.2">
      <c r="A62" s="15" t="s">
        <v>5</v>
      </c>
      <c r="B62" s="6" t="s">
        <v>17</v>
      </c>
      <c r="C62" s="16">
        <v>44195</v>
      </c>
      <c r="D62">
        <v>23.3560352331011</v>
      </c>
      <c r="E62">
        <f t="shared" si="0"/>
        <v>24</v>
      </c>
    </row>
    <row r="63" spans="1:5" ht="17" thickBot="1" x14ac:dyDescent="0.25">
      <c r="A63" s="15" t="s">
        <v>5</v>
      </c>
      <c r="B63" s="6" t="s">
        <v>17</v>
      </c>
      <c r="C63" s="16">
        <v>44196</v>
      </c>
      <c r="D63">
        <v>23.543737543133702</v>
      </c>
      <c r="E63">
        <f t="shared" si="0"/>
        <v>24</v>
      </c>
    </row>
    <row r="64" spans="1:5" x14ac:dyDescent="0.2">
      <c r="A64" s="2" t="s">
        <v>6</v>
      </c>
      <c r="B64" s="3" t="s">
        <v>18</v>
      </c>
      <c r="C64" s="4">
        <v>44166</v>
      </c>
      <c r="D64">
        <v>0.75435097873989798</v>
      </c>
      <c r="E64">
        <f t="shared" si="0"/>
        <v>1</v>
      </c>
    </row>
    <row r="65" spans="1:5" x14ac:dyDescent="0.2">
      <c r="A65" t="s">
        <v>6</v>
      </c>
      <c r="B65" t="s">
        <v>18</v>
      </c>
      <c r="C65" s="7">
        <v>44167</v>
      </c>
      <c r="D65">
        <v>0.72420781225568598</v>
      </c>
      <c r="E65">
        <f t="shared" si="0"/>
        <v>1</v>
      </c>
    </row>
    <row r="66" spans="1:5" x14ac:dyDescent="0.2">
      <c r="A66" s="5" t="s">
        <v>6</v>
      </c>
      <c r="B66" s="6" t="s">
        <v>18</v>
      </c>
      <c r="C66" s="7">
        <v>44168</v>
      </c>
      <c r="D66">
        <v>0.75393494192242605</v>
      </c>
      <c r="E66">
        <f t="shared" si="0"/>
        <v>1</v>
      </c>
    </row>
    <row r="67" spans="1:5" x14ac:dyDescent="0.2">
      <c r="A67" s="5" t="s">
        <v>6</v>
      </c>
      <c r="B67" s="6" t="s">
        <v>18</v>
      </c>
      <c r="C67" s="7">
        <v>44169</v>
      </c>
      <c r="D67">
        <v>1.01260654522381</v>
      </c>
      <c r="E67">
        <f t="shared" si="0"/>
        <v>2</v>
      </c>
    </row>
    <row r="68" spans="1:5" x14ac:dyDescent="0.2">
      <c r="A68" s="5" t="s">
        <v>6</v>
      </c>
      <c r="B68" s="6" t="s">
        <v>18</v>
      </c>
      <c r="C68" s="7">
        <v>44170</v>
      </c>
      <c r="D68">
        <v>1.02713235272756</v>
      </c>
      <c r="E68">
        <f t="shared" ref="E68:E131" si="1">ROUNDUP(D68,0)</f>
        <v>2</v>
      </c>
    </row>
    <row r="69" spans="1:5" x14ac:dyDescent="0.2">
      <c r="A69" s="5" t="s">
        <v>6</v>
      </c>
      <c r="B69" s="6" t="s">
        <v>18</v>
      </c>
      <c r="C69" s="7">
        <v>44171</v>
      </c>
      <c r="D69">
        <v>0.85446493944443402</v>
      </c>
      <c r="E69">
        <f t="shared" si="1"/>
        <v>1</v>
      </c>
    </row>
    <row r="70" spans="1:5" x14ac:dyDescent="0.2">
      <c r="A70" s="5" t="s">
        <v>6</v>
      </c>
      <c r="B70" s="6" t="s">
        <v>18</v>
      </c>
      <c r="C70" s="7">
        <v>44172</v>
      </c>
      <c r="D70">
        <v>0.83045258353345897</v>
      </c>
      <c r="E70">
        <f t="shared" si="1"/>
        <v>1</v>
      </c>
    </row>
    <row r="71" spans="1:5" x14ac:dyDescent="0.2">
      <c r="A71" s="5" t="s">
        <v>6</v>
      </c>
      <c r="B71" s="6" t="s">
        <v>18</v>
      </c>
      <c r="C71" s="7">
        <v>44173</v>
      </c>
      <c r="D71">
        <v>0.74866014034417205</v>
      </c>
      <c r="E71">
        <f t="shared" si="1"/>
        <v>1</v>
      </c>
    </row>
    <row r="72" spans="1:5" x14ac:dyDescent="0.2">
      <c r="A72" s="5" t="s">
        <v>6</v>
      </c>
      <c r="B72" s="6" t="s">
        <v>18</v>
      </c>
      <c r="C72" s="7">
        <v>44174</v>
      </c>
      <c r="D72">
        <v>0.71873848009925101</v>
      </c>
      <c r="E72">
        <f t="shared" si="1"/>
        <v>1</v>
      </c>
    </row>
    <row r="73" spans="1:5" x14ac:dyDescent="0.2">
      <c r="A73" s="5" t="s">
        <v>6</v>
      </c>
      <c r="B73" s="6" t="s">
        <v>18</v>
      </c>
      <c r="C73" s="7">
        <v>44175</v>
      </c>
      <c r="D73">
        <v>0.74823495617207003</v>
      </c>
      <c r="E73">
        <f t="shared" si="1"/>
        <v>1</v>
      </c>
    </row>
    <row r="74" spans="1:5" x14ac:dyDescent="0.2">
      <c r="A74" s="5" t="s">
        <v>6</v>
      </c>
      <c r="B74" s="6" t="s">
        <v>18</v>
      </c>
      <c r="C74" s="7">
        <v>44176</v>
      </c>
      <c r="D74">
        <v>1.00494264327887</v>
      </c>
      <c r="E74">
        <f t="shared" si="1"/>
        <v>2</v>
      </c>
    </row>
    <row r="75" spans="1:5" x14ac:dyDescent="0.2">
      <c r="A75" s="5" t="s">
        <v>6</v>
      </c>
      <c r="B75" s="6" t="s">
        <v>18</v>
      </c>
      <c r="C75" s="7">
        <v>44177</v>
      </c>
      <c r="D75">
        <v>1.0193500980886501</v>
      </c>
      <c r="E75">
        <f t="shared" si="1"/>
        <v>2</v>
      </c>
    </row>
    <row r="76" spans="1:5" x14ac:dyDescent="0.2">
      <c r="A76" s="5" t="s">
        <v>6</v>
      </c>
      <c r="B76" s="6" t="s">
        <v>18</v>
      </c>
      <c r="C76" s="7">
        <v>44178</v>
      </c>
      <c r="D76">
        <v>0.84798391584169097</v>
      </c>
      <c r="E76">
        <f t="shared" si="1"/>
        <v>1</v>
      </c>
    </row>
    <row r="77" spans="1:5" x14ac:dyDescent="0.2">
      <c r="A77" s="5" t="s">
        <v>6</v>
      </c>
      <c r="B77" s="6" t="s">
        <v>18</v>
      </c>
      <c r="C77" s="7">
        <v>44179</v>
      </c>
      <c r="D77">
        <v>0.824146858432388</v>
      </c>
      <c r="E77">
        <f t="shared" si="1"/>
        <v>1</v>
      </c>
    </row>
    <row r="78" spans="1:5" x14ac:dyDescent="0.2">
      <c r="A78" s="5" t="s">
        <v>6</v>
      </c>
      <c r="B78" s="6" t="s">
        <v>18</v>
      </c>
      <c r="C78" s="7">
        <v>44180</v>
      </c>
      <c r="D78">
        <v>0.74296930194871302</v>
      </c>
      <c r="E78">
        <f t="shared" si="1"/>
        <v>1</v>
      </c>
    </row>
    <row r="79" spans="1:5" x14ac:dyDescent="0.2">
      <c r="A79" s="5" t="s">
        <v>6</v>
      </c>
      <c r="B79" s="6" t="s">
        <v>18</v>
      </c>
      <c r="C79" s="7">
        <v>44181</v>
      </c>
      <c r="D79">
        <v>0.71326914794281704</v>
      </c>
      <c r="E79">
        <f t="shared" si="1"/>
        <v>1</v>
      </c>
    </row>
    <row r="80" spans="1:5" x14ac:dyDescent="0.2">
      <c r="A80" s="5" t="s">
        <v>6</v>
      </c>
      <c r="B80" s="6" t="s">
        <v>18</v>
      </c>
      <c r="C80" s="7">
        <v>44182</v>
      </c>
      <c r="D80">
        <v>0.74253497042267902</v>
      </c>
      <c r="E80">
        <f t="shared" si="1"/>
        <v>1</v>
      </c>
    </row>
    <row r="81" spans="1:5" x14ac:dyDescent="0.2">
      <c r="A81" s="5" t="s">
        <v>6</v>
      </c>
      <c r="B81" s="6" t="s">
        <v>18</v>
      </c>
      <c r="C81" s="7">
        <v>44183</v>
      </c>
      <c r="D81">
        <v>0.997278741333535</v>
      </c>
      <c r="E81">
        <f t="shared" si="1"/>
        <v>1</v>
      </c>
    </row>
    <row r="82" spans="1:5" x14ac:dyDescent="0.2">
      <c r="A82" s="5" t="s">
        <v>6</v>
      </c>
      <c r="B82" s="6" t="s">
        <v>18</v>
      </c>
      <c r="C82" s="7">
        <v>44184</v>
      </c>
      <c r="D82">
        <v>1.01156784344932</v>
      </c>
      <c r="E82">
        <f t="shared" si="1"/>
        <v>2</v>
      </c>
    </row>
    <row r="83" spans="1:5" x14ac:dyDescent="0.2">
      <c r="A83" s="5" t="s">
        <v>6</v>
      </c>
      <c r="B83" s="6" t="s">
        <v>18</v>
      </c>
      <c r="C83" s="7">
        <v>44185</v>
      </c>
      <c r="D83">
        <v>0.84150289223858099</v>
      </c>
      <c r="E83">
        <f t="shared" si="1"/>
        <v>1</v>
      </c>
    </row>
    <row r="84" spans="1:5" x14ac:dyDescent="0.2">
      <c r="A84" s="5" t="s">
        <v>6</v>
      </c>
      <c r="B84" s="6" t="s">
        <v>18</v>
      </c>
      <c r="C84" s="7">
        <v>44186</v>
      </c>
      <c r="D84">
        <v>0.817841133331073</v>
      </c>
      <c r="E84">
        <f t="shared" si="1"/>
        <v>1</v>
      </c>
    </row>
    <row r="85" spans="1:5" x14ac:dyDescent="0.2">
      <c r="A85" s="5" t="s">
        <v>6</v>
      </c>
      <c r="B85" s="6" t="s">
        <v>18</v>
      </c>
      <c r="C85" s="7">
        <v>44187</v>
      </c>
      <c r="D85">
        <v>0.73727846355298599</v>
      </c>
      <c r="E85">
        <f t="shared" si="1"/>
        <v>1</v>
      </c>
    </row>
    <row r="86" spans="1:5" x14ac:dyDescent="0.2">
      <c r="A86" s="5" t="s">
        <v>6</v>
      </c>
      <c r="B86" s="6" t="s">
        <v>18</v>
      </c>
      <c r="C86" s="7">
        <v>44188</v>
      </c>
      <c r="D86">
        <v>0.70779981578638296</v>
      </c>
      <c r="E86">
        <f t="shared" si="1"/>
        <v>1</v>
      </c>
    </row>
    <row r="87" spans="1:5" x14ac:dyDescent="0.2">
      <c r="A87" s="5" t="s">
        <v>6</v>
      </c>
      <c r="B87" s="6" t="s">
        <v>18</v>
      </c>
      <c r="C87" s="7">
        <v>44189</v>
      </c>
      <c r="D87">
        <v>0.73683498467314801</v>
      </c>
      <c r="E87">
        <f t="shared" si="1"/>
        <v>1</v>
      </c>
    </row>
    <row r="88" spans="1:5" x14ac:dyDescent="0.2">
      <c r="A88" s="5" t="s">
        <v>6</v>
      </c>
      <c r="B88" s="6" t="s">
        <v>18</v>
      </c>
      <c r="C88" s="7">
        <v>44190</v>
      </c>
      <c r="D88">
        <v>0.98961483938858297</v>
      </c>
      <c r="E88">
        <f t="shared" si="1"/>
        <v>1</v>
      </c>
    </row>
    <row r="89" spans="1:5" x14ac:dyDescent="0.2">
      <c r="A89" s="5" t="s">
        <v>6</v>
      </c>
      <c r="B89" s="6" t="s">
        <v>18</v>
      </c>
      <c r="C89" s="7">
        <v>44191</v>
      </c>
      <c r="D89">
        <v>1.0037855888106599</v>
      </c>
      <c r="E89">
        <f t="shared" si="1"/>
        <v>2</v>
      </c>
    </row>
    <row r="90" spans="1:5" x14ac:dyDescent="0.2">
      <c r="A90" s="5" t="s">
        <v>6</v>
      </c>
      <c r="B90" s="6" t="s">
        <v>18</v>
      </c>
      <c r="C90" s="7">
        <v>44192</v>
      </c>
      <c r="D90">
        <v>0.83502186863583905</v>
      </c>
      <c r="E90">
        <f t="shared" si="1"/>
        <v>1</v>
      </c>
    </row>
    <row r="91" spans="1:5" x14ac:dyDescent="0.2">
      <c r="A91" s="5" t="s">
        <v>6</v>
      </c>
      <c r="B91" s="6" t="s">
        <v>18</v>
      </c>
      <c r="C91" s="7">
        <v>44193</v>
      </c>
      <c r="D91">
        <v>0.81153540822987902</v>
      </c>
      <c r="E91">
        <f t="shared" si="1"/>
        <v>1</v>
      </c>
    </row>
    <row r="92" spans="1:5" x14ac:dyDescent="0.2">
      <c r="A92" s="5" t="s">
        <v>6</v>
      </c>
      <c r="B92" s="6" t="s">
        <v>18</v>
      </c>
      <c r="C92" s="7">
        <v>44194</v>
      </c>
      <c r="D92">
        <v>0.731587625157188</v>
      </c>
      <c r="E92">
        <f t="shared" si="1"/>
        <v>1</v>
      </c>
    </row>
    <row r="93" spans="1:5" x14ac:dyDescent="0.2">
      <c r="A93" s="5" t="s">
        <v>6</v>
      </c>
      <c r="B93" s="6" t="s">
        <v>18</v>
      </c>
      <c r="C93" s="7">
        <v>44195</v>
      </c>
      <c r="D93">
        <v>0.70233048363000705</v>
      </c>
      <c r="E93">
        <f t="shared" si="1"/>
        <v>1</v>
      </c>
    </row>
    <row r="94" spans="1:5" x14ac:dyDescent="0.2">
      <c r="A94" s="5" t="s">
        <v>6</v>
      </c>
      <c r="B94" s="6" t="s">
        <v>18</v>
      </c>
      <c r="C94" s="7">
        <v>44196</v>
      </c>
      <c r="D94">
        <v>0.73113499892308598</v>
      </c>
      <c r="E94">
        <f t="shared" si="1"/>
        <v>1</v>
      </c>
    </row>
    <row r="95" spans="1:5" x14ac:dyDescent="0.2">
      <c r="A95" s="12" t="s">
        <v>7</v>
      </c>
      <c r="B95" s="13" t="s">
        <v>19</v>
      </c>
      <c r="C95" s="14">
        <v>44166</v>
      </c>
      <c r="D95">
        <v>0.916387100421446</v>
      </c>
      <c r="E95">
        <f t="shared" si="1"/>
        <v>1</v>
      </c>
    </row>
    <row r="96" spans="1:5" x14ac:dyDescent="0.2">
      <c r="A96" s="15" t="s">
        <v>7</v>
      </c>
      <c r="B96" s="6" t="s">
        <v>19</v>
      </c>
      <c r="C96" s="16">
        <v>44167</v>
      </c>
      <c r="D96">
        <v>0.93334900065786897</v>
      </c>
      <c r="E96">
        <f t="shared" si="1"/>
        <v>1</v>
      </c>
    </row>
    <row r="97" spans="1:5" x14ac:dyDescent="0.2">
      <c r="A97" s="15" t="s">
        <v>7</v>
      </c>
      <c r="B97" s="6" t="s">
        <v>19</v>
      </c>
      <c r="C97" s="16">
        <v>44168</v>
      </c>
      <c r="D97">
        <v>0.90493624409663298</v>
      </c>
      <c r="E97">
        <f t="shared" si="1"/>
        <v>1</v>
      </c>
    </row>
    <row r="98" spans="1:5" x14ac:dyDescent="0.2">
      <c r="A98" s="15" t="s">
        <v>7</v>
      </c>
      <c r="B98" s="6" t="s">
        <v>19</v>
      </c>
      <c r="C98" s="16">
        <v>44169</v>
      </c>
      <c r="D98">
        <v>1.09212653859227</v>
      </c>
      <c r="E98">
        <f t="shared" si="1"/>
        <v>2</v>
      </c>
    </row>
    <row r="99" spans="1:5" x14ac:dyDescent="0.2">
      <c r="A99" s="15" t="s">
        <v>7</v>
      </c>
      <c r="B99" s="6" t="s">
        <v>19</v>
      </c>
      <c r="C99" s="16">
        <v>44170</v>
      </c>
      <c r="D99">
        <v>1.13204049021399</v>
      </c>
      <c r="E99">
        <f t="shared" si="1"/>
        <v>2</v>
      </c>
    </row>
    <row r="100" spans="1:5" x14ac:dyDescent="0.2">
      <c r="A100" s="15" t="s">
        <v>7</v>
      </c>
      <c r="B100" s="6" t="s">
        <v>19</v>
      </c>
      <c r="C100" s="16">
        <v>44171</v>
      </c>
      <c r="D100">
        <v>0.96439345016255895</v>
      </c>
      <c r="E100">
        <f t="shared" si="1"/>
        <v>1</v>
      </c>
    </row>
    <row r="101" spans="1:5" x14ac:dyDescent="0.2">
      <c r="A101" s="15" t="s">
        <v>7</v>
      </c>
      <c r="B101" s="6" t="s">
        <v>19</v>
      </c>
      <c r="C101" s="16">
        <v>44172</v>
      </c>
      <c r="D101">
        <v>0.959316257774398</v>
      </c>
      <c r="E101">
        <f t="shared" si="1"/>
        <v>1</v>
      </c>
    </row>
    <row r="102" spans="1:5" x14ac:dyDescent="0.2">
      <c r="A102" s="15" t="s">
        <v>7</v>
      </c>
      <c r="B102" s="6" t="s">
        <v>19</v>
      </c>
      <c r="C102" s="16">
        <v>44173</v>
      </c>
      <c r="D102">
        <v>0.91535690177185502</v>
      </c>
      <c r="E102">
        <f t="shared" si="1"/>
        <v>1</v>
      </c>
    </row>
    <row r="103" spans="1:5" x14ac:dyDescent="0.2">
      <c r="A103" s="15" t="s">
        <v>7</v>
      </c>
      <c r="B103" s="6" t="s">
        <v>19</v>
      </c>
      <c r="C103" s="16">
        <v>44174</v>
      </c>
      <c r="D103">
        <v>0.93229956497023603</v>
      </c>
      <c r="E103">
        <f t="shared" si="1"/>
        <v>1</v>
      </c>
    </row>
    <row r="104" spans="1:5" x14ac:dyDescent="0.2">
      <c r="A104" s="15" t="s">
        <v>7</v>
      </c>
      <c r="B104" s="6" t="s">
        <v>19</v>
      </c>
      <c r="C104" s="16">
        <v>44175</v>
      </c>
      <c r="D104">
        <v>0.90391859158380194</v>
      </c>
      <c r="E104">
        <f t="shared" si="1"/>
        <v>1</v>
      </c>
    </row>
    <row r="105" spans="1:5" x14ac:dyDescent="0.2">
      <c r="A105" s="15" t="s">
        <v>7</v>
      </c>
      <c r="B105" s="6" t="s">
        <v>19</v>
      </c>
      <c r="C105" s="16">
        <v>44176</v>
      </c>
      <c r="D105">
        <v>1.09089818256188</v>
      </c>
      <c r="E105">
        <f t="shared" si="1"/>
        <v>2</v>
      </c>
    </row>
    <row r="106" spans="1:5" x14ac:dyDescent="0.2">
      <c r="A106" s="15" t="s">
        <v>7</v>
      </c>
      <c r="B106" s="6" t="s">
        <v>19</v>
      </c>
      <c r="C106" s="16">
        <v>44177</v>
      </c>
      <c r="D106">
        <v>1.13076703683783</v>
      </c>
      <c r="E106">
        <f t="shared" si="1"/>
        <v>2</v>
      </c>
    </row>
    <row r="107" spans="1:5" x14ac:dyDescent="0.2">
      <c r="A107" s="15" t="s">
        <v>7</v>
      </c>
      <c r="B107" s="6" t="s">
        <v>19</v>
      </c>
      <c r="C107" s="16">
        <v>44178</v>
      </c>
      <c r="D107">
        <v>0.96330841168724102</v>
      </c>
      <c r="E107">
        <f t="shared" si="1"/>
        <v>1</v>
      </c>
    </row>
    <row r="108" spans="1:5" x14ac:dyDescent="0.2">
      <c r="A108" s="15" t="s">
        <v>7</v>
      </c>
      <c r="B108" s="6" t="s">
        <v>19</v>
      </c>
      <c r="C108" s="16">
        <v>44179</v>
      </c>
      <c r="D108">
        <v>0.95823675813884901</v>
      </c>
      <c r="E108">
        <f t="shared" si="1"/>
        <v>1</v>
      </c>
    </row>
    <row r="109" spans="1:5" x14ac:dyDescent="0.2">
      <c r="A109" s="15" t="s">
        <v>7</v>
      </c>
      <c r="B109" s="6" t="s">
        <v>19</v>
      </c>
      <c r="C109" s="16">
        <v>44180</v>
      </c>
      <c r="D109">
        <v>0.91432670312230802</v>
      </c>
      <c r="E109">
        <f t="shared" si="1"/>
        <v>1</v>
      </c>
    </row>
    <row r="110" spans="1:5" x14ac:dyDescent="0.2">
      <c r="A110" s="15" t="s">
        <v>7</v>
      </c>
      <c r="B110" s="6" t="s">
        <v>19</v>
      </c>
      <c r="C110" s="16">
        <v>44181</v>
      </c>
      <c r="D110">
        <v>0.93125012928260298</v>
      </c>
      <c r="E110">
        <f t="shared" si="1"/>
        <v>1</v>
      </c>
    </row>
    <row r="111" spans="1:5" x14ac:dyDescent="0.2">
      <c r="A111" s="15" t="s">
        <v>7</v>
      </c>
      <c r="B111" s="6" t="s">
        <v>19</v>
      </c>
      <c r="C111" s="16">
        <v>44182</v>
      </c>
      <c r="D111">
        <v>0.90290093907163804</v>
      </c>
      <c r="E111">
        <f t="shared" si="1"/>
        <v>1</v>
      </c>
    </row>
    <row r="112" spans="1:5" x14ac:dyDescent="0.2">
      <c r="A112" s="15" t="s">
        <v>7</v>
      </c>
      <c r="B112" s="6" t="s">
        <v>19</v>
      </c>
      <c r="C112" s="16">
        <v>44183</v>
      </c>
      <c r="D112">
        <v>1.0896698265310001</v>
      </c>
      <c r="E112">
        <f t="shared" si="1"/>
        <v>2</v>
      </c>
    </row>
    <row r="113" spans="1:5" x14ac:dyDescent="0.2">
      <c r="A113" s="15" t="s">
        <v>7</v>
      </c>
      <c r="B113" s="6" t="s">
        <v>19</v>
      </c>
      <c r="C113" s="16">
        <v>44184</v>
      </c>
      <c r="D113">
        <v>1.1294935834611901</v>
      </c>
      <c r="E113">
        <f t="shared" si="1"/>
        <v>2</v>
      </c>
    </row>
    <row r="114" spans="1:5" x14ac:dyDescent="0.2">
      <c r="A114" s="15" t="s">
        <v>7</v>
      </c>
      <c r="B114" s="6" t="s">
        <v>19</v>
      </c>
      <c r="C114" s="16">
        <v>44185</v>
      </c>
      <c r="D114">
        <v>0.96222337321154805</v>
      </c>
      <c r="E114">
        <f t="shared" si="1"/>
        <v>1</v>
      </c>
    </row>
    <row r="115" spans="1:5" x14ac:dyDescent="0.2">
      <c r="A115" s="15" t="s">
        <v>7</v>
      </c>
      <c r="B115" s="6" t="s">
        <v>19</v>
      </c>
      <c r="C115" s="16">
        <v>44186</v>
      </c>
      <c r="D115">
        <v>0.95715725850309996</v>
      </c>
      <c r="E115">
        <f t="shared" si="1"/>
        <v>1</v>
      </c>
    </row>
    <row r="116" spans="1:5" x14ac:dyDescent="0.2">
      <c r="A116" s="15" t="s">
        <v>7</v>
      </c>
      <c r="B116" s="6" t="s">
        <v>19</v>
      </c>
      <c r="C116" s="16">
        <v>44187</v>
      </c>
      <c r="D116">
        <v>0.91329650447271704</v>
      </c>
      <c r="E116">
        <f t="shared" si="1"/>
        <v>1</v>
      </c>
    </row>
    <row r="117" spans="1:5" x14ac:dyDescent="0.2">
      <c r="A117" s="15" t="s">
        <v>7</v>
      </c>
      <c r="B117" s="6" t="s">
        <v>19</v>
      </c>
      <c r="C117" s="16">
        <v>44188</v>
      </c>
      <c r="D117">
        <v>0.93020069359497004</v>
      </c>
      <c r="E117">
        <f t="shared" si="1"/>
        <v>1</v>
      </c>
    </row>
    <row r="118" spans="1:5" x14ac:dyDescent="0.2">
      <c r="A118" s="15" t="s">
        <v>7</v>
      </c>
      <c r="B118" s="6" t="s">
        <v>19</v>
      </c>
      <c r="C118" s="16">
        <v>44189</v>
      </c>
      <c r="D118">
        <v>0.90188328655927696</v>
      </c>
      <c r="E118">
        <f t="shared" si="1"/>
        <v>1</v>
      </c>
    </row>
    <row r="119" spans="1:5" x14ac:dyDescent="0.2">
      <c r="A119" s="15" t="s">
        <v>7</v>
      </c>
      <c r="B119" s="6" t="s">
        <v>19</v>
      </c>
      <c r="C119" s="16">
        <v>44190</v>
      </c>
      <c r="D119">
        <v>1.0884414705006</v>
      </c>
      <c r="E119">
        <f t="shared" si="1"/>
        <v>2</v>
      </c>
    </row>
    <row r="120" spans="1:5" x14ac:dyDescent="0.2">
      <c r="A120" s="15" t="s">
        <v>7</v>
      </c>
      <c r="B120" s="6" t="s">
        <v>19</v>
      </c>
      <c r="C120" s="16">
        <v>44191</v>
      </c>
      <c r="D120">
        <v>1.12822013008512</v>
      </c>
      <c r="E120">
        <f t="shared" si="1"/>
        <v>2</v>
      </c>
    </row>
    <row r="121" spans="1:5" x14ac:dyDescent="0.2">
      <c r="A121" s="15" t="s">
        <v>7</v>
      </c>
      <c r="B121" s="6" t="s">
        <v>19</v>
      </c>
      <c r="C121" s="16">
        <v>44192</v>
      </c>
      <c r="D121">
        <v>0.96113833473623</v>
      </c>
      <c r="E121">
        <f t="shared" si="1"/>
        <v>1</v>
      </c>
    </row>
    <row r="122" spans="1:5" x14ac:dyDescent="0.2">
      <c r="A122" s="15" t="s">
        <v>7</v>
      </c>
      <c r="B122" s="6" t="s">
        <v>19</v>
      </c>
      <c r="C122" s="16">
        <v>44193</v>
      </c>
      <c r="D122">
        <v>0.95607775886745106</v>
      </c>
      <c r="E122">
        <f t="shared" si="1"/>
        <v>1</v>
      </c>
    </row>
    <row r="123" spans="1:5" x14ac:dyDescent="0.2">
      <c r="A123" s="15" t="s">
        <v>7</v>
      </c>
      <c r="B123" s="6" t="s">
        <v>19</v>
      </c>
      <c r="C123" s="16">
        <v>44194</v>
      </c>
      <c r="D123">
        <v>0.91226630582314305</v>
      </c>
      <c r="E123">
        <f t="shared" si="1"/>
        <v>1</v>
      </c>
    </row>
    <row r="124" spans="1:5" x14ac:dyDescent="0.2">
      <c r="A124" s="15" t="s">
        <v>7</v>
      </c>
      <c r="B124" s="6" t="s">
        <v>19</v>
      </c>
      <c r="C124" s="16">
        <v>44195</v>
      </c>
      <c r="D124">
        <v>0.92915125790745101</v>
      </c>
      <c r="E124">
        <f t="shared" si="1"/>
        <v>1</v>
      </c>
    </row>
    <row r="125" spans="1:5" ht="17" thickBot="1" x14ac:dyDescent="0.25">
      <c r="A125" s="15" t="s">
        <v>7</v>
      </c>
      <c r="B125" s="6" t="s">
        <v>19</v>
      </c>
      <c r="C125" s="16">
        <v>44196</v>
      </c>
      <c r="D125">
        <v>0.90086563404684195</v>
      </c>
      <c r="E125">
        <f t="shared" si="1"/>
        <v>1</v>
      </c>
    </row>
    <row r="126" spans="1:5" x14ac:dyDescent="0.2">
      <c r="A126" s="2" t="s">
        <v>8</v>
      </c>
      <c r="B126" s="3" t="s">
        <v>20</v>
      </c>
      <c r="C126" s="4">
        <v>44166</v>
      </c>
      <c r="D126">
        <v>3.52012780985131</v>
      </c>
      <c r="E126">
        <f t="shared" si="1"/>
        <v>4</v>
      </c>
    </row>
    <row r="127" spans="1:5" x14ac:dyDescent="0.2">
      <c r="A127" s="5" t="s">
        <v>8</v>
      </c>
      <c r="B127" s="6" t="s">
        <v>20</v>
      </c>
      <c r="C127" s="7">
        <v>44167</v>
      </c>
      <c r="D127">
        <v>3.49359762701362</v>
      </c>
      <c r="E127">
        <f t="shared" si="1"/>
        <v>4</v>
      </c>
    </row>
    <row r="128" spans="1:5" x14ac:dyDescent="0.2">
      <c r="A128" s="5" t="s">
        <v>8</v>
      </c>
      <c r="B128" s="6" t="s">
        <v>20</v>
      </c>
      <c r="C128" s="7">
        <v>44168</v>
      </c>
      <c r="D128">
        <v>3.5401395000872999</v>
      </c>
      <c r="E128">
        <f t="shared" si="1"/>
        <v>4</v>
      </c>
    </row>
    <row r="129" spans="1:5" x14ac:dyDescent="0.2">
      <c r="A129" s="5" t="s">
        <v>8</v>
      </c>
      <c r="B129" s="6" t="s">
        <v>20</v>
      </c>
      <c r="C129" s="7">
        <v>44169</v>
      </c>
      <c r="D129">
        <v>4.1568197512962399</v>
      </c>
      <c r="E129">
        <f t="shared" si="1"/>
        <v>5</v>
      </c>
    </row>
    <row r="130" spans="1:5" x14ac:dyDescent="0.2">
      <c r="A130" s="5" t="s">
        <v>8</v>
      </c>
      <c r="B130" s="6" t="s">
        <v>20</v>
      </c>
      <c r="C130" s="7">
        <v>44170</v>
      </c>
      <c r="D130">
        <v>3.8841061832836501</v>
      </c>
      <c r="E130">
        <f t="shared" si="1"/>
        <v>4</v>
      </c>
    </row>
    <row r="131" spans="1:5" x14ac:dyDescent="0.2">
      <c r="A131" s="5" t="s">
        <v>8</v>
      </c>
      <c r="B131" s="6" t="s">
        <v>20</v>
      </c>
      <c r="C131" s="7">
        <v>44171</v>
      </c>
      <c r="D131">
        <v>3.7761504913484698</v>
      </c>
      <c r="E131">
        <f t="shared" si="1"/>
        <v>4</v>
      </c>
    </row>
    <row r="132" spans="1:5" x14ac:dyDescent="0.2">
      <c r="A132" s="5" t="s">
        <v>8</v>
      </c>
      <c r="B132" s="6" t="s">
        <v>20</v>
      </c>
      <c r="C132" s="7">
        <v>44172</v>
      </c>
      <c r="D132">
        <v>3.4489450662732701</v>
      </c>
      <c r="E132">
        <f t="shared" ref="E132:E195" si="2">ROUNDUP(D132,0)</f>
        <v>4</v>
      </c>
    </row>
    <row r="133" spans="1:5" x14ac:dyDescent="0.2">
      <c r="A133" s="5" t="s">
        <v>8</v>
      </c>
      <c r="B133" s="6" t="s">
        <v>20</v>
      </c>
      <c r="C133" s="7">
        <v>44173</v>
      </c>
      <c r="D133">
        <v>3.5705412321396399</v>
      </c>
      <c r="E133">
        <f t="shared" si="2"/>
        <v>4</v>
      </c>
    </row>
    <row r="134" spans="1:5" x14ac:dyDescent="0.2">
      <c r="A134" s="5" t="s">
        <v>8</v>
      </c>
      <c r="B134" s="6" t="s">
        <v>20</v>
      </c>
      <c r="C134" s="7">
        <v>44174</v>
      </c>
      <c r="D134">
        <v>3.56190519979641</v>
      </c>
      <c r="E134">
        <f t="shared" si="2"/>
        <v>4</v>
      </c>
    </row>
    <row r="135" spans="1:5" x14ac:dyDescent="0.2">
      <c r="A135" s="5" t="s">
        <v>8</v>
      </c>
      <c r="B135" s="6" t="s">
        <v>20</v>
      </c>
      <c r="C135" s="7">
        <v>44175</v>
      </c>
      <c r="D135">
        <v>3.6216580636740798</v>
      </c>
      <c r="E135">
        <f t="shared" si="2"/>
        <v>4</v>
      </c>
    </row>
    <row r="136" spans="1:5" x14ac:dyDescent="0.2">
      <c r="A136" s="5" t="s">
        <v>8</v>
      </c>
      <c r="B136" s="6" t="s">
        <v>20</v>
      </c>
      <c r="C136" s="7">
        <v>44176</v>
      </c>
      <c r="D136">
        <v>4.2373711096700202</v>
      </c>
      <c r="E136">
        <f t="shared" si="2"/>
        <v>5</v>
      </c>
    </row>
    <row r="137" spans="1:5" x14ac:dyDescent="0.2">
      <c r="A137" s="5" t="s">
        <v>8</v>
      </c>
      <c r="B137" s="6" t="s">
        <v>20</v>
      </c>
      <c r="C137" s="7">
        <v>44177</v>
      </c>
      <c r="D137">
        <v>3.9765241198889698</v>
      </c>
      <c r="E137">
        <f t="shared" si="2"/>
        <v>4</v>
      </c>
    </row>
    <row r="138" spans="1:5" x14ac:dyDescent="0.2">
      <c r="A138" s="5" t="s">
        <v>8</v>
      </c>
      <c r="B138" s="6" t="s">
        <v>20</v>
      </c>
      <c r="C138" s="7">
        <v>44178</v>
      </c>
      <c r="D138">
        <v>3.8735393310506701</v>
      </c>
      <c r="E138">
        <f t="shared" si="2"/>
        <v>4</v>
      </c>
    </row>
    <row r="139" spans="1:5" x14ac:dyDescent="0.2">
      <c r="A139" s="5" t="s">
        <v>8</v>
      </c>
      <c r="B139" s="6" t="s">
        <v>20</v>
      </c>
      <c r="C139" s="7">
        <v>44179</v>
      </c>
      <c r="D139">
        <v>3.5515397874588501</v>
      </c>
      <c r="E139">
        <f t="shared" si="2"/>
        <v>4</v>
      </c>
    </row>
    <row r="140" spans="1:5" x14ac:dyDescent="0.2">
      <c r="A140" s="5" t="s">
        <v>8</v>
      </c>
      <c r="B140" s="6" t="s">
        <v>20</v>
      </c>
      <c r="C140" s="7">
        <v>44180</v>
      </c>
      <c r="D140">
        <v>3.66603095040213</v>
      </c>
      <c r="E140">
        <f t="shared" si="2"/>
        <v>4</v>
      </c>
    </row>
    <row r="141" spans="1:5" x14ac:dyDescent="0.2">
      <c r="A141" s="5" t="s">
        <v>8</v>
      </c>
      <c r="B141" s="6" t="s">
        <v>20</v>
      </c>
      <c r="C141" s="7">
        <v>44181</v>
      </c>
      <c r="D141">
        <v>3.6489088185203</v>
      </c>
      <c r="E141">
        <f t="shared" si="2"/>
        <v>4</v>
      </c>
    </row>
    <row r="142" spans="1:5" x14ac:dyDescent="0.2">
      <c r="A142" s="5" t="s">
        <v>8</v>
      </c>
      <c r="B142" s="6" t="s">
        <v>20</v>
      </c>
      <c r="C142" s="7">
        <v>44182</v>
      </c>
      <c r="D142">
        <v>3.6951778123183798</v>
      </c>
      <c r="E142">
        <f t="shared" si="2"/>
        <v>4</v>
      </c>
    </row>
    <row r="143" spans="1:5" x14ac:dyDescent="0.2">
      <c r="A143" s="5" t="s">
        <v>8</v>
      </c>
      <c r="B143" s="6" t="s">
        <v>20</v>
      </c>
      <c r="C143" s="7">
        <v>44183</v>
      </c>
      <c r="D143">
        <v>4.2833259153868202</v>
      </c>
      <c r="E143">
        <f t="shared" si="2"/>
        <v>5</v>
      </c>
    </row>
    <row r="144" spans="1:5" x14ac:dyDescent="0.2">
      <c r="A144" s="5" t="s">
        <v>8</v>
      </c>
      <c r="B144" s="6" t="s">
        <v>20</v>
      </c>
      <c r="C144" s="7">
        <v>44184</v>
      </c>
      <c r="D144">
        <v>4.0082621304563304</v>
      </c>
      <c r="E144">
        <f t="shared" si="2"/>
        <v>5</v>
      </c>
    </row>
    <row r="145" spans="1:5" x14ac:dyDescent="0.2">
      <c r="A145" s="5" t="s">
        <v>8</v>
      </c>
      <c r="B145" s="6" t="s">
        <v>20</v>
      </c>
      <c r="C145" s="7">
        <v>44185</v>
      </c>
      <c r="D145">
        <v>3.88509551577864</v>
      </c>
      <c r="E145">
        <f t="shared" si="2"/>
        <v>4</v>
      </c>
    </row>
    <row r="146" spans="1:5" x14ac:dyDescent="0.2">
      <c r="A146" s="5" t="s">
        <v>8</v>
      </c>
      <c r="B146" s="6" t="s">
        <v>20</v>
      </c>
      <c r="C146" s="7">
        <v>44186</v>
      </c>
      <c r="D146">
        <v>3.5444883513283001</v>
      </c>
      <c r="E146">
        <f t="shared" si="2"/>
        <v>4</v>
      </c>
    </row>
    <row r="147" spans="1:5" x14ac:dyDescent="0.2">
      <c r="A147" s="5" t="s">
        <v>8</v>
      </c>
      <c r="B147" s="6" t="s">
        <v>20</v>
      </c>
      <c r="C147" s="7">
        <v>44187</v>
      </c>
      <c r="D147">
        <v>3.6297942279274298</v>
      </c>
      <c r="E147">
        <f t="shared" si="2"/>
        <v>4</v>
      </c>
    </row>
    <row r="148" spans="1:5" x14ac:dyDescent="0.2">
      <c r="A148" s="5" t="s">
        <v>8</v>
      </c>
      <c r="B148" s="6" t="s">
        <v>20</v>
      </c>
      <c r="C148" s="7">
        <v>44188</v>
      </c>
      <c r="D148">
        <v>3.5842114128698102</v>
      </c>
      <c r="E148">
        <f t="shared" si="2"/>
        <v>4</v>
      </c>
    </row>
    <row r="149" spans="1:5" x14ac:dyDescent="0.2">
      <c r="A149" s="5" t="s">
        <v>8</v>
      </c>
      <c r="B149" s="6" t="s">
        <v>20</v>
      </c>
      <c r="C149" s="7">
        <v>44189</v>
      </c>
      <c r="D149">
        <v>3.5994718049474899</v>
      </c>
      <c r="E149">
        <f t="shared" si="2"/>
        <v>4</v>
      </c>
    </row>
    <row r="150" spans="1:5" x14ac:dyDescent="0.2">
      <c r="A150" s="5" t="s">
        <v>8</v>
      </c>
      <c r="B150" s="6" t="s">
        <v>20</v>
      </c>
      <c r="C150" s="7">
        <v>44190</v>
      </c>
      <c r="D150">
        <v>4.1452893364581698</v>
      </c>
      <c r="E150">
        <f t="shared" si="2"/>
        <v>5</v>
      </c>
    </row>
    <row r="151" spans="1:5" x14ac:dyDescent="0.2">
      <c r="A151" s="5" t="s">
        <v>8</v>
      </c>
      <c r="B151" s="6" t="s">
        <v>20</v>
      </c>
      <c r="C151" s="7">
        <v>44191</v>
      </c>
      <c r="D151">
        <v>3.8442703958934001</v>
      </c>
      <c r="E151">
        <f t="shared" si="2"/>
        <v>4</v>
      </c>
    </row>
    <row r="152" spans="1:5" x14ac:dyDescent="0.2">
      <c r="A152" s="5" t="s">
        <v>8</v>
      </c>
      <c r="B152" s="6" t="s">
        <v>20</v>
      </c>
      <c r="C152" s="7">
        <v>44192</v>
      </c>
      <c r="D152">
        <v>3.6924322879163101</v>
      </c>
      <c r="E152">
        <f t="shared" si="2"/>
        <v>4</v>
      </c>
    </row>
    <row r="153" spans="1:5" x14ac:dyDescent="0.2">
      <c r="A153" s="5" t="s">
        <v>8</v>
      </c>
      <c r="B153" s="6" t="s">
        <v>20</v>
      </c>
      <c r="C153" s="7">
        <v>44193</v>
      </c>
      <c r="D153">
        <v>3.3281462270867399</v>
      </c>
      <c r="E153">
        <f t="shared" si="2"/>
        <v>4</v>
      </c>
    </row>
    <row r="154" spans="1:5" x14ac:dyDescent="0.2">
      <c r="A154" s="5" t="s">
        <v>8</v>
      </c>
      <c r="B154" s="6" t="s">
        <v>20</v>
      </c>
      <c r="C154" s="7">
        <v>44194</v>
      </c>
      <c r="D154">
        <v>3.3827277198971002</v>
      </c>
      <c r="E154">
        <f t="shared" si="2"/>
        <v>4</v>
      </c>
    </row>
    <row r="155" spans="1:5" x14ac:dyDescent="0.2">
      <c r="A155" s="5" t="s">
        <v>8</v>
      </c>
      <c r="B155" s="6" t="s">
        <v>20</v>
      </c>
      <c r="C155" s="7">
        <v>44195</v>
      </c>
      <c r="D155">
        <v>3.3107319064735101</v>
      </c>
      <c r="E155">
        <f t="shared" si="2"/>
        <v>4</v>
      </c>
    </row>
    <row r="156" spans="1:5" x14ac:dyDescent="0.2">
      <c r="A156" s="5" t="s">
        <v>8</v>
      </c>
      <c r="B156" s="6" t="s">
        <v>20</v>
      </c>
      <c r="C156" s="7">
        <v>44196</v>
      </c>
      <c r="D156">
        <v>3.3006113380128501</v>
      </c>
      <c r="E156">
        <f t="shared" si="2"/>
        <v>4</v>
      </c>
    </row>
    <row r="157" spans="1:5" x14ac:dyDescent="0.2">
      <c r="A157" s="12" t="s">
        <v>9</v>
      </c>
      <c r="B157" s="13" t="s">
        <v>21</v>
      </c>
      <c r="C157" s="14">
        <v>44166</v>
      </c>
      <c r="D157">
        <v>4.8208519516930597</v>
      </c>
      <c r="E157">
        <f t="shared" si="2"/>
        <v>5</v>
      </c>
    </row>
    <row r="158" spans="1:5" x14ac:dyDescent="0.2">
      <c r="A158" s="15" t="s">
        <v>9</v>
      </c>
      <c r="B158" s="6" t="s">
        <v>21</v>
      </c>
      <c r="C158" s="16">
        <v>44167</v>
      </c>
      <c r="D158">
        <v>5.3609613680718002</v>
      </c>
      <c r="E158">
        <f t="shared" si="2"/>
        <v>6</v>
      </c>
    </row>
    <row r="159" spans="1:5" x14ac:dyDescent="0.2">
      <c r="A159" s="15" t="s">
        <v>9</v>
      </c>
      <c r="B159" s="6" t="s">
        <v>21</v>
      </c>
      <c r="C159" s="16">
        <v>44168</v>
      </c>
      <c r="D159">
        <v>5.2983491964346197</v>
      </c>
      <c r="E159">
        <f t="shared" si="2"/>
        <v>6</v>
      </c>
    </row>
    <row r="160" spans="1:5" x14ac:dyDescent="0.2">
      <c r="A160" s="15" t="s">
        <v>9</v>
      </c>
      <c r="B160" s="6" t="s">
        <v>21</v>
      </c>
      <c r="C160" s="16">
        <v>44169</v>
      </c>
      <c r="D160">
        <v>5.8132080173420997</v>
      </c>
      <c r="E160">
        <f t="shared" si="2"/>
        <v>6</v>
      </c>
    </row>
    <row r="161" spans="1:5" x14ac:dyDescent="0.2">
      <c r="A161" s="15" t="s">
        <v>9</v>
      </c>
      <c r="B161" s="6" t="s">
        <v>21</v>
      </c>
      <c r="C161" s="16">
        <v>44170</v>
      </c>
      <c r="D161">
        <v>5.61130372389934</v>
      </c>
      <c r="E161">
        <f t="shared" si="2"/>
        <v>6</v>
      </c>
    </row>
    <row r="162" spans="1:5" x14ac:dyDescent="0.2">
      <c r="A162" s="15" t="s">
        <v>9</v>
      </c>
      <c r="B162" s="6" t="s">
        <v>21</v>
      </c>
      <c r="C162" s="16">
        <v>44171</v>
      </c>
      <c r="D162">
        <v>5.1684664122240704</v>
      </c>
      <c r="E162">
        <f t="shared" si="2"/>
        <v>6</v>
      </c>
    </row>
    <row r="163" spans="1:5" x14ac:dyDescent="0.2">
      <c r="A163" s="15" t="s">
        <v>9</v>
      </c>
      <c r="B163" s="6" t="s">
        <v>21</v>
      </c>
      <c r="C163" s="16">
        <v>44172</v>
      </c>
      <c r="D163">
        <v>5.6106978553682598</v>
      </c>
      <c r="E163">
        <f t="shared" si="2"/>
        <v>6</v>
      </c>
    </row>
    <row r="164" spans="1:5" x14ac:dyDescent="0.2">
      <c r="A164" s="15" t="s">
        <v>9</v>
      </c>
      <c r="B164" s="6" t="s">
        <v>21</v>
      </c>
      <c r="C164" s="16">
        <v>44173</v>
      </c>
      <c r="D164">
        <v>4.82060903832972</v>
      </c>
      <c r="E164">
        <f t="shared" si="2"/>
        <v>5</v>
      </c>
    </row>
    <row r="165" spans="1:5" x14ac:dyDescent="0.2">
      <c r="A165" s="15" t="s">
        <v>9</v>
      </c>
      <c r="B165" s="6" t="s">
        <v>21</v>
      </c>
      <c r="C165" s="16">
        <v>44174</v>
      </c>
      <c r="D165">
        <v>5.3606912377000304</v>
      </c>
      <c r="E165">
        <f t="shared" si="2"/>
        <v>6</v>
      </c>
    </row>
    <row r="166" spans="1:5" x14ac:dyDescent="0.2">
      <c r="A166" s="15" t="s">
        <v>9</v>
      </c>
      <c r="B166" s="6" t="s">
        <v>21</v>
      </c>
      <c r="C166" s="16">
        <v>44175</v>
      </c>
      <c r="D166">
        <v>5.2980822190665897</v>
      </c>
      <c r="E166">
        <f t="shared" si="2"/>
        <v>6</v>
      </c>
    </row>
    <row r="167" spans="1:5" x14ac:dyDescent="0.2">
      <c r="A167" s="15" t="s">
        <v>9</v>
      </c>
      <c r="B167" s="6" t="s">
        <v>21</v>
      </c>
      <c r="C167" s="16">
        <v>44176</v>
      </c>
      <c r="D167">
        <v>5.81291509476097</v>
      </c>
      <c r="E167">
        <f t="shared" si="2"/>
        <v>6</v>
      </c>
    </row>
    <row r="168" spans="1:5" x14ac:dyDescent="0.2">
      <c r="A168" s="15" t="s">
        <v>9</v>
      </c>
      <c r="B168" s="6" t="s">
        <v>21</v>
      </c>
      <c r="C168" s="16">
        <v>44177</v>
      </c>
      <c r="D168">
        <v>5.6110209730683902</v>
      </c>
      <c r="E168">
        <f t="shared" si="2"/>
        <v>6</v>
      </c>
    </row>
    <row r="169" spans="1:5" x14ac:dyDescent="0.2">
      <c r="A169" s="15" t="s">
        <v>9</v>
      </c>
      <c r="B169" s="6" t="s">
        <v>21</v>
      </c>
      <c r="C169" s="16">
        <v>44178</v>
      </c>
      <c r="D169">
        <v>5.1682059738714097</v>
      </c>
      <c r="E169">
        <f t="shared" si="2"/>
        <v>6</v>
      </c>
    </row>
    <row r="170" spans="1:5" x14ac:dyDescent="0.2">
      <c r="A170" s="15" t="s">
        <v>9</v>
      </c>
      <c r="B170" s="6" t="s">
        <v>21</v>
      </c>
      <c r="C170" s="16">
        <v>44179</v>
      </c>
      <c r="D170">
        <v>5.6104151309949604</v>
      </c>
      <c r="E170">
        <f t="shared" si="2"/>
        <v>6</v>
      </c>
    </row>
    <row r="171" spans="1:5" x14ac:dyDescent="0.2">
      <c r="A171" s="15" t="s">
        <v>9</v>
      </c>
      <c r="B171" s="6" t="s">
        <v>21</v>
      </c>
      <c r="C171" s="16">
        <v>44180</v>
      </c>
      <c r="D171">
        <v>4.8203661249673502</v>
      </c>
      <c r="E171">
        <f t="shared" si="2"/>
        <v>5</v>
      </c>
    </row>
    <row r="172" spans="1:5" x14ac:dyDescent="0.2">
      <c r="A172" s="15" t="s">
        <v>9</v>
      </c>
      <c r="B172" s="6" t="s">
        <v>21</v>
      </c>
      <c r="C172" s="16">
        <v>44181</v>
      </c>
      <c r="D172">
        <v>5.3604211073282499</v>
      </c>
      <c r="E172">
        <f t="shared" si="2"/>
        <v>6</v>
      </c>
    </row>
    <row r="173" spans="1:5" x14ac:dyDescent="0.2">
      <c r="A173" s="15" t="s">
        <v>9</v>
      </c>
      <c r="B173" s="6" t="s">
        <v>21</v>
      </c>
      <c r="C173" s="16">
        <v>44182</v>
      </c>
      <c r="D173">
        <v>5.29781524170222</v>
      </c>
      <c r="E173">
        <f t="shared" si="2"/>
        <v>6</v>
      </c>
    </row>
    <row r="174" spans="1:5" x14ac:dyDescent="0.2">
      <c r="A174" s="15" t="s">
        <v>9</v>
      </c>
      <c r="B174" s="6" t="s">
        <v>21</v>
      </c>
      <c r="C174" s="16">
        <v>44183</v>
      </c>
      <c r="D174">
        <v>5.8126221721754403</v>
      </c>
      <c r="E174">
        <f t="shared" si="2"/>
        <v>6</v>
      </c>
    </row>
    <row r="175" spans="1:5" x14ac:dyDescent="0.2">
      <c r="A175" s="15" t="s">
        <v>9</v>
      </c>
      <c r="B175" s="6" t="s">
        <v>21</v>
      </c>
      <c r="C175" s="16">
        <v>44184</v>
      </c>
      <c r="D175">
        <v>5.61073822223306</v>
      </c>
      <c r="E175">
        <f t="shared" si="2"/>
        <v>6</v>
      </c>
    </row>
    <row r="176" spans="1:5" x14ac:dyDescent="0.2">
      <c r="A176" s="15" t="s">
        <v>9</v>
      </c>
      <c r="B176" s="6" t="s">
        <v>21</v>
      </c>
      <c r="C176" s="16">
        <v>44185</v>
      </c>
      <c r="D176">
        <v>5.1679455355152699</v>
      </c>
      <c r="E176">
        <f t="shared" si="2"/>
        <v>6</v>
      </c>
    </row>
    <row r="177" spans="1:5" x14ac:dyDescent="0.2">
      <c r="A177" s="15" t="s">
        <v>9</v>
      </c>
      <c r="B177" s="6" t="s">
        <v>21</v>
      </c>
      <c r="C177" s="16">
        <v>44186</v>
      </c>
      <c r="D177">
        <v>5.6101324066197602</v>
      </c>
      <c r="E177">
        <f t="shared" si="2"/>
        <v>6</v>
      </c>
    </row>
    <row r="178" spans="1:5" x14ac:dyDescent="0.2">
      <c r="A178" s="15" t="s">
        <v>9</v>
      </c>
      <c r="B178" s="6" t="s">
        <v>21</v>
      </c>
      <c r="C178" s="16">
        <v>44187</v>
      </c>
      <c r="D178">
        <v>4.8201232116040096</v>
      </c>
      <c r="E178">
        <f t="shared" si="2"/>
        <v>5</v>
      </c>
    </row>
    <row r="179" spans="1:5" x14ac:dyDescent="0.2">
      <c r="A179" s="15" t="s">
        <v>9</v>
      </c>
      <c r="B179" s="6" t="s">
        <v>21</v>
      </c>
      <c r="C179" s="16">
        <v>44188</v>
      </c>
      <c r="D179">
        <v>5.3601509769564704</v>
      </c>
      <c r="E179">
        <f t="shared" si="2"/>
        <v>6</v>
      </c>
    </row>
    <row r="180" spans="1:5" x14ac:dyDescent="0.2">
      <c r="A180" s="15" t="s">
        <v>9</v>
      </c>
      <c r="B180" s="6" t="s">
        <v>21</v>
      </c>
      <c r="C180" s="16">
        <v>44189</v>
      </c>
      <c r="D180">
        <v>5.2975482643360801</v>
      </c>
      <c r="E180">
        <f t="shared" si="2"/>
        <v>6</v>
      </c>
    </row>
    <row r="181" spans="1:5" x14ac:dyDescent="0.2">
      <c r="A181" s="15" t="s">
        <v>9</v>
      </c>
      <c r="B181" s="6" t="s">
        <v>21</v>
      </c>
      <c r="C181" s="16">
        <v>44190</v>
      </c>
      <c r="D181">
        <v>5.8123292495943097</v>
      </c>
      <c r="E181">
        <f t="shared" si="2"/>
        <v>6</v>
      </c>
    </row>
    <row r="182" spans="1:5" x14ac:dyDescent="0.2">
      <c r="A182" s="15" t="s">
        <v>9</v>
      </c>
      <c r="B182" s="6" t="s">
        <v>21</v>
      </c>
      <c r="C182" s="16">
        <v>44191</v>
      </c>
      <c r="D182">
        <v>5.6104554714010799</v>
      </c>
      <c r="E182">
        <f t="shared" si="2"/>
        <v>6</v>
      </c>
    </row>
    <row r="183" spans="1:5" x14ac:dyDescent="0.2">
      <c r="A183" s="15" t="s">
        <v>9</v>
      </c>
      <c r="B183" s="6" t="s">
        <v>21</v>
      </c>
      <c r="C183" s="16">
        <v>44192</v>
      </c>
      <c r="D183">
        <v>5.1676850971626198</v>
      </c>
      <c r="E183">
        <f t="shared" si="2"/>
        <v>6</v>
      </c>
    </row>
    <row r="184" spans="1:5" x14ac:dyDescent="0.2">
      <c r="A184" s="15" t="s">
        <v>9</v>
      </c>
      <c r="B184" s="6" t="s">
        <v>21</v>
      </c>
      <c r="C184" s="16">
        <v>44193</v>
      </c>
      <c r="D184">
        <v>5.6098496822454997</v>
      </c>
      <c r="E184">
        <f t="shared" si="2"/>
        <v>6</v>
      </c>
    </row>
    <row r="185" spans="1:5" x14ac:dyDescent="0.2">
      <c r="A185" s="15" t="s">
        <v>9</v>
      </c>
      <c r="B185" s="6" t="s">
        <v>21</v>
      </c>
      <c r="C185" s="16">
        <v>44194</v>
      </c>
      <c r="D185">
        <v>4.8198802982407303</v>
      </c>
      <c r="E185">
        <f t="shared" si="2"/>
        <v>5</v>
      </c>
    </row>
    <row r="186" spans="1:5" x14ac:dyDescent="0.2">
      <c r="A186" s="15" t="s">
        <v>9</v>
      </c>
      <c r="B186" s="6" t="s">
        <v>21</v>
      </c>
      <c r="C186" s="16">
        <v>44195</v>
      </c>
      <c r="D186">
        <v>5.3598808465856997</v>
      </c>
      <c r="E186">
        <f t="shared" si="2"/>
        <v>6</v>
      </c>
    </row>
    <row r="187" spans="1:5" ht="17" thickBot="1" x14ac:dyDescent="0.25">
      <c r="A187" s="15" t="s">
        <v>9</v>
      </c>
      <c r="B187" s="6" t="s">
        <v>21</v>
      </c>
      <c r="C187" s="16">
        <v>44196</v>
      </c>
      <c r="D187">
        <v>5.2972812869716002</v>
      </c>
      <c r="E187">
        <f t="shared" si="2"/>
        <v>6</v>
      </c>
    </row>
    <row r="188" spans="1:5" x14ac:dyDescent="0.2">
      <c r="A188" s="2" t="s">
        <v>10</v>
      </c>
      <c r="B188" s="3" t="s">
        <v>22</v>
      </c>
      <c r="C188" s="4">
        <v>44166</v>
      </c>
      <c r="D188">
        <v>1.18033987244647</v>
      </c>
      <c r="E188">
        <f t="shared" si="2"/>
        <v>2</v>
      </c>
    </row>
    <row r="189" spans="1:5" x14ac:dyDescent="0.2">
      <c r="A189" s="5" t="s">
        <v>10</v>
      </c>
      <c r="B189" s="6" t="s">
        <v>22</v>
      </c>
      <c r="C189" s="7">
        <v>44167</v>
      </c>
      <c r="D189">
        <v>1.29314421334996</v>
      </c>
      <c r="E189">
        <f t="shared" si="2"/>
        <v>2</v>
      </c>
    </row>
    <row r="190" spans="1:5" x14ac:dyDescent="0.2">
      <c r="A190" s="5" t="s">
        <v>10</v>
      </c>
      <c r="B190" s="6" t="s">
        <v>22</v>
      </c>
      <c r="C190" s="7">
        <v>44168</v>
      </c>
      <c r="D190">
        <v>1.3495833658947201</v>
      </c>
      <c r="E190">
        <f t="shared" si="2"/>
        <v>2</v>
      </c>
    </row>
    <row r="191" spans="1:5" x14ac:dyDescent="0.2">
      <c r="A191" s="5" t="s">
        <v>10</v>
      </c>
      <c r="B191" s="6" t="s">
        <v>22</v>
      </c>
      <c r="C191" s="7">
        <v>44169</v>
      </c>
      <c r="D191">
        <v>1.7703992125407</v>
      </c>
      <c r="E191">
        <f t="shared" si="2"/>
        <v>2</v>
      </c>
    </row>
    <row r="192" spans="1:5" x14ac:dyDescent="0.2">
      <c r="A192" s="5" t="s">
        <v>10</v>
      </c>
      <c r="B192" s="6" t="s">
        <v>22</v>
      </c>
      <c r="C192" s="7">
        <v>44170</v>
      </c>
      <c r="D192">
        <v>1.8144820222129201</v>
      </c>
      <c r="E192">
        <f t="shared" si="2"/>
        <v>2</v>
      </c>
    </row>
    <row r="193" spans="1:5" x14ac:dyDescent="0.2">
      <c r="A193" s="5" t="s">
        <v>10</v>
      </c>
      <c r="B193" s="6" t="s">
        <v>22</v>
      </c>
      <c r="C193" s="7">
        <v>44171</v>
      </c>
      <c r="D193">
        <v>1.62814960465074</v>
      </c>
      <c r="E193">
        <f t="shared" si="2"/>
        <v>2</v>
      </c>
    </row>
    <row r="194" spans="1:5" x14ac:dyDescent="0.2">
      <c r="A194" s="5" t="s">
        <v>10</v>
      </c>
      <c r="B194" s="6" t="s">
        <v>22</v>
      </c>
      <c r="C194" s="7">
        <v>44172</v>
      </c>
      <c r="D194">
        <v>1.51549743347689</v>
      </c>
      <c r="E194">
        <f t="shared" si="2"/>
        <v>2</v>
      </c>
    </row>
    <row r="195" spans="1:5" x14ac:dyDescent="0.2">
      <c r="A195" s="5" t="s">
        <v>10</v>
      </c>
      <c r="B195" s="6" t="s">
        <v>22</v>
      </c>
      <c r="C195" s="7">
        <v>44173</v>
      </c>
      <c r="D195">
        <v>1.37418928331199</v>
      </c>
      <c r="E195">
        <f t="shared" si="2"/>
        <v>2</v>
      </c>
    </row>
    <row r="196" spans="1:5" x14ac:dyDescent="0.2">
      <c r="A196" s="5" t="s">
        <v>10</v>
      </c>
      <c r="B196" s="6" t="s">
        <v>22</v>
      </c>
      <c r="C196" s="7">
        <v>44174</v>
      </c>
      <c r="D196">
        <v>1.4827683503315301</v>
      </c>
      <c r="E196">
        <f t="shared" ref="E196:E259" si="3">ROUNDUP(D196,0)</f>
        <v>2</v>
      </c>
    </row>
    <row r="197" spans="1:5" x14ac:dyDescent="0.2">
      <c r="A197" s="5" t="s">
        <v>10</v>
      </c>
      <c r="B197" s="6" t="s">
        <v>22</v>
      </c>
      <c r="C197" s="7">
        <v>44175</v>
      </c>
      <c r="D197">
        <v>1.5326323162845601</v>
      </c>
      <c r="E197">
        <f t="shared" si="3"/>
        <v>2</v>
      </c>
    </row>
    <row r="198" spans="1:5" x14ac:dyDescent="0.2">
      <c r="A198" s="5" t="s">
        <v>10</v>
      </c>
      <c r="B198" s="6" t="s">
        <v>22</v>
      </c>
      <c r="C198" s="7">
        <v>44176</v>
      </c>
      <c r="D198">
        <v>1.9394202507465299</v>
      </c>
      <c r="E198">
        <f t="shared" si="3"/>
        <v>2</v>
      </c>
    </row>
    <row r="199" spans="1:5" x14ac:dyDescent="0.2">
      <c r="A199" s="5" t="s">
        <v>10</v>
      </c>
      <c r="B199" s="6" t="s">
        <v>22</v>
      </c>
      <c r="C199" s="7">
        <v>44177</v>
      </c>
      <c r="D199">
        <v>1.9712025558469599</v>
      </c>
      <c r="E199">
        <f t="shared" si="3"/>
        <v>2</v>
      </c>
    </row>
    <row r="200" spans="1:5" x14ac:dyDescent="0.2">
      <c r="A200" s="5" t="s">
        <v>10</v>
      </c>
      <c r="B200" s="6" t="s">
        <v>22</v>
      </c>
      <c r="C200" s="7">
        <v>44178</v>
      </c>
      <c r="D200">
        <v>1.7726841087129599</v>
      </c>
      <c r="E200">
        <f t="shared" si="3"/>
        <v>2</v>
      </c>
    </row>
    <row r="201" spans="1:5" x14ac:dyDescent="0.2">
      <c r="A201" s="5" t="s">
        <v>10</v>
      </c>
      <c r="B201" s="6" t="s">
        <v>22</v>
      </c>
      <c r="C201" s="7">
        <v>44179</v>
      </c>
      <c r="D201">
        <v>1.6444431618288899</v>
      </c>
      <c r="E201">
        <f t="shared" si="3"/>
        <v>2</v>
      </c>
    </row>
    <row r="202" spans="1:5" x14ac:dyDescent="0.2">
      <c r="A202" s="5" t="s">
        <v>10</v>
      </c>
      <c r="B202" s="6" t="s">
        <v>22</v>
      </c>
      <c r="C202" s="7">
        <v>44180</v>
      </c>
      <c r="D202">
        <v>1.4856621678700099</v>
      </c>
      <c r="E202">
        <f t="shared" si="3"/>
        <v>2</v>
      </c>
    </row>
    <row r="203" spans="1:5" x14ac:dyDescent="0.2">
      <c r="A203" s="5" t="s">
        <v>10</v>
      </c>
      <c r="B203" s="6" t="s">
        <v>22</v>
      </c>
      <c r="C203" s="7">
        <v>44181</v>
      </c>
      <c r="D203">
        <v>1.57174484842252</v>
      </c>
      <c r="E203">
        <f t="shared" si="3"/>
        <v>2</v>
      </c>
    </row>
    <row r="204" spans="1:5" x14ac:dyDescent="0.2">
      <c r="A204" s="5" t="s">
        <v>10</v>
      </c>
      <c r="B204" s="6" t="s">
        <v>22</v>
      </c>
      <c r="C204" s="7">
        <v>44182</v>
      </c>
      <c r="D204">
        <v>1.5982304374052301</v>
      </c>
      <c r="E204">
        <f t="shared" si="3"/>
        <v>2</v>
      </c>
    </row>
    <row r="205" spans="1:5" x14ac:dyDescent="0.2">
      <c r="A205" s="5" t="s">
        <v>10</v>
      </c>
      <c r="B205" s="6" t="s">
        <v>22</v>
      </c>
      <c r="C205" s="7">
        <v>44183</v>
      </c>
      <c r="D205">
        <v>1.9759693053376699</v>
      </c>
      <c r="E205">
        <f t="shared" si="3"/>
        <v>2</v>
      </c>
    </row>
    <row r="206" spans="1:5" x14ac:dyDescent="0.2">
      <c r="A206" s="5" t="s">
        <v>10</v>
      </c>
      <c r="B206" s="6" t="s">
        <v>22</v>
      </c>
      <c r="C206" s="7">
        <v>44184</v>
      </c>
      <c r="D206">
        <v>1.98248711442062</v>
      </c>
      <c r="E206">
        <f t="shared" si="3"/>
        <v>2</v>
      </c>
    </row>
    <row r="207" spans="1:5" x14ac:dyDescent="0.2">
      <c r="A207" s="5" t="s">
        <v>10</v>
      </c>
      <c r="B207" s="6" t="s">
        <v>22</v>
      </c>
      <c r="C207" s="7">
        <v>44185</v>
      </c>
      <c r="D207">
        <v>1.7611061248650299</v>
      </c>
      <c r="E207">
        <f t="shared" si="3"/>
        <v>2</v>
      </c>
    </row>
    <row r="208" spans="1:5" x14ac:dyDescent="0.2">
      <c r="A208" s="5" t="s">
        <v>10</v>
      </c>
      <c r="B208" s="6" t="s">
        <v>22</v>
      </c>
      <c r="C208" s="7">
        <v>44186</v>
      </c>
      <c r="D208">
        <v>1.6090682144995501</v>
      </c>
      <c r="E208">
        <f t="shared" si="3"/>
        <v>2</v>
      </c>
    </row>
    <row r="209" spans="1:5" x14ac:dyDescent="0.2">
      <c r="A209" s="5" t="s">
        <v>10</v>
      </c>
      <c r="B209" s="6" t="s">
        <v>22</v>
      </c>
      <c r="C209" s="7">
        <v>44187</v>
      </c>
      <c r="D209">
        <v>1.42720250037378</v>
      </c>
      <c r="E209">
        <f t="shared" si="3"/>
        <v>2</v>
      </c>
    </row>
    <row r="210" spans="1:5" x14ac:dyDescent="0.2">
      <c r="A210" s="5" t="s">
        <v>10</v>
      </c>
      <c r="B210" s="6" t="s">
        <v>22</v>
      </c>
      <c r="C210" s="7">
        <v>44188</v>
      </c>
      <c r="D210">
        <v>1.4878462975837901</v>
      </c>
      <c r="E210">
        <f t="shared" si="3"/>
        <v>2</v>
      </c>
    </row>
    <row r="211" spans="1:5" x14ac:dyDescent="0.2">
      <c r="A211" s="5" t="s">
        <v>10</v>
      </c>
      <c r="B211" s="6" t="s">
        <v>22</v>
      </c>
      <c r="C211" s="7">
        <v>44189</v>
      </c>
      <c r="D211">
        <v>1.4906978462692</v>
      </c>
      <c r="E211">
        <f t="shared" si="3"/>
        <v>2</v>
      </c>
    </row>
    <row r="212" spans="1:5" x14ac:dyDescent="0.2">
      <c r="A212" s="5" t="s">
        <v>10</v>
      </c>
      <c r="B212" s="6" t="s">
        <v>22</v>
      </c>
      <c r="C212" s="7">
        <v>44190</v>
      </c>
      <c r="D212">
        <v>1.84178131693707</v>
      </c>
      <c r="E212">
        <f t="shared" si="3"/>
        <v>2</v>
      </c>
    </row>
    <row r="213" spans="1:5" x14ac:dyDescent="0.2">
      <c r="A213" s="5" t="s">
        <v>10</v>
      </c>
      <c r="B213" s="6" t="s">
        <v>22</v>
      </c>
      <c r="C213" s="7">
        <v>44191</v>
      </c>
      <c r="D213">
        <v>1.8279871465487401</v>
      </c>
      <c r="E213">
        <f t="shared" si="3"/>
        <v>2</v>
      </c>
    </row>
    <row r="214" spans="1:5" x14ac:dyDescent="0.2">
      <c r="A214" s="5" t="s">
        <v>10</v>
      </c>
      <c r="B214" s="6" t="s">
        <v>22</v>
      </c>
      <c r="C214" s="7">
        <v>44192</v>
      </c>
      <c r="D214">
        <v>1.59111471364432</v>
      </c>
      <c r="E214">
        <f t="shared" si="3"/>
        <v>2</v>
      </c>
    </row>
    <row r="215" spans="1:5" x14ac:dyDescent="0.2">
      <c r="A215" s="5" t="s">
        <v>10</v>
      </c>
      <c r="B215" s="6" t="s">
        <v>22</v>
      </c>
      <c r="C215" s="7">
        <v>44193</v>
      </c>
      <c r="D215">
        <v>1.4248838075789201</v>
      </c>
      <c r="E215">
        <f t="shared" si="3"/>
        <v>2</v>
      </c>
    </row>
    <row r="216" spans="1:5" x14ac:dyDescent="0.2">
      <c r="A216" s="5" t="s">
        <v>10</v>
      </c>
      <c r="B216" s="6" t="s">
        <v>22</v>
      </c>
      <c r="C216" s="7">
        <v>44194</v>
      </c>
      <c r="D216">
        <v>1.2315443661590999</v>
      </c>
      <c r="E216">
        <f t="shared" si="3"/>
        <v>2</v>
      </c>
    </row>
    <row r="217" spans="1:5" x14ac:dyDescent="0.2">
      <c r="A217" s="5" t="s">
        <v>10</v>
      </c>
      <c r="B217" s="6" t="s">
        <v>22</v>
      </c>
      <c r="C217" s="7">
        <v>44195</v>
      </c>
      <c r="D217">
        <v>1.28010747254961</v>
      </c>
      <c r="E217">
        <f t="shared" si="3"/>
        <v>2</v>
      </c>
    </row>
    <row r="218" spans="1:5" x14ac:dyDescent="0.2">
      <c r="A218" s="5" t="s">
        <v>10</v>
      </c>
      <c r="B218" s="6" t="s">
        <v>22</v>
      </c>
      <c r="C218" s="7">
        <v>44196</v>
      </c>
      <c r="D218">
        <v>1.2741433637006101</v>
      </c>
      <c r="E218">
        <f t="shared" si="3"/>
        <v>2</v>
      </c>
    </row>
    <row r="219" spans="1:5" x14ac:dyDescent="0.2">
      <c r="A219" s="12" t="s">
        <v>11</v>
      </c>
      <c r="B219" s="13" t="s">
        <v>23</v>
      </c>
      <c r="C219" s="14">
        <v>44166</v>
      </c>
      <c r="D219">
        <v>1.9508790817589401</v>
      </c>
      <c r="E219">
        <f t="shared" si="3"/>
        <v>2</v>
      </c>
    </row>
    <row r="220" spans="1:5" x14ac:dyDescent="0.2">
      <c r="A220" s="15" t="s">
        <v>11</v>
      </c>
      <c r="B220" s="6" t="s">
        <v>23</v>
      </c>
      <c r="C220" s="16">
        <v>44167</v>
      </c>
      <c r="D220">
        <v>1.86118332622711</v>
      </c>
      <c r="E220">
        <f t="shared" si="3"/>
        <v>2</v>
      </c>
    </row>
    <row r="221" spans="1:5" x14ac:dyDescent="0.2">
      <c r="A221" s="15" t="s">
        <v>11</v>
      </c>
      <c r="B221" s="6" t="s">
        <v>23</v>
      </c>
      <c r="C221" s="16">
        <v>44168</v>
      </c>
      <c r="D221">
        <v>2.0118473438696398</v>
      </c>
      <c r="E221">
        <f t="shared" si="3"/>
        <v>3</v>
      </c>
    </row>
    <row r="222" spans="1:5" x14ac:dyDescent="0.2">
      <c r="A222" s="15" t="s">
        <v>11</v>
      </c>
      <c r="B222" s="6" t="s">
        <v>23</v>
      </c>
      <c r="C222" s="16">
        <v>44169</v>
      </c>
      <c r="D222">
        <v>2.7684465693364699</v>
      </c>
      <c r="E222">
        <f t="shared" si="3"/>
        <v>3</v>
      </c>
    </row>
    <row r="223" spans="1:5" x14ac:dyDescent="0.2">
      <c r="A223" s="15" t="s">
        <v>11</v>
      </c>
      <c r="B223" s="6" t="s">
        <v>23</v>
      </c>
      <c r="C223" s="16">
        <v>44170</v>
      </c>
      <c r="D223">
        <v>2.8577512871512099</v>
      </c>
      <c r="E223">
        <f t="shared" si="3"/>
        <v>3</v>
      </c>
    </row>
    <row r="224" spans="1:5" x14ac:dyDescent="0.2">
      <c r="A224" s="15" t="s">
        <v>11</v>
      </c>
      <c r="B224" s="6" t="s">
        <v>23</v>
      </c>
      <c r="C224" s="16">
        <v>44171</v>
      </c>
      <c r="D224">
        <v>2.3059389577393099</v>
      </c>
      <c r="E224">
        <f t="shared" si="3"/>
        <v>3</v>
      </c>
    </row>
    <row r="225" spans="1:5" x14ac:dyDescent="0.2">
      <c r="A225" s="15" t="s">
        <v>11</v>
      </c>
      <c r="B225" s="6" t="s">
        <v>23</v>
      </c>
      <c r="C225" s="16">
        <v>44172</v>
      </c>
      <c r="D225">
        <v>2.2849915300471899</v>
      </c>
      <c r="E225">
        <f t="shared" si="3"/>
        <v>3</v>
      </c>
    </row>
    <row r="226" spans="1:5" x14ac:dyDescent="0.2">
      <c r="A226" s="15" t="s">
        <v>11</v>
      </c>
      <c r="B226" s="6" t="s">
        <v>23</v>
      </c>
      <c r="C226" s="16">
        <v>44173</v>
      </c>
      <c r="D226">
        <v>1.94736978371188</v>
      </c>
      <c r="E226">
        <f t="shared" si="3"/>
        <v>2</v>
      </c>
    </row>
    <row r="227" spans="1:5" x14ac:dyDescent="0.2">
      <c r="A227" s="15" t="s">
        <v>11</v>
      </c>
      <c r="B227" s="6" t="s">
        <v>23</v>
      </c>
      <c r="C227" s="16">
        <v>44174</v>
      </c>
      <c r="D227">
        <v>1.85783451495188</v>
      </c>
      <c r="E227">
        <f t="shared" si="3"/>
        <v>2</v>
      </c>
    </row>
    <row r="228" spans="1:5" x14ac:dyDescent="0.2">
      <c r="A228" s="15" t="s">
        <v>11</v>
      </c>
      <c r="B228" s="6" t="s">
        <v>23</v>
      </c>
      <c r="C228" s="16">
        <v>44175</v>
      </c>
      <c r="D228">
        <v>2.0082265134066</v>
      </c>
      <c r="E228">
        <f t="shared" si="3"/>
        <v>3</v>
      </c>
    </row>
    <row r="229" spans="1:5" x14ac:dyDescent="0.2">
      <c r="A229" s="15" t="s">
        <v>11</v>
      </c>
      <c r="B229" s="6" t="s">
        <v>23</v>
      </c>
      <c r="C229" s="16">
        <v>44176</v>
      </c>
      <c r="D229">
        <v>2.7634627649613401</v>
      </c>
      <c r="E229">
        <f t="shared" si="3"/>
        <v>3</v>
      </c>
    </row>
    <row r="230" spans="1:5" x14ac:dyDescent="0.2">
      <c r="A230" s="15" t="s">
        <v>11</v>
      </c>
      <c r="B230" s="6" t="s">
        <v>23</v>
      </c>
      <c r="C230" s="16">
        <v>44177</v>
      </c>
      <c r="D230">
        <v>2.8526053915212799</v>
      </c>
      <c r="E230">
        <f t="shared" si="3"/>
        <v>3</v>
      </c>
    </row>
    <row r="231" spans="1:5" x14ac:dyDescent="0.2">
      <c r="A231" s="15" t="s">
        <v>11</v>
      </c>
      <c r="B231" s="6" t="s">
        <v>23</v>
      </c>
      <c r="C231" s="16">
        <v>44178</v>
      </c>
      <c r="D231">
        <v>2.3017856311407501</v>
      </c>
      <c r="E231">
        <f t="shared" si="3"/>
        <v>3</v>
      </c>
    </row>
    <row r="232" spans="1:5" x14ac:dyDescent="0.2">
      <c r="A232" s="15" t="s">
        <v>11</v>
      </c>
      <c r="B232" s="6" t="s">
        <v>23</v>
      </c>
      <c r="C232" s="16">
        <v>44179</v>
      </c>
      <c r="D232">
        <v>2.2808748735274502</v>
      </c>
      <c r="E232">
        <f t="shared" si="3"/>
        <v>3</v>
      </c>
    </row>
    <row r="233" spans="1:5" x14ac:dyDescent="0.2">
      <c r="A233" s="15" t="s">
        <v>11</v>
      </c>
      <c r="B233" s="6" t="s">
        <v>23</v>
      </c>
      <c r="C233" s="16">
        <v>44180</v>
      </c>
      <c r="D233">
        <v>1.94386048566604</v>
      </c>
      <c r="E233">
        <f t="shared" si="3"/>
        <v>2</v>
      </c>
    </row>
    <row r="234" spans="1:5" x14ac:dyDescent="0.2">
      <c r="A234" s="15" t="s">
        <v>11</v>
      </c>
      <c r="B234" s="6" t="s">
        <v>23</v>
      </c>
      <c r="C234" s="16">
        <v>44181</v>
      </c>
      <c r="D234">
        <v>1.85448570367665</v>
      </c>
      <c r="E234">
        <f t="shared" si="3"/>
        <v>2</v>
      </c>
    </row>
    <row r="235" spans="1:5" x14ac:dyDescent="0.2">
      <c r="A235" s="15" t="s">
        <v>11</v>
      </c>
      <c r="B235" s="6" t="s">
        <v>23</v>
      </c>
      <c r="C235" s="16">
        <v>44182</v>
      </c>
      <c r="D235">
        <v>2.0046056829468299</v>
      </c>
      <c r="E235">
        <f t="shared" si="3"/>
        <v>3</v>
      </c>
    </row>
    <row r="236" spans="1:5" x14ac:dyDescent="0.2">
      <c r="A236" s="15" t="s">
        <v>11</v>
      </c>
      <c r="B236" s="6" t="s">
        <v>23</v>
      </c>
      <c r="C236" s="16">
        <v>44183</v>
      </c>
      <c r="D236">
        <v>2.7584789605847702</v>
      </c>
      <c r="E236">
        <f t="shared" si="3"/>
        <v>3</v>
      </c>
    </row>
    <row r="237" spans="1:5" x14ac:dyDescent="0.2">
      <c r="A237" s="15" t="s">
        <v>11</v>
      </c>
      <c r="B237" s="6" t="s">
        <v>23</v>
      </c>
      <c r="C237" s="16">
        <v>44184</v>
      </c>
      <c r="D237">
        <v>2.8474594958899799</v>
      </c>
      <c r="E237">
        <f t="shared" si="3"/>
        <v>3</v>
      </c>
    </row>
    <row r="238" spans="1:5" x14ac:dyDescent="0.2">
      <c r="A238" s="15" t="s">
        <v>11</v>
      </c>
      <c r="B238" s="6" t="s">
        <v>23</v>
      </c>
      <c r="C238" s="16">
        <v>44185</v>
      </c>
      <c r="D238">
        <v>2.2976323045411702</v>
      </c>
      <c r="E238">
        <f t="shared" si="3"/>
        <v>3</v>
      </c>
    </row>
    <row r="239" spans="1:5" x14ac:dyDescent="0.2">
      <c r="A239" s="15" t="s">
        <v>11</v>
      </c>
      <c r="B239" s="6" t="s">
        <v>23</v>
      </c>
      <c r="C239" s="16">
        <v>44186</v>
      </c>
      <c r="D239">
        <v>2.2767582170072398</v>
      </c>
      <c r="E239">
        <f t="shared" si="3"/>
        <v>3</v>
      </c>
    </row>
    <row r="240" spans="1:5" x14ac:dyDescent="0.2">
      <c r="A240" s="15" t="s">
        <v>11</v>
      </c>
      <c r="B240" s="6" t="s">
        <v>23</v>
      </c>
      <c r="C240" s="16">
        <v>44187</v>
      </c>
      <c r="D240">
        <v>1.9403511876189701</v>
      </c>
      <c r="E240">
        <f t="shared" si="3"/>
        <v>2</v>
      </c>
    </row>
    <row r="241" spans="1:5" x14ac:dyDescent="0.2">
      <c r="A241" s="15" t="s">
        <v>11</v>
      </c>
      <c r="B241" s="6" t="s">
        <v>23</v>
      </c>
      <c r="C241" s="16">
        <v>44188</v>
      </c>
      <c r="D241">
        <v>1.85113689240142</v>
      </c>
      <c r="E241">
        <f t="shared" si="3"/>
        <v>2</v>
      </c>
    </row>
    <row r="242" spans="1:5" x14ac:dyDescent="0.2">
      <c r="A242" s="15" t="s">
        <v>11</v>
      </c>
      <c r="B242" s="6" t="s">
        <v>23</v>
      </c>
      <c r="C242" s="16">
        <v>44189</v>
      </c>
      <c r="D242">
        <v>2.00098485248644</v>
      </c>
      <c r="E242">
        <f t="shared" si="3"/>
        <v>3</v>
      </c>
    </row>
    <row r="243" spans="1:5" x14ac:dyDescent="0.2">
      <c r="A243" s="15" t="s">
        <v>11</v>
      </c>
      <c r="B243" s="6" t="s">
        <v>23</v>
      </c>
      <c r="C243" s="16">
        <v>44190</v>
      </c>
      <c r="D243">
        <v>2.7534951562096399</v>
      </c>
      <c r="E243">
        <f t="shared" si="3"/>
        <v>3</v>
      </c>
    </row>
    <row r="244" spans="1:5" x14ac:dyDescent="0.2">
      <c r="A244" s="15" t="s">
        <v>11</v>
      </c>
      <c r="B244" s="6" t="s">
        <v>23</v>
      </c>
      <c r="C244" s="16">
        <v>44191</v>
      </c>
      <c r="D244">
        <v>2.8423136002607499</v>
      </c>
      <c r="E244">
        <f t="shared" si="3"/>
        <v>3</v>
      </c>
    </row>
    <row r="245" spans="1:5" x14ac:dyDescent="0.2">
      <c r="A245" s="15" t="s">
        <v>11</v>
      </c>
      <c r="B245" s="6" t="s">
        <v>23</v>
      </c>
      <c r="C245" s="16">
        <v>44192</v>
      </c>
      <c r="D245">
        <v>2.2934789779426099</v>
      </c>
      <c r="E245">
        <f t="shared" si="3"/>
        <v>3</v>
      </c>
    </row>
    <row r="246" spans="1:5" x14ac:dyDescent="0.2">
      <c r="A246" s="15" t="s">
        <v>11</v>
      </c>
      <c r="B246" s="6" t="s">
        <v>23</v>
      </c>
      <c r="C246" s="16">
        <v>44193</v>
      </c>
      <c r="D246">
        <v>2.2726415604872598</v>
      </c>
      <c r="E246">
        <f t="shared" si="3"/>
        <v>3</v>
      </c>
    </row>
    <row r="247" spans="1:5" x14ac:dyDescent="0.2">
      <c r="A247" s="15" t="s">
        <v>11</v>
      </c>
      <c r="B247" s="6" t="s">
        <v>23</v>
      </c>
      <c r="C247" s="16">
        <v>44194</v>
      </c>
      <c r="D247">
        <v>1.93684188957208</v>
      </c>
      <c r="E247">
        <f t="shared" si="3"/>
        <v>2</v>
      </c>
    </row>
    <row r="248" spans="1:5" x14ac:dyDescent="0.2">
      <c r="A248" s="15" t="s">
        <v>11</v>
      </c>
      <c r="B248" s="6" t="s">
        <v>23</v>
      </c>
      <c r="C248" s="16">
        <v>44195</v>
      </c>
      <c r="D248">
        <v>1.8477880811265699</v>
      </c>
      <c r="E248">
        <f t="shared" si="3"/>
        <v>2</v>
      </c>
    </row>
    <row r="249" spans="1:5" ht="17" thickBot="1" x14ac:dyDescent="0.25">
      <c r="A249" s="15" t="s">
        <v>11</v>
      </c>
      <c r="B249" s="6" t="s">
        <v>23</v>
      </c>
      <c r="C249" s="16">
        <v>44196</v>
      </c>
      <c r="D249">
        <v>1.99736402202464</v>
      </c>
      <c r="E249">
        <f t="shared" si="3"/>
        <v>2</v>
      </c>
    </row>
    <row r="250" spans="1:5" x14ac:dyDescent="0.2">
      <c r="A250" s="2" t="s">
        <v>12</v>
      </c>
      <c r="B250" s="3" t="s">
        <v>24</v>
      </c>
      <c r="C250" s="4">
        <v>44166</v>
      </c>
      <c r="D250">
        <v>1.53984045134904</v>
      </c>
      <c r="E250">
        <f t="shared" si="3"/>
        <v>2</v>
      </c>
    </row>
    <row r="251" spans="1:5" x14ac:dyDescent="0.2">
      <c r="A251" s="5" t="s">
        <v>12</v>
      </c>
      <c r="B251" s="6" t="s">
        <v>24</v>
      </c>
      <c r="C251" s="7">
        <v>44167</v>
      </c>
      <c r="D251">
        <v>1.4526892736294901</v>
      </c>
      <c r="E251">
        <f t="shared" si="3"/>
        <v>2</v>
      </c>
    </row>
    <row r="252" spans="1:5" x14ac:dyDescent="0.2">
      <c r="A252" s="5" t="s">
        <v>12</v>
      </c>
      <c r="B252" s="6" t="s">
        <v>24</v>
      </c>
      <c r="C252" s="7">
        <v>44168</v>
      </c>
      <c r="D252">
        <v>1.62738954648263</v>
      </c>
      <c r="E252">
        <f t="shared" si="3"/>
        <v>2</v>
      </c>
    </row>
    <row r="253" spans="1:5" x14ac:dyDescent="0.2">
      <c r="A253" s="5" t="s">
        <v>12</v>
      </c>
      <c r="B253" s="6" t="s">
        <v>24</v>
      </c>
      <c r="C253" s="7">
        <v>44169</v>
      </c>
      <c r="D253">
        <v>2.08506008899599</v>
      </c>
      <c r="E253">
        <f t="shared" si="3"/>
        <v>3</v>
      </c>
    </row>
    <row r="254" spans="1:5" x14ac:dyDescent="0.2">
      <c r="A254" s="5" t="s">
        <v>12</v>
      </c>
      <c r="B254" s="6" t="s">
        <v>24</v>
      </c>
      <c r="C254" s="7">
        <v>44170</v>
      </c>
      <c r="D254">
        <v>2.0983389482985002</v>
      </c>
      <c r="E254">
        <f t="shared" si="3"/>
        <v>3</v>
      </c>
    </row>
    <row r="255" spans="1:5" x14ac:dyDescent="0.2">
      <c r="A255" s="5" t="s">
        <v>12</v>
      </c>
      <c r="B255" s="6" t="s">
        <v>24</v>
      </c>
      <c r="C255" s="7">
        <v>44171</v>
      </c>
      <c r="D255">
        <v>1.7563221613604201</v>
      </c>
      <c r="E255">
        <f t="shared" si="3"/>
        <v>2</v>
      </c>
    </row>
    <row r="256" spans="1:5" x14ac:dyDescent="0.2">
      <c r="A256" s="5" t="s">
        <v>12</v>
      </c>
      <c r="B256" s="6" t="s">
        <v>24</v>
      </c>
      <c r="C256" s="7">
        <v>44172</v>
      </c>
      <c r="D256">
        <v>1.7034556572006201</v>
      </c>
      <c r="E256">
        <f t="shared" si="3"/>
        <v>2</v>
      </c>
    </row>
    <row r="257" spans="1:5" x14ac:dyDescent="0.2">
      <c r="A257" s="5" t="s">
        <v>12</v>
      </c>
      <c r="B257" s="6" t="s">
        <v>24</v>
      </c>
      <c r="C257" s="7">
        <v>44173</v>
      </c>
      <c r="D257">
        <v>1.53580315582361</v>
      </c>
      <c r="E257">
        <f t="shared" si="3"/>
        <v>2</v>
      </c>
    </row>
    <row r="258" spans="1:5" x14ac:dyDescent="0.2">
      <c r="A258" s="5" t="s">
        <v>12</v>
      </c>
      <c r="B258" s="6" t="s">
        <v>24</v>
      </c>
      <c r="C258" s="7">
        <v>44174</v>
      </c>
      <c r="D258">
        <v>1.44887905194769</v>
      </c>
      <c r="E258">
        <f t="shared" si="3"/>
        <v>2</v>
      </c>
    </row>
    <row r="259" spans="1:5" x14ac:dyDescent="0.2">
      <c r="A259" s="5" t="s">
        <v>12</v>
      </c>
      <c r="B259" s="6" t="s">
        <v>24</v>
      </c>
      <c r="C259" s="7">
        <v>44175</v>
      </c>
      <c r="D259">
        <v>1.62311950793698</v>
      </c>
      <c r="E259">
        <f t="shared" si="3"/>
        <v>2</v>
      </c>
    </row>
    <row r="260" spans="1:5" x14ac:dyDescent="0.2">
      <c r="A260" s="5" t="s">
        <v>12</v>
      </c>
      <c r="B260" s="6" t="s">
        <v>24</v>
      </c>
      <c r="C260" s="7">
        <v>44176</v>
      </c>
      <c r="D260">
        <v>2.0795871366249798</v>
      </c>
      <c r="E260">
        <f t="shared" ref="E260:E323" si="4">ROUNDUP(D260,0)</f>
        <v>3</v>
      </c>
    </row>
    <row r="261" spans="1:5" x14ac:dyDescent="0.2">
      <c r="A261" s="5" t="s">
        <v>12</v>
      </c>
      <c r="B261" s="6" t="s">
        <v>24</v>
      </c>
      <c r="C261" s="7">
        <v>44177</v>
      </c>
      <c r="D261">
        <v>2.0928290749476601</v>
      </c>
      <c r="E261">
        <f t="shared" si="4"/>
        <v>3</v>
      </c>
    </row>
    <row r="262" spans="1:5" x14ac:dyDescent="0.2">
      <c r="A262" s="5" t="s">
        <v>12</v>
      </c>
      <c r="B262" s="6" t="s">
        <v>24</v>
      </c>
      <c r="C262" s="7">
        <v>44178</v>
      </c>
      <c r="D262">
        <v>1.75170863402627</v>
      </c>
      <c r="E262">
        <f t="shared" si="4"/>
        <v>2</v>
      </c>
    </row>
    <row r="263" spans="1:5" x14ac:dyDescent="0.2">
      <c r="A263" s="5" t="s">
        <v>12</v>
      </c>
      <c r="B263" s="6" t="s">
        <v>24</v>
      </c>
      <c r="C263" s="7">
        <v>44179</v>
      </c>
      <c r="D263">
        <v>1.69897932042543</v>
      </c>
      <c r="E263">
        <f t="shared" si="4"/>
        <v>2</v>
      </c>
    </row>
    <row r="264" spans="1:5" x14ac:dyDescent="0.2">
      <c r="A264" s="5" t="s">
        <v>12</v>
      </c>
      <c r="B264" s="6" t="s">
        <v>24</v>
      </c>
      <c r="C264" s="7">
        <v>44180</v>
      </c>
      <c r="D264">
        <v>1.5317658602989399</v>
      </c>
      <c r="E264">
        <f t="shared" si="4"/>
        <v>2</v>
      </c>
    </row>
    <row r="265" spans="1:5" x14ac:dyDescent="0.2">
      <c r="A265" s="5" t="s">
        <v>12</v>
      </c>
      <c r="B265" s="6" t="s">
        <v>24</v>
      </c>
      <c r="C265" s="7">
        <v>44181</v>
      </c>
      <c r="D265">
        <v>1.4450688302658901</v>
      </c>
      <c r="E265">
        <f t="shared" si="4"/>
        <v>2</v>
      </c>
    </row>
    <row r="266" spans="1:5" x14ac:dyDescent="0.2">
      <c r="A266" s="5" t="s">
        <v>12</v>
      </c>
      <c r="B266" s="6" t="s">
        <v>24</v>
      </c>
      <c r="C266" s="7">
        <v>44182</v>
      </c>
      <c r="D266">
        <v>1.6188494693933499</v>
      </c>
      <c r="E266">
        <f t="shared" si="4"/>
        <v>2</v>
      </c>
    </row>
    <row r="267" spans="1:5" x14ac:dyDescent="0.2">
      <c r="A267" s="5" t="s">
        <v>12</v>
      </c>
      <c r="B267" s="6" t="s">
        <v>24</v>
      </c>
      <c r="C267" s="7">
        <v>44183</v>
      </c>
      <c r="D267">
        <v>2.0741141842534301</v>
      </c>
      <c r="E267">
        <f t="shared" si="4"/>
        <v>3</v>
      </c>
    </row>
    <row r="268" spans="1:5" x14ac:dyDescent="0.2">
      <c r="A268" s="5" t="s">
        <v>12</v>
      </c>
      <c r="B268" s="6" t="s">
        <v>24</v>
      </c>
      <c r="C268" s="7">
        <v>44184</v>
      </c>
      <c r="D268">
        <v>2.08731920159632</v>
      </c>
      <c r="E268">
        <f t="shared" si="4"/>
        <v>3</v>
      </c>
    </row>
    <row r="269" spans="1:5" x14ac:dyDescent="0.2">
      <c r="A269" s="5" t="s">
        <v>12</v>
      </c>
      <c r="B269" s="6" t="s">
        <v>24</v>
      </c>
      <c r="C269" s="7">
        <v>44185</v>
      </c>
      <c r="D269">
        <v>1.7470951066917699</v>
      </c>
      <c r="E269">
        <f t="shared" si="4"/>
        <v>2</v>
      </c>
    </row>
    <row r="270" spans="1:5" x14ac:dyDescent="0.2">
      <c r="A270" s="5" t="s">
        <v>12</v>
      </c>
      <c r="B270" s="6" t="s">
        <v>24</v>
      </c>
      <c r="C270" s="7">
        <v>44186</v>
      </c>
      <c r="D270">
        <v>1.6945029836501</v>
      </c>
      <c r="E270">
        <f t="shared" si="4"/>
        <v>2</v>
      </c>
    </row>
    <row r="271" spans="1:5" x14ac:dyDescent="0.2">
      <c r="A271" s="5" t="s">
        <v>12</v>
      </c>
      <c r="B271" s="6" t="s">
        <v>24</v>
      </c>
      <c r="C271" s="7">
        <v>44187</v>
      </c>
      <c r="D271">
        <v>1.5277285647735099</v>
      </c>
      <c r="E271">
        <f t="shared" si="4"/>
        <v>2</v>
      </c>
    </row>
    <row r="272" spans="1:5" x14ac:dyDescent="0.2">
      <c r="A272" s="5" t="s">
        <v>12</v>
      </c>
      <c r="B272" s="6" t="s">
        <v>24</v>
      </c>
      <c r="C272" s="7">
        <v>44188</v>
      </c>
      <c r="D272">
        <v>1.4412586085840899</v>
      </c>
      <c r="E272">
        <f t="shared" si="4"/>
        <v>2</v>
      </c>
    </row>
    <row r="273" spans="1:5" x14ac:dyDescent="0.2">
      <c r="A273" s="5" t="s">
        <v>12</v>
      </c>
      <c r="B273" s="6" t="s">
        <v>24</v>
      </c>
      <c r="C273" s="7">
        <v>44189</v>
      </c>
      <c r="D273">
        <v>1.6145794308494901</v>
      </c>
      <c r="E273">
        <f t="shared" si="4"/>
        <v>2</v>
      </c>
    </row>
    <row r="274" spans="1:5" x14ac:dyDescent="0.2">
      <c r="A274" s="5" t="s">
        <v>12</v>
      </c>
      <c r="B274" s="6" t="s">
        <v>24</v>
      </c>
      <c r="C274" s="7">
        <v>44190</v>
      </c>
      <c r="D274">
        <v>2.0686412318824101</v>
      </c>
      <c r="E274">
        <f t="shared" si="4"/>
        <v>3</v>
      </c>
    </row>
    <row r="275" spans="1:5" x14ac:dyDescent="0.2">
      <c r="A275" s="5" t="s">
        <v>12</v>
      </c>
      <c r="B275" s="6" t="s">
        <v>24</v>
      </c>
      <c r="C275" s="7">
        <v>44191</v>
      </c>
      <c r="D275">
        <v>2.08180932824625</v>
      </c>
      <c r="E275">
        <f t="shared" si="4"/>
        <v>3</v>
      </c>
    </row>
    <row r="276" spans="1:5" x14ac:dyDescent="0.2">
      <c r="A276" s="5" t="s">
        <v>12</v>
      </c>
      <c r="B276" s="6" t="s">
        <v>24</v>
      </c>
      <c r="C276" s="7">
        <v>44192</v>
      </c>
      <c r="D276">
        <v>1.74248157935763</v>
      </c>
      <c r="E276">
        <f t="shared" si="4"/>
        <v>2</v>
      </c>
    </row>
    <row r="277" spans="1:5" x14ac:dyDescent="0.2">
      <c r="A277" s="5" t="s">
        <v>12</v>
      </c>
      <c r="B277" s="6" t="s">
        <v>24</v>
      </c>
      <c r="C277" s="7">
        <v>44193</v>
      </c>
      <c r="D277">
        <v>1.69002664687483</v>
      </c>
      <c r="E277">
        <f t="shared" si="4"/>
        <v>2</v>
      </c>
    </row>
    <row r="278" spans="1:5" x14ac:dyDescent="0.2">
      <c r="A278" s="5" t="s">
        <v>12</v>
      </c>
      <c r="B278" s="6" t="s">
        <v>24</v>
      </c>
      <c r="C278" s="7">
        <v>44194</v>
      </c>
      <c r="D278">
        <v>1.5236912692481599</v>
      </c>
      <c r="E278">
        <f t="shared" si="4"/>
        <v>2</v>
      </c>
    </row>
    <row r="279" spans="1:5" x14ac:dyDescent="0.2">
      <c r="A279" s="5" t="s">
        <v>12</v>
      </c>
      <c r="B279" s="6" t="s">
        <v>24</v>
      </c>
      <c r="C279" s="7">
        <v>44195</v>
      </c>
      <c r="D279">
        <v>1.4374483869024399</v>
      </c>
      <c r="E279">
        <f t="shared" si="4"/>
        <v>2</v>
      </c>
    </row>
    <row r="280" spans="1:5" x14ac:dyDescent="0.2">
      <c r="A280" s="5" t="s">
        <v>12</v>
      </c>
      <c r="B280" s="6" t="s">
        <v>24</v>
      </c>
      <c r="C280" s="7">
        <v>44196</v>
      </c>
      <c r="D280">
        <v>1.6103093923043099</v>
      </c>
      <c r="E280">
        <f t="shared" si="4"/>
        <v>2</v>
      </c>
    </row>
    <row r="281" spans="1:5" x14ac:dyDescent="0.2">
      <c r="A281" s="12" t="s">
        <v>13</v>
      </c>
      <c r="B281" s="13" t="s">
        <v>25</v>
      </c>
      <c r="C281" s="14">
        <v>44166</v>
      </c>
      <c r="D281">
        <v>2.6209995734350899</v>
      </c>
      <c r="E281">
        <f t="shared" si="4"/>
        <v>3</v>
      </c>
    </row>
    <row r="282" spans="1:5" x14ac:dyDescent="0.2">
      <c r="A282" s="15" t="s">
        <v>13</v>
      </c>
      <c r="B282" s="6" t="s">
        <v>25</v>
      </c>
      <c r="C282" s="16">
        <v>44167</v>
      </c>
      <c r="D282">
        <v>2.6000559497560398</v>
      </c>
      <c r="E282">
        <f t="shared" si="4"/>
        <v>3</v>
      </c>
    </row>
    <row r="283" spans="1:5" x14ac:dyDescent="0.2">
      <c r="A283" s="15" t="s">
        <v>13</v>
      </c>
      <c r="B283" s="6" t="s">
        <v>25</v>
      </c>
      <c r="C283" s="16">
        <v>44168</v>
      </c>
      <c r="D283">
        <v>2.6508389199995799</v>
      </c>
      <c r="E283">
        <f t="shared" si="4"/>
        <v>3</v>
      </c>
    </row>
    <row r="284" spans="1:5" x14ac:dyDescent="0.2">
      <c r="A284" s="15" t="s">
        <v>13</v>
      </c>
      <c r="B284" s="6" t="s">
        <v>25</v>
      </c>
      <c r="C284" s="16">
        <v>44169</v>
      </c>
      <c r="D284">
        <v>3.5131021819730099</v>
      </c>
      <c r="E284">
        <f t="shared" si="4"/>
        <v>4</v>
      </c>
    </row>
    <row r="285" spans="1:5" x14ac:dyDescent="0.2">
      <c r="A285" s="15" t="s">
        <v>13</v>
      </c>
      <c r="B285" s="6" t="s">
        <v>25</v>
      </c>
      <c r="C285" s="16">
        <v>44170</v>
      </c>
      <c r="D285">
        <v>3.7058572892987698</v>
      </c>
      <c r="E285">
        <f t="shared" si="4"/>
        <v>4</v>
      </c>
    </row>
    <row r="286" spans="1:5" x14ac:dyDescent="0.2">
      <c r="A286" s="15" t="s">
        <v>13</v>
      </c>
      <c r="B286" s="6" t="s">
        <v>25</v>
      </c>
      <c r="C286" s="16">
        <v>44171</v>
      </c>
      <c r="D286">
        <v>3.10434697649361</v>
      </c>
      <c r="E286">
        <f t="shared" si="4"/>
        <v>4</v>
      </c>
    </row>
    <row r="287" spans="1:5" x14ac:dyDescent="0.2">
      <c r="A287" s="15" t="s">
        <v>13</v>
      </c>
      <c r="B287" s="6" t="s">
        <v>25</v>
      </c>
      <c r="C287" s="16">
        <v>44172</v>
      </c>
      <c r="D287">
        <v>2.9005307817351298</v>
      </c>
      <c r="E287">
        <f t="shared" si="4"/>
        <v>3</v>
      </c>
    </row>
    <row r="288" spans="1:5" x14ac:dyDescent="0.2">
      <c r="A288" s="15" t="s">
        <v>13</v>
      </c>
      <c r="B288" s="6" t="s">
        <v>25</v>
      </c>
      <c r="C288" s="16">
        <v>44173</v>
      </c>
      <c r="D288">
        <v>2.61193503090254</v>
      </c>
      <c r="E288">
        <f t="shared" si="4"/>
        <v>3</v>
      </c>
    </row>
    <row r="289" spans="1:5" x14ac:dyDescent="0.2">
      <c r="A289" s="15" t="s">
        <v>13</v>
      </c>
      <c r="B289" s="6" t="s">
        <v>25</v>
      </c>
      <c r="C289" s="16">
        <v>44174</v>
      </c>
      <c r="D289">
        <v>2.5910593944212001</v>
      </c>
      <c r="E289">
        <f t="shared" si="4"/>
        <v>3</v>
      </c>
    </row>
    <row r="290" spans="1:5" x14ac:dyDescent="0.2">
      <c r="A290" s="15" t="s">
        <v>13</v>
      </c>
      <c r="B290" s="6" t="s">
        <v>25</v>
      </c>
      <c r="C290" s="16">
        <v>44175</v>
      </c>
      <c r="D290">
        <v>2.6416621123726198</v>
      </c>
      <c r="E290">
        <f t="shared" si="4"/>
        <v>3</v>
      </c>
    </row>
    <row r="291" spans="1:5" x14ac:dyDescent="0.2">
      <c r="A291" s="15" t="s">
        <v>13</v>
      </c>
      <c r="B291" s="6" t="s">
        <v>25</v>
      </c>
      <c r="C291" s="16">
        <v>44176</v>
      </c>
      <c r="D291">
        <v>3.5009343303686702</v>
      </c>
      <c r="E291">
        <f t="shared" si="4"/>
        <v>4</v>
      </c>
    </row>
    <row r="292" spans="1:5" x14ac:dyDescent="0.2">
      <c r="A292" s="15" t="s">
        <v>13</v>
      </c>
      <c r="B292" s="6" t="s">
        <v>25</v>
      </c>
      <c r="C292" s="16">
        <v>44177</v>
      </c>
      <c r="D292">
        <v>3.69301546412074</v>
      </c>
      <c r="E292">
        <f t="shared" si="4"/>
        <v>4</v>
      </c>
    </row>
    <row r="293" spans="1:5" x14ac:dyDescent="0.2">
      <c r="A293" s="15" t="s">
        <v>13</v>
      </c>
      <c r="B293" s="6" t="s">
        <v>25</v>
      </c>
      <c r="C293" s="16">
        <v>44178</v>
      </c>
      <c r="D293">
        <v>3.0935842236884299</v>
      </c>
      <c r="E293">
        <f t="shared" si="4"/>
        <v>4</v>
      </c>
    </row>
    <row r="294" spans="1:5" x14ac:dyDescent="0.2">
      <c r="A294" s="15" t="s">
        <v>13</v>
      </c>
      <c r="B294" s="6" t="s">
        <v>25</v>
      </c>
      <c r="C294" s="16">
        <v>44179</v>
      </c>
      <c r="D294">
        <v>2.89046967537121</v>
      </c>
      <c r="E294">
        <f t="shared" si="4"/>
        <v>3</v>
      </c>
    </row>
    <row r="295" spans="1:5" x14ac:dyDescent="0.2">
      <c r="A295" s="15" t="s">
        <v>13</v>
      </c>
      <c r="B295" s="6" t="s">
        <v>25</v>
      </c>
      <c r="C295" s="16">
        <v>44180</v>
      </c>
      <c r="D295">
        <v>2.6028704883706202</v>
      </c>
      <c r="E295">
        <f t="shared" si="4"/>
        <v>3</v>
      </c>
    </row>
    <row r="296" spans="1:5" x14ac:dyDescent="0.2">
      <c r="A296" s="15" t="s">
        <v>13</v>
      </c>
      <c r="B296" s="6" t="s">
        <v>25</v>
      </c>
      <c r="C296" s="16">
        <v>44181</v>
      </c>
      <c r="D296">
        <v>2.58206283908636</v>
      </c>
      <c r="E296">
        <f t="shared" si="4"/>
        <v>3</v>
      </c>
    </row>
    <row r="297" spans="1:5" x14ac:dyDescent="0.2">
      <c r="A297" s="15" t="s">
        <v>13</v>
      </c>
      <c r="B297" s="6" t="s">
        <v>25</v>
      </c>
      <c r="C297" s="16">
        <v>44182</v>
      </c>
      <c r="D297">
        <v>2.63248530474868</v>
      </c>
      <c r="E297">
        <f t="shared" si="4"/>
        <v>3</v>
      </c>
    </row>
    <row r="298" spans="1:5" x14ac:dyDescent="0.2">
      <c r="A298" s="15" t="s">
        <v>13</v>
      </c>
      <c r="B298" s="6" t="s">
        <v>25</v>
      </c>
      <c r="C298" s="16">
        <v>44183</v>
      </c>
      <c r="D298">
        <v>3.48876647876292</v>
      </c>
      <c r="E298">
        <f t="shared" si="4"/>
        <v>4</v>
      </c>
    </row>
    <row r="299" spans="1:5" x14ac:dyDescent="0.2">
      <c r="A299" s="15" t="s">
        <v>13</v>
      </c>
      <c r="B299" s="6" t="s">
        <v>25</v>
      </c>
      <c r="C299" s="16">
        <v>44184</v>
      </c>
      <c r="D299">
        <v>3.6801736389412398</v>
      </c>
      <c r="E299">
        <f t="shared" si="4"/>
        <v>4</v>
      </c>
    </row>
    <row r="300" spans="1:5" x14ac:dyDescent="0.2">
      <c r="A300" s="15" t="s">
        <v>13</v>
      </c>
      <c r="B300" s="6" t="s">
        <v>25</v>
      </c>
      <c r="C300" s="16">
        <v>44185</v>
      </c>
      <c r="D300">
        <v>3.0828214708820099</v>
      </c>
      <c r="E300">
        <f t="shared" si="4"/>
        <v>4</v>
      </c>
    </row>
    <row r="301" spans="1:5" x14ac:dyDescent="0.2">
      <c r="A301" s="15" t="s">
        <v>13</v>
      </c>
      <c r="B301" s="6" t="s">
        <v>25</v>
      </c>
      <c r="C301" s="16">
        <v>44186</v>
      </c>
      <c r="D301">
        <v>2.8804085690065202</v>
      </c>
      <c r="E301">
        <f t="shared" si="4"/>
        <v>3</v>
      </c>
    </row>
    <row r="302" spans="1:5" x14ac:dyDescent="0.2">
      <c r="A302" s="15" t="s">
        <v>13</v>
      </c>
      <c r="B302" s="6" t="s">
        <v>25</v>
      </c>
      <c r="C302" s="16">
        <v>44187</v>
      </c>
      <c r="D302">
        <v>2.59380594583808</v>
      </c>
      <c r="E302">
        <f t="shared" si="4"/>
        <v>3</v>
      </c>
    </row>
    <row r="303" spans="1:5" x14ac:dyDescent="0.2">
      <c r="A303" s="15" t="s">
        <v>13</v>
      </c>
      <c r="B303" s="6" t="s">
        <v>25</v>
      </c>
      <c r="C303" s="16">
        <v>44188</v>
      </c>
      <c r="D303">
        <v>2.5730662837515301</v>
      </c>
      <c r="E303">
        <f t="shared" si="4"/>
        <v>3</v>
      </c>
    </row>
    <row r="304" spans="1:5" x14ac:dyDescent="0.2">
      <c r="A304" s="15" t="s">
        <v>13</v>
      </c>
      <c r="B304" s="6" t="s">
        <v>25</v>
      </c>
      <c r="C304" s="16">
        <v>44189</v>
      </c>
      <c r="D304">
        <v>2.6233084971241998</v>
      </c>
      <c r="E304">
        <f t="shared" si="4"/>
        <v>3</v>
      </c>
    </row>
    <row r="305" spans="1:5" x14ac:dyDescent="0.2">
      <c r="A305" s="15" t="s">
        <v>13</v>
      </c>
      <c r="B305" s="6" t="s">
        <v>25</v>
      </c>
      <c r="C305" s="16">
        <v>44190</v>
      </c>
      <c r="D305">
        <v>3.4765986271585798</v>
      </c>
      <c r="E305">
        <f t="shared" si="4"/>
        <v>4</v>
      </c>
    </row>
    <row r="306" spans="1:5" x14ac:dyDescent="0.2">
      <c r="A306" s="15" t="s">
        <v>13</v>
      </c>
      <c r="B306" s="6" t="s">
        <v>25</v>
      </c>
      <c r="C306" s="16">
        <v>44191</v>
      </c>
      <c r="D306">
        <v>3.6673318137636102</v>
      </c>
      <c r="E306">
        <f t="shared" si="4"/>
        <v>4</v>
      </c>
    </row>
    <row r="307" spans="1:5" x14ac:dyDescent="0.2">
      <c r="A307" s="15" t="s">
        <v>13</v>
      </c>
      <c r="B307" s="6" t="s">
        <v>25</v>
      </c>
      <c r="C307" s="16">
        <v>44192</v>
      </c>
      <c r="D307">
        <v>3.0720587180768302</v>
      </c>
      <c r="E307">
        <f t="shared" si="4"/>
        <v>4</v>
      </c>
    </row>
    <row r="308" spans="1:5" x14ac:dyDescent="0.2">
      <c r="A308" s="15" t="s">
        <v>13</v>
      </c>
      <c r="B308" s="6" t="s">
        <v>25</v>
      </c>
      <c r="C308" s="16">
        <v>44193</v>
      </c>
      <c r="D308">
        <v>2.8703474626422101</v>
      </c>
      <c r="E308">
        <f t="shared" si="4"/>
        <v>3</v>
      </c>
    </row>
    <row r="309" spans="1:5" x14ac:dyDescent="0.2">
      <c r="A309" s="15" t="s">
        <v>13</v>
      </c>
      <c r="B309" s="6" t="s">
        <v>25</v>
      </c>
      <c r="C309" s="16">
        <v>44194</v>
      </c>
      <c r="D309">
        <v>2.5847414033053902</v>
      </c>
      <c r="E309">
        <f t="shared" si="4"/>
        <v>3</v>
      </c>
    </row>
    <row r="310" spans="1:5" x14ac:dyDescent="0.2">
      <c r="A310" s="15" t="s">
        <v>13</v>
      </c>
      <c r="B310" s="6" t="s">
        <v>25</v>
      </c>
      <c r="C310" s="16">
        <v>44195</v>
      </c>
      <c r="D310">
        <v>2.5640697284169498</v>
      </c>
      <c r="E310">
        <f t="shared" si="4"/>
        <v>3</v>
      </c>
    </row>
    <row r="311" spans="1:5" ht="17" thickBot="1" x14ac:dyDescent="0.25">
      <c r="A311" s="15" t="s">
        <v>13</v>
      </c>
      <c r="B311" s="6" t="s">
        <v>25</v>
      </c>
      <c r="C311" s="16">
        <v>44196</v>
      </c>
      <c r="D311">
        <v>2.61413168949833</v>
      </c>
      <c r="E311">
        <f t="shared" si="4"/>
        <v>3</v>
      </c>
    </row>
    <row r="312" spans="1:5" x14ac:dyDescent="0.2">
      <c r="A312" s="2" t="s">
        <v>14</v>
      </c>
      <c r="B312" s="3" t="s">
        <v>26</v>
      </c>
      <c r="C312" s="4">
        <v>44166</v>
      </c>
      <c r="D312">
        <v>3.3756591112983201</v>
      </c>
      <c r="E312">
        <f t="shared" si="4"/>
        <v>4</v>
      </c>
    </row>
    <row r="313" spans="1:5" x14ac:dyDescent="0.2">
      <c r="A313" s="5" t="s">
        <v>14</v>
      </c>
      <c r="B313" s="6" t="s">
        <v>26</v>
      </c>
      <c r="C313" s="7">
        <v>44167</v>
      </c>
      <c r="D313">
        <v>3.29479247235462</v>
      </c>
      <c r="E313">
        <f t="shared" si="4"/>
        <v>4</v>
      </c>
    </row>
    <row r="314" spans="1:5" x14ac:dyDescent="0.2">
      <c r="A314" s="5" t="s">
        <v>14</v>
      </c>
      <c r="B314" s="6" t="s">
        <v>26</v>
      </c>
      <c r="C314" s="7">
        <v>44168</v>
      </c>
      <c r="D314">
        <v>3.6510624207914502</v>
      </c>
      <c r="E314">
        <f t="shared" si="4"/>
        <v>4</v>
      </c>
    </row>
    <row r="315" spans="1:5" x14ac:dyDescent="0.2">
      <c r="A315" s="5" t="s">
        <v>14</v>
      </c>
      <c r="B315" s="6" t="s">
        <v>26</v>
      </c>
      <c r="C315" s="7">
        <v>44169</v>
      </c>
      <c r="D315">
        <v>4.6333368618266899</v>
      </c>
      <c r="E315">
        <f t="shared" si="4"/>
        <v>5</v>
      </c>
    </row>
    <row r="316" spans="1:5" x14ac:dyDescent="0.2">
      <c r="A316" s="5" t="s">
        <v>14</v>
      </c>
      <c r="B316" s="6" t="s">
        <v>26</v>
      </c>
      <c r="C316" s="7">
        <v>44170</v>
      </c>
      <c r="D316">
        <v>5.4368134668854404</v>
      </c>
      <c r="E316">
        <f t="shared" si="4"/>
        <v>6</v>
      </c>
    </row>
    <row r="317" spans="1:5" x14ac:dyDescent="0.2">
      <c r="A317" s="5" t="s">
        <v>14</v>
      </c>
      <c r="B317" s="6" t="s">
        <v>26</v>
      </c>
      <c r="C317" s="7">
        <v>44171</v>
      </c>
      <c r="D317">
        <v>3.9985344520013499</v>
      </c>
      <c r="E317">
        <f t="shared" si="4"/>
        <v>4</v>
      </c>
    </row>
    <row r="318" spans="1:5" x14ac:dyDescent="0.2">
      <c r="A318" s="5" t="s">
        <v>14</v>
      </c>
      <c r="B318" s="6" t="s">
        <v>26</v>
      </c>
      <c r="C318" s="7">
        <v>44172</v>
      </c>
      <c r="D318">
        <v>3.4367408626435099</v>
      </c>
      <c r="E318">
        <f t="shared" si="4"/>
        <v>4</v>
      </c>
    </row>
    <row r="319" spans="1:5" x14ac:dyDescent="0.2">
      <c r="A319" s="5" t="s">
        <v>14</v>
      </c>
      <c r="B319" s="6" t="s">
        <v>26</v>
      </c>
      <c r="C319" s="7">
        <v>44173</v>
      </c>
      <c r="D319">
        <v>3.8456165944970402</v>
      </c>
      <c r="E319">
        <f t="shared" si="4"/>
        <v>4</v>
      </c>
    </row>
    <row r="320" spans="1:5" x14ac:dyDescent="0.2">
      <c r="A320" s="5" t="s">
        <v>14</v>
      </c>
      <c r="B320" s="6" t="s">
        <v>26</v>
      </c>
      <c r="C320" s="7">
        <v>44174</v>
      </c>
      <c r="D320">
        <v>3.8434489075231002</v>
      </c>
      <c r="E320">
        <f t="shared" si="4"/>
        <v>4</v>
      </c>
    </row>
    <row r="321" spans="1:5" x14ac:dyDescent="0.2">
      <c r="A321" s="5" t="s">
        <v>14</v>
      </c>
      <c r="B321" s="6" t="s">
        <v>26</v>
      </c>
      <c r="C321" s="7">
        <v>44175</v>
      </c>
      <c r="D321">
        <v>4.2667164753268301</v>
      </c>
      <c r="E321">
        <f t="shared" si="4"/>
        <v>5</v>
      </c>
    </row>
    <row r="322" spans="1:5" x14ac:dyDescent="0.2">
      <c r="A322" s="5" t="s">
        <v>14</v>
      </c>
      <c r="B322" s="6" t="s">
        <v>26</v>
      </c>
      <c r="C322" s="7">
        <v>44176</v>
      </c>
      <c r="D322">
        <v>5.30192646506302</v>
      </c>
      <c r="E322">
        <f t="shared" si="4"/>
        <v>6</v>
      </c>
    </row>
    <row r="323" spans="1:5" x14ac:dyDescent="0.2">
      <c r="A323" s="5" t="s">
        <v>14</v>
      </c>
      <c r="B323" s="6" t="s">
        <v>26</v>
      </c>
      <c r="C323" s="7">
        <v>44177</v>
      </c>
      <c r="D323">
        <v>6.1468463218793499</v>
      </c>
      <c r="E323">
        <f t="shared" si="4"/>
        <v>7</v>
      </c>
    </row>
    <row r="324" spans="1:5" x14ac:dyDescent="0.2">
      <c r="A324" s="5" t="s">
        <v>14</v>
      </c>
      <c r="B324" s="6" t="s">
        <v>26</v>
      </c>
      <c r="C324" s="7">
        <v>44178</v>
      </c>
      <c r="D324">
        <v>4.7473092346475703</v>
      </c>
      <c r="E324">
        <f t="shared" ref="E324:E373" si="5">ROUNDUP(D324,0)</f>
        <v>5</v>
      </c>
    </row>
    <row r="325" spans="1:5" x14ac:dyDescent="0.2">
      <c r="A325" s="5" t="s">
        <v>14</v>
      </c>
      <c r="B325" s="6" t="s">
        <v>26</v>
      </c>
      <c r="C325" s="7">
        <v>44179</v>
      </c>
      <c r="D325">
        <v>4.2062731995880904</v>
      </c>
      <c r="E325">
        <f t="shared" si="5"/>
        <v>5</v>
      </c>
    </row>
    <row r="326" spans="1:5" x14ac:dyDescent="0.2">
      <c r="A326" s="5" t="s">
        <v>14</v>
      </c>
      <c r="B326" s="6" t="s">
        <v>26</v>
      </c>
      <c r="C326" s="7">
        <v>44180</v>
      </c>
      <c r="D326">
        <v>4.6171802868455698</v>
      </c>
      <c r="E326">
        <f t="shared" si="5"/>
        <v>5</v>
      </c>
    </row>
    <row r="327" spans="1:5" x14ac:dyDescent="0.2">
      <c r="A327" s="5" t="s">
        <v>14</v>
      </c>
      <c r="B327" s="6" t="s">
        <v>26</v>
      </c>
      <c r="C327" s="7">
        <v>44181</v>
      </c>
      <c r="D327">
        <v>4.6048672919664204</v>
      </c>
      <c r="E327">
        <f t="shared" si="5"/>
        <v>5</v>
      </c>
    </row>
    <row r="328" spans="1:5" x14ac:dyDescent="0.2">
      <c r="A328" s="5" t="s">
        <v>14</v>
      </c>
      <c r="B328" s="6" t="s">
        <v>26</v>
      </c>
      <c r="C328" s="7">
        <v>44182</v>
      </c>
      <c r="D328">
        <v>5.0022355834401102</v>
      </c>
      <c r="E328">
        <f t="shared" si="5"/>
        <v>6</v>
      </c>
    </row>
    <row r="329" spans="1:5" x14ac:dyDescent="0.2">
      <c r="A329" s="5" t="s">
        <v>14</v>
      </c>
      <c r="B329" s="6" t="s">
        <v>26</v>
      </c>
      <c r="C329" s="7">
        <v>44183</v>
      </c>
      <c r="D329">
        <v>5.9955909961908596</v>
      </c>
      <c r="E329">
        <f t="shared" si="5"/>
        <v>6</v>
      </c>
    </row>
    <row r="330" spans="1:5" x14ac:dyDescent="0.2">
      <c r="A330" s="5" t="s">
        <v>14</v>
      </c>
      <c r="B330" s="6" t="s">
        <v>26</v>
      </c>
      <c r="C330" s="7">
        <v>44184</v>
      </c>
      <c r="D330">
        <v>6.7874682708859</v>
      </c>
      <c r="E330">
        <f t="shared" si="5"/>
        <v>7</v>
      </c>
    </row>
    <row r="331" spans="1:5" x14ac:dyDescent="0.2">
      <c r="A331" s="5" t="s">
        <v>14</v>
      </c>
      <c r="B331" s="6" t="s">
        <v>26</v>
      </c>
      <c r="C331" s="7">
        <v>44185</v>
      </c>
      <c r="D331">
        <v>5.33467073565809</v>
      </c>
      <c r="E331">
        <f t="shared" si="5"/>
        <v>6</v>
      </c>
    </row>
    <row r="332" spans="1:5" x14ac:dyDescent="0.2">
      <c r="A332" s="5" t="s">
        <v>14</v>
      </c>
      <c r="B332" s="6" t="s">
        <v>26</v>
      </c>
      <c r="C332" s="7">
        <v>44186</v>
      </c>
      <c r="D332">
        <v>4.7269784650781199</v>
      </c>
      <c r="E332">
        <f t="shared" si="5"/>
        <v>5</v>
      </c>
    </row>
    <row r="333" spans="1:5" x14ac:dyDescent="0.2">
      <c r="A333" s="5" t="s">
        <v>14</v>
      </c>
      <c r="B333" s="6" t="s">
        <v>26</v>
      </c>
      <c r="C333" s="7">
        <v>44187</v>
      </c>
      <c r="D333">
        <v>5.0590694053021901</v>
      </c>
      <c r="E333">
        <f t="shared" si="5"/>
        <v>6</v>
      </c>
    </row>
    <row r="334" spans="1:5" x14ac:dyDescent="0.2">
      <c r="A334" s="5" t="s">
        <v>14</v>
      </c>
      <c r="B334" s="6" t="s">
        <v>26</v>
      </c>
      <c r="C334" s="7">
        <v>44188</v>
      </c>
      <c r="D334">
        <v>4.9641305078002897</v>
      </c>
      <c r="E334">
        <f t="shared" si="5"/>
        <v>5</v>
      </c>
    </row>
    <row r="335" spans="1:5" x14ac:dyDescent="0.2">
      <c r="A335" s="5" t="s">
        <v>14</v>
      </c>
      <c r="B335" s="6" t="s">
        <v>26</v>
      </c>
      <c r="C335" s="7">
        <v>44189</v>
      </c>
      <c r="D335">
        <v>5.2730647749634301</v>
      </c>
      <c r="E335">
        <f t="shared" si="5"/>
        <v>6</v>
      </c>
    </row>
    <row r="336" spans="1:5" x14ac:dyDescent="0.2">
      <c r="A336" s="5" t="s">
        <v>14</v>
      </c>
      <c r="B336" s="6" t="s">
        <v>26</v>
      </c>
      <c r="C336" s="7">
        <v>44190</v>
      </c>
      <c r="D336">
        <v>6.1732955958545803</v>
      </c>
      <c r="E336">
        <f t="shared" si="5"/>
        <v>7</v>
      </c>
    </row>
    <row r="337" spans="1:5" x14ac:dyDescent="0.2">
      <c r="A337" s="5" t="s">
        <v>14</v>
      </c>
      <c r="B337" s="6" t="s">
        <v>26</v>
      </c>
      <c r="C337" s="7">
        <v>44191</v>
      </c>
      <c r="D337">
        <v>6.87315269001523</v>
      </c>
      <c r="E337">
        <f t="shared" si="5"/>
        <v>7</v>
      </c>
    </row>
    <row r="338" spans="1:5" x14ac:dyDescent="0.2">
      <c r="A338" s="5" t="s">
        <v>14</v>
      </c>
      <c r="B338" s="6" t="s">
        <v>26</v>
      </c>
      <c r="C338" s="7">
        <v>44192</v>
      </c>
      <c r="D338">
        <v>5.3411228597220601</v>
      </c>
      <c r="E338">
        <f t="shared" si="5"/>
        <v>6</v>
      </c>
    </row>
    <row r="339" spans="1:5" x14ac:dyDescent="0.2">
      <c r="A339" s="5" t="s">
        <v>14</v>
      </c>
      <c r="B339" s="6" t="s">
        <v>26</v>
      </c>
      <c r="C339" s="7">
        <v>44193</v>
      </c>
      <c r="D339">
        <v>4.6541926588638303</v>
      </c>
      <c r="E339">
        <f t="shared" si="5"/>
        <v>5</v>
      </c>
    </row>
    <row r="340" spans="1:5" x14ac:dyDescent="0.2">
      <c r="A340" s="5" t="s">
        <v>14</v>
      </c>
      <c r="B340" s="6" t="s">
        <v>26</v>
      </c>
      <c r="C340" s="7">
        <v>44194</v>
      </c>
      <c r="D340">
        <v>4.9083256634286396</v>
      </c>
      <c r="E340">
        <f t="shared" si="5"/>
        <v>5</v>
      </c>
    </row>
    <row r="341" spans="1:5" x14ac:dyDescent="0.2">
      <c r="A341" s="5" t="s">
        <v>14</v>
      </c>
      <c r="B341" s="6" t="s">
        <v>26</v>
      </c>
      <c r="C341" s="7">
        <v>44195</v>
      </c>
      <c r="D341">
        <v>4.7447773090826297</v>
      </c>
      <c r="E341">
        <f t="shared" si="5"/>
        <v>5</v>
      </c>
    </row>
    <row r="342" spans="1:5" x14ac:dyDescent="0.2">
      <c r="A342" s="5" t="s">
        <v>14</v>
      </c>
      <c r="B342" s="6" t="s">
        <v>26</v>
      </c>
      <c r="C342" s="7">
        <v>44196</v>
      </c>
      <c r="D342">
        <v>4.9918511044225502</v>
      </c>
      <c r="E342">
        <f t="shared" si="5"/>
        <v>5</v>
      </c>
    </row>
    <row r="343" spans="1:5" x14ac:dyDescent="0.2">
      <c r="A343" s="12" t="s">
        <v>15</v>
      </c>
      <c r="B343" s="13" t="s">
        <v>27</v>
      </c>
      <c r="C343" s="14">
        <v>44166</v>
      </c>
      <c r="D343">
        <v>3.2712257149495398</v>
      </c>
      <c r="E343">
        <f t="shared" si="5"/>
        <v>4</v>
      </c>
    </row>
    <row r="344" spans="1:5" x14ac:dyDescent="0.2">
      <c r="A344" s="15" t="s">
        <v>15</v>
      </c>
      <c r="B344" s="6" t="s">
        <v>27</v>
      </c>
      <c r="C344" s="16">
        <v>44167</v>
      </c>
      <c r="D344">
        <v>3.43532838025875</v>
      </c>
      <c r="E344">
        <f t="shared" si="5"/>
        <v>4</v>
      </c>
    </row>
    <row r="345" spans="1:5" x14ac:dyDescent="0.2">
      <c r="A345" s="15" t="s">
        <v>15</v>
      </c>
      <c r="B345" s="6" t="s">
        <v>27</v>
      </c>
      <c r="C345" s="16">
        <v>44168</v>
      </c>
      <c r="D345">
        <v>3.4716367224407398</v>
      </c>
      <c r="E345">
        <f t="shared" si="5"/>
        <v>4</v>
      </c>
    </row>
    <row r="346" spans="1:5" x14ac:dyDescent="0.2">
      <c r="A346" s="15" t="s">
        <v>15</v>
      </c>
      <c r="B346" s="6" t="s">
        <v>27</v>
      </c>
      <c r="C346" s="16">
        <v>44169</v>
      </c>
      <c r="D346">
        <v>4.3762552020964298</v>
      </c>
      <c r="E346">
        <f t="shared" si="5"/>
        <v>5</v>
      </c>
    </row>
    <row r="347" spans="1:5" x14ac:dyDescent="0.2">
      <c r="A347" s="15" t="s">
        <v>15</v>
      </c>
      <c r="B347" s="6" t="s">
        <v>27</v>
      </c>
      <c r="C347" s="16">
        <v>44170</v>
      </c>
      <c r="D347">
        <v>4.49411320123341</v>
      </c>
      <c r="E347">
        <f t="shared" si="5"/>
        <v>5</v>
      </c>
    </row>
    <row r="348" spans="1:5" x14ac:dyDescent="0.2">
      <c r="A348" s="15" t="s">
        <v>15</v>
      </c>
      <c r="B348" s="6" t="s">
        <v>27</v>
      </c>
      <c r="C348" s="16">
        <v>44171</v>
      </c>
      <c r="D348">
        <v>4.0361352194231799</v>
      </c>
      <c r="E348">
        <f t="shared" si="5"/>
        <v>5</v>
      </c>
    </row>
    <row r="349" spans="1:5" x14ac:dyDescent="0.2">
      <c r="A349" s="15" t="s">
        <v>15</v>
      </c>
      <c r="B349" s="6" t="s">
        <v>27</v>
      </c>
      <c r="C349" s="16">
        <v>44172</v>
      </c>
      <c r="D349">
        <v>3.6250358010833299</v>
      </c>
      <c r="E349">
        <f t="shared" si="5"/>
        <v>4</v>
      </c>
    </row>
    <row r="350" spans="1:5" x14ac:dyDescent="0.2">
      <c r="A350" s="15" t="s">
        <v>15</v>
      </c>
      <c r="B350" s="6" t="s">
        <v>27</v>
      </c>
      <c r="C350" s="16">
        <v>44173</v>
      </c>
      <c r="D350">
        <v>3.22635072204561</v>
      </c>
      <c r="E350">
        <f t="shared" si="5"/>
        <v>4</v>
      </c>
    </row>
    <row r="351" spans="1:5" x14ac:dyDescent="0.2">
      <c r="A351" s="15" t="s">
        <v>15</v>
      </c>
      <c r="B351" s="6" t="s">
        <v>27</v>
      </c>
      <c r="C351" s="16">
        <v>44174</v>
      </c>
      <c r="D351">
        <v>3.38810967518407</v>
      </c>
      <c r="E351">
        <f t="shared" si="5"/>
        <v>4</v>
      </c>
    </row>
    <row r="352" spans="1:5" x14ac:dyDescent="0.2">
      <c r="A352" s="15" t="s">
        <v>15</v>
      </c>
      <c r="B352" s="6" t="s">
        <v>27</v>
      </c>
      <c r="C352" s="16">
        <v>44175</v>
      </c>
      <c r="D352">
        <v>3.4238250761551599</v>
      </c>
      <c r="E352">
        <f t="shared" si="5"/>
        <v>4</v>
      </c>
    </row>
    <row r="353" spans="1:5" x14ac:dyDescent="0.2">
      <c r="A353" s="15" t="s">
        <v>15</v>
      </c>
      <c r="B353" s="6" t="s">
        <v>27</v>
      </c>
      <c r="C353" s="16">
        <v>44176</v>
      </c>
      <c r="D353">
        <v>4.31586626940003</v>
      </c>
      <c r="E353">
        <f t="shared" si="5"/>
        <v>5</v>
      </c>
    </row>
    <row r="354" spans="1:5" x14ac:dyDescent="0.2">
      <c r="A354" s="15" t="s">
        <v>15</v>
      </c>
      <c r="B354" s="6" t="s">
        <v>27</v>
      </c>
      <c r="C354" s="16">
        <v>44177</v>
      </c>
      <c r="D354">
        <v>4.4319754261105899</v>
      </c>
      <c r="E354">
        <f t="shared" si="5"/>
        <v>5</v>
      </c>
    </row>
    <row r="355" spans="1:5" x14ac:dyDescent="0.2">
      <c r="A355" s="15" t="s">
        <v>15</v>
      </c>
      <c r="B355" s="6" t="s">
        <v>27</v>
      </c>
      <c r="C355" s="16">
        <v>44178</v>
      </c>
      <c r="D355">
        <v>3.9802192226738198</v>
      </c>
      <c r="E355">
        <f t="shared" si="5"/>
        <v>4</v>
      </c>
    </row>
    <row r="356" spans="1:5" x14ac:dyDescent="0.2">
      <c r="A356" s="15" t="s">
        <v>15</v>
      </c>
      <c r="B356" s="6" t="s">
        <v>27</v>
      </c>
      <c r="C356" s="16">
        <v>44179</v>
      </c>
      <c r="D356">
        <v>3.57471552255255</v>
      </c>
      <c r="E356">
        <f t="shared" si="5"/>
        <v>4</v>
      </c>
    </row>
    <row r="357" spans="1:5" x14ac:dyDescent="0.2">
      <c r="A357" s="15" t="s">
        <v>15</v>
      </c>
      <c r="B357" s="6" t="s">
        <v>27</v>
      </c>
      <c r="C357" s="16">
        <v>44180</v>
      </c>
      <c r="D357">
        <v>3.1814757291417202</v>
      </c>
      <c r="E357">
        <f t="shared" si="5"/>
        <v>4</v>
      </c>
    </row>
    <row r="358" spans="1:5" x14ac:dyDescent="0.2">
      <c r="A358" s="15" t="s">
        <v>15</v>
      </c>
      <c r="B358" s="6" t="s">
        <v>27</v>
      </c>
      <c r="C358" s="16">
        <v>44181</v>
      </c>
      <c r="D358">
        <v>3.3408909701093901</v>
      </c>
      <c r="E358">
        <f t="shared" si="5"/>
        <v>4</v>
      </c>
    </row>
    <row r="359" spans="1:5" x14ac:dyDescent="0.2">
      <c r="A359" s="15" t="s">
        <v>15</v>
      </c>
      <c r="B359" s="6" t="s">
        <v>27</v>
      </c>
      <c r="C359" s="16">
        <v>44182</v>
      </c>
      <c r="D359">
        <v>3.3760134298722901</v>
      </c>
      <c r="E359">
        <f t="shared" si="5"/>
        <v>4</v>
      </c>
    </row>
    <row r="360" spans="1:5" x14ac:dyDescent="0.2">
      <c r="A360" s="15" t="s">
        <v>15</v>
      </c>
      <c r="B360" s="6" t="s">
        <v>27</v>
      </c>
      <c r="C360" s="16">
        <v>44183</v>
      </c>
      <c r="D360">
        <v>4.2554773367022296</v>
      </c>
      <c r="E360">
        <f t="shared" si="5"/>
        <v>5</v>
      </c>
    </row>
    <row r="361" spans="1:5" x14ac:dyDescent="0.2">
      <c r="A361" s="15" t="s">
        <v>15</v>
      </c>
      <c r="B361" s="6" t="s">
        <v>27</v>
      </c>
      <c r="C361" s="16">
        <v>44184</v>
      </c>
      <c r="D361">
        <v>4.3698376509859296</v>
      </c>
      <c r="E361">
        <f t="shared" si="5"/>
        <v>5</v>
      </c>
    </row>
    <row r="362" spans="1:5" x14ac:dyDescent="0.2">
      <c r="A362" s="15" t="s">
        <v>15</v>
      </c>
      <c r="B362" s="6" t="s">
        <v>27</v>
      </c>
      <c r="C362" s="16">
        <v>44185</v>
      </c>
      <c r="D362">
        <v>3.9243032259225901</v>
      </c>
      <c r="E362">
        <f t="shared" si="5"/>
        <v>4</v>
      </c>
    </row>
    <row r="363" spans="1:5" x14ac:dyDescent="0.2">
      <c r="A363" s="15" t="s">
        <v>15</v>
      </c>
      <c r="B363" s="6" t="s">
        <v>27</v>
      </c>
      <c r="C363" s="16">
        <v>44186</v>
      </c>
      <c r="D363">
        <v>3.5243952440201798</v>
      </c>
      <c r="E363">
        <f t="shared" si="5"/>
        <v>4</v>
      </c>
    </row>
    <row r="364" spans="1:5" x14ac:dyDescent="0.2">
      <c r="A364" s="15" t="s">
        <v>15</v>
      </c>
      <c r="B364" s="6" t="s">
        <v>27</v>
      </c>
      <c r="C364" s="16">
        <v>44187</v>
      </c>
      <c r="D364">
        <v>3.1366007362377801</v>
      </c>
      <c r="E364">
        <f t="shared" si="5"/>
        <v>4</v>
      </c>
    </row>
    <row r="365" spans="1:5" x14ac:dyDescent="0.2">
      <c r="A365" s="15" t="s">
        <v>15</v>
      </c>
      <c r="B365" s="6" t="s">
        <v>27</v>
      </c>
      <c r="C365" s="16">
        <v>44188</v>
      </c>
      <c r="D365">
        <v>3.2936722650346999</v>
      </c>
      <c r="E365">
        <f t="shared" si="5"/>
        <v>4</v>
      </c>
    </row>
    <row r="366" spans="1:5" x14ac:dyDescent="0.2">
      <c r="A366" s="15" t="s">
        <v>15</v>
      </c>
      <c r="B366" s="6" t="s">
        <v>27</v>
      </c>
      <c r="C366" s="16">
        <v>44189</v>
      </c>
      <c r="D366">
        <v>3.3282017835890798</v>
      </c>
      <c r="E366">
        <f t="shared" si="5"/>
        <v>4</v>
      </c>
    </row>
    <row r="367" spans="1:5" x14ac:dyDescent="0.2">
      <c r="A367" s="15" t="s">
        <v>15</v>
      </c>
      <c r="B367" s="6" t="s">
        <v>27</v>
      </c>
      <c r="C367" s="16">
        <v>44190</v>
      </c>
      <c r="D367">
        <v>4.1950884040057899</v>
      </c>
      <c r="E367">
        <f t="shared" si="5"/>
        <v>5</v>
      </c>
    </row>
    <row r="368" spans="1:5" x14ac:dyDescent="0.2">
      <c r="A368" s="15" t="s">
        <v>15</v>
      </c>
      <c r="B368" s="6" t="s">
        <v>27</v>
      </c>
      <c r="C368" s="16">
        <v>44191</v>
      </c>
      <c r="D368">
        <v>4.30769987586286</v>
      </c>
      <c r="E368">
        <f t="shared" si="5"/>
        <v>5</v>
      </c>
    </row>
    <row r="369" spans="1:5" x14ac:dyDescent="0.2">
      <c r="A369" s="15" t="s">
        <v>15</v>
      </c>
      <c r="B369" s="6" t="s">
        <v>27</v>
      </c>
      <c r="C369" s="16">
        <v>44192</v>
      </c>
      <c r="D369">
        <v>3.8683872291732402</v>
      </c>
      <c r="E369">
        <f t="shared" si="5"/>
        <v>4</v>
      </c>
    </row>
    <row r="370" spans="1:5" x14ac:dyDescent="0.2">
      <c r="A370" s="15" t="s">
        <v>15</v>
      </c>
      <c r="B370" s="6" t="s">
        <v>27</v>
      </c>
      <c r="C370" s="16">
        <v>44193</v>
      </c>
      <c r="D370">
        <v>3.4740749654886098</v>
      </c>
      <c r="E370">
        <f t="shared" si="5"/>
        <v>4</v>
      </c>
    </row>
    <row r="371" spans="1:5" x14ac:dyDescent="0.2">
      <c r="A371" s="15" t="s">
        <v>15</v>
      </c>
      <c r="B371" s="6" t="s">
        <v>27</v>
      </c>
      <c r="C371" s="16">
        <v>44194</v>
      </c>
      <c r="D371">
        <v>3.09172574333288</v>
      </c>
      <c r="E371">
        <f t="shared" si="5"/>
        <v>4</v>
      </c>
    </row>
    <row r="372" spans="1:5" x14ac:dyDescent="0.2">
      <c r="A372" s="15" t="s">
        <v>15</v>
      </c>
      <c r="B372" s="6" t="s">
        <v>27</v>
      </c>
      <c r="C372" s="16">
        <v>44195</v>
      </c>
      <c r="D372">
        <v>3.2464535599599502</v>
      </c>
      <c r="E372">
        <f t="shared" si="5"/>
        <v>4</v>
      </c>
    </row>
    <row r="373" spans="1:5" x14ac:dyDescent="0.2">
      <c r="A373" s="17" t="s">
        <v>15</v>
      </c>
      <c r="B373" s="18" t="s">
        <v>27</v>
      </c>
      <c r="C373" s="19">
        <v>44196</v>
      </c>
      <c r="D373">
        <v>3.2803901373042801</v>
      </c>
      <c r="E373">
        <f t="shared" si="5"/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95B-8AC6-324E-891E-5426B248C4AF}">
  <dimension ref="A1:E373"/>
  <sheetViews>
    <sheetView workbookViewId="0">
      <pane ySplit="1" topLeftCell="A315" activePane="bottomLeft" state="frozen"/>
      <selection pane="bottomLeft" activeCell="E1" sqref="E1:E1048576"/>
    </sheetView>
  </sheetViews>
  <sheetFormatPr baseColWidth="10" defaultRowHeight="16" x14ac:dyDescent="0.2"/>
  <cols>
    <col min="1" max="1" width="5.33203125" bestFit="1" customWidth="1"/>
    <col min="2" max="2" width="20.5" bestFit="1" customWidth="1"/>
    <col min="3" max="3" width="15" style="1" bestFit="1" customWidth="1"/>
    <col min="4" max="4" width="15" style="1" hidden="1" customWidth="1"/>
    <col min="5" max="5" width="21.6640625" bestFit="1" customWidth="1"/>
  </cols>
  <sheetData>
    <row r="1" spans="1:5" ht="17" thickBot="1" x14ac:dyDescent="0.25">
      <c r="A1" s="8" t="s">
        <v>0</v>
      </c>
      <c r="B1" s="9" t="s">
        <v>1</v>
      </c>
      <c r="C1" s="10" t="s">
        <v>2</v>
      </c>
      <c r="D1" s="10" t="s">
        <v>31</v>
      </c>
      <c r="E1" s="11" t="s">
        <v>3</v>
      </c>
    </row>
    <row r="2" spans="1:5" x14ac:dyDescent="0.2">
      <c r="A2" s="5" t="s">
        <v>4</v>
      </c>
      <c r="B2" s="6" t="s">
        <v>16</v>
      </c>
      <c r="C2" s="7">
        <v>44166</v>
      </c>
      <c r="D2">
        <v>33.806402527224002</v>
      </c>
      <c r="E2">
        <f>ROUNDUP(D2, 0)</f>
        <v>34</v>
      </c>
    </row>
    <row r="3" spans="1:5" x14ac:dyDescent="0.2">
      <c r="A3" s="5" t="s">
        <v>4</v>
      </c>
      <c r="B3" s="6" t="s">
        <v>16</v>
      </c>
      <c r="C3" s="7">
        <v>44167</v>
      </c>
      <c r="D3">
        <v>33.839481543583297</v>
      </c>
      <c r="E3">
        <f>ROUNDUP(D3,0)</f>
        <v>34</v>
      </c>
    </row>
    <row r="4" spans="1:5" x14ac:dyDescent="0.2">
      <c r="A4" s="5" t="s">
        <v>4</v>
      </c>
      <c r="B4" s="6" t="s">
        <v>16</v>
      </c>
      <c r="C4" s="7">
        <v>44168</v>
      </c>
      <c r="D4">
        <v>37.079933222631198</v>
      </c>
      <c r="E4">
        <f t="shared" ref="E4:E67" si="0">ROUNDUP(D4,0)</f>
        <v>38</v>
      </c>
    </row>
    <row r="5" spans="1:5" x14ac:dyDescent="0.2">
      <c r="A5" s="5" t="s">
        <v>4</v>
      </c>
      <c r="B5" s="6" t="s">
        <v>16</v>
      </c>
      <c r="C5" s="7">
        <v>44169</v>
      </c>
      <c r="D5">
        <v>56.511036630957499</v>
      </c>
      <c r="E5">
        <f t="shared" si="0"/>
        <v>57</v>
      </c>
    </row>
    <row r="6" spans="1:5" x14ac:dyDescent="0.2">
      <c r="A6" s="5" t="s">
        <v>4</v>
      </c>
      <c r="B6" s="6" t="s">
        <v>16</v>
      </c>
      <c r="C6" s="7">
        <v>44170</v>
      </c>
      <c r="D6">
        <v>63.338188138055799</v>
      </c>
      <c r="E6">
        <f t="shared" si="0"/>
        <v>64</v>
      </c>
    </row>
    <row r="7" spans="1:5" x14ac:dyDescent="0.2">
      <c r="A7" s="5" t="s">
        <v>4</v>
      </c>
      <c r="B7" s="6" t="s">
        <v>16</v>
      </c>
      <c r="C7" s="7">
        <v>44171</v>
      </c>
      <c r="D7">
        <v>66.843983379752402</v>
      </c>
      <c r="E7">
        <f t="shared" si="0"/>
        <v>67</v>
      </c>
    </row>
    <row r="8" spans="1:5" x14ac:dyDescent="0.2">
      <c r="A8" s="5" t="s">
        <v>4</v>
      </c>
      <c r="B8" s="6" t="s">
        <v>16</v>
      </c>
      <c r="C8" s="7">
        <v>44172</v>
      </c>
      <c r="D8">
        <v>49.258990577499397</v>
      </c>
      <c r="E8">
        <f t="shared" si="0"/>
        <v>50</v>
      </c>
    </row>
    <row r="9" spans="1:5" x14ac:dyDescent="0.2">
      <c r="A9" s="5" t="s">
        <v>4</v>
      </c>
      <c r="B9" s="6" t="s">
        <v>16</v>
      </c>
      <c r="C9" s="7">
        <v>44173</v>
      </c>
      <c r="D9">
        <v>33.934579741758</v>
      </c>
      <c r="E9">
        <f t="shared" si="0"/>
        <v>34</v>
      </c>
    </row>
    <row r="10" spans="1:5" x14ac:dyDescent="0.2">
      <c r="A10" s="5" t="s">
        <v>4</v>
      </c>
      <c r="B10" s="6" t="s">
        <v>16</v>
      </c>
      <c r="C10" s="7">
        <v>44174</v>
      </c>
      <c r="D10">
        <v>33.967714720725198</v>
      </c>
      <c r="E10">
        <f t="shared" si="0"/>
        <v>34</v>
      </c>
    </row>
    <row r="11" spans="1:5" x14ac:dyDescent="0.2">
      <c r="A11" s="5" t="s">
        <v>4</v>
      </c>
      <c r="B11" s="6" t="s">
        <v>16</v>
      </c>
      <c r="C11" s="7">
        <v>44175</v>
      </c>
      <c r="D11">
        <v>37.220369918581198</v>
      </c>
      <c r="E11">
        <f t="shared" si="0"/>
        <v>38</v>
      </c>
    </row>
    <row r="12" spans="1:5" x14ac:dyDescent="0.2">
      <c r="A12" s="5" t="s">
        <v>4</v>
      </c>
      <c r="B12" s="6" t="s">
        <v>16</v>
      </c>
      <c r="C12" s="7">
        <v>44176</v>
      </c>
      <c r="D12">
        <v>56.724951030175198</v>
      </c>
      <c r="E12">
        <f t="shared" si="0"/>
        <v>57</v>
      </c>
    </row>
    <row r="13" spans="1:5" x14ac:dyDescent="0.2">
      <c r="A13" s="5" t="s">
        <v>4</v>
      </c>
      <c r="B13" s="6" t="s">
        <v>16</v>
      </c>
      <c r="C13" s="7">
        <v>44177</v>
      </c>
      <c r="D13">
        <v>63.577816154638697</v>
      </c>
      <c r="E13">
        <f t="shared" si="0"/>
        <v>64</v>
      </c>
    </row>
    <row r="14" spans="1:5" x14ac:dyDescent="0.2">
      <c r="A14" s="5" t="s">
        <v>4</v>
      </c>
      <c r="B14" s="6" t="s">
        <v>16</v>
      </c>
      <c r="C14" s="7">
        <v>44178</v>
      </c>
      <c r="D14">
        <v>67.096738300221702</v>
      </c>
      <c r="E14">
        <f t="shared" si="0"/>
        <v>68</v>
      </c>
    </row>
    <row r="15" spans="1:5" x14ac:dyDescent="0.2">
      <c r="A15" s="5" t="s">
        <v>4</v>
      </c>
      <c r="B15" s="6" t="s">
        <v>16</v>
      </c>
      <c r="C15" s="7">
        <v>44179</v>
      </c>
      <c r="D15">
        <v>49.445151391849301</v>
      </c>
      <c r="E15">
        <f t="shared" si="0"/>
        <v>50</v>
      </c>
    </row>
    <row r="16" spans="1:5" x14ac:dyDescent="0.2">
      <c r="A16" s="5" t="s">
        <v>4</v>
      </c>
      <c r="B16" s="6" t="s">
        <v>16</v>
      </c>
      <c r="C16" s="7">
        <v>44180</v>
      </c>
      <c r="D16">
        <v>34.062756956310302</v>
      </c>
      <c r="E16">
        <f t="shared" si="0"/>
        <v>35</v>
      </c>
    </row>
    <row r="17" spans="1:5" x14ac:dyDescent="0.2">
      <c r="A17" s="5" t="s">
        <v>4</v>
      </c>
      <c r="B17" s="6" t="s">
        <v>16</v>
      </c>
      <c r="C17" s="7">
        <v>44181</v>
      </c>
      <c r="D17">
        <v>34.095947897867099</v>
      </c>
      <c r="E17">
        <f t="shared" si="0"/>
        <v>35</v>
      </c>
    </row>
    <row r="18" spans="1:5" x14ac:dyDescent="0.2">
      <c r="A18" s="5" t="s">
        <v>4</v>
      </c>
      <c r="B18" s="6" t="s">
        <v>16</v>
      </c>
      <c r="C18" s="7">
        <v>44182</v>
      </c>
      <c r="D18">
        <v>37.360806614569803</v>
      </c>
      <c r="E18">
        <f t="shared" si="0"/>
        <v>38</v>
      </c>
    </row>
    <row r="19" spans="1:5" x14ac:dyDescent="0.2">
      <c r="A19" s="5" t="s">
        <v>4</v>
      </c>
      <c r="B19" s="6" t="s">
        <v>16</v>
      </c>
      <c r="C19" s="7">
        <v>44183</v>
      </c>
      <c r="D19">
        <v>56.938865429390603</v>
      </c>
      <c r="E19">
        <f t="shared" si="0"/>
        <v>57</v>
      </c>
    </row>
    <row r="20" spans="1:5" x14ac:dyDescent="0.2">
      <c r="A20" s="5" t="s">
        <v>4</v>
      </c>
      <c r="B20" s="6" t="s">
        <v>16</v>
      </c>
      <c r="C20" s="7">
        <v>44184</v>
      </c>
      <c r="D20">
        <v>63.817444171200698</v>
      </c>
      <c r="E20">
        <f t="shared" si="0"/>
        <v>64</v>
      </c>
    </row>
    <row r="21" spans="1:5" x14ac:dyDescent="0.2">
      <c r="A21" s="5" t="s">
        <v>4</v>
      </c>
      <c r="B21" s="6" t="s">
        <v>16</v>
      </c>
      <c r="C21" s="7">
        <v>44185</v>
      </c>
      <c r="D21">
        <v>67.349493220655802</v>
      </c>
      <c r="E21">
        <f t="shared" si="0"/>
        <v>68</v>
      </c>
    </row>
    <row r="22" spans="1:5" x14ac:dyDescent="0.2">
      <c r="A22" s="5" t="s">
        <v>4</v>
      </c>
      <c r="B22" s="6" t="s">
        <v>16</v>
      </c>
      <c r="C22" s="7">
        <v>44186</v>
      </c>
      <c r="D22">
        <v>49.631312206156601</v>
      </c>
      <c r="E22">
        <f t="shared" si="0"/>
        <v>50</v>
      </c>
    </row>
    <row r="23" spans="1:5" x14ac:dyDescent="0.2">
      <c r="A23" s="5" t="s">
        <v>4</v>
      </c>
      <c r="B23" s="6" t="s">
        <v>16</v>
      </c>
      <c r="C23" s="7">
        <v>44187</v>
      </c>
      <c r="D23">
        <v>34.1909341708445</v>
      </c>
      <c r="E23">
        <f t="shared" si="0"/>
        <v>35</v>
      </c>
    </row>
    <row r="24" spans="1:5" x14ac:dyDescent="0.2">
      <c r="A24" s="5" t="s">
        <v>4</v>
      </c>
      <c r="B24" s="6" t="s">
        <v>16</v>
      </c>
      <c r="C24" s="7">
        <v>44188</v>
      </c>
      <c r="D24">
        <v>34.224181075009</v>
      </c>
      <c r="E24">
        <f t="shared" si="0"/>
        <v>35</v>
      </c>
    </row>
    <row r="25" spans="1:5" x14ac:dyDescent="0.2">
      <c r="A25" s="5" t="s">
        <v>4</v>
      </c>
      <c r="B25" s="6" t="s">
        <v>16</v>
      </c>
      <c r="C25" s="7">
        <v>44189</v>
      </c>
      <c r="D25">
        <v>37.501243310566799</v>
      </c>
      <c r="E25">
        <f t="shared" si="0"/>
        <v>38</v>
      </c>
    </row>
    <row r="26" spans="1:5" x14ac:dyDescent="0.2">
      <c r="A26" s="5" t="s">
        <v>4</v>
      </c>
      <c r="B26" s="6" t="s">
        <v>16</v>
      </c>
      <c r="C26" s="7">
        <v>44190</v>
      </c>
      <c r="D26">
        <v>57.152779828608402</v>
      </c>
      <c r="E26">
        <f t="shared" si="0"/>
        <v>58</v>
      </c>
    </row>
    <row r="27" spans="1:5" x14ac:dyDescent="0.2">
      <c r="A27" s="5" t="s">
        <v>4</v>
      </c>
      <c r="B27" s="6" t="s">
        <v>16</v>
      </c>
      <c r="C27" s="7">
        <v>44191</v>
      </c>
      <c r="D27">
        <v>64.057072187742406</v>
      </c>
      <c r="E27">
        <f t="shared" si="0"/>
        <v>65</v>
      </c>
    </row>
    <row r="28" spans="1:5" x14ac:dyDescent="0.2">
      <c r="A28" s="5" t="s">
        <v>4</v>
      </c>
      <c r="B28" s="6" t="s">
        <v>16</v>
      </c>
      <c r="C28" s="7">
        <v>44192</v>
      </c>
      <c r="D28">
        <v>67.602248141125102</v>
      </c>
      <c r="E28">
        <f t="shared" si="0"/>
        <v>68</v>
      </c>
    </row>
    <row r="29" spans="1:5" x14ac:dyDescent="0.2">
      <c r="A29" s="5" t="s">
        <v>4</v>
      </c>
      <c r="B29" s="6" t="s">
        <v>16</v>
      </c>
      <c r="C29" s="7">
        <v>44193</v>
      </c>
      <c r="D29">
        <v>49.817473020485103</v>
      </c>
      <c r="E29">
        <f t="shared" si="0"/>
        <v>50</v>
      </c>
    </row>
    <row r="30" spans="1:5" x14ac:dyDescent="0.2">
      <c r="A30" s="5" t="s">
        <v>4</v>
      </c>
      <c r="B30" s="6" t="s">
        <v>16</v>
      </c>
      <c r="C30" s="7">
        <v>44194</v>
      </c>
      <c r="D30">
        <v>34.319111385336903</v>
      </c>
      <c r="E30">
        <f t="shared" si="0"/>
        <v>35</v>
      </c>
    </row>
    <row r="31" spans="1:5" x14ac:dyDescent="0.2">
      <c r="A31" s="5" t="s">
        <v>4</v>
      </c>
      <c r="B31" s="6" t="s">
        <v>16</v>
      </c>
      <c r="C31" s="7">
        <v>44195</v>
      </c>
      <c r="D31">
        <v>34.3524142521348</v>
      </c>
      <c r="E31">
        <f t="shared" si="0"/>
        <v>35</v>
      </c>
    </row>
    <row r="32" spans="1:5" x14ac:dyDescent="0.2">
      <c r="A32" s="5" t="s">
        <v>4</v>
      </c>
      <c r="B32" s="6" t="s">
        <v>16</v>
      </c>
      <c r="C32" s="7">
        <v>44196</v>
      </c>
      <c r="D32">
        <v>37.641680006499698</v>
      </c>
      <c r="E32">
        <f t="shared" si="0"/>
        <v>38</v>
      </c>
    </row>
    <row r="33" spans="1:5" x14ac:dyDescent="0.2">
      <c r="A33" s="12" t="s">
        <v>5</v>
      </c>
      <c r="B33" s="13" t="s">
        <v>17</v>
      </c>
      <c r="C33" s="14">
        <v>44166</v>
      </c>
      <c r="D33">
        <v>10.0099164688977</v>
      </c>
      <c r="E33">
        <f t="shared" si="0"/>
        <v>11</v>
      </c>
    </row>
    <row r="34" spans="1:5" x14ac:dyDescent="0.2">
      <c r="A34" s="15" t="s">
        <v>5</v>
      </c>
      <c r="B34" s="6" t="s">
        <v>17</v>
      </c>
      <c r="C34" s="16">
        <v>44167</v>
      </c>
      <c r="D34">
        <v>10.951488586739901</v>
      </c>
      <c r="E34">
        <f t="shared" si="0"/>
        <v>11</v>
      </c>
    </row>
    <row r="35" spans="1:5" x14ac:dyDescent="0.2">
      <c r="A35" s="15" t="s">
        <v>5</v>
      </c>
      <c r="B35" s="6" t="s">
        <v>17</v>
      </c>
      <c r="C35" s="16">
        <v>44168</v>
      </c>
      <c r="D35">
        <v>11.1142476880181</v>
      </c>
      <c r="E35">
        <f t="shared" si="0"/>
        <v>12</v>
      </c>
    </row>
    <row r="36" spans="1:5" x14ac:dyDescent="0.2">
      <c r="A36" s="15" t="s">
        <v>5</v>
      </c>
      <c r="B36" s="6" t="s">
        <v>17</v>
      </c>
      <c r="C36" s="16">
        <v>44169</v>
      </c>
      <c r="D36">
        <v>17.394992867572899</v>
      </c>
      <c r="E36">
        <f t="shared" si="0"/>
        <v>18</v>
      </c>
    </row>
    <row r="37" spans="1:5" x14ac:dyDescent="0.2">
      <c r="A37" s="15" t="s">
        <v>5</v>
      </c>
      <c r="B37" s="6" t="s">
        <v>17</v>
      </c>
      <c r="C37" s="16">
        <v>44170</v>
      </c>
      <c r="D37">
        <v>18.248064987415301</v>
      </c>
      <c r="E37">
        <f t="shared" si="0"/>
        <v>19</v>
      </c>
    </row>
    <row r="38" spans="1:5" x14ac:dyDescent="0.2">
      <c r="A38" s="15" t="s">
        <v>5</v>
      </c>
      <c r="B38" s="6" t="s">
        <v>17</v>
      </c>
      <c r="C38" s="16">
        <v>44171</v>
      </c>
      <c r="D38">
        <v>17.598833360818201</v>
      </c>
      <c r="E38">
        <f t="shared" si="0"/>
        <v>18</v>
      </c>
    </row>
    <row r="39" spans="1:5" x14ac:dyDescent="0.2">
      <c r="A39" s="15" t="s">
        <v>5</v>
      </c>
      <c r="B39" s="6" t="s">
        <v>17</v>
      </c>
      <c r="C39" s="16">
        <v>44172</v>
      </c>
      <c r="D39">
        <v>12.800135886093001</v>
      </c>
      <c r="E39">
        <f t="shared" si="0"/>
        <v>13</v>
      </c>
    </row>
    <row r="40" spans="1:5" x14ac:dyDescent="0.2">
      <c r="A40" s="15" t="s">
        <v>5</v>
      </c>
      <c r="B40" s="6" t="s">
        <v>17</v>
      </c>
      <c r="C40" s="16">
        <v>44173</v>
      </c>
      <c r="D40">
        <v>10.0218462993509</v>
      </c>
      <c r="E40">
        <f t="shared" si="0"/>
        <v>11</v>
      </c>
    </row>
    <row r="41" spans="1:5" x14ac:dyDescent="0.2">
      <c r="A41" s="15" t="s">
        <v>5</v>
      </c>
      <c r="B41" s="6" t="s">
        <v>17</v>
      </c>
      <c r="C41" s="16">
        <v>44174</v>
      </c>
      <c r="D41">
        <v>10.964538362149399</v>
      </c>
      <c r="E41">
        <f t="shared" si="0"/>
        <v>11</v>
      </c>
    </row>
    <row r="42" spans="1:5" x14ac:dyDescent="0.2">
      <c r="A42" s="15" t="s">
        <v>5</v>
      </c>
      <c r="B42" s="6" t="s">
        <v>17</v>
      </c>
      <c r="C42" s="16">
        <v>44175</v>
      </c>
      <c r="D42">
        <v>11.1274891528158</v>
      </c>
      <c r="E42">
        <f t="shared" si="0"/>
        <v>12</v>
      </c>
    </row>
    <row r="43" spans="1:5" x14ac:dyDescent="0.2">
      <c r="A43" s="15" t="s">
        <v>5</v>
      </c>
      <c r="B43" s="6" t="s">
        <v>17</v>
      </c>
      <c r="C43" s="16">
        <v>44176</v>
      </c>
      <c r="D43">
        <v>17.415713657333601</v>
      </c>
      <c r="E43">
        <f t="shared" si="0"/>
        <v>18</v>
      </c>
    </row>
    <row r="44" spans="1:5" x14ac:dyDescent="0.2">
      <c r="A44" s="15" t="s">
        <v>5</v>
      </c>
      <c r="B44" s="6" t="s">
        <v>17</v>
      </c>
      <c r="C44" s="16">
        <v>44177</v>
      </c>
      <c r="D44">
        <v>18.269798252161699</v>
      </c>
      <c r="E44">
        <f t="shared" si="0"/>
        <v>19</v>
      </c>
    </row>
    <row r="45" spans="1:5" x14ac:dyDescent="0.2">
      <c r="A45" s="15" t="s">
        <v>5</v>
      </c>
      <c r="B45" s="6" t="s">
        <v>17</v>
      </c>
      <c r="C45" s="16">
        <v>44178</v>
      </c>
      <c r="D45">
        <v>17.619789831557199</v>
      </c>
      <c r="E45">
        <f t="shared" si="0"/>
        <v>18</v>
      </c>
    </row>
    <row r="46" spans="1:5" x14ac:dyDescent="0.2">
      <c r="A46" s="15" t="s">
        <v>5</v>
      </c>
      <c r="B46" s="6" t="s">
        <v>17</v>
      </c>
      <c r="C46" s="16">
        <v>44179</v>
      </c>
      <c r="D46">
        <v>12.815375535424399</v>
      </c>
      <c r="E46">
        <f t="shared" si="0"/>
        <v>13</v>
      </c>
    </row>
    <row r="47" spans="1:5" x14ac:dyDescent="0.2">
      <c r="A47" s="15" t="s">
        <v>5</v>
      </c>
      <c r="B47" s="6" t="s">
        <v>17</v>
      </c>
      <c r="C47" s="16">
        <v>44180</v>
      </c>
      <c r="D47">
        <v>10.0337761298019</v>
      </c>
      <c r="E47">
        <f t="shared" si="0"/>
        <v>11</v>
      </c>
    </row>
    <row r="48" spans="1:5" x14ac:dyDescent="0.2">
      <c r="A48" s="15" t="s">
        <v>5</v>
      </c>
      <c r="B48" s="6" t="s">
        <v>17</v>
      </c>
      <c r="C48" s="16">
        <v>44181</v>
      </c>
      <c r="D48">
        <v>10.9775881375589</v>
      </c>
      <c r="E48">
        <f t="shared" si="0"/>
        <v>11</v>
      </c>
    </row>
    <row r="49" spans="1:5" x14ac:dyDescent="0.2">
      <c r="A49" s="15" t="s">
        <v>5</v>
      </c>
      <c r="B49" s="6" t="s">
        <v>17</v>
      </c>
      <c r="C49" s="16">
        <v>44182</v>
      </c>
      <c r="D49">
        <v>11.140730617624801</v>
      </c>
      <c r="E49">
        <f t="shared" si="0"/>
        <v>12</v>
      </c>
    </row>
    <row r="50" spans="1:5" x14ac:dyDescent="0.2">
      <c r="A50" s="15" t="s">
        <v>5</v>
      </c>
      <c r="B50" s="6" t="s">
        <v>17</v>
      </c>
      <c r="C50" s="16">
        <v>44183</v>
      </c>
      <c r="D50">
        <v>17.436434447091798</v>
      </c>
      <c r="E50">
        <f t="shared" si="0"/>
        <v>18</v>
      </c>
    </row>
    <row r="51" spans="1:5" x14ac:dyDescent="0.2">
      <c r="A51" s="15" t="s">
        <v>5</v>
      </c>
      <c r="B51" s="6" t="s">
        <v>17</v>
      </c>
      <c r="C51" s="16">
        <v>44184</v>
      </c>
      <c r="D51">
        <v>18.291531516899202</v>
      </c>
      <c r="E51">
        <f t="shared" si="0"/>
        <v>19</v>
      </c>
    </row>
    <row r="52" spans="1:5" x14ac:dyDescent="0.2">
      <c r="A52" s="15" t="s">
        <v>5</v>
      </c>
      <c r="B52" s="6" t="s">
        <v>17</v>
      </c>
      <c r="C52" s="16">
        <v>44185</v>
      </c>
      <c r="D52">
        <v>17.6407463022827</v>
      </c>
      <c r="E52">
        <f t="shared" si="0"/>
        <v>18</v>
      </c>
    </row>
    <row r="53" spans="1:5" x14ac:dyDescent="0.2">
      <c r="A53" s="15" t="s">
        <v>5</v>
      </c>
      <c r="B53" s="6" t="s">
        <v>17</v>
      </c>
      <c r="C53" s="16">
        <v>44186</v>
      </c>
      <c r="D53">
        <v>12.830615184740401</v>
      </c>
      <c r="E53">
        <f t="shared" si="0"/>
        <v>13</v>
      </c>
    </row>
    <row r="54" spans="1:5" x14ac:dyDescent="0.2">
      <c r="A54" s="15" t="s">
        <v>5</v>
      </c>
      <c r="B54" s="6" t="s">
        <v>17</v>
      </c>
      <c r="C54" s="16">
        <v>44187</v>
      </c>
      <c r="D54">
        <v>10.0457059602552</v>
      </c>
      <c r="E54">
        <f t="shared" si="0"/>
        <v>11</v>
      </c>
    </row>
    <row r="55" spans="1:5" x14ac:dyDescent="0.2">
      <c r="A55" s="15" t="s">
        <v>5</v>
      </c>
      <c r="B55" s="6" t="s">
        <v>17</v>
      </c>
      <c r="C55" s="16">
        <v>44188</v>
      </c>
      <c r="D55">
        <v>10.990637912968401</v>
      </c>
      <c r="E55">
        <f t="shared" si="0"/>
        <v>11</v>
      </c>
    </row>
    <row r="56" spans="1:5" x14ac:dyDescent="0.2">
      <c r="A56" s="15" t="s">
        <v>5</v>
      </c>
      <c r="B56" s="6" t="s">
        <v>17</v>
      </c>
      <c r="C56" s="16">
        <v>44189</v>
      </c>
      <c r="D56">
        <v>11.153972082436001</v>
      </c>
      <c r="E56">
        <f t="shared" si="0"/>
        <v>12</v>
      </c>
    </row>
    <row r="57" spans="1:5" x14ac:dyDescent="0.2">
      <c r="A57" s="15" t="s">
        <v>5</v>
      </c>
      <c r="B57" s="6" t="s">
        <v>17</v>
      </c>
      <c r="C57" s="16">
        <v>44190</v>
      </c>
      <c r="D57">
        <v>17.4571552368526</v>
      </c>
      <c r="E57">
        <f t="shared" si="0"/>
        <v>18</v>
      </c>
    </row>
    <row r="58" spans="1:5" x14ac:dyDescent="0.2">
      <c r="A58" s="15" t="s">
        <v>5</v>
      </c>
      <c r="B58" s="6" t="s">
        <v>17</v>
      </c>
      <c r="C58" s="16">
        <v>44191</v>
      </c>
      <c r="D58">
        <v>18.313264781639301</v>
      </c>
      <c r="E58">
        <f t="shared" si="0"/>
        <v>19</v>
      </c>
    </row>
    <row r="59" spans="1:5" x14ac:dyDescent="0.2">
      <c r="A59" s="15" t="s">
        <v>5</v>
      </c>
      <c r="B59" s="6" t="s">
        <v>17</v>
      </c>
      <c r="C59" s="16">
        <v>44192</v>
      </c>
      <c r="D59">
        <v>17.661702773021599</v>
      </c>
      <c r="E59">
        <f t="shared" si="0"/>
        <v>18</v>
      </c>
    </row>
    <row r="60" spans="1:5" x14ac:dyDescent="0.2">
      <c r="A60" s="15" t="s">
        <v>5</v>
      </c>
      <c r="B60" s="6" t="s">
        <v>17</v>
      </c>
      <c r="C60" s="16">
        <v>44193</v>
      </c>
      <c r="D60">
        <v>12.845854834064101</v>
      </c>
      <c r="E60">
        <f t="shared" si="0"/>
        <v>13</v>
      </c>
    </row>
    <row r="61" spans="1:5" x14ac:dyDescent="0.2">
      <c r="A61" s="15" t="s">
        <v>5</v>
      </c>
      <c r="B61" s="6" t="s">
        <v>17</v>
      </c>
      <c r="C61" s="16">
        <v>44194</v>
      </c>
      <c r="D61">
        <v>10.0576357906941</v>
      </c>
      <c r="E61">
        <f t="shared" si="0"/>
        <v>11</v>
      </c>
    </row>
    <row r="62" spans="1:5" x14ac:dyDescent="0.2">
      <c r="A62" s="15" t="s">
        <v>5</v>
      </c>
      <c r="B62" s="6" t="s">
        <v>17</v>
      </c>
      <c r="C62" s="16">
        <v>44195</v>
      </c>
      <c r="D62">
        <v>11.0036876883727</v>
      </c>
      <c r="E62">
        <f t="shared" si="0"/>
        <v>12</v>
      </c>
    </row>
    <row r="63" spans="1:5" ht="17" thickBot="1" x14ac:dyDescent="0.25">
      <c r="A63" s="15" t="s">
        <v>5</v>
      </c>
      <c r="B63" s="6" t="s">
        <v>17</v>
      </c>
      <c r="C63" s="16">
        <v>44196</v>
      </c>
      <c r="D63">
        <v>11.1672135472293</v>
      </c>
      <c r="E63">
        <f t="shared" si="0"/>
        <v>12</v>
      </c>
    </row>
    <row r="64" spans="1:5" x14ac:dyDescent="0.2">
      <c r="A64" s="2" t="s">
        <v>6</v>
      </c>
      <c r="B64" s="3" t="s">
        <v>18</v>
      </c>
      <c r="C64" s="4">
        <v>44166</v>
      </c>
      <c r="D64">
        <v>0.426083893094934</v>
      </c>
      <c r="E64">
        <f t="shared" si="0"/>
        <v>1</v>
      </c>
    </row>
    <row r="65" spans="1:5" x14ac:dyDescent="0.2">
      <c r="A65" t="s">
        <v>6</v>
      </c>
      <c r="B65" t="s">
        <v>18</v>
      </c>
      <c r="C65" s="7">
        <v>44167</v>
      </c>
      <c r="D65">
        <v>0.44823765585538899</v>
      </c>
      <c r="E65">
        <f t="shared" si="0"/>
        <v>1</v>
      </c>
    </row>
    <row r="66" spans="1:5" x14ac:dyDescent="0.2">
      <c r="A66" s="5" t="s">
        <v>6</v>
      </c>
      <c r="B66" s="6" t="s">
        <v>18</v>
      </c>
      <c r="C66" s="7">
        <v>44168</v>
      </c>
      <c r="D66">
        <v>0.37575866207259601</v>
      </c>
      <c r="E66">
        <f t="shared" si="0"/>
        <v>1</v>
      </c>
    </row>
    <row r="67" spans="1:5" x14ac:dyDescent="0.2">
      <c r="A67" s="5" t="s">
        <v>6</v>
      </c>
      <c r="B67" s="6" t="s">
        <v>18</v>
      </c>
      <c r="C67" s="7">
        <v>44169</v>
      </c>
      <c r="D67">
        <v>0.50358345012963002</v>
      </c>
      <c r="E67">
        <f t="shared" si="0"/>
        <v>1</v>
      </c>
    </row>
    <row r="68" spans="1:5" x14ac:dyDescent="0.2">
      <c r="A68" s="5" t="s">
        <v>6</v>
      </c>
      <c r="B68" s="6" t="s">
        <v>18</v>
      </c>
      <c r="C68" s="7">
        <v>44170</v>
      </c>
      <c r="D68">
        <v>0.51212952323583505</v>
      </c>
      <c r="E68">
        <f t="shared" ref="E68:E131" si="1">ROUNDUP(D68,0)</f>
        <v>1</v>
      </c>
    </row>
    <row r="69" spans="1:5" x14ac:dyDescent="0.2">
      <c r="A69" s="5" t="s">
        <v>6</v>
      </c>
      <c r="B69" s="6" t="s">
        <v>18</v>
      </c>
      <c r="C69" s="7">
        <v>44171</v>
      </c>
      <c r="D69">
        <v>0.50256081253635698</v>
      </c>
      <c r="E69">
        <f t="shared" si="1"/>
        <v>1</v>
      </c>
    </row>
    <row r="70" spans="1:5" x14ac:dyDescent="0.2">
      <c r="A70" s="5" t="s">
        <v>6</v>
      </c>
      <c r="B70" s="6" t="s">
        <v>18</v>
      </c>
      <c r="C70" s="7">
        <v>44172</v>
      </c>
      <c r="D70">
        <v>0.47505027329773802</v>
      </c>
      <c r="E70">
        <f t="shared" si="1"/>
        <v>1</v>
      </c>
    </row>
    <row r="71" spans="1:5" x14ac:dyDescent="0.2">
      <c r="A71" s="5" t="s">
        <v>6</v>
      </c>
      <c r="B71" s="6" t="s">
        <v>18</v>
      </c>
      <c r="C71" s="7">
        <v>44173</v>
      </c>
      <c r="D71">
        <v>0.42194863338392302</v>
      </c>
      <c r="E71">
        <f t="shared" si="1"/>
        <v>1</v>
      </c>
    </row>
    <row r="72" spans="1:5" x14ac:dyDescent="0.2">
      <c r="A72" s="5" t="s">
        <v>6</v>
      </c>
      <c r="B72" s="6" t="s">
        <v>18</v>
      </c>
      <c r="C72" s="7">
        <v>44174</v>
      </c>
      <c r="D72">
        <v>0.44388134799145701</v>
      </c>
      <c r="E72">
        <f t="shared" si="1"/>
        <v>1</v>
      </c>
    </row>
    <row r="73" spans="1:5" x14ac:dyDescent="0.2">
      <c r="A73" s="5" t="s">
        <v>6</v>
      </c>
      <c r="B73" s="6" t="s">
        <v>18</v>
      </c>
      <c r="C73" s="7">
        <v>44175</v>
      </c>
      <c r="D73">
        <v>0.37210168180646502</v>
      </c>
      <c r="E73">
        <f t="shared" si="1"/>
        <v>1</v>
      </c>
    </row>
    <row r="74" spans="1:5" x14ac:dyDescent="0.2">
      <c r="A74" s="5" t="s">
        <v>6</v>
      </c>
      <c r="B74" s="6" t="s">
        <v>18</v>
      </c>
      <c r="C74" s="7">
        <v>44176</v>
      </c>
      <c r="D74">
        <v>0.49867562257704701</v>
      </c>
      <c r="E74">
        <f t="shared" si="1"/>
        <v>1</v>
      </c>
    </row>
    <row r="75" spans="1:5" x14ac:dyDescent="0.2">
      <c r="A75" s="5" t="s">
        <v>6</v>
      </c>
      <c r="B75" s="6" t="s">
        <v>18</v>
      </c>
      <c r="C75" s="7">
        <v>44177</v>
      </c>
      <c r="D75">
        <v>0.50713144868617799</v>
      </c>
      <c r="E75">
        <f t="shared" si="1"/>
        <v>1</v>
      </c>
    </row>
    <row r="76" spans="1:5" x14ac:dyDescent="0.2">
      <c r="A76" s="5" t="s">
        <v>6</v>
      </c>
      <c r="B76" s="6" t="s">
        <v>18</v>
      </c>
      <c r="C76" s="7">
        <v>44178</v>
      </c>
      <c r="D76">
        <v>0.49764927515621699</v>
      </c>
      <c r="E76">
        <f t="shared" si="1"/>
        <v>1</v>
      </c>
    </row>
    <row r="77" spans="1:5" x14ac:dyDescent="0.2">
      <c r="A77" s="5" t="s">
        <v>6</v>
      </c>
      <c r="B77" s="6" t="s">
        <v>18</v>
      </c>
      <c r="C77" s="7">
        <v>44179</v>
      </c>
      <c r="D77">
        <v>0.47040110608015401</v>
      </c>
      <c r="E77">
        <f t="shared" si="1"/>
        <v>1</v>
      </c>
    </row>
    <row r="78" spans="1:5" x14ac:dyDescent="0.2">
      <c r="A78" s="5" t="s">
        <v>6</v>
      </c>
      <c r="B78" s="6" t="s">
        <v>18</v>
      </c>
      <c r="C78" s="7">
        <v>44180</v>
      </c>
      <c r="D78">
        <v>0.417813373672838</v>
      </c>
      <c r="E78">
        <f t="shared" si="1"/>
        <v>1</v>
      </c>
    </row>
    <row r="79" spans="1:5" x14ac:dyDescent="0.2">
      <c r="A79" s="5" t="s">
        <v>6</v>
      </c>
      <c r="B79" s="6" t="s">
        <v>18</v>
      </c>
      <c r="C79" s="7">
        <v>44181</v>
      </c>
      <c r="D79">
        <v>0.43952504012752602</v>
      </c>
      <c r="E79">
        <f t="shared" si="1"/>
        <v>1</v>
      </c>
    </row>
    <row r="80" spans="1:5" x14ac:dyDescent="0.2">
      <c r="A80" s="5" t="s">
        <v>6</v>
      </c>
      <c r="B80" s="6" t="s">
        <v>18</v>
      </c>
      <c r="C80" s="7">
        <v>44182</v>
      </c>
      <c r="D80">
        <v>0.36844470154051101</v>
      </c>
      <c r="E80">
        <f t="shared" si="1"/>
        <v>1</v>
      </c>
    </row>
    <row r="81" spans="1:5" x14ac:dyDescent="0.2">
      <c r="A81" s="5" t="s">
        <v>6</v>
      </c>
      <c r="B81" s="6" t="s">
        <v>18</v>
      </c>
      <c r="C81" s="7">
        <v>44183</v>
      </c>
      <c r="D81">
        <v>0.49376779502418999</v>
      </c>
      <c r="E81">
        <f t="shared" si="1"/>
        <v>1</v>
      </c>
    </row>
    <row r="82" spans="1:5" x14ac:dyDescent="0.2">
      <c r="A82" s="5" t="s">
        <v>6</v>
      </c>
      <c r="B82" s="6" t="s">
        <v>18</v>
      </c>
      <c r="C82" s="7">
        <v>44184</v>
      </c>
      <c r="D82">
        <v>0.50213337413610204</v>
      </c>
      <c r="E82">
        <f t="shared" si="1"/>
        <v>1</v>
      </c>
    </row>
    <row r="83" spans="1:5" x14ac:dyDescent="0.2">
      <c r="A83" s="5" t="s">
        <v>6</v>
      </c>
      <c r="B83" s="6" t="s">
        <v>18</v>
      </c>
      <c r="C83" s="7">
        <v>44185</v>
      </c>
      <c r="D83">
        <v>0.49273773777560098</v>
      </c>
      <c r="E83">
        <f t="shared" si="1"/>
        <v>1</v>
      </c>
    </row>
    <row r="84" spans="1:5" x14ac:dyDescent="0.2">
      <c r="A84" s="5" t="s">
        <v>6</v>
      </c>
      <c r="B84" s="6" t="s">
        <v>18</v>
      </c>
      <c r="C84" s="7">
        <v>44186</v>
      </c>
      <c r="D84">
        <v>0.46575193886212701</v>
      </c>
      <c r="E84">
        <f t="shared" si="1"/>
        <v>1</v>
      </c>
    </row>
    <row r="85" spans="1:5" x14ac:dyDescent="0.2">
      <c r="A85" s="5" t="s">
        <v>6</v>
      </c>
      <c r="B85" s="6" t="s">
        <v>18</v>
      </c>
      <c r="C85" s="7">
        <v>44187</v>
      </c>
      <c r="D85">
        <v>0.41367811396182402</v>
      </c>
      <c r="E85">
        <f t="shared" si="1"/>
        <v>1</v>
      </c>
    </row>
    <row r="86" spans="1:5" x14ac:dyDescent="0.2">
      <c r="A86" s="5" t="s">
        <v>6</v>
      </c>
      <c r="B86" s="6" t="s">
        <v>18</v>
      </c>
      <c r="C86" s="7">
        <v>44188</v>
      </c>
      <c r="D86">
        <v>0.43516873226359398</v>
      </c>
      <c r="E86">
        <f t="shared" si="1"/>
        <v>1</v>
      </c>
    </row>
    <row r="87" spans="1:5" x14ac:dyDescent="0.2">
      <c r="A87" s="5" t="s">
        <v>6</v>
      </c>
      <c r="B87" s="6" t="s">
        <v>18</v>
      </c>
      <c r="C87" s="7">
        <v>44189</v>
      </c>
      <c r="D87">
        <v>0.36478772127451897</v>
      </c>
      <c r="E87">
        <f t="shared" si="1"/>
        <v>1</v>
      </c>
    </row>
    <row r="88" spans="1:5" x14ac:dyDescent="0.2">
      <c r="A88" s="5" t="s">
        <v>6</v>
      </c>
      <c r="B88" s="6" t="s">
        <v>18</v>
      </c>
      <c r="C88" s="7">
        <v>44190</v>
      </c>
      <c r="D88">
        <v>0.48885996747160299</v>
      </c>
      <c r="E88">
        <f t="shared" si="1"/>
        <v>1</v>
      </c>
    </row>
    <row r="89" spans="1:5" x14ac:dyDescent="0.2">
      <c r="A89" s="5" t="s">
        <v>6</v>
      </c>
      <c r="B89" s="6" t="s">
        <v>18</v>
      </c>
      <c r="C89" s="7">
        <v>44191</v>
      </c>
      <c r="D89">
        <v>0.49713529958619601</v>
      </c>
      <c r="E89">
        <f t="shared" si="1"/>
        <v>1</v>
      </c>
    </row>
    <row r="90" spans="1:5" x14ac:dyDescent="0.2">
      <c r="A90" s="5" t="s">
        <v>6</v>
      </c>
      <c r="B90" s="6" t="s">
        <v>18</v>
      </c>
      <c r="C90" s="7">
        <v>44192</v>
      </c>
      <c r="D90">
        <v>0.48782620039545999</v>
      </c>
      <c r="E90">
        <f t="shared" si="1"/>
        <v>1</v>
      </c>
    </row>
    <row r="91" spans="1:5" x14ac:dyDescent="0.2">
      <c r="A91" s="5" t="s">
        <v>6</v>
      </c>
      <c r="B91" s="6" t="s">
        <v>18</v>
      </c>
      <c r="C91" s="7">
        <v>44193</v>
      </c>
      <c r="D91">
        <v>0.46110277164432001</v>
      </c>
      <c r="E91">
        <f t="shared" si="1"/>
        <v>1</v>
      </c>
    </row>
    <row r="92" spans="1:5" x14ac:dyDescent="0.2">
      <c r="A92" s="5" t="s">
        <v>6</v>
      </c>
      <c r="B92" s="6" t="s">
        <v>18</v>
      </c>
      <c r="C92" s="7">
        <v>44194</v>
      </c>
      <c r="D92">
        <v>0.40954285425049303</v>
      </c>
      <c r="E92">
        <f t="shared" si="1"/>
        <v>1</v>
      </c>
    </row>
    <row r="93" spans="1:5" x14ac:dyDescent="0.2">
      <c r="A93" s="5" t="s">
        <v>6</v>
      </c>
      <c r="B93" s="6" t="s">
        <v>18</v>
      </c>
      <c r="C93" s="7">
        <v>44195</v>
      </c>
      <c r="D93">
        <v>0.43081242439959599</v>
      </c>
      <c r="E93">
        <f t="shared" si="1"/>
        <v>1</v>
      </c>
    </row>
    <row r="94" spans="1:5" x14ac:dyDescent="0.2">
      <c r="A94" s="5" t="s">
        <v>6</v>
      </c>
      <c r="B94" s="6" t="s">
        <v>18</v>
      </c>
      <c r="C94" s="7">
        <v>44196</v>
      </c>
      <c r="D94">
        <v>0.36113074100846698</v>
      </c>
      <c r="E94">
        <f t="shared" si="1"/>
        <v>1</v>
      </c>
    </row>
    <row r="95" spans="1:5" x14ac:dyDescent="0.2">
      <c r="A95" s="12" t="s">
        <v>7</v>
      </c>
      <c r="B95" s="13" t="s">
        <v>19</v>
      </c>
      <c r="C95" s="14">
        <v>44166</v>
      </c>
      <c r="D95">
        <v>1.0322079494044301</v>
      </c>
      <c r="E95">
        <f t="shared" si="1"/>
        <v>2</v>
      </c>
    </row>
    <row r="96" spans="1:5" x14ac:dyDescent="0.2">
      <c r="A96" s="15" t="s">
        <v>7</v>
      </c>
      <c r="B96" s="6" t="s">
        <v>19</v>
      </c>
      <c r="C96" s="16">
        <v>44167</v>
      </c>
      <c r="D96">
        <v>1.0337896082275699</v>
      </c>
      <c r="E96">
        <f t="shared" si="1"/>
        <v>2</v>
      </c>
    </row>
    <row r="97" spans="1:5" x14ac:dyDescent="0.2">
      <c r="A97" s="15" t="s">
        <v>7</v>
      </c>
      <c r="B97" s="6" t="s">
        <v>19</v>
      </c>
      <c r="C97" s="16">
        <v>44168</v>
      </c>
      <c r="D97">
        <v>1.03568145241247</v>
      </c>
      <c r="E97">
        <f t="shared" si="1"/>
        <v>2</v>
      </c>
    </row>
    <row r="98" spans="1:5" x14ac:dyDescent="0.2">
      <c r="A98" s="15" t="s">
        <v>7</v>
      </c>
      <c r="B98" s="6" t="s">
        <v>19</v>
      </c>
      <c r="C98" s="16">
        <v>44169</v>
      </c>
      <c r="D98">
        <v>1.03313647314877</v>
      </c>
      <c r="E98">
        <f t="shared" si="1"/>
        <v>2</v>
      </c>
    </row>
    <row r="99" spans="1:5" x14ac:dyDescent="0.2">
      <c r="A99" s="15" t="s">
        <v>7</v>
      </c>
      <c r="B99" s="6" t="s">
        <v>19</v>
      </c>
      <c r="C99" s="16">
        <v>44170</v>
      </c>
      <c r="D99">
        <v>1.0333557743078801</v>
      </c>
      <c r="E99">
        <f t="shared" si="1"/>
        <v>2</v>
      </c>
    </row>
    <row r="100" spans="1:5" x14ac:dyDescent="0.2">
      <c r="A100" s="15" t="s">
        <v>7</v>
      </c>
      <c r="B100" s="6" t="s">
        <v>19</v>
      </c>
      <c r="C100" s="16">
        <v>44171</v>
      </c>
      <c r="D100">
        <v>1.0341156377071199</v>
      </c>
      <c r="E100">
        <f t="shared" si="1"/>
        <v>2</v>
      </c>
    </row>
    <row r="101" spans="1:5" x14ac:dyDescent="0.2">
      <c r="A101" s="15" t="s">
        <v>7</v>
      </c>
      <c r="B101" s="6" t="s">
        <v>19</v>
      </c>
      <c r="C101" s="16">
        <v>44172</v>
      </c>
      <c r="D101">
        <v>1.0982833802032499</v>
      </c>
      <c r="E101">
        <f t="shared" si="1"/>
        <v>2</v>
      </c>
    </row>
    <row r="102" spans="1:5" x14ac:dyDescent="0.2">
      <c r="A102" s="15" t="s">
        <v>7</v>
      </c>
      <c r="B102" s="6" t="s">
        <v>19</v>
      </c>
      <c r="C102" s="16">
        <v>44173</v>
      </c>
      <c r="D102">
        <v>1.0325901501244701</v>
      </c>
      <c r="E102">
        <f t="shared" si="1"/>
        <v>2</v>
      </c>
    </row>
    <row r="103" spans="1:5" x14ac:dyDescent="0.2">
      <c r="A103" s="15" t="s">
        <v>7</v>
      </c>
      <c r="B103" s="6" t="s">
        <v>19</v>
      </c>
      <c r="C103" s="16">
        <v>44174</v>
      </c>
      <c r="D103">
        <v>1.0341723743493201</v>
      </c>
      <c r="E103">
        <f t="shared" si="1"/>
        <v>2</v>
      </c>
    </row>
    <row r="104" spans="1:5" x14ac:dyDescent="0.2">
      <c r="A104" s="15" t="s">
        <v>7</v>
      </c>
      <c r="B104" s="6" t="s">
        <v>19</v>
      </c>
      <c r="C104" s="16">
        <v>44175</v>
      </c>
      <c r="D104">
        <v>1.03606489871763</v>
      </c>
      <c r="E104">
        <f t="shared" si="1"/>
        <v>2</v>
      </c>
    </row>
    <row r="105" spans="1:5" x14ac:dyDescent="0.2">
      <c r="A105" s="15" t="s">
        <v>7</v>
      </c>
      <c r="B105" s="6" t="s">
        <v>19</v>
      </c>
      <c r="C105" s="16">
        <v>44176</v>
      </c>
      <c r="D105">
        <v>1.03351895698197</v>
      </c>
      <c r="E105">
        <f t="shared" si="1"/>
        <v>2</v>
      </c>
    </row>
    <row r="106" spans="1:5" x14ac:dyDescent="0.2">
      <c r="A106" s="15" t="s">
        <v>7</v>
      </c>
      <c r="B106" s="6" t="s">
        <v>19</v>
      </c>
      <c r="C106" s="16">
        <v>44177</v>
      </c>
      <c r="D106">
        <v>1.0337383190979199</v>
      </c>
      <c r="E106">
        <f t="shared" si="1"/>
        <v>2</v>
      </c>
    </row>
    <row r="107" spans="1:5" x14ac:dyDescent="0.2">
      <c r="A107" s="15" t="s">
        <v>7</v>
      </c>
      <c r="B107" s="6" t="s">
        <v>19</v>
      </c>
      <c r="C107" s="16">
        <v>44178</v>
      </c>
      <c r="D107">
        <v>1.0344984435511799</v>
      </c>
      <c r="E107">
        <f t="shared" si="1"/>
        <v>2</v>
      </c>
    </row>
    <row r="108" spans="1:5" x14ac:dyDescent="0.2">
      <c r="A108" s="15" t="s">
        <v>7</v>
      </c>
      <c r="B108" s="6" t="s">
        <v>19</v>
      </c>
      <c r="C108" s="16">
        <v>44179</v>
      </c>
      <c r="D108">
        <v>1.0986899179721501</v>
      </c>
      <c r="E108">
        <f t="shared" si="1"/>
        <v>2</v>
      </c>
    </row>
    <row r="109" spans="1:5" x14ac:dyDescent="0.2">
      <c r="A109" s="15" t="s">
        <v>7</v>
      </c>
      <c r="B109" s="6" t="s">
        <v>19</v>
      </c>
      <c r="C109" s="16">
        <v>44180</v>
      </c>
      <c r="D109">
        <v>1.0329723508447699</v>
      </c>
      <c r="E109">
        <f t="shared" si="1"/>
        <v>2</v>
      </c>
    </row>
    <row r="110" spans="1:5" x14ac:dyDescent="0.2">
      <c r="A110" s="15" t="s">
        <v>7</v>
      </c>
      <c r="B110" s="6" t="s">
        <v>19</v>
      </c>
      <c r="C110" s="16">
        <v>44181</v>
      </c>
      <c r="D110">
        <v>1.03455514047107</v>
      </c>
      <c r="E110">
        <f t="shared" si="1"/>
        <v>2</v>
      </c>
    </row>
    <row r="111" spans="1:5" x14ac:dyDescent="0.2">
      <c r="A111" s="15" t="s">
        <v>7</v>
      </c>
      <c r="B111" s="6" t="s">
        <v>19</v>
      </c>
      <c r="C111" s="16">
        <v>44182</v>
      </c>
      <c r="D111">
        <v>1.03644834502299</v>
      </c>
      <c r="E111">
        <f t="shared" si="1"/>
        <v>2</v>
      </c>
    </row>
    <row r="112" spans="1:5" x14ac:dyDescent="0.2">
      <c r="A112" s="15" t="s">
        <v>7</v>
      </c>
      <c r="B112" s="6" t="s">
        <v>19</v>
      </c>
      <c r="C112" s="16">
        <v>44183</v>
      </c>
      <c r="D112">
        <v>1.0339014408149001</v>
      </c>
      <c r="E112">
        <f t="shared" si="1"/>
        <v>2</v>
      </c>
    </row>
    <row r="113" spans="1:5" x14ac:dyDescent="0.2">
      <c r="A113" s="15" t="s">
        <v>7</v>
      </c>
      <c r="B113" s="6" t="s">
        <v>19</v>
      </c>
      <c r="C113" s="16">
        <v>44184</v>
      </c>
      <c r="D113">
        <v>1.0341208638877499</v>
      </c>
      <c r="E113">
        <f t="shared" si="1"/>
        <v>2</v>
      </c>
    </row>
    <row r="114" spans="1:5" x14ac:dyDescent="0.2">
      <c r="A114" s="15" t="s">
        <v>7</v>
      </c>
      <c r="B114" s="6" t="s">
        <v>19</v>
      </c>
      <c r="C114" s="16">
        <v>44185</v>
      </c>
      <c r="D114">
        <v>1.03488124939513</v>
      </c>
      <c r="E114">
        <f t="shared" si="1"/>
        <v>2</v>
      </c>
    </row>
    <row r="115" spans="1:5" x14ac:dyDescent="0.2">
      <c r="A115" s="15" t="s">
        <v>7</v>
      </c>
      <c r="B115" s="6" t="s">
        <v>19</v>
      </c>
      <c r="C115" s="16">
        <v>44186</v>
      </c>
      <c r="D115">
        <v>1.0990964557410601</v>
      </c>
      <c r="E115">
        <f t="shared" si="1"/>
        <v>2</v>
      </c>
    </row>
    <row r="116" spans="1:5" x14ac:dyDescent="0.2">
      <c r="A116" s="15" t="s">
        <v>7</v>
      </c>
      <c r="B116" s="6" t="s">
        <v>19</v>
      </c>
      <c r="C116" s="16">
        <v>44187</v>
      </c>
      <c r="D116">
        <v>1.0333545515648099</v>
      </c>
      <c r="E116">
        <f t="shared" si="1"/>
        <v>2</v>
      </c>
    </row>
    <row r="117" spans="1:5" x14ac:dyDescent="0.2">
      <c r="A117" s="15" t="s">
        <v>7</v>
      </c>
      <c r="B117" s="6" t="s">
        <v>19</v>
      </c>
      <c r="C117" s="16">
        <v>44188</v>
      </c>
      <c r="D117">
        <v>1.0349379065928199</v>
      </c>
      <c r="E117">
        <f t="shared" si="1"/>
        <v>2</v>
      </c>
    </row>
    <row r="118" spans="1:5" x14ac:dyDescent="0.2">
      <c r="A118" s="15" t="s">
        <v>7</v>
      </c>
      <c r="B118" s="6" t="s">
        <v>19</v>
      </c>
      <c r="C118" s="16">
        <v>44189</v>
      </c>
      <c r="D118">
        <v>1.0368317913282199</v>
      </c>
      <c r="E118">
        <f t="shared" si="1"/>
        <v>2</v>
      </c>
    </row>
    <row r="119" spans="1:5" x14ac:dyDescent="0.2">
      <c r="A119" s="15" t="s">
        <v>7</v>
      </c>
      <c r="B119" s="6" t="s">
        <v>19</v>
      </c>
      <c r="C119" s="16">
        <v>44190</v>
      </c>
      <c r="D119">
        <v>1.0342839246480999</v>
      </c>
      <c r="E119">
        <f t="shared" si="1"/>
        <v>2</v>
      </c>
    </row>
    <row r="120" spans="1:5" x14ac:dyDescent="0.2">
      <c r="A120" s="15" t="s">
        <v>7</v>
      </c>
      <c r="B120" s="6" t="s">
        <v>19</v>
      </c>
      <c r="C120" s="16">
        <v>44191</v>
      </c>
      <c r="D120">
        <v>1.0345034086776801</v>
      </c>
      <c r="E120">
        <f t="shared" si="1"/>
        <v>2</v>
      </c>
    </row>
    <row r="121" spans="1:5" x14ac:dyDescent="0.2">
      <c r="A121" s="15" t="s">
        <v>7</v>
      </c>
      <c r="B121" s="6" t="s">
        <v>19</v>
      </c>
      <c r="C121" s="16">
        <v>44192</v>
      </c>
      <c r="D121">
        <v>1.0352640552391901</v>
      </c>
      <c r="E121">
        <f t="shared" si="1"/>
        <v>2</v>
      </c>
    </row>
    <row r="122" spans="1:5" x14ac:dyDescent="0.2">
      <c r="A122" s="15" t="s">
        <v>7</v>
      </c>
      <c r="B122" s="6" t="s">
        <v>19</v>
      </c>
      <c r="C122" s="16">
        <v>44193</v>
      </c>
      <c r="D122">
        <v>1.0995029935099601</v>
      </c>
      <c r="E122">
        <f t="shared" si="1"/>
        <v>2</v>
      </c>
    </row>
    <row r="123" spans="1:5" x14ac:dyDescent="0.2">
      <c r="A123" s="15" t="s">
        <v>7</v>
      </c>
      <c r="B123" s="6" t="s">
        <v>19</v>
      </c>
      <c r="C123" s="16">
        <v>44194</v>
      </c>
      <c r="D123">
        <v>1.0337367522849801</v>
      </c>
      <c r="E123">
        <f t="shared" si="1"/>
        <v>2</v>
      </c>
    </row>
    <row r="124" spans="1:5" x14ac:dyDescent="0.2">
      <c r="A124" s="15" t="s">
        <v>7</v>
      </c>
      <c r="B124" s="6" t="s">
        <v>19</v>
      </c>
      <c r="C124" s="16">
        <v>44195</v>
      </c>
      <c r="D124">
        <v>1.03532067271467</v>
      </c>
      <c r="E124">
        <f t="shared" si="1"/>
        <v>2</v>
      </c>
    </row>
    <row r="125" spans="1:5" ht="17" thickBot="1" x14ac:dyDescent="0.25">
      <c r="A125" s="15" t="s">
        <v>7</v>
      </c>
      <c r="B125" s="6" t="s">
        <v>19</v>
      </c>
      <c r="C125" s="16">
        <v>44196</v>
      </c>
      <c r="D125">
        <v>1.0372152376336401</v>
      </c>
      <c r="E125">
        <f t="shared" si="1"/>
        <v>2</v>
      </c>
    </row>
    <row r="126" spans="1:5" x14ac:dyDescent="0.2">
      <c r="A126" s="2" t="s">
        <v>8</v>
      </c>
      <c r="B126" s="3" t="s">
        <v>20</v>
      </c>
      <c r="C126" s="4">
        <v>44166</v>
      </c>
      <c r="D126">
        <v>2.6283289545275399</v>
      </c>
      <c r="E126">
        <f t="shared" si="1"/>
        <v>3</v>
      </c>
    </row>
    <row r="127" spans="1:5" x14ac:dyDescent="0.2">
      <c r="A127" s="5" t="s">
        <v>8</v>
      </c>
      <c r="B127" s="6" t="s">
        <v>20</v>
      </c>
      <c r="C127" s="7">
        <v>44167</v>
      </c>
      <c r="D127">
        <v>2.4237664460294899</v>
      </c>
      <c r="E127">
        <f t="shared" si="1"/>
        <v>3</v>
      </c>
    </row>
    <row r="128" spans="1:5" x14ac:dyDescent="0.2">
      <c r="A128" s="5" t="s">
        <v>8</v>
      </c>
      <c r="B128" s="6" t="s">
        <v>20</v>
      </c>
      <c r="C128" s="7">
        <v>44168</v>
      </c>
      <c r="D128">
        <v>3.1547427803299599</v>
      </c>
      <c r="E128">
        <f t="shared" si="1"/>
        <v>4</v>
      </c>
    </row>
    <row r="129" spans="1:5" x14ac:dyDescent="0.2">
      <c r="A129" s="5" t="s">
        <v>8</v>
      </c>
      <c r="B129" s="6" t="s">
        <v>20</v>
      </c>
      <c r="C129" s="7">
        <v>44169</v>
      </c>
      <c r="D129">
        <v>3.6681925228189001</v>
      </c>
      <c r="E129">
        <f t="shared" si="1"/>
        <v>4</v>
      </c>
    </row>
    <row r="130" spans="1:5" x14ac:dyDescent="0.2">
      <c r="A130" s="5" t="s">
        <v>8</v>
      </c>
      <c r="B130" s="6" t="s">
        <v>20</v>
      </c>
      <c r="C130" s="7">
        <v>44170</v>
      </c>
      <c r="D130">
        <v>3.8305123615646699</v>
      </c>
      <c r="E130">
        <f t="shared" si="1"/>
        <v>4</v>
      </c>
    </row>
    <row r="131" spans="1:5" x14ac:dyDescent="0.2">
      <c r="A131" s="5" t="s">
        <v>8</v>
      </c>
      <c r="B131" s="6" t="s">
        <v>20</v>
      </c>
      <c r="C131" s="7">
        <v>44171</v>
      </c>
      <c r="D131">
        <v>3.55902412527682</v>
      </c>
      <c r="E131">
        <f t="shared" si="1"/>
        <v>4</v>
      </c>
    </row>
    <row r="132" spans="1:5" x14ac:dyDescent="0.2">
      <c r="A132" s="5" t="s">
        <v>8</v>
      </c>
      <c r="B132" s="6" t="s">
        <v>20</v>
      </c>
      <c r="C132" s="7">
        <v>44172</v>
      </c>
      <c r="D132">
        <v>3.4174431611256399</v>
      </c>
      <c r="E132">
        <f t="shared" ref="E132:E195" si="2">ROUNDUP(D132,0)</f>
        <v>4</v>
      </c>
    </row>
    <row r="133" spans="1:5" x14ac:dyDescent="0.2">
      <c r="A133" s="5" t="s">
        <v>8</v>
      </c>
      <c r="B133" s="6" t="s">
        <v>20</v>
      </c>
      <c r="C133" s="7">
        <v>44173</v>
      </c>
      <c r="D133">
        <v>2.5795868469821799</v>
      </c>
      <c r="E133">
        <f t="shared" si="2"/>
        <v>3</v>
      </c>
    </row>
    <row r="134" spans="1:5" x14ac:dyDescent="0.2">
      <c r="A134" s="5" t="s">
        <v>8</v>
      </c>
      <c r="B134" s="6" t="s">
        <v>20</v>
      </c>
      <c r="C134" s="7">
        <v>44174</v>
      </c>
      <c r="D134">
        <v>2.3707169012135698</v>
      </c>
      <c r="E134">
        <f t="shared" si="2"/>
        <v>3</v>
      </c>
    </row>
    <row r="135" spans="1:5" x14ac:dyDescent="0.2">
      <c r="A135" s="5" t="s">
        <v>8</v>
      </c>
      <c r="B135" s="6" t="s">
        <v>20</v>
      </c>
      <c r="C135" s="7">
        <v>44175</v>
      </c>
      <c r="D135">
        <v>3.0930323940989699</v>
      </c>
      <c r="E135">
        <f t="shared" si="2"/>
        <v>4</v>
      </c>
    </row>
    <row r="136" spans="1:5" x14ac:dyDescent="0.2">
      <c r="A136" s="5" t="s">
        <v>8</v>
      </c>
      <c r="B136" s="6" t="s">
        <v>20</v>
      </c>
      <c r="C136" s="7">
        <v>44176</v>
      </c>
      <c r="D136">
        <v>3.5997052856543599</v>
      </c>
      <c r="E136">
        <f t="shared" si="2"/>
        <v>4</v>
      </c>
    </row>
    <row r="137" spans="1:5" x14ac:dyDescent="0.2">
      <c r="A137" s="5" t="s">
        <v>8</v>
      </c>
      <c r="B137" s="6" t="s">
        <v>20</v>
      </c>
      <c r="C137" s="7">
        <v>44177</v>
      </c>
      <c r="D137">
        <v>3.7578468863833598</v>
      </c>
      <c r="E137">
        <f t="shared" si="2"/>
        <v>4</v>
      </c>
    </row>
    <row r="138" spans="1:5" x14ac:dyDescent="0.2">
      <c r="A138" s="5" t="s">
        <v>8</v>
      </c>
      <c r="B138" s="6" t="s">
        <v>20</v>
      </c>
      <c r="C138" s="7">
        <v>44178</v>
      </c>
      <c r="D138">
        <v>3.48523533974336</v>
      </c>
      <c r="E138">
        <f t="shared" si="2"/>
        <v>4</v>
      </c>
    </row>
    <row r="139" spans="1:5" x14ac:dyDescent="0.2">
      <c r="A139" s="5" t="s">
        <v>8</v>
      </c>
      <c r="B139" s="6" t="s">
        <v>20</v>
      </c>
      <c r="C139" s="7">
        <v>44179</v>
      </c>
      <c r="D139">
        <v>3.34253383057849</v>
      </c>
      <c r="E139">
        <f t="shared" si="2"/>
        <v>4</v>
      </c>
    </row>
    <row r="140" spans="1:5" x14ac:dyDescent="0.2">
      <c r="A140" s="5" t="s">
        <v>8</v>
      </c>
      <c r="B140" s="6" t="s">
        <v>20</v>
      </c>
      <c r="C140" s="7">
        <v>44180</v>
      </c>
      <c r="D140">
        <v>2.5081103793179702</v>
      </c>
      <c r="E140">
        <f t="shared" si="2"/>
        <v>3</v>
      </c>
    </row>
    <row r="141" spans="1:5" x14ac:dyDescent="0.2">
      <c r="A141" s="5" t="s">
        <v>8</v>
      </c>
      <c r="B141" s="6" t="s">
        <v>20</v>
      </c>
      <c r="C141" s="7">
        <v>44181</v>
      </c>
      <c r="D141">
        <v>2.3000461060309298</v>
      </c>
      <c r="E141">
        <f t="shared" si="2"/>
        <v>3</v>
      </c>
    </row>
    <row r="142" spans="1:5" x14ac:dyDescent="0.2">
      <c r="A142" s="5" t="s">
        <v>8</v>
      </c>
      <c r="B142" s="6" t="s">
        <v>20</v>
      </c>
      <c r="C142" s="7">
        <v>44182</v>
      </c>
      <c r="D142">
        <v>3.0189501435281101</v>
      </c>
      <c r="E142">
        <f t="shared" si="2"/>
        <v>4</v>
      </c>
    </row>
    <row r="143" spans="1:5" x14ac:dyDescent="0.2">
      <c r="A143" s="5" t="s">
        <v>8</v>
      </c>
      <c r="B143" s="6" t="s">
        <v>20</v>
      </c>
      <c r="C143" s="7">
        <v>44183</v>
      </c>
      <c r="D143">
        <v>3.5243458352972801</v>
      </c>
      <c r="E143">
        <f t="shared" si="2"/>
        <v>4</v>
      </c>
    </row>
    <row r="144" spans="1:5" x14ac:dyDescent="0.2">
      <c r="A144" s="5" t="s">
        <v>8</v>
      </c>
      <c r="B144" s="6" t="s">
        <v>20</v>
      </c>
      <c r="C144" s="7">
        <v>44184</v>
      </c>
      <c r="D144">
        <v>3.6841653425948002</v>
      </c>
      <c r="E144">
        <f t="shared" si="2"/>
        <v>4</v>
      </c>
    </row>
    <row r="145" spans="1:5" x14ac:dyDescent="0.2">
      <c r="A145" s="5" t="s">
        <v>8</v>
      </c>
      <c r="B145" s="6" t="s">
        <v>20</v>
      </c>
      <c r="C145" s="7">
        <v>44185</v>
      </c>
      <c r="D145">
        <v>3.4167329269637099</v>
      </c>
      <c r="E145">
        <f t="shared" si="2"/>
        <v>4</v>
      </c>
    </row>
    <row r="146" spans="1:5" x14ac:dyDescent="0.2">
      <c r="A146" s="5" t="s">
        <v>8</v>
      </c>
      <c r="B146" s="6" t="s">
        <v>20</v>
      </c>
      <c r="C146" s="7">
        <v>44186</v>
      </c>
      <c r="D146">
        <v>3.2797249890995701</v>
      </c>
      <c r="E146">
        <f t="shared" si="2"/>
        <v>4</v>
      </c>
    </row>
    <row r="147" spans="1:5" x14ac:dyDescent="0.2">
      <c r="A147" s="5" t="s">
        <v>8</v>
      </c>
      <c r="B147" s="6" t="s">
        <v>20</v>
      </c>
      <c r="C147" s="7">
        <v>44187</v>
      </c>
      <c r="D147">
        <v>2.45609414930578</v>
      </c>
      <c r="E147">
        <f t="shared" si="2"/>
        <v>3</v>
      </c>
    </row>
    <row r="148" spans="1:5" x14ac:dyDescent="0.2">
      <c r="A148" s="5" t="s">
        <v>8</v>
      </c>
      <c r="B148" s="6" t="s">
        <v>20</v>
      </c>
      <c r="C148" s="7">
        <v>44188</v>
      </c>
      <c r="D148">
        <v>2.25673777926866</v>
      </c>
      <c r="E148">
        <f t="shared" si="2"/>
        <v>3</v>
      </c>
    </row>
    <row r="149" spans="1:5" x14ac:dyDescent="0.2">
      <c r="A149" s="5" t="s">
        <v>8</v>
      </c>
      <c r="B149" s="6" t="s">
        <v>20</v>
      </c>
      <c r="C149" s="7">
        <v>44189</v>
      </c>
      <c r="D149">
        <v>2.9806306973680199</v>
      </c>
      <c r="E149">
        <f t="shared" si="2"/>
        <v>3</v>
      </c>
    </row>
    <row r="150" spans="1:5" x14ac:dyDescent="0.2">
      <c r="A150" s="5" t="s">
        <v>8</v>
      </c>
      <c r="B150" s="6" t="s">
        <v>20</v>
      </c>
      <c r="C150" s="7">
        <v>44190</v>
      </c>
      <c r="D150">
        <v>3.4935596764353298</v>
      </c>
      <c r="E150">
        <f t="shared" si="2"/>
        <v>4</v>
      </c>
    </row>
    <row r="151" spans="1:5" x14ac:dyDescent="0.2">
      <c r="A151" s="5" t="s">
        <v>8</v>
      </c>
      <c r="B151" s="6" t="s">
        <v>20</v>
      </c>
      <c r="C151" s="7">
        <v>44191</v>
      </c>
      <c r="D151">
        <v>3.6641457543660598</v>
      </c>
      <c r="E151">
        <f t="shared" si="2"/>
        <v>4</v>
      </c>
    </row>
    <row r="152" spans="1:5" x14ac:dyDescent="0.2">
      <c r="A152" s="5" t="s">
        <v>8</v>
      </c>
      <c r="B152" s="6" t="s">
        <v>20</v>
      </c>
      <c r="C152" s="7">
        <v>44192</v>
      </c>
      <c r="D152">
        <v>3.4110848508878302</v>
      </c>
      <c r="E152">
        <f t="shared" si="2"/>
        <v>4</v>
      </c>
    </row>
    <row r="153" spans="1:5" x14ac:dyDescent="0.2">
      <c r="A153" s="5" t="s">
        <v>8</v>
      </c>
      <c r="B153" s="6" t="s">
        <v>20</v>
      </c>
      <c r="C153" s="7">
        <v>44193</v>
      </c>
      <c r="D153">
        <v>3.2888531453029199</v>
      </c>
      <c r="E153">
        <f t="shared" si="2"/>
        <v>4</v>
      </c>
    </row>
    <row r="154" spans="1:5" x14ac:dyDescent="0.2">
      <c r="A154" s="5" t="s">
        <v>8</v>
      </c>
      <c r="B154" s="6" t="s">
        <v>20</v>
      </c>
      <c r="C154" s="7">
        <v>44194</v>
      </c>
      <c r="D154">
        <v>2.48474085030539</v>
      </c>
      <c r="E154">
        <f t="shared" si="2"/>
        <v>3</v>
      </c>
    </row>
    <row r="155" spans="1:5" x14ac:dyDescent="0.2">
      <c r="A155" s="5" t="s">
        <v>8</v>
      </c>
      <c r="B155" s="6" t="s">
        <v>20</v>
      </c>
      <c r="C155" s="7">
        <v>44195</v>
      </c>
      <c r="D155">
        <v>2.3021881704262999</v>
      </c>
      <c r="E155">
        <f t="shared" si="2"/>
        <v>3</v>
      </c>
    </row>
    <row r="156" spans="1:5" x14ac:dyDescent="0.2">
      <c r="A156" s="5" t="s">
        <v>8</v>
      </c>
      <c r="B156" s="6" t="s">
        <v>20</v>
      </c>
      <c r="C156" s="7">
        <v>44196</v>
      </c>
      <c r="D156">
        <v>3.0382444764463798</v>
      </c>
      <c r="E156">
        <f t="shared" si="2"/>
        <v>4</v>
      </c>
    </row>
    <row r="157" spans="1:5" x14ac:dyDescent="0.2">
      <c r="A157" s="12" t="s">
        <v>9</v>
      </c>
      <c r="B157" s="13" t="s">
        <v>21</v>
      </c>
      <c r="C157" s="14">
        <v>44166</v>
      </c>
      <c r="D157">
        <v>3.0656265205321001</v>
      </c>
      <c r="E157">
        <f t="shared" si="2"/>
        <v>4</v>
      </c>
    </row>
    <row r="158" spans="1:5" x14ac:dyDescent="0.2">
      <c r="A158" s="15" t="s">
        <v>9</v>
      </c>
      <c r="B158" s="6" t="s">
        <v>21</v>
      </c>
      <c r="C158" s="16">
        <v>44167</v>
      </c>
      <c r="D158">
        <v>4.82645910829903</v>
      </c>
      <c r="E158">
        <f t="shared" si="2"/>
        <v>5</v>
      </c>
    </row>
    <row r="159" spans="1:5" x14ac:dyDescent="0.2">
      <c r="A159" s="15" t="s">
        <v>9</v>
      </c>
      <c r="B159" s="6" t="s">
        <v>21</v>
      </c>
      <c r="C159" s="16">
        <v>44168</v>
      </c>
      <c r="D159">
        <v>5.0750016242981202</v>
      </c>
      <c r="E159">
        <f t="shared" si="2"/>
        <v>6</v>
      </c>
    </row>
    <row r="160" spans="1:5" x14ac:dyDescent="0.2">
      <c r="A160" s="15" t="s">
        <v>9</v>
      </c>
      <c r="B160" s="6" t="s">
        <v>21</v>
      </c>
      <c r="C160" s="16">
        <v>44169</v>
      </c>
      <c r="D160">
        <v>4.8755863711927896</v>
      </c>
      <c r="E160">
        <f t="shared" si="2"/>
        <v>5</v>
      </c>
    </row>
    <row r="161" spans="1:5" x14ac:dyDescent="0.2">
      <c r="A161" s="15" t="s">
        <v>9</v>
      </c>
      <c r="B161" s="6" t="s">
        <v>21</v>
      </c>
      <c r="C161" s="16">
        <v>44170</v>
      </c>
      <c r="D161">
        <v>4.5970226027725003</v>
      </c>
      <c r="E161">
        <f t="shared" si="2"/>
        <v>5</v>
      </c>
    </row>
    <row r="162" spans="1:5" x14ac:dyDescent="0.2">
      <c r="A162" s="15" t="s">
        <v>9</v>
      </c>
      <c r="B162" s="6" t="s">
        <v>21</v>
      </c>
      <c r="C162" s="16">
        <v>44171</v>
      </c>
      <c r="D162">
        <v>5.2391246609025597</v>
      </c>
      <c r="E162">
        <f t="shared" si="2"/>
        <v>6</v>
      </c>
    </row>
    <row r="163" spans="1:5" x14ac:dyDescent="0.2">
      <c r="A163" s="15" t="s">
        <v>9</v>
      </c>
      <c r="B163" s="6" t="s">
        <v>21</v>
      </c>
      <c r="C163" s="16">
        <v>44172</v>
      </c>
      <c r="D163">
        <v>4.9999133475960003</v>
      </c>
      <c r="E163">
        <f t="shared" si="2"/>
        <v>5</v>
      </c>
    </row>
    <row r="164" spans="1:5" x14ac:dyDescent="0.2">
      <c r="A164" s="15" t="s">
        <v>9</v>
      </c>
      <c r="B164" s="6" t="s">
        <v>21</v>
      </c>
      <c r="C164" s="16">
        <v>44173</v>
      </c>
      <c r="D164">
        <v>3.0723506512044199</v>
      </c>
      <c r="E164">
        <f t="shared" si="2"/>
        <v>4</v>
      </c>
    </row>
    <row r="165" spans="1:5" x14ac:dyDescent="0.2">
      <c r="A165" s="15" t="s">
        <v>9</v>
      </c>
      <c r="B165" s="6" t="s">
        <v>21</v>
      </c>
      <c r="C165" s="16">
        <v>44174</v>
      </c>
      <c r="D165">
        <v>4.83704212471413</v>
      </c>
      <c r="E165">
        <f t="shared" si="2"/>
        <v>5</v>
      </c>
    </row>
    <row r="166" spans="1:5" x14ac:dyDescent="0.2">
      <c r="A166" s="15" t="s">
        <v>9</v>
      </c>
      <c r="B166" s="6" t="s">
        <v>21</v>
      </c>
      <c r="C166" s="16">
        <v>44175</v>
      </c>
      <c r="D166">
        <v>5.0861261372337703</v>
      </c>
      <c r="E166">
        <f t="shared" si="2"/>
        <v>6</v>
      </c>
    </row>
    <row r="167" spans="1:5" x14ac:dyDescent="0.2">
      <c r="A167" s="15" t="s">
        <v>9</v>
      </c>
      <c r="B167" s="6" t="s">
        <v>21</v>
      </c>
      <c r="C167" s="16">
        <v>44176</v>
      </c>
      <c r="D167">
        <v>4.8862704159336898</v>
      </c>
      <c r="E167">
        <f t="shared" si="2"/>
        <v>5</v>
      </c>
    </row>
    <row r="168" spans="1:5" x14ac:dyDescent="0.2">
      <c r="A168" s="15" t="s">
        <v>9</v>
      </c>
      <c r="B168" s="6" t="s">
        <v>21</v>
      </c>
      <c r="C168" s="16">
        <v>44177</v>
      </c>
      <c r="D168">
        <v>4.6070930683467202</v>
      </c>
      <c r="E168">
        <f t="shared" si="2"/>
        <v>5</v>
      </c>
    </row>
    <row r="169" spans="1:5" x14ac:dyDescent="0.2">
      <c r="A169" s="15" t="s">
        <v>9</v>
      </c>
      <c r="B169" s="6" t="s">
        <v>21</v>
      </c>
      <c r="C169" s="16">
        <v>44178</v>
      </c>
      <c r="D169">
        <v>5.2505981564400601</v>
      </c>
      <c r="E169">
        <f t="shared" si="2"/>
        <v>6</v>
      </c>
    </row>
    <row r="170" spans="1:5" x14ac:dyDescent="0.2">
      <c r="A170" s="15" t="s">
        <v>9</v>
      </c>
      <c r="B170" s="6" t="s">
        <v>21</v>
      </c>
      <c r="C170" s="16">
        <v>44179</v>
      </c>
      <c r="D170">
        <v>5.0108595543728898</v>
      </c>
      <c r="E170">
        <f t="shared" si="2"/>
        <v>6</v>
      </c>
    </row>
    <row r="171" spans="1:5" x14ac:dyDescent="0.2">
      <c r="A171" s="15" t="s">
        <v>9</v>
      </c>
      <c r="B171" s="6" t="s">
        <v>21</v>
      </c>
      <c r="C171" s="16">
        <v>44180</v>
      </c>
      <c r="D171">
        <v>3.07907478187688</v>
      </c>
      <c r="E171">
        <f t="shared" si="2"/>
        <v>4</v>
      </c>
    </row>
    <row r="172" spans="1:5" x14ac:dyDescent="0.2">
      <c r="A172" s="15" t="s">
        <v>9</v>
      </c>
      <c r="B172" s="6" t="s">
        <v>21</v>
      </c>
      <c r="C172" s="16">
        <v>44181</v>
      </c>
      <c r="D172">
        <v>4.8476251411292299</v>
      </c>
      <c r="E172">
        <f t="shared" si="2"/>
        <v>5</v>
      </c>
    </row>
    <row r="173" spans="1:5" x14ac:dyDescent="0.2">
      <c r="A173" s="15" t="s">
        <v>9</v>
      </c>
      <c r="B173" s="6" t="s">
        <v>21</v>
      </c>
      <c r="C173" s="16">
        <v>44182</v>
      </c>
      <c r="D173">
        <v>5.0972506501714001</v>
      </c>
      <c r="E173">
        <f t="shared" si="2"/>
        <v>6</v>
      </c>
    </row>
    <row r="174" spans="1:5" x14ac:dyDescent="0.2">
      <c r="A174" s="15" t="s">
        <v>9</v>
      </c>
      <c r="B174" s="6" t="s">
        <v>21</v>
      </c>
      <c r="C174" s="16">
        <v>44183</v>
      </c>
      <c r="D174">
        <v>4.8969544606689404</v>
      </c>
      <c r="E174">
        <f t="shared" si="2"/>
        <v>5</v>
      </c>
    </row>
    <row r="175" spans="1:5" x14ac:dyDescent="0.2">
      <c r="A175" s="15" t="s">
        <v>9</v>
      </c>
      <c r="B175" s="6" t="s">
        <v>21</v>
      </c>
      <c r="C175" s="16">
        <v>44184</v>
      </c>
      <c r="D175">
        <v>4.6171635339147103</v>
      </c>
      <c r="E175">
        <f t="shared" si="2"/>
        <v>5</v>
      </c>
    </row>
    <row r="176" spans="1:5" x14ac:dyDescent="0.2">
      <c r="A176" s="15" t="s">
        <v>9</v>
      </c>
      <c r="B176" s="6" t="s">
        <v>21</v>
      </c>
      <c r="C176" s="16">
        <v>44185</v>
      </c>
      <c r="D176">
        <v>5.2620716519719499</v>
      </c>
      <c r="E176">
        <f t="shared" si="2"/>
        <v>6</v>
      </c>
    </row>
    <row r="177" spans="1:5" x14ac:dyDescent="0.2">
      <c r="A177" s="15" t="s">
        <v>9</v>
      </c>
      <c r="B177" s="6" t="s">
        <v>21</v>
      </c>
      <c r="C177" s="16">
        <v>44186</v>
      </c>
      <c r="D177">
        <v>5.0218057611458997</v>
      </c>
      <c r="E177">
        <f t="shared" si="2"/>
        <v>6</v>
      </c>
    </row>
    <row r="178" spans="1:5" x14ac:dyDescent="0.2">
      <c r="A178" s="15" t="s">
        <v>9</v>
      </c>
      <c r="B178" s="6" t="s">
        <v>21</v>
      </c>
      <c r="C178" s="16">
        <v>44187</v>
      </c>
      <c r="D178">
        <v>3.0857989125491998</v>
      </c>
      <c r="E178">
        <f t="shared" si="2"/>
        <v>4</v>
      </c>
    </row>
    <row r="179" spans="1:5" x14ac:dyDescent="0.2">
      <c r="A179" s="15" t="s">
        <v>9</v>
      </c>
      <c r="B179" s="6" t="s">
        <v>21</v>
      </c>
      <c r="C179" s="16">
        <v>44188</v>
      </c>
      <c r="D179">
        <v>4.8582081575443299</v>
      </c>
      <c r="E179">
        <f t="shared" si="2"/>
        <v>5</v>
      </c>
    </row>
    <row r="180" spans="1:5" x14ac:dyDescent="0.2">
      <c r="A180" s="15" t="s">
        <v>9</v>
      </c>
      <c r="B180" s="6" t="s">
        <v>21</v>
      </c>
      <c r="C180" s="16">
        <v>44189</v>
      </c>
      <c r="D180">
        <v>5.10837516310706</v>
      </c>
      <c r="E180">
        <f t="shared" si="2"/>
        <v>6</v>
      </c>
    </row>
    <row r="181" spans="1:5" x14ac:dyDescent="0.2">
      <c r="A181" s="15" t="s">
        <v>9</v>
      </c>
      <c r="B181" s="6" t="s">
        <v>21</v>
      </c>
      <c r="C181" s="16">
        <v>44190</v>
      </c>
      <c r="D181">
        <v>4.9076385054098397</v>
      </c>
      <c r="E181">
        <f t="shared" si="2"/>
        <v>5</v>
      </c>
    </row>
    <row r="182" spans="1:5" x14ac:dyDescent="0.2">
      <c r="A182" s="15" t="s">
        <v>9</v>
      </c>
      <c r="B182" s="6" t="s">
        <v>21</v>
      </c>
      <c r="C182" s="16">
        <v>44191</v>
      </c>
      <c r="D182">
        <v>4.6272339994827201</v>
      </c>
      <c r="E182">
        <f t="shared" si="2"/>
        <v>5</v>
      </c>
    </row>
    <row r="183" spans="1:5" x14ac:dyDescent="0.2">
      <c r="A183" s="15" t="s">
        <v>9</v>
      </c>
      <c r="B183" s="6" t="s">
        <v>21</v>
      </c>
      <c r="C183" s="16">
        <v>44192</v>
      </c>
      <c r="D183">
        <v>5.2735451475094504</v>
      </c>
      <c r="E183">
        <f t="shared" si="2"/>
        <v>6</v>
      </c>
    </row>
    <row r="184" spans="1:5" x14ac:dyDescent="0.2">
      <c r="A184" s="15" t="s">
        <v>9</v>
      </c>
      <c r="B184" s="6" t="s">
        <v>21</v>
      </c>
      <c r="C184" s="16">
        <v>44193</v>
      </c>
      <c r="D184">
        <v>5.0327519679208503</v>
      </c>
      <c r="E184">
        <f t="shared" si="2"/>
        <v>6</v>
      </c>
    </row>
    <row r="185" spans="1:5" x14ac:dyDescent="0.2">
      <c r="A185" s="15" t="s">
        <v>9</v>
      </c>
      <c r="B185" s="6" t="s">
        <v>21</v>
      </c>
      <c r="C185" s="16">
        <v>44194</v>
      </c>
      <c r="D185">
        <v>3.0925230432201598</v>
      </c>
      <c r="E185">
        <f t="shared" si="2"/>
        <v>4</v>
      </c>
    </row>
    <row r="186" spans="1:5" x14ac:dyDescent="0.2">
      <c r="A186" s="15" t="s">
        <v>9</v>
      </c>
      <c r="B186" s="6" t="s">
        <v>21</v>
      </c>
      <c r="C186" s="16">
        <v>44195</v>
      </c>
      <c r="D186">
        <v>4.8687911739601502</v>
      </c>
      <c r="E186">
        <f t="shared" si="2"/>
        <v>5</v>
      </c>
    </row>
    <row r="187" spans="1:5" ht="17" thickBot="1" x14ac:dyDescent="0.25">
      <c r="A187" s="15" t="s">
        <v>9</v>
      </c>
      <c r="B187" s="6" t="s">
        <v>21</v>
      </c>
      <c r="C187" s="16">
        <v>44196</v>
      </c>
      <c r="D187">
        <v>5.1194996760466296</v>
      </c>
      <c r="E187">
        <f t="shared" si="2"/>
        <v>6</v>
      </c>
    </row>
    <row r="188" spans="1:5" x14ac:dyDescent="0.2">
      <c r="A188" s="2" t="s">
        <v>10</v>
      </c>
      <c r="B188" s="3" t="s">
        <v>22</v>
      </c>
      <c r="C188" s="4">
        <v>44166</v>
      </c>
      <c r="D188">
        <v>0.97839130585600198</v>
      </c>
      <c r="E188">
        <f t="shared" si="2"/>
        <v>1</v>
      </c>
    </row>
    <row r="189" spans="1:5" x14ac:dyDescent="0.2">
      <c r="A189" s="5" t="s">
        <v>10</v>
      </c>
      <c r="B189" s="6" t="s">
        <v>22</v>
      </c>
      <c r="C189" s="7">
        <v>44167</v>
      </c>
      <c r="D189">
        <v>1.0669972589301899</v>
      </c>
      <c r="E189">
        <f t="shared" si="2"/>
        <v>2</v>
      </c>
    </row>
    <row r="190" spans="1:5" x14ac:dyDescent="0.2">
      <c r="A190" s="5" t="s">
        <v>10</v>
      </c>
      <c r="B190" s="6" t="s">
        <v>22</v>
      </c>
      <c r="C190" s="7">
        <v>44168</v>
      </c>
      <c r="D190">
        <v>1.1225662828924401</v>
      </c>
      <c r="E190">
        <f t="shared" si="2"/>
        <v>2</v>
      </c>
    </row>
    <row r="191" spans="1:5" x14ac:dyDescent="0.2">
      <c r="A191" s="5" t="s">
        <v>10</v>
      </c>
      <c r="B191" s="6" t="s">
        <v>22</v>
      </c>
      <c r="C191" s="7">
        <v>44169</v>
      </c>
      <c r="D191">
        <v>1.64389741063081</v>
      </c>
      <c r="E191">
        <f t="shared" si="2"/>
        <v>2</v>
      </c>
    </row>
    <row r="192" spans="1:5" x14ac:dyDescent="0.2">
      <c r="A192" s="5" t="s">
        <v>10</v>
      </c>
      <c r="B192" s="6" t="s">
        <v>22</v>
      </c>
      <c r="C192" s="7">
        <v>44170</v>
      </c>
      <c r="D192">
        <v>1.8897194853702299</v>
      </c>
      <c r="E192">
        <f t="shared" si="2"/>
        <v>2</v>
      </c>
    </row>
    <row r="193" spans="1:5" x14ac:dyDescent="0.2">
      <c r="A193" s="5" t="s">
        <v>10</v>
      </c>
      <c r="B193" s="6" t="s">
        <v>22</v>
      </c>
      <c r="C193" s="7">
        <v>44171</v>
      </c>
      <c r="D193">
        <v>1.80282338725208</v>
      </c>
      <c r="E193">
        <f t="shared" si="2"/>
        <v>2</v>
      </c>
    </row>
    <row r="194" spans="1:5" x14ac:dyDescent="0.2">
      <c r="A194" s="5" t="s">
        <v>10</v>
      </c>
      <c r="B194" s="6" t="s">
        <v>22</v>
      </c>
      <c r="C194" s="7">
        <v>44172</v>
      </c>
      <c r="D194">
        <v>1.17996336943278</v>
      </c>
      <c r="E194">
        <f t="shared" si="2"/>
        <v>2</v>
      </c>
    </row>
    <row r="195" spans="1:5" x14ac:dyDescent="0.2">
      <c r="A195" s="5" t="s">
        <v>10</v>
      </c>
      <c r="B195" s="6" t="s">
        <v>22</v>
      </c>
      <c r="C195" s="7">
        <v>44173</v>
      </c>
      <c r="D195">
        <v>0.99943928902476498</v>
      </c>
      <c r="E195">
        <f t="shared" si="2"/>
        <v>1</v>
      </c>
    </row>
    <row r="196" spans="1:5" x14ac:dyDescent="0.2">
      <c r="A196" s="5" t="s">
        <v>10</v>
      </c>
      <c r="B196" s="6" t="s">
        <v>22</v>
      </c>
      <c r="C196" s="7">
        <v>44174</v>
      </c>
      <c r="D196">
        <v>1.09053998104425</v>
      </c>
      <c r="E196">
        <f t="shared" ref="E196:E259" si="3">ROUNDUP(D196,0)</f>
        <v>2</v>
      </c>
    </row>
    <row r="197" spans="1:5" x14ac:dyDescent="0.2">
      <c r="A197" s="5" t="s">
        <v>10</v>
      </c>
      <c r="B197" s="6" t="s">
        <v>22</v>
      </c>
      <c r="C197" s="7">
        <v>44175</v>
      </c>
      <c r="D197">
        <v>1.14758763936495</v>
      </c>
      <c r="E197">
        <f t="shared" si="3"/>
        <v>2</v>
      </c>
    </row>
    <row r="198" spans="1:5" x14ac:dyDescent="0.2">
      <c r="A198" s="5" t="s">
        <v>10</v>
      </c>
      <c r="B198" s="6" t="s">
        <v>22</v>
      </c>
      <c r="C198" s="7">
        <v>44176</v>
      </c>
      <c r="D198">
        <v>1.66795049113585</v>
      </c>
      <c r="E198">
        <f t="shared" si="3"/>
        <v>2</v>
      </c>
    </row>
    <row r="199" spans="1:5" x14ac:dyDescent="0.2">
      <c r="A199" s="5" t="s">
        <v>10</v>
      </c>
      <c r="B199" s="6" t="s">
        <v>22</v>
      </c>
      <c r="C199" s="7">
        <v>44177</v>
      </c>
      <c r="D199">
        <v>1.9127511540962201</v>
      </c>
      <c r="E199">
        <f t="shared" si="3"/>
        <v>2</v>
      </c>
    </row>
    <row r="200" spans="1:5" x14ac:dyDescent="0.2">
      <c r="A200" s="5" t="s">
        <v>10</v>
      </c>
      <c r="B200" s="6" t="s">
        <v>22</v>
      </c>
      <c r="C200" s="7">
        <v>44178</v>
      </c>
      <c r="D200">
        <v>1.82511270068091</v>
      </c>
      <c r="E200">
        <f t="shared" si="3"/>
        <v>2</v>
      </c>
    </row>
    <row r="201" spans="1:5" x14ac:dyDescent="0.2">
      <c r="A201" s="5" t="s">
        <v>10</v>
      </c>
      <c r="B201" s="6" t="s">
        <v>22</v>
      </c>
      <c r="C201" s="7">
        <v>44179</v>
      </c>
      <c r="D201">
        <v>1.20259084210005</v>
      </c>
      <c r="E201">
        <f t="shared" si="3"/>
        <v>2</v>
      </c>
    </row>
    <row r="202" spans="1:5" x14ac:dyDescent="0.2">
      <c r="A202" s="5" t="s">
        <v>10</v>
      </c>
      <c r="B202" s="6" t="s">
        <v>22</v>
      </c>
      <c r="C202" s="7">
        <v>44180</v>
      </c>
      <c r="D202">
        <v>1.0206834185131399</v>
      </c>
      <c r="E202">
        <f t="shared" si="3"/>
        <v>2</v>
      </c>
    </row>
    <row r="203" spans="1:5" x14ac:dyDescent="0.2">
      <c r="A203" s="5" t="s">
        <v>10</v>
      </c>
      <c r="B203" s="6" t="s">
        <v>22</v>
      </c>
      <c r="C203" s="7">
        <v>44181</v>
      </c>
      <c r="D203">
        <v>1.1094007674637301</v>
      </c>
      <c r="E203">
        <f t="shared" si="3"/>
        <v>2</v>
      </c>
    </row>
    <row r="204" spans="1:5" x14ac:dyDescent="0.2">
      <c r="A204" s="5" t="s">
        <v>10</v>
      </c>
      <c r="B204" s="6" t="s">
        <v>22</v>
      </c>
      <c r="C204" s="7">
        <v>44182</v>
      </c>
      <c r="D204">
        <v>1.1642012211256101</v>
      </c>
      <c r="E204">
        <f t="shared" si="3"/>
        <v>2</v>
      </c>
    </row>
    <row r="205" spans="1:5" x14ac:dyDescent="0.2">
      <c r="A205" s="5" t="s">
        <v>10</v>
      </c>
      <c r="B205" s="6" t="s">
        <v>22</v>
      </c>
      <c r="C205" s="7">
        <v>44183</v>
      </c>
      <c r="D205">
        <v>1.68112002708944</v>
      </c>
      <c r="E205">
        <f t="shared" si="3"/>
        <v>2</v>
      </c>
    </row>
    <row r="206" spans="1:5" x14ac:dyDescent="0.2">
      <c r="A206" s="5" t="s">
        <v>10</v>
      </c>
      <c r="B206" s="6" t="s">
        <v>22</v>
      </c>
      <c r="C206" s="7">
        <v>44184</v>
      </c>
      <c r="D206">
        <v>1.9237230342254601</v>
      </c>
      <c r="E206">
        <f t="shared" si="3"/>
        <v>2</v>
      </c>
    </row>
    <row r="207" spans="1:5" x14ac:dyDescent="0.2">
      <c r="A207" s="5" t="s">
        <v>10</v>
      </c>
      <c r="B207" s="6" t="s">
        <v>22</v>
      </c>
      <c r="C207" s="7">
        <v>44185</v>
      </c>
      <c r="D207">
        <v>1.8354654281871501</v>
      </c>
      <c r="E207">
        <f t="shared" si="3"/>
        <v>2</v>
      </c>
    </row>
    <row r="208" spans="1:5" x14ac:dyDescent="0.2">
      <c r="A208" s="5" t="s">
        <v>10</v>
      </c>
      <c r="B208" s="6" t="s">
        <v>22</v>
      </c>
      <c r="C208" s="7">
        <v>44186</v>
      </c>
      <c r="D208">
        <v>1.2146552315797301</v>
      </c>
      <c r="E208">
        <f t="shared" si="3"/>
        <v>2</v>
      </c>
    </row>
    <row r="209" spans="1:5" x14ac:dyDescent="0.2">
      <c r="A209" s="5" t="s">
        <v>10</v>
      </c>
      <c r="B209" s="6" t="s">
        <v>22</v>
      </c>
      <c r="C209" s="7">
        <v>44187</v>
      </c>
      <c r="D209">
        <v>1.03389213336054</v>
      </c>
      <c r="E209">
        <f t="shared" si="3"/>
        <v>2</v>
      </c>
    </row>
    <row r="210" spans="1:5" x14ac:dyDescent="0.2">
      <c r="A210" s="5" t="s">
        <v>10</v>
      </c>
      <c r="B210" s="6" t="s">
        <v>22</v>
      </c>
      <c r="C210" s="7">
        <v>44188</v>
      </c>
      <c r="D210">
        <v>1.1237684708026101</v>
      </c>
      <c r="E210">
        <f t="shared" si="3"/>
        <v>2</v>
      </c>
    </row>
    <row r="211" spans="1:5" x14ac:dyDescent="0.2">
      <c r="A211" s="5" t="s">
        <v>10</v>
      </c>
      <c r="B211" s="6" t="s">
        <v>22</v>
      </c>
      <c r="C211" s="7">
        <v>44189</v>
      </c>
      <c r="D211">
        <v>1.18070088023822</v>
      </c>
      <c r="E211">
        <f t="shared" si="3"/>
        <v>2</v>
      </c>
    </row>
    <row r="212" spans="1:5" x14ac:dyDescent="0.2">
      <c r="A212" s="5" t="s">
        <v>10</v>
      </c>
      <c r="B212" s="6" t="s">
        <v>22</v>
      </c>
      <c r="C212" s="7">
        <v>44190</v>
      </c>
      <c r="D212">
        <v>1.6991817544194701</v>
      </c>
      <c r="E212">
        <f t="shared" si="3"/>
        <v>2</v>
      </c>
    </row>
    <row r="213" spans="1:5" x14ac:dyDescent="0.2">
      <c r="A213" s="5" t="s">
        <v>10</v>
      </c>
      <c r="B213" s="6" t="s">
        <v>22</v>
      </c>
      <c r="C213" s="7">
        <v>44191</v>
      </c>
      <c r="D213">
        <v>1.9449855960582501</v>
      </c>
      <c r="E213">
        <f t="shared" si="3"/>
        <v>2</v>
      </c>
    </row>
    <row r="214" spans="1:5" x14ac:dyDescent="0.2">
      <c r="A214" s="5" t="s">
        <v>10</v>
      </c>
      <c r="B214" s="6" t="s">
        <v>22</v>
      </c>
      <c r="C214" s="7">
        <v>44192</v>
      </c>
      <c r="D214">
        <v>1.8616485760422601</v>
      </c>
      <c r="E214">
        <f t="shared" si="3"/>
        <v>2</v>
      </c>
    </row>
    <row r="215" spans="1:5" x14ac:dyDescent="0.2">
      <c r="A215" s="5" t="s">
        <v>10</v>
      </c>
      <c r="B215" s="6" t="s">
        <v>22</v>
      </c>
      <c r="C215" s="7">
        <v>44193</v>
      </c>
      <c r="D215">
        <v>1.2479720513027801</v>
      </c>
      <c r="E215">
        <f t="shared" si="3"/>
        <v>2</v>
      </c>
    </row>
    <row r="216" spans="1:5" x14ac:dyDescent="0.2">
      <c r="A216" s="5" t="s">
        <v>10</v>
      </c>
      <c r="B216" s="6" t="s">
        <v>22</v>
      </c>
      <c r="C216" s="7">
        <v>44194</v>
      </c>
      <c r="D216">
        <v>1.0733997064112399</v>
      </c>
      <c r="E216">
        <f t="shared" si="3"/>
        <v>2</v>
      </c>
    </row>
    <row r="217" spans="1:5" x14ac:dyDescent="0.2">
      <c r="A217" s="5" t="s">
        <v>10</v>
      </c>
      <c r="B217" s="6" t="s">
        <v>22</v>
      </c>
      <c r="C217" s="7">
        <v>44195</v>
      </c>
      <c r="D217">
        <v>1.1688581060696399</v>
      </c>
      <c r="E217">
        <f t="shared" si="3"/>
        <v>2</v>
      </c>
    </row>
    <row r="218" spans="1:5" x14ac:dyDescent="0.2">
      <c r="A218" s="5" t="s">
        <v>10</v>
      </c>
      <c r="B218" s="6" t="s">
        <v>22</v>
      </c>
      <c r="C218" s="7">
        <v>44196</v>
      </c>
      <c r="D218">
        <v>1.23149315359355</v>
      </c>
      <c r="E218">
        <f t="shared" si="3"/>
        <v>2</v>
      </c>
    </row>
    <row r="219" spans="1:5" x14ac:dyDescent="0.2">
      <c r="A219" s="12" t="s">
        <v>11</v>
      </c>
      <c r="B219" s="13" t="s">
        <v>23</v>
      </c>
      <c r="C219" s="14">
        <v>44166</v>
      </c>
      <c r="D219">
        <v>1.4386537069680301</v>
      </c>
      <c r="E219">
        <f t="shared" si="3"/>
        <v>2</v>
      </c>
    </row>
    <row r="220" spans="1:5" x14ac:dyDescent="0.2">
      <c r="A220" s="15" t="s">
        <v>11</v>
      </c>
      <c r="B220" s="6" t="s">
        <v>23</v>
      </c>
      <c r="C220" s="16">
        <v>44167</v>
      </c>
      <c r="D220">
        <v>1.08387684283625</v>
      </c>
      <c r="E220">
        <f t="shared" si="3"/>
        <v>2</v>
      </c>
    </row>
    <row r="221" spans="1:5" x14ac:dyDescent="0.2">
      <c r="A221" s="15" t="s">
        <v>11</v>
      </c>
      <c r="B221" s="6" t="s">
        <v>23</v>
      </c>
      <c r="C221" s="16">
        <v>44168</v>
      </c>
      <c r="D221">
        <v>1.2384165909598499</v>
      </c>
      <c r="E221">
        <f t="shared" si="3"/>
        <v>2</v>
      </c>
    </row>
    <row r="222" spans="1:5" x14ac:dyDescent="0.2">
      <c r="A222" s="15" t="s">
        <v>11</v>
      </c>
      <c r="B222" s="6" t="s">
        <v>23</v>
      </c>
      <c r="C222" s="16">
        <v>44169</v>
      </c>
      <c r="D222">
        <v>1.8779496887155001</v>
      </c>
      <c r="E222">
        <f t="shared" si="3"/>
        <v>2</v>
      </c>
    </row>
    <row r="223" spans="1:5" x14ac:dyDescent="0.2">
      <c r="A223" s="15" t="s">
        <v>11</v>
      </c>
      <c r="B223" s="6" t="s">
        <v>23</v>
      </c>
      <c r="C223" s="16">
        <v>44170</v>
      </c>
      <c r="D223">
        <v>2.00332065278119</v>
      </c>
      <c r="E223">
        <f t="shared" si="3"/>
        <v>3</v>
      </c>
    </row>
    <row r="224" spans="1:5" x14ac:dyDescent="0.2">
      <c r="A224" s="15" t="s">
        <v>11</v>
      </c>
      <c r="B224" s="6" t="s">
        <v>23</v>
      </c>
      <c r="C224" s="16">
        <v>44171</v>
      </c>
      <c r="D224">
        <v>2.1020054907465502</v>
      </c>
      <c r="E224">
        <f t="shared" si="3"/>
        <v>3</v>
      </c>
    </row>
    <row r="225" spans="1:5" x14ac:dyDescent="0.2">
      <c r="A225" s="15" t="s">
        <v>11</v>
      </c>
      <c r="B225" s="6" t="s">
        <v>23</v>
      </c>
      <c r="C225" s="16">
        <v>44172</v>
      </c>
      <c r="D225">
        <v>1.4613416827628001</v>
      </c>
      <c r="E225">
        <f t="shared" si="3"/>
        <v>2</v>
      </c>
    </row>
    <row r="226" spans="1:5" x14ac:dyDescent="0.2">
      <c r="A226" s="15" t="s">
        <v>11</v>
      </c>
      <c r="B226" s="6" t="s">
        <v>23</v>
      </c>
      <c r="C226" s="16">
        <v>44173</v>
      </c>
      <c r="D226">
        <v>1.43315247837028</v>
      </c>
      <c r="E226">
        <f t="shared" si="3"/>
        <v>2</v>
      </c>
    </row>
    <row r="227" spans="1:5" x14ac:dyDescent="0.2">
      <c r="A227" s="15" t="s">
        <v>11</v>
      </c>
      <c r="B227" s="6" t="s">
        <v>23</v>
      </c>
      <c r="C227" s="16">
        <v>44174</v>
      </c>
      <c r="D227">
        <v>1.07972997049284</v>
      </c>
      <c r="E227">
        <f t="shared" si="3"/>
        <v>2</v>
      </c>
    </row>
    <row r="228" spans="1:5" x14ac:dyDescent="0.2">
      <c r="A228" s="15" t="s">
        <v>11</v>
      </c>
      <c r="B228" s="6" t="s">
        <v>23</v>
      </c>
      <c r="C228" s="16">
        <v>44175</v>
      </c>
      <c r="D228">
        <v>1.2336758641873899</v>
      </c>
      <c r="E228">
        <f t="shared" si="3"/>
        <v>2</v>
      </c>
    </row>
    <row r="229" spans="1:5" x14ac:dyDescent="0.2">
      <c r="A229" s="15" t="s">
        <v>11</v>
      </c>
      <c r="B229" s="6" t="s">
        <v>23</v>
      </c>
      <c r="C229" s="16">
        <v>44176</v>
      </c>
      <c r="D229">
        <v>1.87075686059113</v>
      </c>
      <c r="E229">
        <f t="shared" si="3"/>
        <v>2</v>
      </c>
    </row>
    <row r="230" spans="1:5" x14ac:dyDescent="0.2">
      <c r="A230" s="15" t="s">
        <v>11</v>
      </c>
      <c r="B230" s="6" t="s">
        <v>23</v>
      </c>
      <c r="C230" s="16">
        <v>44177</v>
      </c>
      <c r="D230">
        <v>1.99564343441777</v>
      </c>
      <c r="E230">
        <f t="shared" si="3"/>
        <v>2</v>
      </c>
    </row>
    <row r="231" spans="1:5" x14ac:dyDescent="0.2">
      <c r="A231" s="15" t="s">
        <v>11</v>
      </c>
      <c r="B231" s="6" t="s">
        <v>23</v>
      </c>
      <c r="C231" s="16">
        <v>44178</v>
      </c>
      <c r="D231">
        <v>2.0939456753112999</v>
      </c>
      <c r="E231">
        <f t="shared" si="3"/>
        <v>3</v>
      </c>
    </row>
    <row r="232" spans="1:5" x14ac:dyDescent="0.2">
      <c r="A232" s="15" t="s">
        <v>11</v>
      </c>
      <c r="B232" s="6" t="s">
        <v>23</v>
      </c>
      <c r="C232" s="16">
        <v>44179</v>
      </c>
      <c r="D232">
        <v>1.4557353227999099</v>
      </c>
      <c r="E232">
        <f t="shared" si="3"/>
        <v>2</v>
      </c>
    </row>
    <row r="233" spans="1:5" x14ac:dyDescent="0.2">
      <c r="A233" s="15" t="s">
        <v>11</v>
      </c>
      <c r="B233" s="6" t="s">
        <v>23</v>
      </c>
      <c r="C233" s="16">
        <v>44180</v>
      </c>
      <c r="D233">
        <v>1.42765124977274</v>
      </c>
      <c r="E233">
        <f t="shared" si="3"/>
        <v>2</v>
      </c>
    </row>
    <row r="234" spans="1:5" x14ac:dyDescent="0.2">
      <c r="A234" s="15" t="s">
        <v>11</v>
      </c>
      <c r="B234" s="6" t="s">
        <v>23</v>
      </c>
      <c r="C234" s="16">
        <v>44181</v>
      </c>
      <c r="D234">
        <v>1.0755830981494301</v>
      </c>
      <c r="E234">
        <f t="shared" si="3"/>
        <v>2</v>
      </c>
    </row>
    <row r="235" spans="1:5" x14ac:dyDescent="0.2">
      <c r="A235" s="15" t="s">
        <v>11</v>
      </c>
      <c r="B235" s="6" t="s">
        <v>23</v>
      </c>
      <c r="C235" s="16">
        <v>44182</v>
      </c>
      <c r="D235">
        <v>1.2289351374154101</v>
      </c>
      <c r="E235">
        <f t="shared" si="3"/>
        <v>2</v>
      </c>
    </row>
    <row r="236" spans="1:5" x14ac:dyDescent="0.2">
      <c r="A236" s="15" t="s">
        <v>11</v>
      </c>
      <c r="B236" s="6" t="s">
        <v>23</v>
      </c>
      <c r="C236" s="16">
        <v>44183</v>
      </c>
      <c r="D236">
        <v>1.8635640324685701</v>
      </c>
      <c r="E236">
        <f t="shared" si="3"/>
        <v>2</v>
      </c>
    </row>
    <row r="237" spans="1:5" x14ac:dyDescent="0.2">
      <c r="A237" s="15" t="s">
        <v>11</v>
      </c>
      <c r="B237" s="6" t="s">
        <v>23</v>
      </c>
      <c r="C237" s="16">
        <v>44184</v>
      </c>
      <c r="D237">
        <v>1.9879662160554401</v>
      </c>
      <c r="E237">
        <f t="shared" si="3"/>
        <v>2</v>
      </c>
    </row>
    <row r="238" spans="1:5" x14ac:dyDescent="0.2">
      <c r="A238" s="15" t="s">
        <v>11</v>
      </c>
      <c r="B238" s="6" t="s">
        <v>23</v>
      </c>
      <c r="C238" s="16">
        <v>44185</v>
      </c>
      <c r="D238">
        <v>2.0858858598762202</v>
      </c>
      <c r="E238">
        <f t="shared" si="3"/>
        <v>3</v>
      </c>
    </row>
    <row r="239" spans="1:5" x14ac:dyDescent="0.2">
      <c r="A239" s="15" t="s">
        <v>11</v>
      </c>
      <c r="B239" s="6" t="s">
        <v>23</v>
      </c>
      <c r="C239" s="16">
        <v>44186</v>
      </c>
      <c r="D239">
        <v>1.45012896283621</v>
      </c>
      <c r="E239">
        <f t="shared" si="3"/>
        <v>2</v>
      </c>
    </row>
    <row r="240" spans="1:5" x14ac:dyDescent="0.2">
      <c r="A240" s="15" t="s">
        <v>11</v>
      </c>
      <c r="B240" s="6" t="s">
        <v>23</v>
      </c>
      <c r="C240" s="16">
        <v>44187</v>
      </c>
      <c r="D240">
        <v>1.42215002117498</v>
      </c>
      <c r="E240">
        <f t="shared" si="3"/>
        <v>2</v>
      </c>
    </row>
    <row r="241" spans="1:5" x14ac:dyDescent="0.2">
      <c r="A241" s="15" t="s">
        <v>11</v>
      </c>
      <c r="B241" s="6" t="s">
        <v>23</v>
      </c>
      <c r="C241" s="16">
        <v>44188</v>
      </c>
      <c r="D241">
        <v>1.0714362258060199</v>
      </c>
      <c r="E241">
        <f t="shared" si="3"/>
        <v>2</v>
      </c>
    </row>
    <row r="242" spans="1:5" x14ac:dyDescent="0.2">
      <c r="A242" s="15" t="s">
        <v>11</v>
      </c>
      <c r="B242" s="6" t="s">
        <v>23</v>
      </c>
      <c r="C242" s="16">
        <v>44189</v>
      </c>
      <c r="D242">
        <v>1.2241944106445</v>
      </c>
      <c r="E242">
        <f t="shared" si="3"/>
        <v>2</v>
      </c>
    </row>
    <row r="243" spans="1:5" x14ac:dyDescent="0.2">
      <c r="A243" s="15" t="s">
        <v>11</v>
      </c>
      <c r="B243" s="6" t="s">
        <v>23</v>
      </c>
      <c r="C243" s="16">
        <v>44190</v>
      </c>
      <c r="D243">
        <v>1.85637120434419</v>
      </c>
      <c r="E243">
        <f t="shared" si="3"/>
        <v>2</v>
      </c>
    </row>
    <row r="244" spans="1:5" x14ac:dyDescent="0.2">
      <c r="A244" s="15" t="s">
        <v>11</v>
      </c>
      <c r="B244" s="6" t="s">
        <v>23</v>
      </c>
      <c r="C244" s="16">
        <v>44191</v>
      </c>
      <c r="D244">
        <v>1.9802889976923199</v>
      </c>
      <c r="E244">
        <f t="shared" si="3"/>
        <v>2</v>
      </c>
    </row>
    <row r="245" spans="1:5" x14ac:dyDescent="0.2">
      <c r="A245" s="15" t="s">
        <v>11</v>
      </c>
      <c r="B245" s="6" t="s">
        <v>23</v>
      </c>
      <c r="C245" s="16">
        <v>44192</v>
      </c>
      <c r="D245">
        <v>2.07782604444097</v>
      </c>
      <c r="E245">
        <f t="shared" si="3"/>
        <v>3</v>
      </c>
    </row>
    <row r="246" spans="1:5" x14ac:dyDescent="0.2">
      <c r="A246" s="15" t="s">
        <v>11</v>
      </c>
      <c r="B246" s="6" t="s">
        <v>23</v>
      </c>
      <c r="C246" s="16">
        <v>44193</v>
      </c>
      <c r="D246">
        <v>1.4445226028729199</v>
      </c>
      <c r="E246">
        <f t="shared" si="3"/>
        <v>2</v>
      </c>
    </row>
    <row r="247" spans="1:5" x14ac:dyDescent="0.2">
      <c r="A247" s="15" t="s">
        <v>11</v>
      </c>
      <c r="B247" s="6" t="s">
        <v>23</v>
      </c>
      <c r="C247" s="16">
        <v>44194</v>
      </c>
      <c r="D247">
        <v>1.4166487925756199</v>
      </c>
      <c r="E247">
        <f t="shared" si="3"/>
        <v>2</v>
      </c>
    </row>
    <row r="248" spans="1:5" x14ac:dyDescent="0.2">
      <c r="A248" s="15" t="s">
        <v>11</v>
      </c>
      <c r="B248" s="6" t="s">
        <v>23</v>
      </c>
      <c r="C248" s="16">
        <v>44195</v>
      </c>
      <c r="D248">
        <v>1.0672893534615699</v>
      </c>
      <c r="E248">
        <f t="shared" si="3"/>
        <v>2</v>
      </c>
    </row>
    <row r="249" spans="1:5" ht="17" thickBot="1" x14ac:dyDescent="0.25">
      <c r="A249" s="15" t="s">
        <v>11</v>
      </c>
      <c r="B249" s="6" t="s">
        <v>23</v>
      </c>
      <c r="C249" s="16">
        <v>44196</v>
      </c>
      <c r="D249">
        <v>1.2194536838698899</v>
      </c>
      <c r="E249">
        <f t="shared" si="3"/>
        <v>2</v>
      </c>
    </row>
    <row r="250" spans="1:5" x14ac:dyDescent="0.2">
      <c r="A250" s="2" t="s">
        <v>12</v>
      </c>
      <c r="B250" s="3" t="s">
        <v>24</v>
      </c>
      <c r="C250" s="4">
        <v>44166</v>
      </c>
      <c r="D250">
        <v>0.68935010419319298</v>
      </c>
      <c r="E250">
        <f t="shared" si="3"/>
        <v>1</v>
      </c>
    </row>
    <row r="251" spans="1:5" x14ac:dyDescent="0.2">
      <c r="A251" s="5" t="s">
        <v>12</v>
      </c>
      <c r="B251" s="6" t="s">
        <v>24</v>
      </c>
      <c r="C251" s="7">
        <v>44167</v>
      </c>
      <c r="D251">
        <v>0.61854815034271404</v>
      </c>
      <c r="E251">
        <f t="shared" si="3"/>
        <v>1</v>
      </c>
    </row>
    <row r="252" spans="1:5" x14ac:dyDescent="0.2">
      <c r="A252" s="5" t="s">
        <v>12</v>
      </c>
      <c r="B252" s="6" t="s">
        <v>24</v>
      </c>
      <c r="C252" s="7">
        <v>44168</v>
      </c>
      <c r="D252">
        <v>0.64327481384977103</v>
      </c>
      <c r="E252">
        <f t="shared" si="3"/>
        <v>1</v>
      </c>
    </row>
    <row r="253" spans="1:5" x14ac:dyDescent="0.2">
      <c r="A253" s="5" t="s">
        <v>12</v>
      </c>
      <c r="B253" s="6" t="s">
        <v>24</v>
      </c>
      <c r="C253" s="7">
        <v>44169</v>
      </c>
      <c r="D253">
        <v>0.88483759278901197</v>
      </c>
      <c r="E253">
        <f t="shared" si="3"/>
        <v>1</v>
      </c>
    </row>
    <row r="254" spans="1:5" x14ac:dyDescent="0.2">
      <c r="A254" s="5" t="s">
        <v>12</v>
      </c>
      <c r="B254" s="6" t="s">
        <v>24</v>
      </c>
      <c r="C254" s="7">
        <v>44170</v>
      </c>
      <c r="D254">
        <v>0.83745760723562002</v>
      </c>
      <c r="E254">
        <f t="shared" si="3"/>
        <v>1</v>
      </c>
    </row>
    <row r="255" spans="1:5" x14ac:dyDescent="0.2">
      <c r="A255" s="5" t="s">
        <v>12</v>
      </c>
      <c r="B255" s="6" t="s">
        <v>24</v>
      </c>
      <c r="C255" s="7">
        <v>44171</v>
      </c>
      <c r="D255">
        <v>0.91426400911320604</v>
      </c>
      <c r="E255">
        <f t="shared" si="3"/>
        <v>1</v>
      </c>
    </row>
    <row r="256" spans="1:5" x14ac:dyDescent="0.2">
      <c r="A256" s="5" t="s">
        <v>12</v>
      </c>
      <c r="B256" s="6" t="s">
        <v>24</v>
      </c>
      <c r="C256" s="7">
        <v>44172</v>
      </c>
      <c r="D256">
        <v>0.67674259530907999</v>
      </c>
      <c r="E256">
        <f t="shared" si="3"/>
        <v>1</v>
      </c>
    </row>
    <row r="257" spans="1:5" x14ac:dyDescent="0.2">
      <c r="A257" s="5" t="s">
        <v>12</v>
      </c>
      <c r="B257" s="6" t="s">
        <v>24</v>
      </c>
      <c r="C257" s="7">
        <v>44173</v>
      </c>
      <c r="D257">
        <v>0.68041278833085195</v>
      </c>
      <c r="E257">
        <f t="shared" si="3"/>
        <v>1</v>
      </c>
    </row>
    <row r="258" spans="1:5" x14ac:dyDescent="0.2">
      <c r="A258" s="5" t="s">
        <v>12</v>
      </c>
      <c r="B258" s="6" t="s">
        <v>24</v>
      </c>
      <c r="C258" s="7">
        <v>44174</v>
      </c>
      <c r="D258">
        <v>0.61051389027770497</v>
      </c>
      <c r="E258">
        <f t="shared" si="3"/>
        <v>1</v>
      </c>
    </row>
    <row r="259" spans="1:5" x14ac:dyDescent="0.2">
      <c r="A259" s="5" t="s">
        <v>12</v>
      </c>
      <c r="B259" s="6" t="s">
        <v>24</v>
      </c>
      <c r="C259" s="7">
        <v>44175</v>
      </c>
      <c r="D259">
        <v>0.63490384882122497</v>
      </c>
      <c r="E259">
        <f t="shared" si="3"/>
        <v>1</v>
      </c>
    </row>
    <row r="260" spans="1:5" x14ac:dyDescent="0.2">
      <c r="A260" s="5" t="s">
        <v>12</v>
      </c>
      <c r="B260" s="6" t="s">
        <v>24</v>
      </c>
      <c r="C260" s="7">
        <v>44176</v>
      </c>
      <c r="D260">
        <v>0.87330171482536501</v>
      </c>
      <c r="E260">
        <f t="shared" ref="E260:E323" si="4">ROUNDUP(D260,0)</f>
        <v>1</v>
      </c>
    </row>
    <row r="261" spans="1:5" x14ac:dyDescent="0.2">
      <c r="A261" s="5" t="s">
        <v>12</v>
      </c>
      <c r="B261" s="6" t="s">
        <v>24</v>
      </c>
      <c r="C261" s="7">
        <v>44177</v>
      </c>
      <c r="D261">
        <v>0.82651906284495702</v>
      </c>
      <c r="E261">
        <f t="shared" si="4"/>
        <v>1</v>
      </c>
    </row>
    <row r="262" spans="1:5" x14ac:dyDescent="0.2">
      <c r="A262" s="5" t="s">
        <v>12</v>
      </c>
      <c r="B262" s="6" t="s">
        <v>24</v>
      </c>
      <c r="C262" s="7">
        <v>44178</v>
      </c>
      <c r="D262">
        <v>0.90229992516679203</v>
      </c>
      <c r="E262">
        <f t="shared" si="4"/>
        <v>1</v>
      </c>
    </row>
    <row r="263" spans="1:5" x14ac:dyDescent="0.2">
      <c r="A263" s="5" t="s">
        <v>12</v>
      </c>
      <c r="B263" s="6" t="s">
        <v>24</v>
      </c>
      <c r="C263" s="7">
        <v>44179</v>
      </c>
      <c r="D263">
        <v>0.66787013664835804</v>
      </c>
      <c r="E263">
        <f t="shared" si="4"/>
        <v>1</v>
      </c>
    </row>
    <row r="264" spans="1:5" x14ac:dyDescent="0.2">
      <c r="A264" s="5" t="s">
        <v>12</v>
      </c>
      <c r="B264" s="6" t="s">
        <v>24</v>
      </c>
      <c r="C264" s="7">
        <v>44180</v>
      </c>
      <c r="D264">
        <v>0.67147547246829198</v>
      </c>
      <c r="E264">
        <f t="shared" si="4"/>
        <v>1</v>
      </c>
    </row>
    <row r="265" spans="1:5" x14ac:dyDescent="0.2">
      <c r="A265" s="5" t="s">
        <v>12</v>
      </c>
      <c r="B265" s="6" t="s">
        <v>24</v>
      </c>
      <c r="C265" s="7">
        <v>44181</v>
      </c>
      <c r="D265">
        <v>0.60247963021269302</v>
      </c>
      <c r="E265">
        <f t="shared" si="4"/>
        <v>1</v>
      </c>
    </row>
    <row r="266" spans="1:5" x14ac:dyDescent="0.2">
      <c r="A266" s="5" t="s">
        <v>12</v>
      </c>
      <c r="B266" s="6" t="s">
        <v>24</v>
      </c>
      <c r="C266" s="7">
        <v>44182</v>
      </c>
      <c r="D266">
        <v>0.626532883792708</v>
      </c>
      <c r="E266">
        <f t="shared" si="4"/>
        <v>1</v>
      </c>
    </row>
    <row r="267" spans="1:5" x14ac:dyDescent="0.2">
      <c r="A267" s="5" t="s">
        <v>12</v>
      </c>
      <c r="B267" s="6" t="s">
        <v>24</v>
      </c>
      <c r="C267" s="7">
        <v>44183</v>
      </c>
      <c r="D267">
        <v>0.86176583686234898</v>
      </c>
      <c r="E267">
        <f t="shared" si="4"/>
        <v>1</v>
      </c>
    </row>
    <row r="268" spans="1:5" x14ac:dyDescent="0.2">
      <c r="A268" s="5" t="s">
        <v>12</v>
      </c>
      <c r="B268" s="6" t="s">
        <v>24</v>
      </c>
      <c r="C268" s="7">
        <v>44184</v>
      </c>
      <c r="D268">
        <v>0.81558051845450596</v>
      </c>
      <c r="E268">
        <f t="shared" si="4"/>
        <v>1</v>
      </c>
    </row>
    <row r="269" spans="1:5" x14ac:dyDescent="0.2">
      <c r="A269" s="5" t="s">
        <v>12</v>
      </c>
      <c r="B269" s="6" t="s">
        <v>24</v>
      </c>
      <c r="C269" s="7">
        <v>44185</v>
      </c>
      <c r="D269">
        <v>0.89033584122012899</v>
      </c>
      <c r="E269">
        <f t="shared" si="4"/>
        <v>1</v>
      </c>
    </row>
    <row r="270" spans="1:5" x14ac:dyDescent="0.2">
      <c r="A270" s="5" t="s">
        <v>12</v>
      </c>
      <c r="B270" s="6" t="s">
        <v>24</v>
      </c>
      <c r="C270" s="7">
        <v>44186</v>
      </c>
      <c r="D270">
        <v>0.65899767798696895</v>
      </c>
      <c r="E270">
        <f t="shared" si="4"/>
        <v>1</v>
      </c>
    </row>
    <row r="271" spans="1:5" x14ac:dyDescent="0.2">
      <c r="A271" s="5" t="s">
        <v>12</v>
      </c>
      <c r="B271" s="6" t="s">
        <v>24</v>
      </c>
      <c r="C271" s="7">
        <v>44187</v>
      </c>
      <c r="D271">
        <v>0.66253815660593696</v>
      </c>
      <c r="E271">
        <f t="shared" si="4"/>
        <v>1</v>
      </c>
    </row>
    <row r="272" spans="1:5" x14ac:dyDescent="0.2">
      <c r="A272" s="5" t="s">
        <v>12</v>
      </c>
      <c r="B272" s="6" t="s">
        <v>24</v>
      </c>
      <c r="C272" s="7">
        <v>44188</v>
      </c>
      <c r="D272">
        <v>0.59444537014767795</v>
      </c>
      <c r="E272">
        <f t="shared" si="4"/>
        <v>1</v>
      </c>
    </row>
    <row r="273" spans="1:5" x14ac:dyDescent="0.2">
      <c r="A273" s="5" t="s">
        <v>12</v>
      </c>
      <c r="B273" s="6" t="s">
        <v>24</v>
      </c>
      <c r="C273" s="7">
        <v>44189</v>
      </c>
      <c r="D273">
        <v>0.61816191876464699</v>
      </c>
      <c r="E273">
        <f t="shared" si="4"/>
        <v>1</v>
      </c>
    </row>
    <row r="274" spans="1:5" x14ac:dyDescent="0.2">
      <c r="A274" s="5" t="s">
        <v>12</v>
      </c>
      <c r="B274" s="6" t="s">
        <v>24</v>
      </c>
      <c r="C274" s="7">
        <v>44190</v>
      </c>
      <c r="D274">
        <v>0.85022995889870101</v>
      </c>
      <c r="E274">
        <f t="shared" si="4"/>
        <v>1</v>
      </c>
    </row>
    <row r="275" spans="1:5" x14ac:dyDescent="0.2">
      <c r="A275" s="5" t="s">
        <v>12</v>
      </c>
      <c r="B275" s="6" t="s">
        <v>24</v>
      </c>
      <c r="C275" s="7">
        <v>44191</v>
      </c>
      <c r="D275">
        <v>0.80464197406393501</v>
      </c>
      <c r="E275">
        <f t="shared" si="4"/>
        <v>1</v>
      </c>
    </row>
    <row r="276" spans="1:5" x14ac:dyDescent="0.2">
      <c r="A276" s="5" t="s">
        <v>12</v>
      </c>
      <c r="B276" s="6" t="s">
        <v>24</v>
      </c>
      <c r="C276" s="7">
        <v>44192</v>
      </c>
      <c r="D276">
        <v>0.87837175727371697</v>
      </c>
      <c r="E276">
        <f t="shared" si="4"/>
        <v>1</v>
      </c>
    </row>
    <row r="277" spans="1:5" x14ac:dyDescent="0.2">
      <c r="A277" s="5" t="s">
        <v>12</v>
      </c>
      <c r="B277" s="6" t="s">
        <v>24</v>
      </c>
      <c r="C277" s="7">
        <v>44193</v>
      </c>
      <c r="D277">
        <v>0.65012521932591305</v>
      </c>
      <c r="E277">
        <f t="shared" si="4"/>
        <v>1</v>
      </c>
    </row>
    <row r="278" spans="1:5" x14ac:dyDescent="0.2">
      <c r="A278" s="5" t="s">
        <v>12</v>
      </c>
      <c r="B278" s="6" t="s">
        <v>24</v>
      </c>
      <c r="C278" s="7">
        <v>44194</v>
      </c>
      <c r="D278">
        <v>0.65360084074265301</v>
      </c>
      <c r="E278">
        <f t="shared" si="4"/>
        <v>1</v>
      </c>
    </row>
    <row r="279" spans="1:5" x14ac:dyDescent="0.2">
      <c r="A279" s="5" t="s">
        <v>12</v>
      </c>
      <c r="B279" s="6" t="s">
        <v>24</v>
      </c>
      <c r="C279" s="7">
        <v>44195</v>
      </c>
      <c r="D279">
        <v>0.58641111008215396</v>
      </c>
      <c r="E279">
        <f t="shared" si="4"/>
        <v>1</v>
      </c>
    </row>
    <row r="280" spans="1:5" x14ac:dyDescent="0.2">
      <c r="A280" s="5" t="s">
        <v>12</v>
      </c>
      <c r="B280" s="6" t="s">
        <v>24</v>
      </c>
      <c r="C280" s="7">
        <v>44196</v>
      </c>
      <c r="D280">
        <v>0.60979095373519798</v>
      </c>
      <c r="E280">
        <f t="shared" si="4"/>
        <v>1</v>
      </c>
    </row>
    <row r="281" spans="1:5" x14ac:dyDescent="0.2">
      <c r="A281" s="12" t="s">
        <v>13</v>
      </c>
      <c r="B281" s="13" t="s">
        <v>25</v>
      </c>
      <c r="C281" s="14">
        <v>44166</v>
      </c>
      <c r="D281">
        <v>1.20972039790935</v>
      </c>
      <c r="E281">
        <f t="shared" si="4"/>
        <v>2</v>
      </c>
    </row>
    <row r="282" spans="1:5" x14ac:dyDescent="0.2">
      <c r="A282" s="15" t="s">
        <v>13</v>
      </c>
      <c r="B282" s="6" t="s">
        <v>25</v>
      </c>
      <c r="C282" s="16">
        <v>44167</v>
      </c>
      <c r="D282">
        <v>1.1486511391885099</v>
      </c>
      <c r="E282">
        <f t="shared" si="4"/>
        <v>2</v>
      </c>
    </row>
    <row r="283" spans="1:5" x14ac:dyDescent="0.2">
      <c r="A283" s="15" t="s">
        <v>13</v>
      </c>
      <c r="B283" s="6" t="s">
        <v>25</v>
      </c>
      <c r="C283" s="16">
        <v>44168</v>
      </c>
      <c r="D283">
        <v>1.2205534514074301</v>
      </c>
      <c r="E283">
        <f t="shared" si="4"/>
        <v>2</v>
      </c>
    </row>
    <row r="284" spans="1:5" x14ac:dyDescent="0.2">
      <c r="A284" s="15" t="s">
        <v>13</v>
      </c>
      <c r="B284" s="6" t="s">
        <v>25</v>
      </c>
      <c r="C284" s="16">
        <v>44169</v>
      </c>
      <c r="D284">
        <v>1.7161206052159199</v>
      </c>
      <c r="E284">
        <f t="shared" si="4"/>
        <v>2</v>
      </c>
    </row>
    <row r="285" spans="1:5" x14ac:dyDescent="0.2">
      <c r="A285" s="15" t="s">
        <v>13</v>
      </c>
      <c r="B285" s="6" t="s">
        <v>25</v>
      </c>
      <c r="C285" s="16">
        <v>44170</v>
      </c>
      <c r="D285">
        <v>1.80575941789314</v>
      </c>
      <c r="E285">
        <f t="shared" si="4"/>
        <v>2</v>
      </c>
    </row>
    <row r="286" spans="1:5" x14ac:dyDescent="0.2">
      <c r="A286" s="15" t="s">
        <v>13</v>
      </c>
      <c r="B286" s="6" t="s">
        <v>25</v>
      </c>
      <c r="C286" s="16">
        <v>44171</v>
      </c>
      <c r="D286">
        <v>1.8667015349770499</v>
      </c>
      <c r="E286">
        <f t="shared" si="4"/>
        <v>2</v>
      </c>
    </row>
    <row r="287" spans="1:5" x14ac:dyDescent="0.2">
      <c r="A287" s="15" t="s">
        <v>13</v>
      </c>
      <c r="B287" s="6" t="s">
        <v>25</v>
      </c>
      <c r="C287" s="16">
        <v>44172</v>
      </c>
      <c r="D287">
        <v>1.3605627231025701</v>
      </c>
      <c r="E287">
        <f t="shared" si="4"/>
        <v>2</v>
      </c>
    </row>
    <row r="288" spans="1:5" x14ac:dyDescent="0.2">
      <c r="A288" s="15" t="s">
        <v>13</v>
      </c>
      <c r="B288" s="6" t="s">
        <v>25</v>
      </c>
      <c r="C288" s="16">
        <v>44173</v>
      </c>
      <c r="D288">
        <v>1.1999259026139799</v>
      </c>
      <c r="E288">
        <f t="shared" si="4"/>
        <v>2</v>
      </c>
    </row>
    <row r="289" spans="1:5" x14ac:dyDescent="0.2">
      <c r="A289" s="15" t="s">
        <v>13</v>
      </c>
      <c r="B289" s="6" t="s">
        <v>25</v>
      </c>
      <c r="C289" s="16">
        <v>44174</v>
      </c>
      <c r="D289">
        <v>1.1393403215637901</v>
      </c>
      <c r="E289">
        <f t="shared" si="4"/>
        <v>2</v>
      </c>
    </row>
    <row r="290" spans="1:5" x14ac:dyDescent="0.2">
      <c r="A290" s="15" t="s">
        <v>13</v>
      </c>
      <c r="B290" s="6" t="s">
        <v>25</v>
      </c>
      <c r="C290" s="16">
        <v>44175</v>
      </c>
      <c r="D290">
        <v>1.21064833299131</v>
      </c>
      <c r="E290">
        <f t="shared" si="4"/>
        <v>2</v>
      </c>
    </row>
    <row r="291" spans="1:5" x14ac:dyDescent="0.2">
      <c r="A291" s="15" t="s">
        <v>13</v>
      </c>
      <c r="B291" s="6" t="s">
        <v>25</v>
      </c>
      <c r="C291" s="16">
        <v>44176</v>
      </c>
      <c r="D291">
        <v>1.7021776621265501</v>
      </c>
      <c r="E291">
        <f t="shared" si="4"/>
        <v>2</v>
      </c>
    </row>
    <row r="292" spans="1:5" x14ac:dyDescent="0.2">
      <c r="A292" s="15" t="s">
        <v>13</v>
      </c>
      <c r="B292" s="6" t="s">
        <v>25</v>
      </c>
      <c r="C292" s="16">
        <v>44177</v>
      </c>
      <c r="D292">
        <v>1.7910711392526599</v>
      </c>
      <c r="E292">
        <f t="shared" si="4"/>
        <v>2</v>
      </c>
    </row>
    <row r="293" spans="1:5" x14ac:dyDescent="0.2">
      <c r="A293" s="15" t="s">
        <v>13</v>
      </c>
      <c r="B293" s="6" t="s">
        <v>25</v>
      </c>
      <c r="C293" s="16">
        <v>44178</v>
      </c>
      <c r="D293">
        <v>1.85149988074146</v>
      </c>
      <c r="E293">
        <f t="shared" si="4"/>
        <v>2</v>
      </c>
    </row>
    <row r="294" spans="1:5" x14ac:dyDescent="0.2">
      <c r="A294" s="15" t="s">
        <v>13</v>
      </c>
      <c r="B294" s="6" t="s">
        <v>25</v>
      </c>
      <c r="C294" s="16">
        <v>44179</v>
      </c>
      <c r="D294">
        <v>1.34946995145352</v>
      </c>
      <c r="E294">
        <f t="shared" si="4"/>
        <v>2</v>
      </c>
    </row>
    <row r="295" spans="1:5" x14ac:dyDescent="0.2">
      <c r="A295" s="15" t="s">
        <v>13</v>
      </c>
      <c r="B295" s="6" t="s">
        <v>25</v>
      </c>
      <c r="C295" s="16">
        <v>44180</v>
      </c>
      <c r="D295">
        <v>1.1901314073185101</v>
      </c>
      <c r="E295">
        <f t="shared" si="4"/>
        <v>2</v>
      </c>
    </row>
    <row r="296" spans="1:5" x14ac:dyDescent="0.2">
      <c r="A296" s="15" t="s">
        <v>13</v>
      </c>
      <c r="B296" s="6" t="s">
        <v>25</v>
      </c>
      <c r="C296" s="16">
        <v>44181</v>
      </c>
      <c r="D296">
        <v>1.13002950393906</v>
      </c>
      <c r="E296">
        <f t="shared" si="4"/>
        <v>2</v>
      </c>
    </row>
    <row r="297" spans="1:5" x14ac:dyDescent="0.2">
      <c r="A297" s="15" t="s">
        <v>13</v>
      </c>
      <c r="B297" s="6" t="s">
        <v>25</v>
      </c>
      <c r="C297" s="16">
        <v>44182</v>
      </c>
      <c r="D297">
        <v>1.20074321457572</v>
      </c>
      <c r="E297">
        <f t="shared" si="4"/>
        <v>2</v>
      </c>
    </row>
    <row r="298" spans="1:5" x14ac:dyDescent="0.2">
      <c r="A298" s="15" t="s">
        <v>13</v>
      </c>
      <c r="B298" s="6" t="s">
        <v>25</v>
      </c>
      <c r="C298" s="16">
        <v>44183</v>
      </c>
      <c r="D298">
        <v>1.68823471903781</v>
      </c>
      <c r="E298">
        <f t="shared" si="4"/>
        <v>2</v>
      </c>
    </row>
    <row r="299" spans="1:5" x14ac:dyDescent="0.2">
      <c r="A299" s="15" t="s">
        <v>13</v>
      </c>
      <c r="B299" s="6" t="s">
        <v>25</v>
      </c>
      <c r="C299" s="16">
        <v>44184</v>
      </c>
      <c r="D299">
        <v>1.7763828606122201</v>
      </c>
      <c r="E299">
        <f t="shared" si="4"/>
        <v>2</v>
      </c>
    </row>
    <row r="300" spans="1:5" x14ac:dyDescent="0.2">
      <c r="A300" s="15" t="s">
        <v>13</v>
      </c>
      <c r="B300" s="6" t="s">
        <v>25</v>
      </c>
      <c r="C300" s="16">
        <v>44185</v>
      </c>
      <c r="D300">
        <v>1.83629822650532</v>
      </c>
      <c r="E300">
        <f t="shared" si="4"/>
        <v>2</v>
      </c>
    </row>
    <row r="301" spans="1:5" x14ac:dyDescent="0.2">
      <c r="A301" s="15" t="s">
        <v>13</v>
      </c>
      <c r="B301" s="6" t="s">
        <v>25</v>
      </c>
      <c r="C301" s="16">
        <v>44186</v>
      </c>
      <c r="D301">
        <v>1.3383771798034301</v>
      </c>
      <c r="E301">
        <f t="shared" si="4"/>
        <v>2</v>
      </c>
    </row>
    <row r="302" spans="1:5" x14ac:dyDescent="0.2">
      <c r="A302" s="15" t="s">
        <v>13</v>
      </c>
      <c r="B302" s="6" t="s">
        <v>25</v>
      </c>
      <c r="C302" s="16">
        <v>44187</v>
      </c>
      <c r="D302">
        <v>1.18033691202312</v>
      </c>
      <c r="E302">
        <f t="shared" si="4"/>
        <v>2</v>
      </c>
    </row>
    <row r="303" spans="1:5" x14ac:dyDescent="0.2">
      <c r="A303" s="15" t="s">
        <v>13</v>
      </c>
      <c r="B303" s="6" t="s">
        <v>25</v>
      </c>
      <c r="C303" s="16">
        <v>44188</v>
      </c>
      <c r="D303">
        <v>1.1207186863143399</v>
      </c>
      <c r="E303">
        <f t="shared" si="4"/>
        <v>2</v>
      </c>
    </row>
    <row r="304" spans="1:5" x14ac:dyDescent="0.2">
      <c r="A304" s="15" t="s">
        <v>13</v>
      </c>
      <c r="B304" s="6" t="s">
        <v>25</v>
      </c>
      <c r="C304" s="16">
        <v>44189</v>
      </c>
      <c r="D304">
        <v>1.1908380961606799</v>
      </c>
      <c r="E304">
        <f t="shared" si="4"/>
        <v>2</v>
      </c>
    </row>
    <row r="305" spans="1:5" x14ac:dyDescent="0.2">
      <c r="A305" s="15" t="s">
        <v>13</v>
      </c>
      <c r="B305" s="6" t="s">
        <v>25</v>
      </c>
      <c r="C305" s="16">
        <v>44190</v>
      </c>
      <c r="D305">
        <v>1.6742917759484299</v>
      </c>
      <c r="E305">
        <f t="shared" si="4"/>
        <v>2</v>
      </c>
    </row>
    <row r="306" spans="1:5" x14ac:dyDescent="0.2">
      <c r="A306" s="15" t="s">
        <v>13</v>
      </c>
      <c r="B306" s="6" t="s">
        <v>25</v>
      </c>
      <c r="C306" s="16">
        <v>44191</v>
      </c>
      <c r="D306">
        <v>1.7616945819713801</v>
      </c>
      <c r="E306">
        <f t="shared" si="4"/>
        <v>2</v>
      </c>
    </row>
    <row r="307" spans="1:5" x14ac:dyDescent="0.2">
      <c r="A307" s="15" t="s">
        <v>13</v>
      </c>
      <c r="B307" s="6" t="s">
        <v>25</v>
      </c>
      <c r="C307" s="16">
        <v>44192</v>
      </c>
      <c r="D307">
        <v>1.8210965722697301</v>
      </c>
      <c r="E307">
        <f t="shared" si="4"/>
        <v>2</v>
      </c>
    </row>
    <row r="308" spans="1:5" x14ac:dyDescent="0.2">
      <c r="A308" s="15" t="s">
        <v>13</v>
      </c>
      <c r="B308" s="6" t="s">
        <v>25</v>
      </c>
      <c r="C308" s="16">
        <v>44193</v>
      </c>
      <c r="D308">
        <v>1.32728440815386</v>
      </c>
      <c r="E308">
        <f t="shared" si="4"/>
        <v>2</v>
      </c>
    </row>
    <row r="309" spans="1:5" x14ac:dyDescent="0.2">
      <c r="A309" s="15" t="s">
        <v>13</v>
      </c>
      <c r="B309" s="6" t="s">
        <v>25</v>
      </c>
      <c r="C309" s="16">
        <v>44194</v>
      </c>
      <c r="D309">
        <v>1.17054241672642</v>
      </c>
      <c r="E309">
        <f t="shared" si="4"/>
        <v>2</v>
      </c>
    </row>
    <row r="310" spans="1:5" x14ac:dyDescent="0.2">
      <c r="A310" s="15" t="s">
        <v>13</v>
      </c>
      <c r="B310" s="6" t="s">
        <v>25</v>
      </c>
      <c r="C310" s="16">
        <v>44195</v>
      </c>
      <c r="D310">
        <v>1.1114078686889499</v>
      </c>
      <c r="E310">
        <f t="shared" si="4"/>
        <v>2</v>
      </c>
    </row>
    <row r="311" spans="1:5" ht="17" thickBot="1" x14ac:dyDescent="0.25">
      <c r="A311" s="15" t="s">
        <v>13</v>
      </c>
      <c r="B311" s="6" t="s">
        <v>25</v>
      </c>
      <c r="C311" s="16">
        <v>44196</v>
      </c>
      <c r="D311">
        <v>1.18093297774349</v>
      </c>
      <c r="E311">
        <f t="shared" si="4"/>
        <v>2</v>
      </c>
    </row>
    <row r="312" spans="1:5" x14ac:dyDescent="0.2">
      <c r="A312" s="2" t="s">
        <v>14</v>
      </c>
      <c r="B312" s="3" t="s">
        <v>26</v>
      </c>
      <c r="C312" s="4">
        <v>44166</v>
      </c>
      <c r="D312">
        <v>0.96421280722304403</v>
      </c>
      <c r="E312">
        <f t="shared" si="4"/>
        <v>1</v>
      </c>
    </row>
    <row r="313" spans="1:5" x14ac:dyDescent="0.2">
      <c r="A313" s="5" t="s">
        <v>14</v>
      </c>
      <c r="B313" s="6" t="s">
        <v>26</v>
      </c>
      <c r="C313" s="7">
        <v>44167</v>
      </c>
      <c r="D313">
        <v>0.841338543403087</v>
      </c>
      <c r="E313">
        <f t="shared" si="4"/>
        <v>1</v>
      </c>
    </row>
    <row r="314" spans="1:5" x14ac:dyDescent="0.2">
      <c r="A314" s="5" t="s">
        <v>14</v>
      </c>
      <c r="B314" s="6" t="s">
        <v>26</v>
      </c>
      <c r="C314" s="7">
        <v>44168</v>
      </c>
      <c r="D314">
        <v>0.98689455187659303</v>
      </c>
      <c r="E314">
        <f t="shared" si="4"/>
        <v>1</v>
      </c>
    </row>
    <row r="315" spans="1:5" x14ac:dyDescent="0.2">
      <c r="A315" s="5" t="s">
        <v>14</v>
      </c>
      <c r="B315" s="6" t="s">
        <v>26</v>
      </c>
      <c r="C315" s="7">
        <v>44169</v>
      </c>
      <c r="D315">
        <v>1.2729720894307699</v>
      </c>
      <c r="E315">
        <f t="shared" si="4"/>
        <v>2</v>
      </c>
    </row>
    <row r="316" spans="1:5" x14ac:dyDescent="0.2">
      <c r="A316" s="5" t="s">
        <v>14</v>
      </c>
      <c r="B316" s="6" t="s">
        <v>26</v>
      </c>
      <c r="C316" s="7">
        <v>44170</v>
      </c>
      <c r="D316">
        <v>1.41130161640317</v>
      </c>
      <c r="E316">
        <f t="shared" si="4"/>
        <v>2</v>
      </c>
    </row>
    <row r="317" spans="1:5" x14ac:dyDescent="0.2">
      <c r="A317" s="5" t="s">
        <v>14</v>
      </c>
      <c r="B317" s="6" t="s">
        <v>26</v>
      </c>
      <c r="C317" s="7">
        <v>44171</v>
      </c>
      <c r="D317">
        <v>1.3387813066694501</v>
      </c>
      <c r="E317">
        <f t="shared" si="4"/>
        <v>2</v>
      </c>
    </row>
    <row r="318" spans="1:5" x14ac:dyDescent="0.2">
      <c r="A318" s="5" t="s">
        <v>14</v>
      </c>
      <c r="B318" s="6" t="s">
        <v>26</v>
      </c>
      <c r="C318" s="7">
        <v>44172</v>
      </c>
      <c r="D318">
        <v>1.11010757430717</v>
      </c>
      <c r="E318">
        <f t="shared" si="4"/>
        <v>2</v>
      </c>
    </row>
    <row r="319" spans="1:5" x14ac:dyDescent="0.2">
      <c r="A319" s="5" t="s">
        <v>14</v>
      </c>
      <c r="B319" s="6" t="s">
        <v>26</v>
      </c>
      <c r="C319" s="7">
        <v>44173</v>
      </c>
      <c r="D319">
        <v>0.93535279997975196</v>
      </c>
      <c r="E319">
        <f t="shared" si="4"/>
        <v>1</v>
      </c>
    </row>
    <row r="320" spans="1:5" x14ac:dyDescent="0.2">
      <c r="A320" s="5" t="s">
        <v>14</v>
      </c>
      <c r="B320" s="6" t="s">
        <v>26</v>
      </c>
      <c r="C320" s="7">
        <v>44174</v>
      </c>
      <c r="D320">
        <v>0.816048166724614</v>
      </c>
      <c r="E320">
        <f t="shared" si="4"/>
        <v>1</v>
      </c>
    </row>
    <row r="321" spans="1:5" x14ac:dyDescent="0.2">
      <c r="A321" s="5" t="s">
        <v>14</v>
      </c>
      <c r="B321" s="6" t="s">
        <v>26</v>
      </c>
      <c r="C321" s="7">
        <v>44175</v>
      </c>
      <c r="D321">
        <v>0.95710086526517002</v>
      </c>
      <c r="E321">
        <f t="shared" si="4"/>
        <v>1</v>
      </c>
    </row>
    <row r="322" spans="1:5" x14ac:dyDescent="0.2">
      <c r="A322" s="5" t="s">
        <v>14</v>
      </c>
      <c r="B322" s="6" t="s">
        <v>26</v>
      </c>
      <c r="C322" s="7">
        <v>44176</v>
      </c>
      <c r="D322">
        <v>1.2343754551711801</v>
      </c>
      <c r="E322">
        <f t="shared" si="4"/>
        <v>2</v>
      </c>
    </row>
    <row r="323" spans="1:5" x14ac:dyDescent="0.2">
      <c r="A323" s="5" t="s">
        <v>14</v>
      </c>
      <c r="B323" s="6" t="s">
        <v>26</v>
      </c>
      <c r="C323" s="7">
        <v>44177</v>
      </c>
      <c r="D323">
        <v>1.3683246656165999</v>
      </c>
      <c r="E323">
        <f t="shared" si="4"/>
        <v>2</v>
      </c>
    </row>
    <row r="324" spans="1:5" x14ac:dyDescent="0.2">
      <c r="A324" s="5" t="s">
        <v>14</v>
      </c>
      <c r="B324" s="6" t="s">
        <v>26</v>
      </c>
      <c r="C324" s="7">
        <v>44178</v>
      </c>
      <c r="D324">
        <v>1.2978346142586199</v>
      </c>
      <c r="E324">
        <f t="shared" ref="E324:E373" si="5">ROUNDUP(D324,0)</f>
        <v>2</v>
      </c>
    </row>
    <row r="325" spans="1:5" x14ac:dyDescent="0.2">
      <c r="A325" s="5" t="s">
        <v>14</v>
      </c>
      <c r="B325" s="6" t="s">
        <v>26</v>
      </c>
      <c r="C325" s="7">
        <v>44179</v>
      </c>
      <c r="D325">
        <v>1.0760058790081</v>
      </c>
      <c r="E325">
        <f t="shared" si="5"/>
        <v>2</v>
      </c>
    </row>
    <row r="326" spans="1:5" x14ac:dyDescent="0.2">
      <c r="A326" s="5" t="s">
        <v>14</v>
      </c>
      <c r="B326" s="6" t="s">
        <v>26</v>
      </c>
      <c r="C326" s="7">
        <v>44180</v>
      </c>
      <c r="D326">
        <v>0.90649279273708905</v>
      </c>
      <c r="E326">
        <f t="shared" si="5"/>
        <v>1</v>
      </c>
    </row>
    <row r="327" spans="1:5" x14ac:dyDescent="0.2">
      <c r="A327" s="5" t="s">
        <v>14</v>
      </c>
      <c r="B327" s="6" t="s">
        <v>26</v>
      </c>
      <c r="C327" s="7">
        <v>44181</v>
      </c>
      <c r="D327">
        <v>0.79075779004614</v>
      </c>
      <c r="E327">
        <f t="shared" si="5"/>
        <v>1</v>
      </c>
    </row>
    <row r="328" spans="1:5" x14ac:dyDescent="0.2">
      <c r="A328" s="5" t="s">
        <v>14</v>
      </c>
      <c r="B328" s="6" t="s">
        <v>26</v>
      </c>
      <c r="C328" s="7">
        <v>44182</v>
      </c>
      <c r="D328">
        <v>0.92730717865467605</v>
      </c>
      <c r="E328">
        <f t="shared" si="5"/>
        <v>1</v>
      </c>
    </row>
    <row r="329" spans="1:5" x14ac:dyDescent="0.2">
      <c r="A329" s="5" t="s">
        <v>14</v>
      </c>
      <c r="B329" s="6" t="s">
        <v>26</v>
      </c>
      <c r="C329" s="7">
        <v>44183</v>
      </c>
      <c r="D329">
        <v>1.1957788209117599</v>
      </c>
      <c r="E329">
        <f t="shared" si="5"/>
        <v>2</v>
      </c>
    </row>
    <row r="330" spans="1:5" x14ac:dyDescent="0.2">
      <c r="A330" s="5" t="s">
        <v>14</v>
      </c>
      <c r="B330" s="6" t="s">
        <v>26</v>
      </c>
      <c r="C330" s="7">
        <v>44184</v>
      </c>
      <c r="D330">
        <v>1.32534771483018</v>
      </c>
      <c r="E330">
        <f t="shared" si="5"/>
        <v>2</v>
      </c>
    </row>
    <row r="331" spans="1:5" x14ac:dyDescent="0.2">
      <c r="A331" s="5" t="s">
        <v>14</v>
      </c>
      <c r="B331" s="6" t="s">
        <v>26</v>
      </c>
      <c r="C331" s="7">
        <v>44185</v>
      </c>
      <c r="D331">
        <v>1.2568879218478799</v>
      </c>
      <c r="E331">
        <f t="shared" si="5"/>
        <v>2</v>
      </c>
    </row>
    <row r="332" spans="1:5" x14ac:dyDescent="0.2">
      <c r="A332" s="5" t="s">
        <v>14</v>
      </c>
      <c r="B332" s="6" t="s">
        <v>26</v>
      </c>
      <c r="C332" s="7">
        <v>44186</v>
      </c>
      <c r="D332">
        <v>1.0419041837090399</v>
      </c>
      <c r="E332">
        <f t="shared" si="5"/>
        <v>2</v>
      </c>
    </row>
    <row r="333" spans="1:5" x14ac:dyDescent="0.2">
      <c r="A333" s="5" t="s">
        <v>14</v>
      </c>
      <c r="B333" s="6" t="s">
        <v>26</v>
      </c>
      <c r="C333" s="7">
        <v>44187</v>
      </c>
      <c r="D333">
        <v>0.87763278549378798</v>
      </c>
      <c r="E333">
        <f t="shared" si="5"/>
        <v>1</v>
      </c>
    </row>
    <row r="334" spans="1:5" x14ac:dyDescent="0.2">
      <c r="A334" s="5" t="s">
        <v>14</v>
      </c>
      <c r="B334" s="6" t="s">
        <v>26</v>
      </c>
      <c r="C334" s="7">
        <v>44188</v>
      </c>
      <c r="D334">
        <v>0.765467413367663</v>
      </c>
      <c r="E334">
        <f t="shared" si="5"/>
        <v>1</v>
      </c>
    </row>
    <row r="335" spans="1:5" x14ac:dyDescent="0.2">
      <c r="A335" s="5" t="s">
        <v>14</v>
      </c>
      <c r="B335" s="6" t="s">
        <v>26</v>
      </c>
      <c r="C335" s="7">
        <v>44189</v>
      </c>
      <c r="D335">
        <v>0.89751349204426201</v>
      </c>
      <c r="E335">
        <f t="shared" si="5"/>
        <v>1</v>
      </c>
    </row>
    <row r="336" spans="1:5" x14ac:dyDescent="0.2">
      <c r="A336" s="5" t="s">
        <v>14</v>
      </c>
      <c r="B336" s="6" t="s">
        <v>26</v>
      </c>
      <c r="C336" s="7">
        <v>44190</v>
      </c>
      <c r="D336">
        <v>1.1571821866521399</v>
      </c>
      <c r="E336">
        <f t="shared" si="5"/>
        <v>2</v>
      </c>
    </row>
    <row r="337" spans="1:5" x14ac:dyDescent="0.2">
      <c r="A337" s="5" t="s">
        <v>14</v>
      </c>
      <c r="B337" s="6" t="s">
        <v>26</v>
      </c>
      <c r="C337" s="7">
        <v>44191</v>
      </c>
      <c r="D337">
        <v>1.2823707640436099</v>
      </c>
      <c r="E337">
        <f t="shared" si="5"/>
        <v>2</v>
      </c>
    </row>
    <row r="338" spans="1:5" x14ac:dyDescent="0.2">
      <c r="A338" s="5" t="s">
        <v>14</v>
      </c>
      <c r="B338" s="6" t="s">
        <v>26</v>
      </c>
      <c r="C338" s="7">
        <v>44192</v>
      </c>
      <c r="D338">
        <v>1.2159412294370699</v>
      </c>
      <c r="E338">
        <f t="shared" si="5"/>
        <v>2</v>
      </c>
    </row>
    <row r="339" spans="1:5" x14ac:dyDescent="0.2">
      <c r="A339" s="5" t="s">
        <v>14</v>
      </c>
      <c r="B339" s="6" t="s">
        <v>26</v>
      </c>
      <c r="C339" s="7">
        <v>44193</v>
      </c>
      <c r="D339">
        <v>1.0078024884099901</v>
      </c>
      <c r="E339">
        <f t="shared" si="5"/>
        <v>2</v>
      </c>
    </row>
    <row r="340" spans="1:5" x14ac:dyDescent="0.2">
      <c r="A340" s="5" t="s">
        <v>14</v>
      </c>
      <c r="B340" s="6" t="s">
        <v>26</v>
      </c>
      <c r="C340" s="7">
        <v>44194</v>
      </c>
      <c r="D340">
        <v>0.84877277825041797</v>
      </c>
      <c r="E340">
        <f t="shared" si="5"/>
        <v>1</v>
      </c>
    </row>
    <row r="341" spans="1:5" x14ac:dyDescent="0.2">
      <c r="A341" s="5" t="s">
        <v>14</v>
      </c>
      <c r="B341" s="6" t="s">
        <v>26</v>
      </c>
      <c r="C341" s="7">
        <v>44195</v>
      </c>
      <c r="D341">
        <v>0.74017703668911705</v>
      </c>
      <c r="E341">
        <f t="shared" si="5"/>
        <v>1</v>
      </c>
    </row>
    <row r="342" spans="1:5" x14ac:dyDescent="0.2">
      <c r="A342" s="5" t="s">
        <v>14</v>
      </c>
      <c r="B342" s="6" t="s">
        <v>26</v>
      </c>
      <c r="C342" s="7">
        <v>44196</v>
      </c>
      <c r="D342">
        <v>0.86771980543274796</v>
      </c>
      <c r="E342">
        <f t="shared" si="5"/>
        <v>1</v>
      </c>
    </row>
    <row r="343" spans="1:5" x14ac:dyDescent="0.2">
      <c r="A343" s="12" t="s">
        <v>15</v>
      </c>
      <c r="B343" s="13" t="s">
        <v>27</v>
      </c>
      <c r="C343" s="14">
        <v>44166</v>
      </c>
      <c r="D343">
        <v>1.84089534541345</v>
      </c>
      <c r="E343">
        <f t="shared" si="5"/>
        <v>2</v>
      </c>
    </row>
    <row r="344" spans="1:5" x14ac:dyDescent="0.2">
      <c r="A344" s="15" t="s">
        <v>15</v>
      </c>
      <c r="B344" s="6" t="s">
        <v>27</v>
      </c>
      <c r="C344" s="16">
        <v>44167</v>
      </c>
      <c r="D344">
        <v>1.9621604838190401</v>
      </c>
      <c r="E344">
        <f t="shared" si="5"/>
        <v>2</v>
      </c>
    </row>
    <row r="345" spans="1:5" x14ac:dyDescent="0.2">
      <c r="A345" s="15" t="s">
        <v>15</v>
      </c>
      <c r="B345" s="6" t="s">
        <v>27</v>
      </c>
      <c r="C345" s="16">
        <v>44168</v>
      </c>
      <c r="D345">
        <v>1.6333942294236601</v>
      </c>
      <c r="E345">
        <f t="shared" si="5"/>
        <v>2</v>
      </c>
    </row>
    <row r="346" spans="1:5" x14ac:dyDescent="0.2">
      <c r="A346" s="15" t="s">
        <v>15</v>
      </c>
      <c r="B346" s="6" t="s">
        <v>27</v>
      </c>
      <c r="C346" s="16">
        <v>44169</v>
      </c>
      <c r="D346">
        <v>2.23078119151773</v>
      </c>
      <c r="E346">
        <f t="shared" si="5"/>
        <v>3</v>
      </c>
    </row>
    <row r="347" spans="1:5" x14ac:dyDescent="0.2">
      <c r="A347" s="15" t="s">
        <v>15</v>
      </c>
      <c r="B347" s="6" t="s">
        <v>27</v>
      </c>
      <c r="C347" s="16">
        <v>44170</v>
      </c>
      <c r="D347">
        <v>2.22554587148535</v>
      </c>
      <c r="E347">
        <f t="shared" si="5"/>
        <v>3</v>
      </c>
    </row>
    <row r="348" spans="1:5" x14ac:dyDescent="0.2">
      <c r="A348" s="15" t="s">
        <v>15</v>
      </c>
      <c r="B348" s="6" t="s">
        <v>27</v>
      </c>
      <c r="C348" s="16">
        <v>44171</v>
      </c>
      <c r="D348">
        <v>2.4726113547305801</v>
      </c>
      <c r="E348">
        <f t="shared" si="5"/>
        <v>3</v>
      </c>
    </row>
    <row r="349" spans="1:5" x14ac:dyDescent="0.2">
      <c r="A349" s="15" t="s">
        <v>15</v>
      </c>
      <c r="B349" s="6" t="s">
        <v>27</v>
      </c>
      <c r="C349" s="16">
        <v>44172</v>
      </c>
      <c r="D349">
        <v>1.9237498671202999</v>
      </c>
      <c r="E349">
        <f t="shared" si="5"/>
        <v>2</v>
      </c>
    </row>
    <row r="350" spans="1:5" x14ac:dyDescent="0.2">
      <c r="A350" s="15" t="s">
        <v>15</v>
      </c>
      <c r="B350" s="6" t="s">
        <v>27</v>
      </c>
      <c r="C350" s="16">
        <v>44173</v>
      </c>
      <c r="D350">
        <v>1.79904819967725</v>
      </c>
      <c r="E350">
        <f t="shared" si="5"/>
        <v>2</v>
      </c>
    </row>
    <row r="351" spans="1:5" x14ac:dyDescent="0.2">
      <c r="A351" s="15" t="s">
        <v>15</v>
      </c>
      <c r="B351" s="6" t="s">
        <v>27</v>
      </c>
      <c r="C351" s="16">
        <v>44174</v>
      </c>
      <c r="D351">
        <v>1.9174114256364101</v>
      </c>
      <c r="E351">
        <f t="shared" si="5"/>
        <v>2</v>
      </c>
    </row>
    <row r="352" spans="1:5" x14ac:dyDescent="0.2">
      <c r="A352" s="15" t="s">
        <v>15</v>
      </c>
      <c r="B352" s="6" t="s">
        <v>27</v>
      </c>
      <c r="C352" s="16">
        <v>44175</v>
      </c>
      <c r="D352">
        <v>1.59602125761353</v>
      </c>
      <c r="E352">
        <f t="shared" si="5"/>
        <v>2</v>
      </c>
    </row>
    <row r="353" spans="1:5" x14ac:dyDescent="0.2">
      <c r="A353" s="15" t="s">
        <v>15</v>
      </c>
      <c r="B353" s="6" t="s">
        <v>27</v>
      </c>
      <c r="C353" s="16">
        <v>44176</v>
      </c>
      <c r="D353">
        <v>2.1795722884825999</v>
      </c>
      <c r="E353">
        <f t="shared" si="5"/>
        <v>3</v>
      </c>
    </row>
    <row r="354" spans="1:5" x14ac:dyDescent="0.2">
      <c r="A354" s="15" t="s">
        <v>15</v>
      </c>
      <c r="B354" s="6" t="s">
        <v>27</v>
      </c>
      <c r="C354" s="16">
        <v>44177</v>
      </c>
      <c r="D354">
        <v>2.1742890582510399</v>
      </c>
      <c r="E354">
        <f t="shared" si="5"/>
        <v>3</v>
      </c>
    </row>
    <row r="355" spans="1:5" x14ac:dyDescent="0.2">
      <c r="A355" s="15" t="s">
        <v>15</v>
      </c>
      <c r="B355" s="6" t="s">
        <v>27</v>
      </c>
      <c r="C355" s="16">
        <v>44178</v>
      </c>
      <c r="D355">
        <v>2.4154763635322598</v>
      </c>
      <c r="E355">
        <f t="shared" si="5"/>
        <v>3</v>
      </c>
    </row>
    <row r="356" spans="1:5" x14ac:dyDescent="0.2">
      <c r="A356" s="15" t="s">
        <v>15</v>
      </c>
      <c r="B356" s="6" t="s">
        <v>27</v>
      </c>
      <c r="C356" s="16">
        <v>44179</v>
      </c>
      <c r="D356">
        <v>1.8791502741817601</v>
      </c>
      <c r="E356">
        <f t="shared" si="5"/>
        <v>2</v>
      </c>
    </row>
    <row r="357" spans="1:5" x14ac:dyDescent="0.2">
      <c r="A357" s="15" t="s">
        <v>15</v>
      </c>
      <c r="B357" s="6" t="s">
        <v>27</v>
      </c>
      <c r="C357" s="16">
        <v>44180</v>
      </c>
      <c r="D357">
        <v>1.75720105393973</v>
      </c>
      <c r="E357">
        <f t="shared" si="5"/>
        <v>2</v>
      </c>
    </row>
    <row r="358" spans="1:5" x14ac:dyDescent="0.2">
      <c r="A358" s="15" t="s">
        <v>15</v>
      </c>
      <c r="B358" s="6" t="s">
        <v>27</v>
      </c>
      <c r="C358" s="16">
        <v>44181</v>
      </c>
      <c r="D358">
        <v>1.8726623674537799</v>
      </c>
      <c r="E358">
        <f t="shared" si="5"/>
        <v>2</v>
      </c>
    </row>
    <row r="359" spans="1:5" x14ac:dyDescent="0.2">
      <c r="A359" s="15" t="s">
        <v>15</v>
      </c>
      <c r="B359" s="6" t="s">
        <v>27</v>
      </c>
      <c r="C359" s="16">
        <v>44182</v>
      </c>
      <c r="D359">
        <v>1.55864828580291</v>
      </c>
      <c r="E359">
        <f t="shared" si="5"/>
        <v>2</v>
      </c>
    </row>
    <row r="360" spans="1:5" x14ac:dyDescent="0.2">
      <c r="A360" s="15" t="s">
        <v>15</v>
      </c>
      <c r="B360" s="6" t="s">
        <v>27</v>
      </c>
      <c r="C360" s="16">
        <v>44183</v>
      </c>
      <c r="D360">
        <v>2.12836338544763</v>
      </c>
      <c r="E360">
        <f t="shared" si="5"/>
        <v>3</v>
      </c>
    </row>
    <row r="361" spans="1:5" x14ac:dyDescent="0.2">
      <c r="A361" s="15" t="s">
        <v>15</v>
      </c>
      <c r="B361" s="6" t="s">
        <v>27</v>
      </c>
      <c r="C361" s="16">
        <v>44184</v>
      </c>
      <c r="D361">
        <v>2.1230322450156698</v>
      </c>
      <c r="E361">
        <f t="shared" si="5"/>
        <v>3</v>
      </c>
    </row>
    <row r="362" spans="1:5" x14ac:dyDescent="0.2">
      <c r="A362" s="15" t="s">
        <v>15</v>
      </c>
      <c r="B362" s="6" t="s">
        <v>27</v>
      </c>
      <c r="C362" s="16">
        <v>44185</v>
      </c>
      <c r="D362">
        <v>2.3583413723319202</v>
      </c>
      <c r="E362">
        <f t="shared" si="5"/>
        <v>3</v>
      </c>
    </row>
    <row r="363" spans="1:5" x14ac:dyDescent="0.2">
      <c r="A363" s="15" t="s">
        <v>15</v>
      </c>
      <c r="B363" s="6" t="s">
        <v>27</v>
      </c>
      <c r="C363" s="16">
        <v>44186</v>
      </c>
      <c r="D363">
        <v>1.8345506812405901</v>
      </c>
      <c r="E363">
        <f t="shared" si="5"/>
        <v>2</v>
      </c>
    </row>
    <row r="364" spans="1:5" x14ac:dyDescent="0.2">
      <c r="A364" s="15" t="s">
        <v>15</v>
      </c>
      <c r="B364" s="6" t="s">
        <v>27</v>
      </c>
      <c r="C364" s="16">
        <v>44187</v>
      </c>
      <c r="D364">
        <v>1.7153539082034699</v>
      </c>
      <c r="E364">
        <f t="shared" si="5"/>
        <v>2</v>
      </c>
    </row>
    <row r="365" spans="1:5" x14ac:dyDescent="0.2">
      <c r="A365" s="15" t="s">
        <v>15</v>
      </c>
      <c r="B365" s="6" t="s">
        <v>27</v>
      </c>
      <c r="C365" s="16">
        <v>44188</v>
      </c>
      <c r="D365">
        <v>1.8279133092711299</v>
      </c>
      <c r="E365">
        <f t="shared" si="5"/>
        <v>2</v>
      </c>
    </row>
    <row r="366" spans="1:5" x14ac:dyDescent="0.2">
      <c r="A366" s="15" t="s">
        <v>15</v>
      </c>
      <c r="B366" s="6" t="s">
        <v>27</v>
      </c>
      <c r="C366" s="16">
        <v>44189</v>
      </c>
      <c r="D366">
        <v>1.52127531399294</v>
      </c>
      <c r="E366">
        <f t="shared" si="5"/>
        <v>2</v>
      </c>
    </row>
    <row r="367" spans="1:5" x14ac:dyDescent="0.2">
      <c r="A367" s="15" t="s">
        <v>15</v>
      </c>
      <c r="B367" s="6" t="s">
        <v>27</v>
      </c>
      <c r="C367" s="16">
        <v>44190</v>
      </c>
      <c r="D367">
        <v>2.0771544824124799</v>
      </c>
      <c r="E367">
        <f t="shared" si="5"/>
        <v>3</v>
      </c>
    </row>
    <row r="368" spans="1:5" x14ac:dyDescent="0.2">
      <c r="A368" s="15" t="s">
        <v>15</v>
      </c>
      <c r="B368" s="6" t="s">
        <v>27</v>
      </c>
      <c r="C368" s="16">
        <v>44191</v>
      </c>
      <c r="D368">
        <v>2.0717754317799599</v>
      </c>
      <c r="E368">
        <f t="shared" si="5"/>
        <v>3</v>
      </c>
    </row>
    <row r="369" spans="1:5" x14ac:dyDescent="0.2">
      <c r="A369" s="15" t="s">
        <v>15</v>
      </c>
      <c r="B369" s="6" t="s">
        <v>27</v>
      </c>
      <c r="C369" s="16">
        <v>44192</v>
      </c>
      <c r="D369">
        <v>2.3012063811335999</v>
      </c>
      <c r="E369">
        <f t="shared" si="5"/>
        <v>3</v>
      </c>
    </row>
    <row r="370" spans="1:5" x14ac:dyDescent="0.2">
      <c r="A370" s="15" t="s">
        <v>15</v>
      </c>
      <c r="B370" s="6" t="s">
        <v>27</v>
      </c>
      <c r="C370" s="16">
        <v>44193</v>
      </c>
      <c r="D370">
        <v>1.7899510883007299</v>
      </c>
      <c r="E370">
        <f t="shared" si="5"/>
        <v>2</v>
      </c>
    </row>
    <row r="371" spans="1:5" x14ac:dyDescent="0.2">
      <c r="A371" s="15" t="s">
        <v>15</v>
      </c>
      <c r="B371" s="6" t="s">
        <v>27</v>
      </c>
      <c r="C371" s="16">
        <v>44194</v>
      </c>
      <c r="D371">
        <v>1.6735067624645901</v>
      </c>
      <c r="E371">
        <f t="shared" si="5"/>
        <v>2</v>
      </c>
    </row>
    <row r="372" spans="1:5" x14ac:dyDescent="0.2">
      <c r="A372" s="15" t="s">
        <v>15</v>
      </c>
      <c r="B372" s="6" t="s">
        <v>27</v>
      </c>
      <c r="C372" s="16">
        <v>44195</v>
      </c>
      <c r="D372">
        <v>1.7831642510874099</v>
      </c>
      <c r="E372">
        <f t="shared" si="5"/>
        <v>2</v>
      </c>
    </row>
    <row r="373" spans="1:5" x14ac:dyDescent="0.2">
      <c r="A373" s="17" t="s">
        <v>15</v>
      </c>
      <c r="B373" s="18" t="s">
        <v>27</v>
      </c>
      <c r="C373" s="19">
        <v>44196</v>
      </c>
      <c r="D373">
        <v>1.4839023421815001</v>
      </c>
      <c r="E373">
        <f t="shared" si="5"/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934C-18B2-1E4F-957C-FA49FCF4EF32}">
  <dimension ref="A1:E373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RowHeight="16" x14ac:dyDescent="0.2"/>
  <cols>
    <col min="1" max="1" width="5.33203125" bestFit="1" customWidth="1"/>
    <col min="2" max="2" width="20.5" bestFit="1" customWidth="1"/>
    <col min="3" max="3" width="15" style="1" bestFit="1" customWidth="1"/>
    <col min="4" max="4" width="15" style="1" hidden="1" customWidth="1"/>
    <col min="5" max="5" width="21.6640625" bestFit="1" customWidth="1"/>
  </cols>
  <sheetData>
    <row r="1" spans="1:5" ht="17" thickBot="1" x14ac:dyDescent="0.25">
      <c r="A1" s="8" t="s">
        <v>0</v>
      </c>
      <c r="B1" s="9" t="s">
        <v>1</v>
      </c>
      <c r="C1" s="10" t="s">
        <v>2</v>
      </c>
      <c r="D1" s="10" t="s">
        <v>31</v>
      </c>
      <c r="E1" s="11" t="s">
        <v>3</v>
      </c>
    </row>
    <row r="2" spans="1:5" x14ac:dyDescent="0.2">
      <c r="A2" s="5" t="s">
        <v>4</v>
      </c>
      <c r="B2" s="6" t="s">
        <v>16</v>
      </c>
      <c r="C2" s="7">
        <v>44166</v>
      </c>
      <c r="D2">
        <v>18.518920988279799</v>
      </c>
      <c r="E2">
        <f>ROUNDUP(D2, 0)</f>
        <v>19</v>
      </c>
    </row>
    <row r="3" spans="1:5" x14ac:dyDescent="0.2">
      <c r="A3" s="5" t="s">
        <v>4</v>
      </c>
      <c r="B3" s="6" t="s">
        <v>16</v>
      </c>
      <c r="C3" s="7">
        <v>44167</v>
      </c>
      <c r="D3">
        <v>22.897032541132301</v>
      </c>
      <c r="E3">
        <f>ROUNDUP(D3,0)</f>
        <v>23</v>
      </c>
    </row>
    <row r="4" spans="1:5" x14ac:dyDescent="0.2">
      <c r="A4" s="5" t="s">
        <v>4</v>
      </c>
      <c r="B4" s="6" t="s">
        <v>16</v>
      </c>
      <c r="C4" s="7">
        <v>44168</v>
      </c>
      <c r="D4">
        <v>24.106177339563999</v>
      </c>
      <c r="E4">
        <f t="shared" ref="E4:E67" si="0">ROUNDUP(D4,0)</f>
        <v>25</v>
      </c>
    </row>
    <row r="5" spans="1:5" x14ac:dyDescent="0.2">
      <c r="A5" s="5" t="s">
        <v>4</v>
      </c>
      <c r="B5" s="6" t="s">
        <v>16</v>
      </c>
      <c r="C5" s="7">
        <v>44169</v>
      </c>
      <c r="D5">
        <v>44.361837267380103</v>
      </c>
      <c r="E5">
        <f t="shared" si="0"/>
        <v>45</v>
      </c>
    </row>
    <row r="6" spans="1:5" x14ac:dyDescent="0.2">
      <c r="A6" s="5" t="s">
        <v>4</v>
      </c>
      <c r="B6" s="6" t="s">
        <v>16</v>
      </c>
      <c r="C6" s="7">
        <v>44170</v>
      </c>
      <c r="D6">
        <v>35.217627007872203</v>
      </c>
      <c r="E6">
        <f t="shared" si="0"/>
        <v>36</v>
      </c>
    </row>
    <row r="7" spans="1:5" x14ac:dyDescent="0.2">
      <c r="A7" s="5" t="s">
        <v>4</v>
      </c>
      <c r="B7" s="6" t="s">
        <v>16</v>
      </c>
      <c r="C7" s="7">
        <v>44171</v>
      </c>
      <c r="D7">
        <v>25.097879799614802</v>
      </c>
      <c r="E7">
        <f t="shared" si="0"/>
        <v>26</v>
      </c>
    </row>
    <row r="8" spans="1:5" x14ac:dyDescent="0.2">
      <c r="A8" s="5" t="s">
        <v>4</v>
      </c>
      <c r="B8" s="6" t="s">
        <v>16</v>
      </c>
      <c r="C8" s="7">
        <v>44172</v>
      </c>
      <c r="D8">
        <v>17.537098710526902</v>
      </c>
      <c r="E8">
        <f t="shared" si="0"/>
        <v>18</v>
      </c>
    </row>
    <row r="9" spans="1:5" x14ac:dyDescent="0.2">
      <c r="A9" s="5" t="s">
        <v>4</v>
      </c>
      <c r="B9" s="6" t="s">
        <v>16</v>
      </c>
      <c r="C9" s="7">
        <v>44173</v>
      </c>
      <c r="D9">
        <v>18.391840139114699</v>
      </c>
      <c r="E9">
        <f t="shared" si="0"/>
        <v>19</v>
      </c>
    </row>
    <row r="10" spans="1:5" x14ac:dyDescent="0.2">
      <c r="A10" s="5" t="s">
        <v>4</v>
      </c>
      <c r="B10" s="6" t="s">
        <v>16</v>
      </c>
      <c r="C10" s="7">
        <v>44174</v>
      </c>
      <c r="D10">
        <v>22.739753958849501</v>
      </c>
      <c r="E10">
        <f t="shared" si="0"/>
        <v>23</v>
      </c>
    </row>
    <row r="11" spans="1:5" x14ac:dyDescent="0.2">
      <c r="A11" s="5" t="s">
        <v>4</v>
      </c>
      <c r="B11" s="6" t="s">
        <v>16</v>
      </c>
      <c r="C11" s="7">
        <v>44175</v>
      </c>
      <c r="D11">
        <v>23.940430557737599</v>
      </c>
      <c r="E11">
        <f t="shared" si="0"/>
        <v>24</v>
      </c>
    </row>
    <row r="12" spans="1:5" x14ac:dyDescent="0.2">
      <c r="A12" s="5" t="s">
        <v>4</v>
      </c>
      <c r="B12" s="6" t="s">
        <v>16</v>
      </c>
      <c r="C12" s="7">
        <v>44176</v>
      </c>
      <c r="D12">
        <v>44.0565187997463</v>
      </c>
      <c r="E12">
        <f t="shared" si="0"/>
        <v>45</v>
      </c>
    </row>
    <row r="13" spans="1:5" x14ac:dyDescent="0.2">
      <c r="A13" s="5" t="s">
        <v>4</v>
      </c>
      <c r="B13" s="6" t="s">
        <v>16</v>
      </c>
      <c r="C13" s="7">
        <v>44177</v>
      </c>
      <c r="D13">
        <v>34.975004632056901</v>
      </c>
      <c r="E13">
        <f t="shared" si="0"/>
        <v>35</v>
      </c>
    </row>
    <row r="14" spans="1:5" x14ac:dyDescent="0.2">
      <c r="A14" s="5" t="s">
        <v>4</v>
      </c>
      <c r="B14" s="6" t="s">
        <v>16</v>
      </c>
      <c r="C14" s="7">
        <v>44178</v>
      </c>
      <c r="D14">
        <v>24.924804365634799</v>
      </c>
      <c r="E14">
        <f t="shared" si="0"/>
        <v>25</v>
      </c>
    </row>
    <row r="15" spans="1:5" x14ac:dyDescent="0.2">
      <c r="A15" s="5" t="s">
        <v>4</v>
      </c>
      <c r="B15" s="6" t="s">
        <v>16</v>
      </c>
      <c r="C15" s="7">
        <v>44179</v>
      </c>
      <c r="D15">
        <v>17.4160433028147</v>
      </c>
      <c r="E15">
        <f t="shared" si="0"/>
        <v>18</v>
      </c>
    </row>
    <row r="16" spans="1:5" x14ac:dyDescent="0.2">
      <c r="A16" s="5" t="s">
        <v>4</v>
      </c>
      <c r="B16" s="6" t="s">
        <v>16</v>
      </c>
      <c r="C16" s="7">
        <v>44180</v>
      </c>
      <c r="D16">
        <v>18.264759289920601</v>
      </c>
      <c r="E16">
        <f t="shared" si="0"/>
        <v>19</v>
      </c>
    </row>
    <row r="17" spans="1:5" x14ac:dyDescent="0.2">
      <c r="A17" s="5" t="s">
        <v>4</v>
      </c>
      <c r="B17" s="6" t="s">
        <v>16</v>
      </c>
      <c r="C17" s="7">
        <v>44181</v>
      </c>
      <c r="D17">
        <v>22.582475376566599</v>
      </c>
      <c r="E17">
        <f t="shared" si="0"/>
        <v>23</v>
      </c>
    </row>
    <row r="18" spans="1:5" x14ac:dyDescent="0.2">
      <c r="A18" s="5" t="s">
        <v>4</v>
      </c>
      <c r="B18" s="6" t="s">
        <v>16</v>
      </c>
      <c r="C18" s="7">
        <v>44182</v>
      </c>
      <c r="D18">
        <v>23.774683775957801</v>
      </c>
      <c r="E18">
        <f t="shared" si="0"/>
        <v>24</v>
      </c>
    </row>
    <row r="19" spans="1:5" x14ac:dyDescent="0.2">
      <c r="A19" s="5" t="s">
        <v>4</v>
      </c>
      <c r="B19" s="6" t="s">
        <v>16</v>
      </c>
      <c r="C19" s="7">
        <v>44183</v>
      </c>
      <c r="D19">
        <v>43.751200332103402</v>
      </c>
      <c r="E19">
        <f t="shared" si="0"/>
        <v>44</v>
      </c>
    </row>
    <row r="20" spans="1:5" x14ac:dyDescent="0.2">
      <c r="A20" s="5" t="s">
        <v>4</v>
      </c>
      <c r="B20" s="6" t="s">
        <v>16</v>
      </c>
      <c r="C20" s="7">
        <v>44184</v>
      </c>
      <c r="D20">
        <v>34.732382256210599</v>
      </c>
      <c r="E20">
        <f t="shared" si="0"/>
        <v>35</v>
      </c>
    </row>
    <row r="21" spans="1:5" x14ac:dyDescent="0.2">
      <c r="A21" s="5" t="s">
        <v>4</v>
      </c>
      <c r="B21" s="6" t="s">
        <v>16</v>
      </c>
      <c r="C21" s="7">
        <v>44185</v>
      </c>
      <c r="D21">
        <v>24.751728931608</v>
      </c>
      <c r="E21">
        <f t="shared" si="0"/>
        <v>25</v>
      </c>
    </row>
    <row r="22" spans="1:5" x14ac:dyDescent="0.2">
      <c r="A22" s="5" t="s">
        <v>4</v>
      </c>
      <c r="B22" s="6" t="s">
        <v>16</v>
      </c>
      <c r="C22" s="7">
        <v>44186</v>
      </c>
      <c r="D22">
        <v>17.294987895049001</v>
      </c>
      <c r="E22">
        <f t="shared" si="0"/>
        <v>18</v>
      </c>
    </row>
    <row r="23" spans="1:5" x14ac:dyDescent="0.2">
      <c r="A23" s="5" t="s">
        <v>4</v>
      </c>
      <c r="B23" s="6" t="s">
        <v>16</v>
      </c>
      <c r="C23" s="7">
        <v>44187</v>
      </c>
      <c r="D23">
        <v>18.137678440755199</v>
      </c>
      <c r="E23">
        <f t="shared" si="0"/>
        <v>19</v>
      </c>
    </row>
    <row r="24" spans="1:5" x14ac:dyDescent="0.2">
      <c r="A24" s="5" t="s">
        <v>4</v>
      </c>
      <c r="B24" s="6" t="s">
        <v>16</v>
      </c>
      <c r="C24" s="7">
        <v>44188</v>
      </c>
      <c r="D24">
        <v>22.4251967942837</v>
      </c>
      <c r="E24">
        <f t="shared" si="0"/>
        <v>23</v>
      </c>
    </row>
    <row r="25" spans="1:5" x14ac:dyDescent="0.2">
      <c r="A25" s="5" t="s">
        <v>4</v>
      </c>
      <c r="B25" s="6" t="s">
        <v>16</v>
      </c>
      <c r="C25" s="7">
        <v>44189</v>
      </c>
      <c r="D25">
        <v>23.6089369941852</v>
      </c>
      <c r="E25">
        <f t="shared" si="0"/>
        <v>24</v>
      </c>
    </row>
    <row r="26" spans="1:5" x14ac:dyDescent="0.2">
      <c r="A26" s="5" t="s">
        <v>4</v>
      </c>
      <c r="B26" s="6" t="s">
        <v>16</v>
      </c>
      <c r="C26" s="7">
        <v>44190</v>
      </c>
      <c r="D26">
        <v>43.445881864469399</v>
      </c>
      <c r="E26">
        <f t="shared" si="0"/>
        <v>44</v>
      </c>
    </row>
    <row r="27" spans="1:5" x14ac:dyDescent="0.2">
      <c r="A27" s="5" t="s">
        <v>4</v>
      </c>
      <c r="B27" s="6" t="s">
        <v>16</v>
      </c>
      <c r="C27" s="7">
        <v>44191</v>
      </c>
      <c r="D27">
        <v>34.489759880428998</v>
      </c>
      <c r="E27">
        <f t="shared" si="0"/>
        <v>35</v>
      </c>
    </row>
    <row r="28" spans="1:5" x14ac:dyDescent="0.2">
      <c r="A28" s="5" t="s">
        <v>4</v>
      </c>
      <c r="B28" s="6" t="s">
        <v>16</v>
      </c>
      <c r="C28" s="7">
        <v>44192</v>
      </c>
      <c r="D28">
        <v>24.578653497628</v>
      </c>
      <c r="E28">
        <f t="shared" si="0"/>
        <v>25</v>
      </c>
    </row>
    <row r="29" spans="1:5" x14ac:dyDescent="0.2">
      <c r="A29" s="5" t="s">
        <v>4</v>
      </c>
      <c r="B29" s="6" t="s">
        <v>16</v>
      </c>
      <c r="C29" s="7">
        <v>44193</v>
      </c>
      <c r="D29">
        <v>17.173932487309902</v>
      </c>
      <c r="E29">
        <f t="shared" si="0"/>
        <v>18</v>
      </c>
    </row>
    <row r="30" spans="1:5" x14ac:dyDescent="0.2">
      <c r="A30" s="5" t="s">
        <v>4</v>
      </c>
      <c r="B30" s="6" t="s">
        <v>16</v>
      </c>
      <c r="C30" s="7">
        <v>44194</v>
      </c>
      <c r="D30">
        <v>18.0105975915409</v>
      </c>
      <c r="E30">
        <f t="shared" si="0"/>
        <v>19</v>
      </c>
    </row>
    <row r="31" spans="1:5" x14ac:dyDescent="0.2">
      <c r="A31" s="5" t="s">
        <v>4</v>
      </c>
      <c r="B31" s="6" t="s">
        <v>16</v>
      </c>
      <c r="C31" s="7">
        <v>44195</v>
      </c>
      <c r="D31">
        <v>22.267918211983101</v>
      </c>
      <c r="E31">
        <f t="shared" si="0"/>
        <v>23</v>
      </c>
    </row>
    <row r="32" spans="1:5" x14ac:dyDescent="0.2">
      <c r="A32" s="5" t="s">
        <v>4</v>
      </c>
      <c r="B32" s="6" t="s">
        <v>16</v>
      </c>
      <c r="C32" s="7">
        <v>44196</v>
      </c>
      <c r="D32">
        <v>23.443190212345201</v>
      </c>
      <c r="E32">
        <f t="shared" si="0"/>
        <v>24</v>
      </c>
    </row>
    <row r="33" spans="1:5" x14ac:dyDescent="0.2">
      <c r="A33" s="12" t="s">
        <v>5</v>
      </c>
      <c r="B33" s="13" t="s">
        <v>17</v>
      </c>
      <c r="C33" s="14">
        <v>44166</v>
      </c>
      <c r="D33">
        <v>6.6159600035677597</v>
      </c>
      <c r="E33">
        <f t="shared" si="0"/>
        <v>7</v>
      </c>
    </row>
    <row r="34" spans="1:5" x14ac:dyDescent="0.2">
      <c r="A34" s="15" t="s">
        <v>5</v>
      </c>
      <c r="B34" s="6" t="s">
        <v>17</v>
      </c>
      <c r="C34" s="16">
        <v>44167</v>
      </c>
      <c r="D34">
        <v>7.80426547094625</v>
      </c>
      <c r="E34">
        <f t="shared" si="0"/>
        <v>8</v>
      </c>
    </row>
    <row r="35" spans="1:5" x14ac:dyDescent="0.2">
      <c r="A35" s="15" t="s">
        <v>5</v>
      </c>
      <c r="B35" s="6" t="s">
        <v>17</v>
      </c>
      <c r="C35" s="16">
        <v>44168</v>
      </c>
      <c r="D35">
        <v>8.8029503052889595</v>
      </c>
      <c r="E35">
        <f t="shared" si="0"/>
        <v>9</v>
      </c>
    </row>
    <row r="36" spans="1:5" x14ac:dyDescent="0.2">
      <c r="A36" s="15" t="s">
        <v>5</v>
      </c>
      <c r="B36" s="6" t="s">
        <v>17</v>
      </c>
      <c r="C36" s="16">
        <v>44169</v>
      </c>
      <c r="D36">
        <v>12.6759974598064</v>
      </c>
      <c r="E36">
        <f t="shared" si="0"/>
        <v>13</v>
      </c>
    </row>
    <row r="37" spans="1:5" x14ac:dyDescent="0.2">
      <c r="A37" s="15" t="s">
        <v>5</v>
      </c>
      <c r="B37" s="6" t="s">
        <v>17</v>
      </c>
      <c r="C37" s="16">
        <v>44170</v>
      </c>
      <c r="D37">
        <v>11.0310400533272</v>
      </c>
      <c r="E37">
        <f t="shared" si="0"/>
        <v>12</v>
      </c>
    </row>
    <row r="38" spans="1:5" x14ac:dyDescent="0.2">
      <c r="A38" s="15" t="s">
        <v>5</v>
      </c>
      <c r="B38" s="6" t="s">
        <v>17</v>
      </c>
      <c r="C38" s="16">
        <v>44171</v>
      </c>
      <c r="D38">
        <v>9.7077495464630701</v>
      </c>
      <c r="E38">
        <f t="shared" si="0"/>
        <v>10</v>
      </c>
    </row>
    <row r="39" spans="1:5" x14ac:dyDescent="0.2">
      <c r="A39" s="15" t="s">
        <v>5</v>
      </c>
      <c r="B39" s="6" t="s">
        <v>17</v>
      </c>
      <c r="C39" s="16">
        <v>44172</v>
      </c>
      <c r="D39">
        <v>6.8194959439231599</v>
      </c>
      <c r="E39">
        <f t="shared" si="0"/>
        <v>7</v>
      </c>
    </row>
    <row r="40" spans="1:5" x14ac:dyDescent="0.2">
      <c r="A40" s="15" t="s">
        <v>5</v>
      </c>
      <c r="B40" s="6" t="s">
        <v>17</v>
      </c>
      <c r="C40" s="16">
        <v>44173</v>
      </c>
      <c r="D40">
        <v>6.5640813078159201</v>
      </c>
      <c r="E40">
        <f t="shared" si="0"/>
        <v>7</v>
      </c>
    </row>
    <row r="41" spans="1:5" x14ac:dyDescent="0.2">
      <c r="A41" s="15" t="s">
        <v>5</v>
      </c>
      <c r="B41" s="6" t="s">
        <v>17</v>
      </c>
      <c r="C41" s="16">
        <v>44174</v>
      </c>
      <c r="D41">
        <v>7.7430001117004901</v>
      </c>
      <c r="E41">
        <f t="shared" si="0"/>
        <v>8</v>
      </c>
    </row>
    <row r="42" spans="1:5" x14ac:dyDescent="0.2">
      <c r="A42" s="15" t="s">
        <v>5</v>
      </c>
      <c r="B42" s="6" t="s">
        <v>17</v>
      </c>
      <c r="C42" s="16">
        <v>44175</v>
      </c>
      <c r="D42">
        <v>8.7337674440971291</v>
      </c>
      <c r="E42">
        <f t="shared" si="0"/>
        <v>9</v>
      </c>
    </row>
    <row r="43" spans="1:5" x14ac:dyDescent="0.2">
      <c r="A43" s="15" t="s">
        <v>5</v>
      </c>
      <c r="B43" s="6" t="s">
        <v>17</v>
      </c>
      <c r="C43" s="16">
        <v>44176</v>
      </c>
      <c r="D43">
        <v>12.576264139372199</v>
      </c>
      <c r="E43">
        <f t="shared" si="0"/>
        <v>13</v>
      </c>
    </row>
    <row r="44" spans="1:5" x14ac:dyDescent="0.2">
      <c r="A44" s="15" t="s">
        <v>5</v>
      </c>
      <c r="B44" s="6" t="s">
        <v>17</v>
      </c>
      <c r="C44" s="16">
        <v>44177</v>
      </c>
      <c r="D44">
        <v>10.9441514110755</v>
      </c>
      <c r="E44">
        <f t="shared" si="0"/>
        <v>11</v>
      </c>
    </row>
    <row r="45" spans="1:5" x14ac:dyDescent="0.2">
      <c r="A45" s="15" t="s">
        <v>5</v>
      </c>
      <c r="B45" s="6" t="s">
        <v>17</v>
      </c>
      <c r="C45" s="16">
        <v>44178</v>
      </c>
      <c r="D45">
        <v>9.6311979808692492</v>
      </c>
      <c r="E45">
        <f t="shared" si="0"/>
        <v>10</v>
      </c>
    </row>
    <row r="46" spans="1:5" x14ac:dyDescent="0.2">
      <c r="A46" s="15" t="s">
        <v>5</v>
      </c>
      <c r="B46" s="6" t="s">
        <v>17</v>
      </c>
      <c r="C46" s="16">
        <v>44179</v>
      </c>
      <c r="D46">
        <v>6.7656593835750298</v>
      </c>
      <c r="E46">
        <f t="shared" si="0"/>
        <v>7</v>
      </c>
    </row>
    <row r="47" spans="1:5" x14ac:dyDescent="0.2">
      <c r="A47" s="15" t="s">
        <v>5</v>
      </c>
      <c r="B47" s="6" t="s">
        <v>17</v>
      </c>
      <c r="C47" s="16">
        <v>44180</v>
      </c>
      <c r="D47">
        <v>6.5122026120577496</v>
      </c>
      <c r="E47">
        <f t="shared" si="0"/>
        <v>7</v>
      </c>
    </row>
    <row r="48" spans="1:5" x14ac:dyDescent="0.2">
      <c r="A48" s="15" t="s">
        <v>5</v>
      </c>
      <c r="B48" s="6" t="s">
        <v>17</v>
      </c>
      <c r="C48" s="16">
        <v>44181</v>
      </c>
      <c r="D48">
        <v>7.6817347524546999</v>
      </c>
      <c r="E48">
        <f t="shared" si="0"/>
        <v>8</v>
      </c>
    </row>
    <row r="49" spans="1:5" x14ac:dyDescent="0.2">
      <c r="A49" s="15" t="s">
        <v>5</v>
      </c>
      <c r="B49" s="6" t="s">
        <v>17</v>
      </c>
      <c r="C49" s="16">
        <v>44182</v>
      </c>
      <c r="D49">
        <v>8.6645845829132409</v>
      </c>
      <c r="E49">
        <f t="shared" si="0"/>
        <v>9</v>
      </c>
    </row>
    <row r="50" spans="1:5" x14ac:dyDescent="0.2">
      <c r="A50" s="15" t="s">
        <v>5</v>
      </c>
      <c r="B50" s="6" t="s">
        <v>17</v>
      </c>
      <c r="C50" s="16">
        <v>44183</v>
      </c>
      <c r="D50">
        <v>12.476530818939199</v>
      </c>
      <c r="E50">
        <f t="shared" si="0"/>
        <v>13</v>
      </c>
    </row>
    <row r="51" spans="1:5" x14ac:dyDescent="0.2">
      <c r="A51" s="15" t="s">
        <v>5</v>
      </c>
      <c r="B51" s="6" t="s">
        <v>17</v>
      </c>
      <c r="C51" s="16">
        <v>44184</v>
      </c>
      <c r="D51">
        <v>10.857262768819901</v>
      </c>
      <c r="E51">
        <f t="shared" si="0"/>
        <v>11</v>
      </c>
    </row>
    <row r="52" spans="1:5" x14ac:dyDescent="0.2">
      <c r="A52" s="15" t="s">
        <v>5</v>
      </c>
      <c r="B52" s="6" t="s">
        <v>17</v>
      </c>
      <c r="C52" s="16">
        <v>44185</v>
      </c>
      <c r="D52">
        <v>9.5546464152674506</v>
      </c>
      <c r="E52">
        <f t="shared" si="0"/>
        <v>10</v>
      </c>
    </row>
    <row r="53" spans="1:5" x14ac:dyDescent="0.2">
      <c r="A53" s="15" t="s">
        <v>5</v>
      </c>
      <c r="B53" s="6" t="s">
        <v>17</v>
      </c>
      <c r="C53" s="16">
        <v>44186</v>
      </c>
      <c r="D53">
        <v>6.7118228232161998</v>
      </c>
      <c r="E53">
        <f t="shared" si="0"/>
        <v>7</v>
      </c>
    </row>
    <row r="54" spans="1:5" x14ac:dyDescent="0.2">
      <c r="A54" s="15" t="s">
        <v>5</v>
      </c>
      <c r="B54" s="6" t="s">
        <v>17</v>
      </c>
      <c r="C54" s="16">
        <v>44187</v>
      </c>
      <c r="D54">
        <v>6.4603239163058204</v>
      </c>
      <c r="E54">
        <f t="shared" si="0"/>
        <v>7</v>
      </c>
    </row>
    <row r="55" spans="1:5" x14ac:dyDescent="0.2">
      <c r="A55" s="15" t="s">
        <v>5</v>
      </c>
      <c r="B55" s="6" t="s">
        <v>17</v>
      </c>
      <c r="C55" s="16">
        <v>44188</v>
      </c>
      <c r="D55">
        <v>7.6204693932088698</v>
      </c>
      <c r="E55">
        <f t="shared" si="0"/>
        <v>8</v>
      </c>
    </row>
    <row r="56" spans="1:5" x14ac:dyDescent="0.2">
      <c r="A56" s="15" t="s">
        <v>5</v>
      </c>
      <c r="B56" s="6" t="s">
        <v>17</v>
      </c>
      <c r="C56" s="16">
        <v>44189</v>
      </c>
      <c r="D56">
        <v>8.5954017217322907</v>
      </c>
      <c r="E56">
        <f t="shared" si="0"/>
        <v>9</v>
      </c>
    </row>
    <row r="57" spans="1:5" x14ac:dyDescent="0.2">
      <c r="A57" s="15" t="s">
        <v>5</v>
      </c>
      <c r="B57" s="6" t="s">
        <v>17</v>
      </c>
      <c r="C57" s="16">
        <v>44190</v>
      </c>
      <c r="D57">
        <v>12.376797498505001</v>
      </c>
      <c r="E57">
        <f t="shared" si="0"/>
        <v>13</v>
      </c>
    </row>
    <row r="58" spans="1:5" x14ac:dyDescent="0.2">
      <c r="A58" s="15" t="s">
        <v>5</v>
      </c>
      <c r="B58" s="6" t="s">
        <v>17</v>
      </c>
      <c r="C58" s="16">
        <v>44191</v>
      </c>
      <c r="D58">
        <v>10.7703741265733</v>
      </c>
      <c r="E58">
        <f t="shared" si="0"/>
        <v>11</v>
      </c>
    </row>
    <row r="59" spans="1:5" x14ac:dyDescent="0.2">
      <c r="A59" s="15" t="s">
        <v>5</v>
      </c>
      <c r="B59" s="6" t="s">
        <v>17</v>
      </c>
      <c r="C59" s="16">
        <v>44192</v>
      </c>
      <c r="D59">
        <v>9.4780948496736599</v>
      </c>
      <c r="E59">
        <f t="shared" si="0"/>
        <v>10</v>
      </c>
    </row>
    <row r="60" spans="1:5" x14ac:dyDescent="0.2">
      <c r="A60" s="15" t="s">
        <v>5</v>
      </c>
      <c r="B60" s="6" t="s">
        <v>17</v>
      </c>
      <c r="C60" s="16">
        <v>44193</v>
      </c>
      <c r="D60">
        <v>6.6579862628627202</v>
      </c>
      <c r="E60">
        <f t="shared" si="0"/>
        <v>7</v>
      </c>
    </row>
    <row r="61" spans="1:5" x14ac:dyDescent="0.2">
      <c r="A61" s="15" t="s">
        <v>5</v>
      </c>
      <c r="B61" s="6" t="s">
        <v>17</v>
      </c>
      <c r="C61" s="16">
        <v>44194</v>
      </c>
      <c r="D61">
        <v>6.4084452205427702</v>
      </c>
      <c r="E61">
        <f t="shared" si="0"/>
        <v>7</v>
      </c>
    </row>
    <row r="62" spans="1:5" x14ac:dyDescent="0.2">
      <c r="A62" s="15" t="s">
        <v>5</v>
      </c>
      <c r="B62" s="6" t="s">
        <v>17</v>
      </c>
      <c r="C62" s="16">
        <v>44195</v>
      </c>
      <c r="D62">
        <v>7.55920403395832</v>
      </c>
      <c r="E62">
        <f t="shared" si="0"/>
        <v>8</v>
      </c>
    </row>
    <row r="63" spans="1:5" ht="17" thickBot="1" x14ac:dyDescent="0.25">
      <c r="A63" s="15" t="s">
        <v>5</v>
      </c>
      <c r="B63" s="6" t="s">
        <v>17</v>
      </c>
      <c r="C63" s="16">
        <v>44196</v>
      </c>
      <c r="D63">
        <v>8.5262188605347404</v>
      </c>
      <c r="E63">
        <f t="shared" si="0"/>
        <v>9</v>
      </c>
    </row>
    <row r="64" spans="1:5" x14ac:dyDescent="0.2">
      <c r="A64" s="2" t="s">
        <v>6</v>
      </c>
      <c r="B64" s="3" t="s">
        <v>18</v>
      </c>
      <c r="C64" s="4">
        <v>44166</v>
      </c>
      <c r="D64">
        <v>0.38577874286713998</v>
      </c>
      <c r="E64">
        <f t="shared" si="0"/>
        <v>1</v>
      </c>
    </row>
    <row r="65" spans="1:5" x14ac:dyDescent="0.2">
      <c r="A65" t="s">
        <v>6</v>
      </c>
      <c r="B65" t="s">
        <v>18</v>
      </c>
      <c r="C65" s="7">
        <v>44167</v>
      </c>
      <c r="D65">
        <v>0.37588136709967901</v>
      </c>
      <c r="E65">
        <f t="shared" si="0"/>
        <v>1</v>
      </c>
    </row>
    <row r="66" spans="1:5" x14ac:dyDescent="0.2">
      <c r="A66" s="5" t="s">
        <v>6</v>
      </c>
      <c r="B66" s="6" t="s">
        <v>18</v>
      </c>
      <c r="C66" s="7">
        <v>44168</v>
      </c>
      <c r="D66">
        <v>0.41096586790969197</v>
      </c>
      <c r="E66">
        <f t="shared" si="0"/>
        <v>1</v>
      </c>
    </row>
    <row r="67" spans="1:5" x14ac:dyDescent="0.2">
      <c r="A67" s="5" t="s">
        <v>6</v>
      </c>
      <c r="B67" s="6" t="s">
        <v>18</v>
      </c>
      <c r="C67" s="7">
        <v>44169</v>
      </c>
      <c r="D67">
        <v>0.55241067197617499</v>
      </c>
      <c r="E67">
        <f t="shared" si="0"/>
        <v>1</v>
      </c>
    </row>
    <row r="68" spans="1:5" x14ac:dyDescent="0.2">
      <c r="A68" s="5" t="s">
        <v>6</v>
      </c>
      <c r="B68" s="6" t="s">
        <v>18</v>
      </c>
      <c r="C68" s="7">
        <v>44170</v>
      </c>
      <c r="D68">
        <v>0.45224654773917999</v>
      </c>
      <c r="E68">
        <f t="shared" ref="E68:E131" si="1">ROUNDUP(D68,0)</f>
        <v>1</v>
      </c>
    </row>
    <row r="69" spans="1:5" x14ac:dyDescent="0.2">
      <c r="A69" s="5" t="s">
        <v>6</v>
      </c>
      <c r="B69" s="6" t="s">
        <v>18</v>
      </c>
      <c r="C69" s="7">
        <v>44171</v>
      </c>
      <c r="D69">
        <v>0.41488022126576601</v>
      </c>
      <c r="E69">
        <f t="shared" si="1"/>
        <v>1</v>
      </c>
    </row>
    <row r="70" spans="1:5" x14ac:dyDescent="0.2">
      <c r="A70" s="5" t="s">
        <v>6</v>
      </c>
      <c r="B70" s="6" t="s">
        <v>18</v>
      </c>
      <c r="C70" s="7">
        <v>44172</v>
      </c>
      <c r="D70">
        <v>0.35020195011958799</v>
      </c>
      <c r="E70">
        <f t="shared" si="1"/>
        <v>1</v>
      </c>
    </row>
    <row r="71" spans="1:5" x14ac:dyDescent="0.2">
      <c r="A71" s="5" t="s">
        <v>6</v>
      </c>
      <c r="B71" s="6" t="s">
        <v>18</v>
      </c>
      <c r="C71" s="7">
        <v>44173</v>
      </c>
      <c r="D71">
        <v>0.38103572212868198</v>
      </c>
      <c r="E71">
        <f t="shared" si="1"/>
        <v>1</v>
      </c>
    </row>
    <row r="72" spans="1:5" x14ac:dyDescent="0.2">
      <c r="A72" s="5" t="s">
        <v>6</v>
      </c>
      <c r="B72" s="6" t="s">
        <v>18</v>
      </c>
      <c r="C72" s="7">
        <v>44174</v>
      </c>
      <c r="D72">
        <v>0.371251900182066</v>
      </c>
      <c r="E72">
        <f t="shared" si="1"/>
        <v>1</v>
      </c>
    </row>
    <row r="73" spans="1:5" x14ac:dyDescent="0.2">
      <c r="A73" s="5" t="s">
        <v>6</v>
      </c>
      <c r="B73" s="6" t="s">
        <v>18</v>
      </c>
      <c r="C73" s="7">
        <v>44175</v>
      </c>
      <c r="D73">
        <v>0.405895368428286</v>
      </c>
      <c r="E73">
        <f t="shared" si="1"/>
        <v>1</v>
      </c>
    </row>
    <row r="74" spans="1:5" x14ac:dyDescent="0.2">
      <c r="A74" s="5" t="s">
        <v>6</v>
      </c>
      <c r="B74" s="6" t="s">
        <v>18</v>
      </c>
      <c r="C74" s="7">
        <v>44176</v>
      </c>
      <c r="D74">
        <v>0.54558299132549204</v>
      </c>
      <c r="E74">
        <f t="shared" si="1"/>
        <v>1</v>
      </c>
    </row>
    <row r="75" spans="1:5" x14ac:dyDescent="0.2">
      <c r="A75" s="5" t="s">
        <v>6</v>
      </c>
      <c r="B75" s="6" t="s">
        <v>18</v>
      </c>
      <c r="C75" s="7">
        <v>44177</v>
      </c>
      <c r="D75">
        <v>0.44664698770956301</v>
      </c>
      <c r="E75">
        <f t="shared" si="1"/>
        <v>1</v>
      </c>
    </row>
    <row r="76" spans="1:5" x14ac:dyDescent="0.2">
      <c r="A76" s="5" t="s">
        <v>6</v>
      </c>
      <c r="B76" s="6" t="s">
        <v>18</v>
      </c>
      <c r="C76" s="7">
        <v>44178</v>
      </c>
      <c r="D76">
        <v>0.40973421584778302</v>
      </c>
      <c r="E76">
        <f t="shared" si="1"/>
        <v>1</v>
      </c>
    </row>
    <row r="77" spans="1:5" x14ac:dyDescent="0.2">
      <c r="A77" s="5" t="s">
        <v>6</v>
      </c>
      <c r="B77" s="6" t="s">
        <v>18</v>
      </c>
      <c r="C77" s="7">
        <v>44179</v>
      </c>
      <c r="D77">
        <v>0.345850477097357</v>
      </c>
      <c r="E77">
        <f t="shared" si="1"/>
        <v>1</v>
      </c>
    </row>
    <row r="78" spans="1:5" x14ac:dyDescent="0.2">
      <c r="A78" s="5" t="s">
        <v>6</v>
      </c>
      <c r="B78" s="6" t="s">
        <v>18</v>
      </c>
      <c r="C78" s="7">
        <v>44180</v>
      </c>
      <c r="D78">
        <v>0.376292701390046</v>
      </c>
      <c r="E78">
        <f t="shared" si="1"/>
        <v>1</v>
      </c>
    </row>
    <row r="79" spans="1:5" x14ac:dyDescent="0.2">
      <c r="A79" s="5" t="s">
        <v>6</v>
      </c>
      <c r="B79" s="6" t="s">
        <v>18</v>
      </c>
      <c r="C79" s="7">
        <v>44181</v>
      </c>
      <c r="D79">
        <v>0.36662243326445199</v>
      </c>
      <c r="E79">
        <f t="shared" si="1"/>
        <v>1</v>
      </c>
    </row>
    <row r="80" spans="1:5" x14ac:dyDescent="0.2">
      <c r="A80" s="5" t="s">
        <v>6</v>
      </c>
      <c r="B80" s="6" t="s">
        <v>18</v>
      </c>
      <c r="C80" s="7">
        <v>44182</v>
      </c>
      <c r="D80">
        <v>0.40082486894713798</v>
      </c>
      <c r="E80">
        <f t="shared" si="1"/>
        <v>1</v>
      </c>
    </row>
    <row r="81" spans="1:5" x14ac:dyDescent="0.2">
      <c r="A81" s="5" t="s">
        <v>6</v>
      </c>
      <c r="B81" s="6" t="s">
        <v>18</v>
      </c>
      <c r="C81" s="7">
        <v>44183</v>
      </c>
      <c r="D81">
        <v>0.53875531067499405</v>
      </c>
      <c r="E81">
        <f t="shared" si="1"/>
        <v>1</v>
      </c>
    </row>
    <row r="82" spans="1:5" x14ac:dyDescent="0.2">
      <c r="A82" s="5" t="s">
        <v>6</v>
      </c>
      <c r="B82" s="6" t="s">
        <v>18</v>
      </c>
      <c r="C82" s="7">
        <v>44184</v>
      </c>
      <c r="D82">
        <v>0.44104742767992799</v>
      </c>
      <c r="E82">
        <f t="shared" si="1"/>
        <v>1</v>
      </c>
    </row>
    <row r="83" spans="1:5" x14ac:dyDescent="0.2">
      <c r="A83" s="5" t="s">
        <v>6</v>
      </c>
      <c r="B83" s="6" t="s">
        <v>18</v>
      </c>
      <c r="C83" s="7">
        <v>44185</v>
      </c>
      <c r="D83">
        <v>0.40458821042958498</v>
      </c>
      <c r="E83">
        <f t="shared" si="1"/>
        <v>1</v>
      </c>
    </row>
    <row r="84" spans="1:5" x14ac:dyDescent="0.2">
      <c r="A84" s="5" t="s">
        <v>6</v>
      </c>
      <c r="B84" s="6" t="s">
        <v>18</v>
      </c>
      <c r="C84" s="7">
        <v>44186</v>
      </c>
      <c r="D84">
        <v>0.34149900407475198</v>
      </c>
      <c r="E84">
        <f t="shared" si="1"/>
        <v>1</v>
      </c>
    </row>
    <row r="85" spans="1:5" x14ac:dyDescent="0.2">
      <c r="A85" s="5" t="s">
        <v>6</v>
      </c>
      <c r="B85" s="6" t="s">
        <v>18</v>
      </c>
      <c r="C85" s="7">
        <v>44187</v>
      </c>
      <c r="D85">
        <v>0.371549680651582</v>
      </c>
      <c r="E85">
        <f t="shared" si="1"/>
        <v>1</v>
      </c>
    </row>
    <row r="86" spans="1:5" x14ac:dyDescent="0.2">
      <c r="A86" s="5" t="s">
        <v>6</v>
      </c>
      <c r="B86" s="6" t="s">
        <v>18</v>
      </c>
      <c r="C86" s="7">
        <v>44188</v>
      </c>
      <c r="D86">
        <v>0.36199296634683698</v>
      </c>
      <c r="E86">
        <f t="shared" si="1"/>
        <v>1</v>
      </c>
    </row>
    <row r="87" spans="1:5" x14ac:dyDescent="0.2">
      <c r="A87" s="5" t="s">
        <v>6</v>
      </c>
      <c r="B87" s="6" t="s">
        <v>18</v>
      </c>
      <c r="C87" s="7">
        <v>44189</v>
      </c>
      <c r="D87">
        <v>0.39575436946616099</v>
      </c>
      <c r="E87">
        <f t="shared" si="1"/>
        <v>1</v>
      </c>
    </row>
    <row r="88" spans="1:5" x14ac:dyDescent="0.2">
      <c r="A88" s="5" t="s">
        <v>6</v>
      </c>
      <c r="B88" s="6" t="s">
        <v>18</v>
      </c>
      <c r="C88" s="7">
        <v>44190</v>
      </c>
      <c r="D88">
        <v>0.53192763002431098</v>
      </c>
      <c r="E88">
        <f t="shared" si="1"/>
        <v>1</v>
      </c>
    </row>
    <row r="89" spans="1:5" x14ac:dyDescent="0.2">
      <c r="A89" s="5" t="s">
        <v>6</v>
      </c>
      <c r="B89" s="6" t="s">
        <v>18</v>
      </c>
      <c r="C89" s="7">
        <v>44191</v>
      </c>
      <c r="D89">
        <v>0.43544786765069299</v>
      </c>
      <c r="E89">
        <f t="shared" si="1"/>
        <v>1</v>
      </c>
    </row>
    <row r="90" spans="1:5" x14ac:dyDescent="0.2">
      <c r="A90" s="5" t="s">
        <v>6</v>
      </c>
      <c r="B90" s="6" t="s">
        <v>18</v>
      </c>
      <c r="C90" s="7">
        <v>44192</v>
      </c>
      <c r="D90">
        <v>0.39944220501160299</v>
      </c>
      <c r="E90">
        <f t="shared" si="1"/>
        <v>1</v>
      </c>
    </row>
    <row r="91" spans="1:5" x14ac:dyDescent="0.2">
      <c r="A91" s="5" t="s">
        <v>6</v>
      </c>
      <c r="B91" s="6" t="s">
        <v>18</v>
      </c>
      <c r="C91" s="7">
        <v>44193</v>
      </c>
      <c r="D91">
        <v>0.33714753105233197</v>
      </c>
      <c r="E91">
        <f t="shared" si="1"/>
        <v>1</v>
      </c>
    </row>
    <row r="92" spans="1:5" x14ac:dyDescent="0.2">
      <c r="A92" s="5" t="s">
        <v>6</v>
      </c>
      <c r="B92" s="6" t="s">
        <v>18</v>
      </c>
      <c r="C92" s="7">
        <v>44194</v>
      </c>
      <c r="D92">
        <v>0.36680665991267097</v>
      </c>
      <c r="E92">
        <f t="shared" si="1"/>
        <v>1</v>
      </c>
    </row>
    <row r="93" spans="1:5" x14ac:dyDescent="0.2">
      <c r="A93" s="5" t="s">
        <v>6</v>
      </c>
      <c r="B93" s="6" t="s">
        <v>18</v>
      </c>
      <c r="C93" s="7">
        <v>44195</v>
      </c>
      <c r="D93">
        <v>0.35736349942900297</v>
      </c>
      <c r="E93">
        <f t="shared" si="1"/>
        <v>1</v>
      </c>
    </row>
    <row r="94" spans="1:5" x14ac:dyDescent="0.2">
      <c r="A94" s="5" t="s">
        <v>6</v>
      </c>
      <c r="B94" s="6" t="s">
        <v>18</v>
      </c>
      <c r="C94" s="7">
        <v>44196</v>
      </c>
      <c r="D94">
        <v>0.390683869984423</v>
      </c>
      <c r="E94">
        <f t="shared" si="1"/>
        <v>1</v>
      </c>
    </row>
    <row r="95" spans="1:5" x14ac:dyDescent="0.2">
      <c r="A95" s="12" t="s">
        <v>7</v>
      </c>
      <c r="B95" s="13" t="s">
        <v>19</v>
      </c>
      <c r="C95" s="14">
        <v>44166</v>
      </c>
      <c r="D95">
        <v>1.05881241578987</v>
      </c>
      <c r="E95">
        <f t="shared" si="1"/>
        <v>2</v>
      </c>
    </row>
    <row r="96" spans="1:5" x14ac:dyDescent="0.2">
      <c r="A96" s="15" t="s">
        <v>7</v>
      </c>
      <c r="B96" s="6" t="s">
        <v>19</v>
      </c>
      <c r="C96" s="16">
        <v>44167</v>
      </c>
      <c r="D96">
        <v>1.0544081600622801</v>
      </c>
      <c r="E96">
        <f t="shared" si="1"/>
        <v>2</v>
      </c>
    </row>
    <row r="97" spans="1:5" x14ac:dyDescent="0.2">
      <c r="A97" s="15" t="s">
        <v>7</v>
      </c>
      <c r="B97" s="6" t="s">
        <v>19</v>
      </c>
      <c r="C97" s="16">
        <v>44168</v>
      </c>
      <c r="D97">
        <v>1.10408259793751</v>
      </c>
      <c r="E97">
        <f t="shared" si="1"/>
        <v>2</v>
      </c>
    </row>
    <row r="98" spans="1:5" x14ac:dyDescent="0.2">
      <c r="A98" s="15" t="s">
        <v>7</v>
      </c>
      <c r="B98" s="6" t="s">
        <v>19</v>
      </c>
      <c r="C98" s="16">
        <v>44169</v>
      </c>
      <c r="D98">
        <v>1.0532844234741501</v>
      </c>
      <c r="E98">
        <f t="shared" si="1"/>
        <v>2</v>
      </c>
    </row>
    <row r="99" spans="1:5" x14ac:dyDescent="0.2">
      <c r="A99" s="15" t="s">
        <v>7</v>
      </c>
      <c r="B99" s="6" t="s">
        <v>19</v>
      </c>
      <c r="C99" s="16">
        <v>44170</v>
      </c>
      <c r="D99">
        <v>1.0824327933709801</v>
      </c>
      <c r="E99">
        <f t="shared" si="1"/>
        <v>2</v>
      </c>
    </row>
    <row r="100" spans="1:5" x14ac:dyDescent="0.2">
      <c r="A100" s="15" t="s">
        <v>7</v>
      </c>
      <c r="B100" s="6" t="s">
        <v>19</v>
      </c>
      <c r="C100" s="16">
        <v>44171</v>
      </c>
      <c r="D100">
        <v>1.06248218909667</v>
      </c>
      <c r="E100">
        <f t="shared" si="1"/>
        <v>2</v>
      </c>
    </row>
    <row r="101" spans="1:5" x14ac:dyDescent="0.2">
      <c r="A101" s="15" t="s">
        <v>7</v>
      </c>
      <c r="B101" s="6" t="s">
        <v>19</v>
      </c>
      <c r="C101" s="16">
        <v>44172</v>
      </c>
      <c r="D101">
        <v>1.05667084846695</v>
      </c>
      <c r="E101">
        <f t="shared" si="1"/>
        <v>2</v>
      </c>
    </row>
    <row r="102" spans="1:5" x14ac:dyDescent="0.2">
      <c r="A102" s="15" t="s">
        <v>7</v>
      </c>
      <c r="B102" s="6" t="s">
        <v>19</v>
      </c>
      <c r="C102" s="16">
        <v>44173</v>
      </c>
      <c r="D102">
        <v>1.05940627675734</v>
      </c>
      <c r="E102">
        <f t="shared" si="1"/>
        <v>2</v>
      </c>
    </row>
    <row r="103" spans="1:5" x14ac:dyDescent="0.2">
      <c r="A103" s="15" t="s">
        <v>7</v>
      </c>
      <c r="B103" s="6" t="s">
        <v>19</v>
      </c>
      <c r="C103" s="16">
        <v>44174</v>
      </c>
      <c r="D103">
        <v>1.0549995034134101</v>
      </c>
      <c r="E103">
        <f t="shared" si="1"/>
        <v>2</v>
      </c>
    </row>
    <row r="104" spans="1:5" x14ac:dyDescent="0.2">
      <c r="A104" s="15" t="s">
        <v>7</v>
      </c>
      <c r="B104" s="6" t="s">
        <v>19</v>
      </c>
      <c r="C104" s="16">
        <v>44175</v>
      </c>
      <c r="D104">
        <v>1.1047017505802601</v>
      </c>
      <c r="E104">
        <f t="shared" si="1"/>
        <v>2</v>
      </c>
    </row>
    <row r="105" spans="1:5" x14ac:dyDescent="0.2">
      <c r="A105" s="15" t="s">
        <v>7</v>
      </c>
      <c r="B105" s="6" t="s">
        <v>19</v>
      </c>
      <c r="C105" s="16">
        <v>44176</v>
      </c>
      <c r="D105">
        <v>1.0538750419614999</v>
      </c>
      <c r="E105">
        <f t="shared" si="1"/>
        <v>2</v>
      </c>
    </row>
    <row r="106" spans="1:5" x14ac:dyDescent="0.2">
      <c r="A106" s="15" t="s">
        <v>7</v>
      </c>
      <c r="B106" s="6" t="s">
        <v>19</v>
      </c>
      <c r="C106" s="16">
        <v>44177</v>
      </c>
      <c r="D106">
        <v>1.0830397078917899</v>
      </c>
      <c r="E106">
        <f t="shared" si="1"/>
        <v>2</v>
      </c>
    </row>
    <row r="107" spans="1:5" x14ac:dyDescent="0.2">
      <c r="A107" s="15" t="s">
        <v>7</v>
      </c>
      <c r="B107" s="6" t="s">
        <v>19</v>
      </c>
      <c r="C107" s="16">
        <v>44178</v>
      </c>
      <c r="D107">
        <v>1.06307786970232</v>
      </c>
      <c r="E107">
        <f t="shared" si="1"/>
        <v>2</v>
      </c>
    </row>
    <row r="108" spans="1:5" x14ac:dyDescent="0.2">
      <c r="A108" s="15" t="s">
        <v>7</v>
      </c>
      <c r="B108" s="6" t="s">
        <v>19</v>
      </c>
      <c r="C108" s="16">
        <v>44179</v>
      </c>
      <c r="D108">
        <v>1.05726322349956</v>
      </c>
      <c r="E108">
        <f t="shared" si="1"/>
        <v>2</v>
      </c>
    </row>
    <row r="109" spans="1:5" x14ac:dyDescent="0.2">
      <c r="A109" s="15" t="s">
        <v>7</v>
      </c>
      <c r="B109" s="6" t="s">
        <v>19</v>
      </c>
      <c r="C109" s="16">
        <v>44180</v>
      </c>
      <c r="D109">
        <v>1.0600001377249</v>
      </c>
      <c r="E109">
        <f t="shared" si="1"/>
        <v>2</v>
      </c>
    </row>
    <row r="110" spans="1:5" x14ac:dyDescent="0.2">
      <c r="A110" s="15" t="s">
        <v>7</v>
      </c>
      <c r="B110" s="6" t="s">
        <v>19</v>
      </c>
      <c r="C110" s="16">
        <v>44181</v>
      </c>
      <c r="D110">
        <v>1.0555908467645501</v>
      </c>
      <c r="E110">
        <f t="shared" si="1"/>
        <v>2</v>
      </c>
    </row>
    <row r="111" spans="1:5" x14ac:dyDescent="0.2">
      <c r="A111" s="15" t="s">
        <v>7</v>
      </c>
      <c r="B111" s="6" t="s">
        <v>19</v>
      </c>
      <c r="C111" s="16">
        <v>44182</v>
      </c>
      <c r="D111">
        <v>1.10532090322302</v>
      </c>
      <c r="E111">
        <f t="shared" si="1"/>
        <v>2</v>
      </c>
    </row>
    <row r="112" spans="1:5" x14ac:dyDescent="0.2">
      <c r="A112" s="15" t="s">
        <v>7</v>
      </c>
      <c r="B112" s="6" t="s">
        <v>19</v>
      </c>
      <c r="C112" s="16">
        <v>44183</v>
      </c>
      <c r="D112">
        <v>1.05446566044892</v>
      </c>
      <c r="E112">
        <f t="shared" si="1"/>
        <v>2</v>
      </c>
    </row>
    <row r="113" spans="1:5" x14ac:dyDescent="0.2">
      <c r="A113" s="15" t="s">
        <v>7</v>
      </c>
      <c r="B113" s="6" t="s">
        <v>19</v>
      </c>
      <c r="C113" s="16">
        <v>44184</v>
      </c>
      <c r="D113">
        <v>1.0836466224127901</v>
      </c>
      <c r="E113">
        <f t="shared" si="1"/>
        <v>2</v>
      </c>
    </row>
    <row r="114" spans="1:5" x14ac:dyDescent="0.2">
      <c r="A114" s="15" t="s">
        <v>7</v>
      </c>
      <c r="B114" s="6" t="s">
        <v>19</v>
      </c>
      <c r="C114" s="16">
        <v>44185</v>
      </c>
      <c r="D114">
        <v>1.06367355030824</v>
      </c>
      <c r="E114">
        <f t="shared" si="1"/>
        <v>2</v>
      </c>
    </row>
    <row r="115" spans="1:5" x14ac:dyDescent="0.2">
      <c r="A115" s="15" t="s">
        <v>7</v>
      </c>
      <c r="B115" s="6" t="s">
        <v>19</v>
      </c>
      <c r="C115" s="16">
        <v>44186</v>
      </c>
      <c r="D115">
        <v>1.05785559853247</v>
      </c>
      <c r="E115">
        <f t="shared" si="1"/>
        <v>2</v>
      </c>
    </row>
    <row r="116" spans="1:5" x14ac:dyDescent="0.2">
      <c r="A116" s="15" t="s">
        <v>7</v>
      </c>
      <c r="B116" s="6" t="s">
        <v>19</v>
      </c>
      <c r="C116" s="16">
        <v>44187</v>
      </c>
      <c r="D116">
        <v>1.06059399869237</v>
      </c>
      <c r="E116">
        <f t="shared" si="1"/>
        <v>2</v>
      </c>
    </row>
    <row r="117" spans="1:5" x14ac:dyDescent="0.2">
      <c r="A117" s="15" t="s">
        <v>7</v>
      </c>
      <c r="B117" s="6" t="s">
        <v>19</v>
      </c>
      <c r="C117" s="16">
        <v>44188</v>
      </c>
      <c r="D117">
        <v>1.05618219011568</v>
      </c>
      <c r="E117">
        <f t="shared" si="1"/>
        <v>2</v>
      </c>
    </row>
    <row r="118" spans="1:5" x14ac:dyDescent="0.2">
      <c r="A118" s="15" t="s">
        <v>7</v>
      </c>
      <c r="B118" s="6" t="s">
        <v>19</v>
      </c>
      <c r="C118" s="16">
        <v>44189</v>
      </c>
      <c r="D118">
        <v>1.1059400558657599</v>
      </c>
      <c r="E118">
        <f t="shared" si="1"/>
        <v>2</v>
      </c>
    </row>
    <row r="119" spans="1:5" x14ac:dyDescent="0.2">
      <c r="A119" s="15" t="s">
        <v>7</v>
      </c>
      <c r="B119" s="6" t="s">
        <v>19</v>
      </c>
      <c r="C119" s="16">
        <v>44190</v>
      </c>
      <c r="D119">
        <v>1.0550562789362701</v>
      </c>
      <c r="E119">
        <f t="shared" si="1"/>
        <v>2</v>
      </c>
    </row>
    <row r="120" spans="1:5" x14ac:dyDescent="0.2">
      <c r="A120" s="15" t="s">
        <v>7</v>
      </c>
      <c r="B120" s="6" t="s">
        <v>19</v>
      </c>
      <c r="C120" s="16">
        <v>44191</v>
      </c>
      <c r="D120">
        <v>1.0842535369336901</v>
      </c>
      <c r="E120">
        <f t="shared" si="1"/>
        <v>2</v>
      </c>
    </row>
    <row r="121" spans="1:5" x14ac:dyDescent="0.2">
      <c r="A121" s="15" t="s">
        <v>7</v>
      </c>
      <c r="B121" s="6" t="s">
        <v>19</v>
      </c>
      <c r="C121" s="16">
        <v>44192</v>
      </c>
      <c r="D121">
        <v>1.0642692309138899</v>
      </c>
      <c r="E121">
        <f t="shared" si="1"/>
        <v>2</v>
      </c>
    </row>
    <row r="122" spans="1:5" x14ac:dyDescent="0.2">
      <c r="A122" s="15" t="s">
        <v>7</v>
      </c>
      <c r="B122" s="6" t="s">
        <v>19</v>
      </c>
      <c r="C122" s="16">
        <v>44193</v>
      </c>
      <c r="D122">
        <v>1.0584479735652299</v>
      </c>
      <c r="E122">
        <f t="shared" si="1"/>
        <v>2</v>
      </c>
    </row>
    <row r="123" spans="1:5" x14ac:dyDescent="0.2">
      <c r="A123" s="15" t="s">
        <v>7</v>
      </c>
      <c r="B123" s="6" t="s">
        <v>19</v>
      </c>
      <c r="C123" s="16">
        <v>44194</v>
      </c>
      <c r="D123">
        <v>1.0611878596600901</v>
      </c>
      <c r="E123">
        <f t="shared" si="1"/>
        <v>2</v>
      </c>
    </row>
    <row r="124" spans="1:5" x14ac:dyDescent="0.2">
      <c r="A124" s="15" t="s">
        <v>7</v>
      </c>
      <c r="B124" s="6" t="s">
        <v>19</v>
      </c>
      <c r="C124" s="16">
        <v>44195</v>
      </c>
      <c r="D124">
        <v>1.0567735334669</v>
      </c>
      <c r="E124">
        <f t="shared" si="1"/>
        <v>2</v>
      </c>
    </row>
    <row r="125" spans="1:5" ht="17" thickBot="1" x14ac:dyDescent="0.25">
      <c r="A125" s="15" t="s">
        <v>7</v>
      </c>
      <c r="B125" s="6" t="s">
        <v>19</v>
      </c>
      <c r="C125" s="16">
        <v>44196</v>
      </c>
      <c r="D125">
        <v>1.10655920850857</v>
      </c>
      <c r="E125">
        <f t="shared" si="1"/>
        <v>2</v>
      </c>
    </row>
    <row r="126" spans="1:5" x14ac:dyDescent="0.2">
      <c r="A126" s="2" t="s">
        <v>8</v>
      </c>
      <c r="B126" s="3" t="s">
        <v>20</v>
      </c>
      <c r="C126" s="4">
        <v>44166</v>
      </c>
      <c r="D126">
        <v>5.3142545415199001</v>
      </c>
      <c r="E126">
        <f t="shared" si="1"/>
        <v>6</v>
      </c>
    </row>
    <row r="127" spans="1:5" x14ac:dyDescent="0.2">
      <c r="A127" s="5" t="s">
        <v>8</v>
      </c>
      <c r="B127" s="6" t="s">
        <v>20</v>
      </c>
      <c r="C127" s="7">
        <v>44167</v>
      </c>
      <c r="D127">
        <v>5.16678121427866</v>
      </c>
      <c r="E127">
        <f t="shared" si="1"/>
        <v>6</v>
      </c>
    </row>
    <row r="128" spans="1:5" x14ac:dyDescent="0.2">
      <c r="A128" s="5" t="s">
        <v>8</v>
      </c>
      <c r="B128" s="6" t="s">
        <v>20</v>
      </c>
      <c r="C128" s="7">
        <v>44168</v>
      </c>
      <c r="D128">
        <v>5.2843566225873699</v>
      </c>
      <c r="E128">
        <f t="shared" si="1"/>
        <v>6</v>
      </c>
    </row>
    <row r="129" spans="1:5" x14ac:dyDescent="0.2">
      <c r="A129" s="5" t="s">
        <v>8</v>
      </c>
      <c r="B129" s="6" t="s">
        <v>20</v>
      </c>
      <c r="C129" s="7">
        <v>44169</v>
      </c>
      <c r="D129">
        <v>6.9277413055153696</v>
      </c>
      <c r="E129">
        <f t="shared" si="1"/>
        <v>7</v>
      </c>
    </row>
    <row r="130" spans="1:5" x14ac:dyDescent="0.2">
      <c r="A130" s="5" t="s">
        <v>8</v>
      </c>
      <c r="B130" s="6" t="s">
        <v>20</v>
      </c>
      <c r="C130" s="7">
        <v>44170</v>
      </c>
      <c r="D130">
        <v>7.2118018236737997</v>
      </c>
      <c r="E130">
        <f t="shared" si="1"/>
        <v>8</v>
      </c>
    </row>
    <row r="131" spans="1:5" x14ac:dyDescent="0.2">
      <c r="A131" s="5" t="s">
        <v>8</v>
      </c>
      <c r="B131" s="6" t="s">
        <v>20</v>
      </c>
      <c r="C131" s="7">
        <v>44171</v>
      </c>
      <c r="D131">
        <v>5.7275203750057502</v>
      </c>
      <c r="E131">
        <f t="shared" si="1"/>
        <v>6</v>
      </c>
    </row>
    <row r="132" spans="1:5" x14ac:dyDescent="0.2">
      <c r="A132" s="5" t="s">
        <v>8</v>
      </c>
      <c r="B132" s="6" t="s">
        <v>20</v>
      </c>
      <c r="C132" s="7">
        <v>44172</v>
      </c>
      <c r="D132">
        <v>5.2170080648343502</v>
      </c>
      <c r="E132">
        <f t="shared" ref="E132:E195" si="2">ROUNDUP(D132,0)</f>
        <v>6</v>
      </c>
    </row>
    <row r="133" spans="1:5" x14ac:dyDescent="0.2">
      <c r="A133" s="5" t="s">
        <v>8</v>
      </c>
      <c r="B133" s="6" t="s">
        <v>20</v>
      </c>
      <c r="C133" s="7">
        <v>44173</v>
      </c>
      <c r="D133">
        <v>5.7949434887376601</v>
      </c>
      <c r="E133">
        <f t="shared" si="2"/>
        <v>6</v>
      </c>
    </row>
    <row r="134" spans="1:5" x14ac:dyDescent="0.2">
      <c r="A134" s="5" t="s">
        <v>8</v>
      </c>
      <c r="B134" s="6" t="s">
        <v>20</v>
      </c>
      <c r="C134" s="7">
        <v>44174</v>
      </c>
      <c r="D134">
        <v>5.6260781991922304</v>
      </c>
      <c r="E134">
        <f t="shared" si="2"/>
        <v>6</v>
      </c>
    </row>
    <row r="135" spans="1:5" x14ac:dyDescent="0.2">
      <c r="A135" s="5" t="s">
        <v>8</v>
      </c>
      <c r="B135" s="6" t="s">
        <v>20</v>
      </c>
      <c r="C135" s="7">
        <v>44175</v>
      </c>
      <c r="D135">
        <v>5.7225479454657204</v>
      </c>
      <c r="E135">
        <f t="shared" si="2"/>
        <v>6</v>
      </c>
    </row>
    <row r="136" spans="1:5" x14ac:dyDescent="0.2">
      <c r="A136" s="5" t="s">
        <v>8</v>
      </c>
      <c r="B136" s="6" t="s">
        <v>20</v>
      </c>
      <c r="C136" s="7">
        <v>44176</v>
      </c>
      <c r="D136">
        <v>7.3397671469850501</v>
      </c>
      <c r="E136">
        <f t="shared" si="2"/>
        <v>8</v>
      </c>
    </row>
    <row r="137" spans="1:5" x14ac:dyDescent="0.2">
      <c r="A137" s="5" t="s">
        <v>8</v>
      </c>
      <c r="B137" s="6" t="s">
        <v>20</v>
      </c>
      <c r="C137" s="7">
        <v>44177</v>
      </c>
      <c r="D137">
        <v>7.6048209272529297</v>
      </c>
      <c r="E137">
        <f t="shared" si="2"/>
        <v>8</v>
      </c>
    </row>
    <row r="138" spans="1:5" x14ac:dyDescent="0.2">
      <c r="A138" s="5" t="s">
        <v>8</v>
      </c>
      <c r="B138" s="6" t="s">
        <v>20</v>
      </c>
      <c r="C138" s="7">
        <v>44178</v>
      </c>
      <c r="D138">
        <v>6.1101802977676396</v>
      </c>
      <c r="E138">
        <f t="shared" si="2"/>
        <v>7</v>
      </c>
    </row>
    <row r="139" spans="1:5" x14ac:dyDescent="0.2">
      <c r="A139" s="5" t="s">
        <v>8</v>
      </c>
      <c r="B139" s="6" t="s">
        <v>20</v>
      </c>
      <c r="C139" s="7">
        <v>44179</v>
      </c>
      <c r="D139">
        <v>5.5858042805498096</v>
      </c>
      <c r="E139">
        <f t="shared" si="2"/>
        <v>6</v>
      </c>
    </row>
    <row r="140" spans="1:5" x14ac:dyDescent="0.2">
      <c r="A140" s="5" t="s">
        <v>8</v>
      </c>
      <c r="B140" s="6" t="s">
        <v>20</v>
      </c>
      <c r="C140" s="7">
        <v>44180</v>
      </c>
      <c r="D140">
        <v>6.1453308977404797</v>
      </c>
      <c r="E140">
        <f t="shared" si="2"/>
        <v>7</v>
      </c>
    </row>
    <row r="141" spans="1:5" x14ac:dyDescent="0.2">
      <c r="A141" s="5" t="s">
        <v>8</v>
      </c>
      <c r="B141" s="6" t="s">
        <v>20</v>
      </c>
      <c r="C141" s="7">
        <v>44181</v>
      </c>
      <c r="D141">
        <v>5.9607339851439196</v>
      </c>
      <c r="E141">
        <f t="shared" si="2"/>
        <v>6</v>
      </c>
    </row>
    <row r="142" spans="1:5" x14ac:dyDescent="0.2">
      <c r="A142" s="5" t="s">
        <v>8</v>
      </c>
      <c r="B142" s="6" t="s">
        <v>20</v>
      </c>
      <c r="C142" s="7">
        <v>44182</v>
      </c>
      <c r="D142">
        <v>6.0390942304420596</v>
      </c>
      <c r="E142">
        <f t="shared" si="2"/>
        <v>7</v>
      </c>
    </row>
    <row r="143" spans="1:5" x14ac:dyDescent="0.2">
      <c r="A143" s="5" t="s">
        <v>8</v>
      </c>
      <c r="B143" s="6" t="s">
        <v>20</v>
      </c>
      <c r="C143" s="7">
        <v>44183</v>
      </c>
      <c r="D143">
        <v>7.6296719898209604</v>
      </c>
      <c r="E143">
        <f t="shared" si="2"/>
        <v>8</v>
      </c>
    </row>
    <row r="144" spans="1:5" x14ac:dyDescent="0.2">
      <c r="A144" s="5" t="s">
        <v>8</v>
      </c>
      <c r="B144" s="6" t="s">
        <v>20</v>
      </c>
      <c r="C144" s="7">
        <v>44184</v>
      </c>
      <c r="D144">
        <v>7.8711174023368597</v>
      </c>
      <c r="E144">
        <f t="shared" si="2"/>
        <v>8</v>
      </c>
    </row>
    <row r="145" spans="1:5" x14ac:dyDescent="0.2">
      <c r="A145" s="5" t="s">
        <v>8</v>
      </c>
      <c r="B145" s="6" t="s">
        <v>20</v>
      </c>
      <c r="C145" s="7">
        <v>44185</v>
      </c>
      <c r="D145">
        <v>6.3569168342805797</v>
      </c>
      <c r="E145">
        <f t="shared" si="2"/>
        <v>7</v>
      </c>
    </row>
    <row r="146" spans="1:5" x14ac:dyDescent="0.2">
      <c r="A146" s="5" t="s">
        <v>8</v>
      </c>
      <c r="B146" s="6" t="s">
        <v>20</v>
      </c>
      <c r="C146" s="7">
        <v>44186</v>
      </c>
      <c r="D146">
        <v>5.8046037628868499</v>
      </c>
      <c r="E146">
        <f t="shared" si="2"/>
        <v>6</v>
      </c>
    </row>
    <row r="147" spans="1:5" x14ac:dyDescent="0.2">
      <c r="A147" s="5" t="s">
        <v>8</v>
      </c>
      <c r="B147" s="6" t="s">
        <v>20</v>
      </c>
      <c r="C147" s="7">
        <v>44187</v>
      </c>
      <c r="D147">
        <v>6.3267156455604603</v>
      </c>
      <c r="E147">
        <f t="shared" si="2"/>
        <v>7</v>
      </c>
    </row>
    <row r="148" spans="1:5" x14ac:dyDescent="0.2">
      <c r="A148" s="5" t="s">
        <v>8</v>
      </c>
      <c r="B148" s="6" t="s">
        <v>20</v>
      </c>
      <c r="C148" s="7">
        <v>44188</v>
      </c>
      <c r="D148">
        <v>6.1026086571129401</v>
      </c>
      <c r="E148">
        <f t="shared" si="2"/>
        <v>7</v>
      </c>
    </row>
    <row r="149" spans="1:5" x14ac:dyDescent="0.2">
      <c r="A149" s="5" t="s">
        <v>8</v>
      </c>
      <c r="B149" s="6" t="s">
        <v>20</v>
      </c>
      <c r="C149" s="7">
        <v>44189</v>
      </c>
      <c r="D149">
        <v>6.1346879527640397</v>
      </c>
      <c r="E149">
        <f t="shared" si="2"/>
        <v>7</v>
      </c>
    </row>
    <row r="150" spans="1:5" x14ac:dyDescent="0.2">
      <c r="A150" s="5" t="s">
        <v>8</v>
      </c>
      <c r="B150" s="6" t="s">
        <v>20</v>
      </c>
      <c r="C150" s="7">
        <v>44190</v>
      </c>
      <c r="D150">
        <v>7.6666510643355599</v>
      </c>
      <c r="E150">
        <f t="shared" si="2"/>
        <v>8</v>
      </c>
    </row>
    <row r="151" spans="1:5" x14ac:dyDescent="0.2">
      <c r="A151" s="5" t="s">
        <v>8</v>
      </c>
      <c r="B151" s="6" t="s">
        <v>20</v>
      </c>
      <c r="C151" s="7">
        <v>44191</v>
      </c>
      <c r="D151">
        <v>7.84950131806157</v>
      </c>
      <c r="E151">
        <f t="shared" si="2"/>
        <v>8</v>
      </c>
    </row>
    <row r="152" spans="1:5" x14ac:dyDescent="0.2">
      <c r="A152" s="5" t="s">
        <v>8</v>
      </c>
      <c r="B152" s="6" t="s">
        <v>20</v>
      </c>
      <c r="C152" s="7">
        <v>44192</v>
      </c>
      <c r="D152">
        <v>6.2787041381436604</v>
      </c>
      <c r="E152">
        <f t="shared" si="2"/>
        <v>7</v>
      </c>
    </row>
    <row r="153" spans="1:5" x14ac:dyDescent="0.2">
      <c r="A153" s="5" t="s">
        <v>8</v>
      </c>
      <c r="B153" s="6" t="s">
        <v>20</v>
      </c>
      <c r="C153" s="7">
        <v>44193</v>
      </c>
      <c r="D153">
        <v>5.6604792572024003</v>
      </c>
      <c r="E153">
        <f t="shared" si="2"/>
        <v>6</v>
      </c>
    </row>
    <row r="154" spans="1:5" x14ac:dyDescent="0.2">
      <c r="A154" s="5" t="s">
        <v>8</v>
      </c>
      <c r="B154" s="6" t="s">
        <v>20</v>
      </c>
      <c r="C154" s="7">
        <v>44194</v>
      </c>
      <c r="D154">
        <v>6.1074907738314002</v>
      </c>
      <c r="E154">
        <f t="shared" si="2"/>
        <v>7</v>
      </c>
    </row>
    <row r="155" spans="1:5" x14ac:dyDescent="0.2">
      <c r="A155" s="5" t="s">
        <v>8</v>
      </c>
      <c r="B155" s="6" t="s">
        <v>20</v>
      </c>
      <c r="C155" s="7">
        <v>44195</v>
      </c>
      <c r="D155">
        <v>5.8077828054877196</v>
      </c>
      <c r="E155">
        <f t="shared" si="2"/>
        <v>6</v>
      </c>
    </row>
    <row r="156" spans="1:5" x14ac:dyDescent="0.2">
      <c r="A156" s="5" t="s">
        <v>8</v>
      </c>
      <c r="B156" s="6" t="s">
        <v>20</v>
      </c>
      <c r="C156" s="7">
        <v>44196</v>
      </c>
      <c r="D156">
        <v>5.7604287282255502</v>
      </c>
      <c r="E156">
        <f t="shared" si="2"/>
        <v>6</v>
      </c>
    </row>
    <row r="157" spans="1:5" x14ac:dyDescent="0.2">
      <c r="A157" s="12" t="s">
        <v>9</v>
      </c>
      <c r="B157" s="13" t="s">
        <v>21</v>
      </c>
      <c r="C157" s="14">
        <v>44166</v>
      </c>
      <c r="D157">
        <v>2.8548996044124499</v>
      </c>
      <c r="E157">
        <f t="shared" si="2"/>
        <v>3</v>
      </c>
    </row>
    <row r="158" spans="1:5" x14ac:dyDescent="0.2">
      <c r="A158" s="15" t="s">
        <v>9</v>
      </c>
      <c r="B158" s="6" t="s">
        <v>21</v>
      </c>
      <c r="C158" s="16">
        <v>44167</v>
      </c>
      <c r="D158">
        <v>3.4392036536411901</v>
      </c>
      <c r="E158">
        <f t="shared" si="2"/>
        <v>4</v>
      </c>
    </row>
    <row r="159" spans="1:5" x14ac:dyDescent="0.2">
      <c r="A159" s="15" t="s">
        <v>9</v>
      </c>
      <c r="B159" s="6" t="s">
        <v>21</v>
      </c>
      <c r="C159" s="16">
        <v>44168</v>
      </c>
      <c r="D159">
        <v>3.7005950808677901</v>
      </c>
      <c r="E159">
        <f t="shared" si="2"/>
        <v>4</v>
      </c>
    </row>
    <row r="160" spans="1:5" x14ac:dyDescent="0.2">
      <c r="A160" s="15" t="s">
        <v>9</v>
      </c>
      <c r="B160" s="6" t="s">
        <v>21</v>
      </c>
      <c r="C160" s="16">
        <v>44169</v>
      </c>
      <c r="D160">
        <v>3.5780421943028302</v>
      </c>
      <c r="E160">
        <f t="shared" si="2"/>
        <v>4</v>
      </c>
    </row>
    <row r="161" spans="1:5" x14ac:dyDescent="0.2">
      <c r="A161" s="15" t="s">
        <v>9</v>
      </c>
      <c r="B161" s="6" t="s">
        <v>21</v>
      </c>
      <c r="C161" s="16">
        <v>44170</v>
      </c>
      <c r="D161">
        <v>3.7513480339969898</v>
      </c>
      <c r="E161">
        <f t="shared" si="2"/>
        <v>4</v>
      </c>
    </row>
    <row r="162" spans="1:5" x14ac:dyDescent="0.2">
      <c r="A162" s="15" t="s">
        <v>9</v>
      </c>
      <c r="B162" s="6" t="s">
        <v>21</v>
      </c>
      <c r="C162" s="16">
        <v>44171</v>
      </c>
      <c r="D162">
        <v>3.3633473677225698</v>
      </c>
      <c r="E162">
        <f t="shared" si="2"/>
        <v>4</v>
      </c>
    </row>
    <row r="163" spans="1:5" x14ac:dyDescent="0.2">
      <c r="A163" s="15" t="s">
        <v>9</v>
      </c>
      <c r="B163" s="6" t="s">
        <v>21</v>
      </c>
      <c r="C163" s="16">
        <v>44172</v>
      </c>
      <c r="D163">
        <v>3.3709199408432702</v>
      </c>
      <c r="E163">
        <f t="shared" si="2"/>
        <v>4</v>
      </c>
    </row>
    <row r="164" spans="1:5" x14ac:dyDescent="0.2">
      <c r="A164" s="15" t="s">
        <v>9</v>
      </c>
      <c r="B164" s="6" t="s">
        <v>21</v>
      </c>
      <c r="C164" s="16">
        <v>44173</v>
      </c>
      <c r="D164">
        <v>2.8502284276019498</v>
      </c>
      <c r="E164">
        <f t="shared" si="2"/>
        <v>3</v>
      </c>
    </row>
    <row r="165" spans="1:5" x14ac:dyDescent="0.2">
      <c r="A165" s="15" t="s">
        <v>9</v>
      </c>
      <c r="B165" s="6" t="s">
        <v>21</v>
      </c>
      <c r="C165" s="16">
        <v>44174</v>
      </c>
      <c r="D165">
        <v>3.43357512495127</v>
      </c>
      <c r="E165">
        <f t="shared" si="2"/>
        <v>4</v>
      </c>
    </row>
    <row r="166" spans="1:5" x14ac:dyDescent="0.2">
      <c r="A166" s="15" t="s">
        <v>9</v>
      </c>
      <c r="B166" s="6" t="s">
        <v>21</v>
      </c>
      <c r="C166" s="16">
        <v>44175</v>
      </c>
      <c r="D166">
        <v>3.6945373481597201</v>
      </c>
      <c r="E166">
        <f t="shared" si="2"/>
        <v>4</v>
      </c>
    </row>
    <row r="167" spans="1:5" x14ac:dyDescent="0.2">
      <c r="A167" s="15" t="s">
        <v>9</v>
      </c>
      <c r="B167" s="6" t="s">
        <v>21</v>
      </c>
      <c r="C167" s="16">
        <v>44176</v>
      </c>
      <c r="D167">
        <v>3.57218370597093</v>
      </c>
      <c r="E167">
        <f t="shared" si="2"/>
        <v>4</v>
      </c>
    </row>
    <row r="168" spans="1:5" x14ac:dyDescent="0.2">
      <c r="A168" s="15" t="s">
        <v>9</v>
      </c>
      <c r="B168" s="6" t="s">
        <v>21</v>
      </c>
      <c r="C168" s="16">
        <v>44177</v>
      </c>
      <c r="D168">
        <v>3.7452043472240102</v>
      </c>
      <c r="E168">
        <f t="shared" si="2"/>
        <v>4</v>
      </c>
    </row>
    <row r="169" spans="1:5" x14ac:dyDescent="0.2">
      <c r="A169" s="15" t="s">
        <v>9</v>
      </c>
      <c r="B169" s="6" t="s">
        <v>21</v>
      </c>
      <c r="C169" s="16">
        <v>44178</v>
      </c>
      <c r="D169">
        <v>3.3578378313894599</v>
      </c>
      <c r="E169">
        <f t="shared" si="2"/>
        <v>4</v>
      </c>
    </row>
    <row r="170" spans="1:5" x14ac:dyDescent="0.2">
      <c r="A170" s="15" t="s">
        <v>9</v>
      </c>
      <c r="B170" s="6" t="s">
        <v>21</v>
      </c>
      <c r="C170" s="16">
        <v>44179</v>
      </c>
      <c r="D170">
        <v>3.3653967072698201</v>
      </c>
      <c r="E170">
        <f t="shared" si="2"/>
        <v>4</v>
      </c>
    </row>
    <row r="171" spans="1:5" x14ac:dyDescent="0.2">
      <c r="A171" s="15" t="s">
        <v>9</v>
      </c>
      <c r="B171" s="6" t="s">
        <v>21</v>
      </c>
      <c r="C171" s="16">
        <v>44180</v>
      </c>
      <c r="D171">
        <v>2.8455572507918601</v>
      </c>
      <c r="E171">
        <f t="shared" si="2"/>
        <v>3</v>
      </c>
    </row>
    <row r="172" spans="1:5" x14ac:dyDescent="0.2">
      <c r="A172" s="15" t="s">
        <v>9</v>
      </c>
      <c r="B172" s="6" t="s">
        <v>21</v>
      </c>
      <c r="C172" s="16">
        <v>44181</v>
      </c>
      <c r="D172">
        <v>3.4279465962613598</v>
      </c>
      <c r="E172">
        <f t="shared" si="2"/>
        <v>4</v>
      </c>
    </row>
    <row r="173" spans="1:5" x14ac:dyDescent="0.2">
      <c r="A173" s="15" t="s">
        <v>9</v>
      </c>
      <c r="B173" s="6" t="s">
        <v>21</v>
      </c>
      <c r="C173" s="16">
        <v>44182</v>
      </c>
      <c r="D173">
        <v>3.6884796154535202</v>
      </c>
      <c r="E173">
        <f t="shared" si="2"/>
        <v>4</v>
      </c>
    </row>
    <row r="174" spans="1:5" x14ac:dyDescent="0.2">
      <c r="A174" s="15" t="s">
        <v>9</v>
      </c>
      <c r="B174" s="6" t="s">
        <v>21</v>
      </c>
      <c r="C174" s="16">
        <v>44183</v>
      </c>
      <c r="D174">
        <v>3.5663252176365901</v>
      </c>
      <c r="E174">
        <f t="shared" si="2"/>
        <v>4</v>
      </c>
    </row>
    <row r="175" spans="1:5" x14ac:dyDescent="0.2">
      <c r="A175" s="15" t="s">
        <v>9</v>
      </c>
      <c r="B175" s="6" t="s">
        <v>21</v>
      </c>
      <c r="C175" s="16">
        <v>44184</v>
      </c>
      <c r="D175">
        <v>3.7390606604493399</v>
      </c>
      <c r="E175">
        <f t="shared" si="2"/>
        <v>4</v>
      </c>
    </row>
    <row r="176" spans="1:5" x14ac:dyDescent="0.2">
      <c r="A176" s="15" t="s">
        <v>9</v>
      </c>
      <c r="B176" s="6" t="s">
        <v>21</v>
      </c>
      <c r="C176" s="16">
        <v>44185</v>
      </c>
      <c r="D176">
        <v>3.3523282950557398</v>
      </c>
      <c r="E176">
        <f t="shared" si="2"/>
        <v>4</v>
      </c>
    </row>
    <row r="177" spans="1:5" x14ac:dyDescent="0.2">
      <c r="A177" s="15" t="s">
        <v>9</v>
      </c>
      <c r="B177" s="6" t="s">
        <v>21</v>
      </c>
      <c r="C177" s="16">
        <v>44186</v>
      </c>
      <c r="D177">
        <v>3.35987347369697</v>
      </c>
      <c r="E177">
        <f t="shared" si="2"/>
        <v>4</v>
      </c>
    </row>
    <row r="178" spans="1:5" x14ac:dyDescent="0.2">
      <c r="A178" s="15" t="s">
        <v>9</v>
      </c>
      <c r="B178" s="6" t="s">
        <v>21</v>
      </c>
      <c r="C178" s="16">
        <v>44187</v>
      </c>
      <c r="D178">
        <v>2.8408860739813502</v>
      </c>
      <c r="E178">
        <f t="shared" si="2"/>
        <v>3</v>
      </c>
    </row>
    <row r="179" spans="1:5" x14ac:dyDescent="0.2">
      <c r="A179" s="15" t="s">
        <v>9</v>
      </c>
      <c r="B179" s="6" t="s">
        <v>21</v>
      </c>
      <c r="C179" s="16">
        <v>44188</v>
      </c>
      <c r="D179">
        <v>3.4223180675714402</v>
      </c>
      <c r="E179">
        <f t="shared" si="2"/>
        <v>4</v>
      </c>
    </row>
    <row r="180" spans="1:5" x14ac:dyDescent="0.2">
      <c r="A180" s="15" t="s">
        <v>9</v>
      </c>
      <c r="B180" s="6" t="s">
        <v>21</v>
      </c>
      <c r="C180" s="16">
        <v>44189</v>
      </c>
      <c r="D180">
        <v>3.6824218827459698</v>
      </c>
      <c r="E180">
        <f t="shared" si="2"/>
        <v>4</v>
      </c>
    </row>
    <row r="181" spans="1:5" x14ac:dyDescent="0.2">
      <c r="A181" s="15" t="s">
        <v>9</v>
      </c>
      <c r="B181" s="6" t="s">
        <v>21</v>
      </c>
      <c r="C181" s="16">
        <v>44190</v>
      </c>
      <c r="D181">
        <v>3.5604667293046801</v>
      </c>
      <c r="E181">
        <f t="shared" si="2"/>
        <v>4</v>
      </c>
    </row>
    <row r="182" spans="1:5" x14ac:dyDescent="0.2">
      <c r="A182" s="15" t="s">
        <v>9</v>
      </c>
      <c r="B182" s="6" t="s">
        <v>21</v>
      </c>
      <c r="C182" s="16">
        <v>44191</v>
      </c>
      <c r="D182">
        <v>3.7329169736754699</v>
      </c>
      <c r="E182">
        <f t="shared" si="2"/>
        <v>4</v>
      </c>
    </row>
    <row r="183" spans="1:5" x14ac:dyDescent="0.2">
      <c r="A183" s="15" t="s">
        <v>9</v>
      </c>
      <c r="B183" s="6" t="s">
        <v>21</v>
      </c>
      <c r="C183" s="16">
        <v>44192</v>
      </c>
      <c r="D183">
        <v>3.3468187587226401</v>
      </c>
      <c r="E183">
        <f t="shared" si="2"/>
        <v>4</v>
      </c>
    </row>
    <row r="184" spans="1:5" x14ac:dyDescent="0.2">
      <c r="A184" s="15" t="s">
        <v>9</v>
      </c>
      <c r="B184" s="6" t="s">
        <v>21</v>
      </c>
      <c r="C184" s="16">
        <v>44193</v>
      </c>
      <c r="D184">
        <v>3.3543502401238201</v>
      </c>
      <c r="E184">
        <f t="shared" si="2"/>
        <v>4</v>
      </c>
    </row>
    <row r="185" spans="1:5" x14ac:dyDescent="0.2">
      <c r="A185" s="15" t="s">
        <v>9</v>
      </c>
      <c r="B185" s="6" t="s">
        <v>21</v>
      </c>
      <c r="C185" s="16">
        <v>44194</v>
      </c>
      <c r="D185">
        <v>2.8362148971725198</v>
      </c>
      <c r="E185">
        <f t="shared" si="2"/>
        <v>3</v>
      </c>
    </row>
    <row r="186" spans="1:5" x14ac:dyDescent="0.2">
      <c r="A186" s="15" t="s">
        <v>9</v>
      </c>
      <c r="B186" s="6" t="s">
        <v>21</v>
      </c>
      <c r="C186" s="16">
        <v>44195</v>
      </c>
      <c r="D186">
        <v>3.4166895388827401</v>
      </c>
      <c r="E186">
        <f t="shared" si="2"/>
        <v>4</v>
      </c>
    </row>
    <row r="187" spans="1:5" ht="17" thickBot="1" x14ac:dyDescent="0.25">
      <c r="A187" s="15" t="s">
        <v>9</v>
      </c>
      <c r="B187" s="6" t="s">
        <v>21</v>
      </c>
      <c r="C187" s="16">
        <v>44196</v>
      </c>
      <c r="D187">
        <v>3.6763641500405999</v>
      </c>
      <c r="E187">
        <f t="shared" si="2"/>
        <v>4</v>
      </c>
    </row>
    <row r="188" spans="1:5" x14ac:dyDescent="0.2">
      <c r="A188" s="2" t="s">
        <v>10</v>
      </c>
      <c r="B188" s="3" t="s">
        <v>22</v>
      </c>
      <c r="C188" s="4">
        <v>44166</v>
      </c>
      <c r="D188">
        <v>0.93942856671474395</v>
      </c>
      <c r="E188">
        <f t="shared" si="2"/>
        <v>1</v>
      </c>
    </row>
    <row r="189" spans="1:5" x14ac:dyDescent="0.2">
      <c r="A189" s="5" t="s">
        <v>10</v>
      </c>
      <c r="B189" s="6" t="s">
        <v>22</v>
      </c>
      <c r="C189" s="7">
        <v>44167</v>
      </c>
      <c r="D189">
        <v>0.89817713878569705</v>
      </c>
      <c r="E189">
        <f t="shared" si="2"/>
        <v>1</v>
      </c>
    </row>
    <row r="190" spans="1:5" x14ac:dyDescent="0.2">
      <c r="A190" s="5" t="s">
        <v>10</v>
      </c>
      <c r="B190" s="6" t="s">
        <v>22</v>
      </c>
      <c r="C190" s="7">
        <v>44168</v>
      </c>
      <c r="D190">
        <v>1.0246403292100399</v>
      </c>
      <c r="E190">
        <f t="shared" si="2"/>
        <v>2</v>
      </c>
    </row>
    <row r="191" spans="1:5" x14ac:dyDescent="0.2">
      <c r="A191" s="5" t="s">
        <v>10</v>
      </c>
      <c r="B191" s="6" t="s">
        <v>22</v>
      </c>
      <c r="C191" s="7">
        <v>44169</v>
      </c>
      <c r="D191">
        <v>1.50828747128531</v>
      </c>
      <c r="E191">
        <f t="shared" si="2"/>
        <v>2</v>
      </c>
    </row>
    <row r="192" spans="1:5" x14ac:dyDescent="0.2">
      <c r="A192" s="5" t="s">
        <v>10</v>
      </c>
      <c r="B192" s="6" t="s">
        <v>22</v>
      </c>
      <c r="C192" s="7">
        <v>44170</v>
      </c>
      <c r="D192">
        <v>1.5517400896498299</v>
      </c>
      <c r="E192">
        <f t="shared" si="2"/>
        <v>2</v>
      </c>
    </row>
    <row r="193" spans="1:5" x14ac:dyDescent="0.2">
      <c r="A193" s="5" t="s">
        <v>10</v>
      </c>
      <c r="B193" s="6" t="s">
        <v>22</v>
      </c>
      <c r="C193" s="7">
        <v>44171</v>
      </c>
      <c r="D193">
        <v>1.22518200492389</v>
      </c>
      <c r="E193">
        <f t="shared" si="2"/>
        <v>2</v>
      </c>
    </row>
    <row r="194" spans="1:5" x14ac:dyDescent="0.2">
      <c r="A194" s="5" t="s">
        <v>10</v>
      </c>
      <c r="B194" s="6" t="s">
        <v>22</v>
      </c>
      <c r="C194" s="7">
        <v>44172</v>
      </c>
      <c r="D194">
        <v>1.0127686790635999</v>
      </c>
      <c r="E194">
        <f t="shared" si="2"/>
        <v>2</v>
      </c>
    </row>
    <row r="195" spans="1:5" x14ac:dyDescent="0.2">
      <c r="A195" s="5" t="s">
        <v>10</v>
      </c>
      <c r="B195" s="6" t="s">
        <v>22</v>
      </c>
      <c r="C195" s="7">
        <v>44173</v>
      </c>
      <c r="D195">
        <v>1.0701589350254901</v>
      </c>
      <c r="E195">
        <f t="shared" si="2"/>
        <v>2</v>
      </c>
    </row>
    <row r="196" spans="1:5" x14ac:dyDescent="0.2">
      <c r="A196" s="5" t="s">
        <v>10</v>
      </c>
      <c r="B196" s="6" t="s">
        <v>22</v>
      </c>
      <c r="C196" s="7">
        <v>44174</v>
      </c>
      <c r="D196">
        <v>1.0416102162080301</v>
      </c>
      <c r="E196">
        <f t="shared" ref="E196:E259" si="3">ROUNDUP(D196,0)</f>
        <v>2</v>
      </c>
    </row>
    <row r="197" spans="1:5" x14ac:dyDescent="0.2">
      <c r="A197" s="5" t="s">
        <v>10</v>
      </c>
      <c r="B197" s="6" t="s">
        <v>22</v>
      </c>
      <c r="C197" s="7">
        <v>44175</v>
      </c>
      <c r="D197">
        <v>1.1794044445285701</v>
      </c>
      <c r="E197">
        <f t="shared" si="3"/>
        <v>2</v>
      </c>
    </row>
    <row r="198" spans="1:5" x14ac:dyDescent="0.2">
      <c r="A198" s="5" t="s">
        <v>10</v>
      </c>
      <c r="B198" s="6" t="s">
        <v>22</v>
      </c>
      <c r="C198" s="7">
        <v>44176</v>
      </c>
      <c r="D198">
        <v>1.6714874902618999</v>
      </c>
      <c r="E198">
        <f t="shared" si="3"/>
        <v>2</v>
      </c>
    </row>
    <row r="199" spans="1:5" x14ac:dyDescent="0.2">
      <c r="A199" s="5" t="s">
        <v>10</v>
      </c>
      <c r="B199" s="6" t="s">
        <v>22</v>
      </c>
      <c r="C199" s="7">
        <v>44177</v>
      </c>
      <c r="D199">
        <v>1.72521416080895</v>
      </c>
      <c r="E199">
        <f t="shared" si="3"/>
        <v>2</v>
      </c>
    </row>
    <row r="200" spans="1:5" x14ac:dyDescent="0.2">
      <c r="A200" s="5" t="s">
        <v>10</v>
      </c>
      <c r="B200" s="6" t="s">
        <v>22</v>
      </c>
      <c r="C200" s="7">
        <v>44178</v>
      </c>
      <c r="D200">
        <v>1.4099874699984001</v>
      </c>
      <c r="E200">
        <f t="shared" si="3"/>
        <v>2</v>
      </c>
    </row>
    <row r="201" spans="1:5" x14ac:dyDescent="0.2">
      <c r="A201" s="5" t="s">
        <v>10</v>
      </c>
      <c r="B201" s="6" t="s">
        <v>22</v>
      </c>
      <c r="C201" s="7">
        <v>44179</v>
      </c>
      <c r="D201">
        <v>1.20654311343886</v>
      </c>
      <c r="E201">
        <f t="shared" si="3"/>
        <v>2</v>
      </c>
    </row>
    <row r="202" spans="1:5" x14ac:dyDescent="0.2">
      <c r="A202" s="5" t="s">
        <v>10</v>
      </c>
      <c r="B202" s="6" t="s">
        <v>22</v>
      </c>
      <c r="C202" s="7">
        <v>44180</v>
      </c>
      <c r="D202">
        <v>1.2692152440237101</v>
      </c>
      <c r="E202">
        <f t="shared" si="3"/>
        <v>2</v>
      </c>
    </row>
    <row r="203" spans="1:5" x14ac:dyDescent="0.2">
      <c r="A203" s="5" t="s">
        <v>10</v>
      </c>
      <c r="B203" s="6" t="s">
        <v>22</v>
      </c>
      <c r="C203" s="7">
        <v>44181</v>
      </c>
      <c r="D203">
        <v>1.2442190696142501</v>
      </c>
      <c r="E203">
        <f t="shared" si="3"/>
        <v>2</v>
      </c>
    </row>
    <row r="204" spans="1:5" x14ac:dyDescent="0.2">
      <c r="A204" s="5" t="s">
        <v>10</v>
      </c>
      <c r="B204" s="6" t="s">
        <v>22</v>
      </c>
      <c r="C204" s="7">
        <v>44182</v>
      </c>
      <c r="D204">
        <v>1.3819475322897501</v>
      </c>
      <c r="E204">
        <f t="shared" si="3"/>
        <v>2</v>
      </c>
    </row>
    <row r="205" spans="1:5" x14ac:dyDescent="0.2">
      <c r="A205" s="5" t="s">
        <v>10</v>
      </c>
      <c r="B205" s="6" t="s">
        <v>22</v>
      </c>
      <c r="C205" s="7">
        <v>44183</v>
      </c>
      <c r="D205">
        <v>1.8689034238636399</v>
      </c>
      <c r="E205">
        <f t="shared" si="3"/>
        <v>2</v>
      </c>
    </row>
    <row r="206" spans="1:5" x14ac:dyDescent="0.2">
      <c r="A206" s="5" t="s">
        <v>10</v>
      </c>
      <c r="B206" s="6" t="s">
        <v>22</v>
      </c>
      <c r="C206" s="7">
        <v>44184</v>
      </c>
      <c r="D206">
        <v>1.91732138235359</v>
      </c>
      <c r="E206">
        <f t="shared" si="3"/>
        <v>2</v>
      </c>
    </row>
    <row r="207" spans="1:5" x14ac:dyDescent="0.2">
      <c r="A207" s="5" t="s">
        <v>10</v>
      </c>
      <c r="B207" s="6" t="s">
        <v>22</v>
      </c>
      <c r="C207" s="7">
        <v>44185</v>
      </c>
      <c r="D207">
        <v>1.5960355998757501</v>
      </c>
      <c r="E207">
        <f t="shared" si="3"/>
        <v>2</v>
      </c>
    </row>
    <row r="208" spans="1:5" x14ac:dyDescent="0.2">
      <c r="A208" s="5" t="s">
        <v>10</v>
      </c>
      <c r="B208" s="6" t="s">
        <v>22</v>
      </c>
      <c r="C208" s="7">
        <v>44186</v>
      </c>
      <c r="D208">
        <v>1.3826367682669201</v>
      </c>
      <c r="E208">
        <f t="shared" si="3"/>
        <v>2</v>
      </c>
    </row>
    <row r="209" spans="1:5" x14ac:dyDescent="0.2">
      <c r="A209" s="5" t="s">
        <v>10</v>
      </c>
      <c r="B209" s="6" t="s">
        <v>22</v>
      </c>
      <c r="C209" s="7">
        <v>44187</v>
      </c>
      <c r="D209">
        <v>1.4304673326155899</v>
      </c>
      <c r="E209">
        <f t="shared" si="3"/>
        <v>2</v>
      </c>
    </row>
    <row r="210" spans="1:5" x14ac:dyDescent="0.2">
      <c r="A210" s="5" t="s">
        <v>10</v>
      </c>
      <c r="B210" s="6" t="s">
        <v>22</v>
      </c>
      <c r="C210" s="7">
        <v>44188</v>
      </c>
      <c r="D210">
        <v>1.38808500307864</v>
      </c>
      <c r="E210">
        <f t="shared" si="3"/>
        <v>2</v>
      </c>
    </row>
    <row r="211" spans="1:5" x14ac:dyDescent="0.2">
      <c r="A211" s="5" t="s">
        <v>10</v>
      </c>
      <c r="B211" s="6" t="s">
        <v>22</v>
      </c>
      <c r="C211" s="7">
        <v>44189</v>
      </c>
      <c r="D211">
        <v>1.5044221119853101</v>
      </c>
      <c r="E211">
        <f t="shared" si="3"/>
        <v>2</v>
      </c>
    </row>
    <row r="212" spans="1:5" x14ac:dyDescent="0.2">
      <c r="A212" s="5" t="s">
        <v>10</v>
      </c>
      <c r="B212" s="6" t="s">
        <v>22</v>
      </c>
      <c r="C212" s="7">
        <v>44190</v>
      </c>
      <c r="D212">
        <v>1.96500069236254</v>
      </c>
      <c r="E212">
        <f t="shared" si="3"/>
        <v>2</v>
      </c>
    </row>
    <row r="213" spans="1:5" x14ac:dyDescent="0.2">
      <c r="A213" s="5" t="s">
        <v>10</v>
      </c>
      <c r="B213" s="6" t="s">
        <v>22</v>
      </c>
      <c r="C213" s="7">
        <v>44191</v>
      </c>
      <c r="D213">
        <v>1.9874204886979101</v>
      </c>
      <c r="E213">
        <f t="shared" si="3"/>
        <v>2</v>
      </c>
    </row>
    <row r="214" spans="1:5" x14ac:dyDescent="0.2">
      <c r="A214" s="5" t="s">
        <v>10</v>
      </c>
      <c r="B214" s="6" t="s">
        <v>22</v>
      </c>
      <c r="C214" s="7">
        <v>44192</v>
      </c>
      <c r="D214">
        <v>1.6404430710312199</v>
      </c>
      <c r="E214">
        <f t="shared" si="3"/>
        <v>2</v>
      </c>
    </row>
    <row r="215" spans="1:5" x14ac:dyDescent="0.2">
      <c r="A215" s="5" t="s">
        <v>10</v>
      </c>
      <c r="B215" s="6" t="s">
        <v>22</v>
      </c>
      <c r="C215" s="7">
        <v>44193</v>
      </c>
      <c r="D215">
        <v>1.3990084875433799</v>
      </c>
      <c r="E215">
        <f t="shared" si="3"/>
        <v>2</v>
      </c>
    </row>
    <row r="216" spans="1:5" x14ac:dyDescent="0.2">
      <c r="A216" s="5" t="s">
        <v>10</v>
      </c>
      <c r="B216" s="6" t="s">
        <v>22</v>
      </c>
      <c r="C216" s="7">
        <v>44194</v>
      </c>
      <c r="D216">
        <v>1.4159468381592699</v>
      </c>
      <c r="E216">
        <f t="shared" si="3"/>
        <v>2</v>
      </c>
    </row>
    <row r="217" spans="1:5" x14ac:dyDescent="0.2">
      <c r="A217" s="5" t="s">
        <v>10</v>
      </c>
      <c r="B217" s="6" t="s">
        <v>22</v>
      </c>
      <c r="C217" s="7">
        <v>44195</v>
      </c>
      <c r="D217">
        <v>1.34260950345149</v>
      </c>
      <c r="E217">
        <f t="shared" si="3"/>
        <v>2</v>
      </c>
    </row>
    <row r="218" spans="1:5" x14ac:dyDescent="0.2">
      <c r="A218" s="5" t="s">
        <v>10</v>
      </c>
      <c r="B218" s="6" t="s">
        <v>22</v>
      </c>
      <c r="C218" s="7">
        <v>44196</v>
      </c>
      <c r="D218">
        <v>1.4268783085004799</v>
      </c>
      <c r="E218">
        <f t="shared" si="3"/>
        <v>2</v>
      </c>
    </row>
    <row r="219" spans="1:5" x14ac:dyDescent="0.2">
      <c r="A219" s="12" t="s">
        <v>11</v>
      </c>
      <c r="B219" s="13" t="s">
        <v>23</v>
      </c>
      <c r="C219" s="14">
        <v>44166</v>
      </c>
      <c r="D219">
        <v>1.03430251873882</v>
      </c>
      <c r="E219">
        <f t="shared" si="3"/>
        <v>2</v>
      </c>
    </row>
    <row r="220" spans="1:5" x14ac:dyDescent="0.2">
      <c r="A220" s="15" t="s">
        <v>11</v>
      </c>
      <c r="B220" s="6" t="s">
        <v>23</v>
      </c>
      <c r="C220" s="16">
        <v>44167</v>
      </c>
      <c r="D220">
        <v>0.96926889235033997</v>
      </c>
      <c r="E220">
        <f t="shared" si="3"/>
        <v>1</v>
      </c>
    </row>
    <row r="221" spans="1:5" x14ac:dyDescent="0.2">
      <c r="A221" s="15" t="s">
        <v>11</v>
      </c>
      <c r="B221" s="6" t="s">
        <v>23</v>
      </c>
      <c r="C221" s="16">
        <v>44168</v>
      </c>
      <c r="D221">
        <v>1.0104733822494101</v>
      </c>
      <c r="E221">
        <f t="shared" si="3"/>
        <v>2</v>
      </c>
    </row>
    <row r="222" spans="1:5" x14ac:dyDescent="0.2">
      <c r="A222" s="15" t="s">
        <v>11</v>
      </c>
      <c r="B222" s="6" t="s">
        <v>23</v>
      </c>
      <c r="C222" s="16">
        <v>44169</v>
      </c>
      <c r="D222">
        <v>1.5070738249329001</v>
      </c>
      <c r="E222">
        <f t="shared" si="3"/>
        <v>2</v>
      </c>
    </row>
    <row r="223" spans="1:5" x14ac:dyDescent="0.2">
      <c r="A223" s="15" t="s">
        <v>11</v>
      </c>
      <c r="B223" s="6" t="s">
        <v>23</v>
      </c>
      <c r="C223" s="16">
        <v>44170</v>
      </c>
      <c r="D223">
        <v>1.3615812332181201</v>
      </c>
      <c r="E223">
        <f t="shared" si="3"/>
        <v>2</v>
      </c>
    </row>
    <row r="224" spans="1:5" x14ac:dyDescent="0.2">
      <c r="A224" s="15" t="s">
        <v>11</v>
      </c>
      <c r="B224" s="6" t="s">
        <v>23</v>
      </c>
      <c r="C224" s="16">
        <v>44171</v>
      </c>
      <c r="D224">
        <v>1.22556437468696</v>
      </c>
      <c r="E224">
        <f t="shared" si="3"/>
        <v>2</v>
      </c>
    </row>
    <row r="225" spans="1:5" x14ac:dyDescent="0.2">
      <c r="A225" s="15" t="s">
        <v>11</v>
      </c>
      <c r="B225" s="6" t="s">
        <v>23</v>
      </c>
      <c r="C225" s="16">
        <v>44172</v>
      </c>
      <c r="D225">
        <v>0.95915827591700198</v>
      </c>
      <c r="E225">
        <f t="shared" si="3"/>
        <v>1</v>
      </c>
    </row>
    <row r="226" spans="1:5" x14ac:dyDescent="0.2">
      <c r="A226" s="15" t="s">
        <v>11</v>
      </c>
      <c r="B226" s="6" t="s">
        <v>23</v>
      </c>
      <c r="C226" s="16">
        <v>44173</v>
      </c>
      <c r="D226">
        <v>1.02915558594069</v>
      </c>
      <c r="E226">
        <f t="shared" si="3"/>
        <v>2</v>
      </c>
    </row>
    <row r="227" spans="1:5" x14ac:dyDescent="0.2">
      <c r="A227" s="15" t="s">
        <v>11</v>
      </c>
      <c r="B227" s="6" t="s">
        <v>23</v>
      </c>
      <c r="C227" s="16">
        <v>44174</v>
      </c>
      <c r="D227">
        <v>0.96444215089913099</v>
      </c>
      <c r="E227">
        <f t="shared" si="3"/>
        <v>1</v>
      </c>
    </row>
    <row r="228" spans="1:5" x14ac:dyDescent="0.2">
      <c r="A228" s="15" t="s">
        <v>11</v>
      </c>
      <c r="B228" s="6" t="s">
        <v>23</v>
      </c>
      <c r="C228" s="16">
        <v>44175</v>
      </c>
      <c r="D228">
        <v>1.0054378694433399</v>
      </c>
      <c r="E228">
        <f t="shared" si="3"/>
        <v>2</v>
      </c>
    </row>
    <row r="229" spans="1:5" x14ac:dyDescent="0.2">
      <c r="A229" s="15" t="s">
        <v>11</v>
      </c>
      <c r="B229" s="6" t="s">
        <v>23</v>
      </c>
      <c r="C229" s="16">
        <v>44176</v>
      </c>
      <c r="D229">
        <v>1.49955824255421</v>
      </c>
      <c r="E229">
        <f t="shared" si="3"/>
        <v>2</v>
      </c>
    </row>
    <row r="230" spans="1:5" x14ac:dyDescent="0.2">
      <c r="A230" s="15" t="s">
        <v>11</v>
      </c>
      <c r="B230" s="6" t="s">
        <v>23</v>
      </c>
      <c r="C230" s="16">
        <v>44177</v>
      </c>
      <c r="D230">
        <v>1.3547863628552399</v>
      </c>
      <c r="E230">
        <f t="shared" si="3"/>
        <v>2</v>
      </c>
    </row>
    <row r="231" spans="1:5" x14ac:dyDescent="0.2">
      <c r="A231" s="15" t="s">
        <v>11</v>
      </c>
      <c r="B231" s="6" t="s">
        <v>23</v>
      </c>
      <c r="C231" s="16">
        <v>44178</v>
      </c>
      <c r="D231">
        <v>1.2194439230088701</v>
      </c>
      <c r="E231">
        <f t="shared" si="3"/>
        <v>2</v>
      </c>
    </row>
    <row r="232" spans="1:5" x14ac:dyDescent="0.2">
      <c r="A232" s="15" t="s">
        <v>11</v>
      </c>
      <c r="B232" s="6" t="s">
        <v>23</v>
      </c>
      <c r="C232" s="16">
        <v>44179</v>
      </c>
      <c r="D232">
        <v>0.95436483287309803</v>
      </c>
      <c r="E232">
        <f t="shared" si="3"/>
        <v>1</v>
      </c>
    </row>
    <row r="233" spans="1:5" x14ac:dyDescent="0.2">
      <c r="A233" s="15" t="s">
        <v>11</v>
      </c>
      <c r="B233" s="6" t="s">
        <v>23</v>
      </c>
      <c r="C233" s="16">
        <v>44180</v>
      </c>
      <c r="D233">
        <v>1.02400865314207</v>
      </c>
      <c r="E233">
        <f t="shared" si="3"/>
        <v>2</v>
      </c>
    </row>
    <row r="234" spans="1:5" x14ac:dyDescent="0.2">
      <c r="A234" s="15" t="s">
        <v>11</v>
      </c>
      <c r="B234" s="6" t="s">
        <v>23</v>
      </c>
      <c r="C234" s="16">
        <v>44181</v>
      </c>
      <c r="D234">
        <v>0.95961540944792001</v>
      </c>
      <c r="E234">
        <f t="shared" si="3"/>
        <v>1</v>
      </c>
    </row>
    <row r="235" spans="1:5" x14ac:dyDescent="0.2">
      <c r="A235" s="15" t="s">
        <v>11</v>
      </c>
      <c r="B235" s="6" t="s">
        <v>23</v>
      </c>
      <c r="C235" s="16">
        <v>44182</v>
      </c>
      <c r="D235">
        <v>1.00040235663803</v>
      </c>
      <c r="E235">
        <f t="shared" si="3"/>
        <v>2</v>
      </c>
    </row>
    <row r="236" spans="1:5" x14ac:dyDescent="0.2">
      <c r="A236" s="15" t="s">
        <v>11</v>
      </c>
      <c r="B236" s="6" t="s">
        <v>23</v>
      </c>
      <c r="C236" s="16">
        <v>44183</v>
      </c>
      <c r="D236">
        <v>1.492042660176</v>
      </c>
      <c r="E236">
        <f t="shared" si="3"/>
        <v>2</v>
      </c>
    </row>
    <row r="237" spans="1:5" x14ac:dyDescent="0.2">
      <c r="A237" s="15" t="s">
        <v>11</v>
      </c>
      <c r="B237" s="6" t="s">
        <v>23</v>
      </c>
      <c r="C237" s="16">
        <v>44184</v>
      </c>
      <c r="D237">
        <v>1.34799149249228</v>
      </c>
      <c r="E237">
        <f t="shared" si="3"/>
        <v>2</v>
      </c>
    </row>
    <row r="238" spans="1:5" x14ac:dyDescent="0.2">
      <c r="A238" s="15" t="s">
        <v>11</v>
      </c>
      <c r="B238" s="6" t="s">
        <v>23</v>
      </c>
      <c r="C238" s="16">
        <v>44185</v>
      </c>
      <c r="D238">
        <v>1.21332347133013</v>
      </c>
      <c r="E238">
        <f t="shared" si="3"/>
        <v>2</v>
      </c>
    </row>
    <row r="239" spans="1:5" x14ac:dyDescent="0.2">
      <c r="A239" s="15" t="s">
        <v>11</v>
      </c>
      <c r="B239" s="6" t="s">
        <v>23</v>
      </c>
      <c r="C239" s="16">
        <v>44186</v>
      </c>
      <c r="D239">
        <v>0.94957138982811595</v>
      </c>
      <c r="E239">
        <f t="shared" si="3"/>
        <v>1</v>
      </c>
    </row>
    <row r="240" spans="1:5" x14ac:dyDescent="0.2">
      <c r="A240" s="15" t="s">
        <v>11</v>
      </c>
      <c r="B240" s="6" t="s">
        <v>23</v>
      </c>
      <c r="C240" s="16">
        <v>44187</v>
      </c>
      <c r="D240">
        <v>1.0188617203439301</v>
      </c>
      <c r="E240">
        <f t="shared" si="3"/>
        <v>2</v>
      </c>
    </row>
    <row r="241" spans="1:5" x14ac:dyDescent="0.2">
      <c r="A241" s="15" t="s">
        <v>11</v>
      </c>
      <c r="B241" s="6" t="s">
        <v>23</v>
      </c>
      <c r="C241" s="16">
        <v>44188</v>
      </c>
      <c r="D241">
        <v>0.95478866799670903</v>
      </c>
      <c r="E241">
        <f t="shared" si="3"/>
        <v>1</v>
      </c>
    </row>
    <row r="242" spans="1:5" x14ac:dyDescent="0.2">
      <c r="A242" s="15" t="s">
        <v>11</v>
      </c>
      <c r="B242" s="6" t="s">
        <v>23</v>
      </c>
      <c r="C242" s="16">
        <v>44189</v>
      </c>
      <c r="D242">
        <v>0.99536684383320595</v>
      </c>
      <c r="E242">
        <f t="shared" si="3"/>
        <v>1</v>
      </c>
    </row>
    <row r="243" spans="1:5" x14ac:dyDescent="0.2">
      <c r="A243" s="15" t="s">
        <v>11</v>
      </c>
      <c r="B243" s="6" t="s">
        <v>23</v>
      </c>
      <c r="C243" s="16">
        <v>44190</v>
      </c>
      <c r="D243">
        <v>1.4845270777973001</v>
      </c>
      <c r="E243">
        <f t="shared" si="3"/>
        <v>2</v>
      </c>
    </row>
    <row r="244" spans="1:5" x14ac:dyDescent="0.2">
      <c r="A244" s="15" t="s">
        <v>11</v>
      </c>
      <c r="B244" s="6" t="s">
        <v>23</v>
      </c>
      <c r="C244" s="16">
        <v>44191</v>
      </c>
      <c r="D244">
        <v>1.3411966221302201</v>
      </c>
      <c r="E244">
        <f t="shared" si="3"/>
        <v>2</v>
      </c>
    </row>
    <row r="245" spans="1:5" x14ac:dyDescent="0.2">
      <c r="A245" s="15" t="s">
        <v>11</v>
      </c>
      <c r="B245" s="6" t="s">
        <v>23</v>
      </c>
      <c r="C245" s="16">
        <v>44192</v>
      </c>
      <c r="D245">
        <v>1.20720301965205</v>
      </c>
      <c r="E245">
        <f t="shared" si="3"/>
        <v>2</v>
      </c>
    </row>
    <row r="246" spans="1:5" x14ac:dyDescent="0.2">
      <c r="A246" s="15" t="s">
        <v>11</v>
      </c>
      <c r="B246" s="6" t="s">
        <v>23</v>
      </c>
      <c r="C246" s="16">
        <v>44193</v>
      </c>
      <c r="D246">
        <v>0.944777946783672</v>
      </c>
      <c r="E246">
        <f t="shared" si="3"/>
        <v>1</v>
      </c>
    </row>
    <row r="247" spans="1:5" x14ac:dyDescent="0.2">
      <c r="A247" s="15" t="s">
        <v>11</v>
      </c>
      <c r="B247" s="6" t="s">
        <v>23</v>
      </c>
      <c r="C247" s="16">
        <v>44194</v>
      </c>
      <c r="D247">
        <v>1.0137147875445001</v>
      </c>
      <c r="E247">
        <f t="shared" si="3"/>
        <v>2</v>
      </c>
    </row>
    <row r="248" spans="1:5" x14ac:dyDescent="0.2">
      <c r="A248" s="15" t="s">
        <v>11</v>
      </c>
      <c r="B248" s="6" t="s">
        <v>23</v>
      </c>
      <c r="C248" s="16">
        <v>44195</v>
      </c>
      <c r="D248">
        <v>0.94996192654487499</v>
      </c>
      <c r="E248">
        <f t="shared" si="3"/>
        <v>1</v>
      </c>
    </row>
    <row r="249" spans="1:5" ht="17" thickBot="1" x14ac:dyDescent="0.25">
      <c r="A249" s="15" t="s">
        <v>11</v>
      </c>
      <c r="B249" s="6" t="s">
        <v>23</v>
      </c>
      <c r="C249" s="16">
        <v>44196</v>
      </c>
      <c r="D249">
        <v>0.99033133102618298</v>
      </c>
      <c r="E249">
        <f t="shared" si="3"/>
        <v>1</v>
      </c>
    </row>
    <row r="250" spans="1:5" x14ac:dyDescent="0.2">
      <c r="A250" s="2" t="s">
        <v>12</v>
      </c>
      <c r="B250" s="3" t="s">
        <v>24</v>
      </c>
      <c r="C250" s="4">
        <v>44166</v>
      </c>
      <c r="D250">
        <v>1.2163837111179101</v>
      </c>
      <c r="E250">
        <f t="shared" si="3"/>
        <v>2</v>
      </c>
    </row>
    <row r="251" spans="1:5" x14ac:dyDescent="0.2">
      <c r="A251" s="5" t="s">
        <v>12</v>
      </c>
      <c r="B251" s="6" t="s">
        <v>24</v>
      </c>
      <c r="C251" s="7">
        <v>44167</v>
      </c>
      <c r="D251">
        <v>1.0987881921468801</v>
      </c>
      <c r="E251">
        <f t="shared" si="3"/>
        <v>2</v>
      </c>
    </row>
    <row r="252" spans="1:5" x14ac:dyDescent="0.2">
      <c r="A252" s="5" t="s">
        <v>12</v>
      </c>
      <c r="B252" s="6" t="s">
        <v>24</v>
      </c>
      <c r="C252" s="7">
        <v>44168</v>
      </c>
      <c r="D252">
        <v>1.1217639959913901</v>
      </c>
      <c r="E252">
        <f t="shared" si="3"/>
        <v>2</v>
      </c>
    </row>
    <row r="253" spans="1:5" x14ac:dyDescent="0.2">
      <c r="A253" s="5" t="s">
        <v>12</v>
      </c>
      <c r="B253" s="6" t="s">
        <v>24</v>
      </c>
      <c r="C253" s="7">
        <v>44169</v>
      </c>
      <c r="D253">
        <v>1.4852838101099199</v>
      </c>
      <c r="E253">
        <f t="shared" si="3"/>
        <v>2</v>
      </c>
    </row>
    <row r="254" spans="1:5" x14ac:dyDescent="0.2">
      <c r="A254" s="5" t="s">
        <v>12</v>
      </c>
      <c r="B254" s="6" t="s">
        <v>24</v>
      </c>
      <c r="C254" s="7">
        <v>44170</v>
      </c>
      <c r="D254">
        <v>1.4392266250127701</v>
      </c>
      <c r="E254">
        <f t="shared" si="3"/>
        <v>2</v>
      </c>
    </row>
    <row r="255" spans="1:5" x14ac:dyDescent="0.2">
      <c r="A255" s="5" t="s">
        <v>12</v>
      </c>
      <c r="B255" s="6" t="s">
        <v>24</v>
      </c>
      <c r="C255" s="7">
        <v>44171</v>
      </c>
      <c r="D255">
        <v>1.282863638691</v>
      </c>
      <c r="E255">
        <f t="shared" si="3"/>
        <v>2</v>
      </c>
    </row>
    <row r="256" spans="1:5" x14ac:dyDescent="0.2">
      <c r="A256" s="5" t="s">
        <v>12</v>
      </c>
      <c r="B256" s="6" t="s">
        <v>24</v>
      </c>
      <c r="C256" s="7">
        <v>44172</v>
      </c>
      <c r="D256">
        <v>1.11663868771675</v>
      </c>
      <c r="E256">
        <f t="shared" si="3"/>
        <v>2</v>
      </c>
    </row>
    <row r="257" spans="1:5" x14ac:dyDescent="0.2">
      <c r="A257" s="5" t="s">
        <v>12</v>
      </c>
      <c r="B257" s="6" t="s">
        <v>24</v>
      </c>
      <c r="C257" s="7">
        <v>44173</v>
      </c>
      <c r="D257">
        <v>1.2150284880255</v>
      </c>
      <c r="E257">
        <f t="shared" si="3"/>
        <v>2</v>
      </c>
    </row>
    <row r="258" spans="1:5" x14ac:dyDescent="0.2">
      <c r="A258" s="5" t="s">
        <v>12</v>
      </c>
      <c r="B258" s="6" t="s">
        <v>24</v>
      </c>
      <c r="C258" s="7">
        <v>44174</v>
      </c>
      <c r="D258">
        <v>1.09756379217656</v>
      </c>
      <c r="E258">
        <f t="shared" si="3"/>
        <v>2</v>
      </c>
    </row>
    <row r="259" spans="1:5" x14ac:dyDescent="0.2">
      <c r="A259" s="5" t="s">
        <v>12</v>
      </c>
      <c r="B259" s="6" t="s">
        <v>24</v>
      </c>
      <c r="C259" s="7">
        <v>44175</v>
      </c>
      <c r="D259">
        <v>1.1205137946406101</v>
      </c>
      <c r="E259">
        <f t="shared" si="3"/>
        <v>2</v>
      </c>
    </row>
    <row r="260" spans="1:5" x14ac:dyDescent="0.2">
      <c r="A260" s="5" t="s">
        <v>12</v>
      </c>
      <c r="B260" s="6" t="s">
        <v>24</v>
      </c>
      <c r="C260" s="7">
        <v>44176</v>
      </c>
      <c r="D260">
        <v>1.48362820382986</v>
      </c>
      <c r="E260">
        <f t="shared" ref="E260:E323" si="4">ROUNDUP(D260,0)</f>
        <v>2</v>
      </c>
    </row>
    <row r="261" spans="1:5" x14ac:dyDescent="0.2">
      <c r="A261" s="5" t="s">
        <v>12</v>
      </c>
      <c r="B261" s="6" t="s">
        <v>24</v>
      </c>
      <c r="C261" s="7">
        <v>44177</v>
      </c>
      <c r="D261">
        <v>1.43762210194655</v>
      </c>
      <c r="E261">
        <f t="shared" si="4"/>
        <v>2</v>
      </c>
    </row>
    <row r="262" spans="1:5" x14ac:dyDescent="0.2">
      <c r="A262" s="5" t="s">
        <v>12</v>
      </c>
      <c r="B262" s="6" t="s">
        <v>24</v>
      </c>
      <c r="C262" s="7">
        <v>44178</v>
      </c>
      <c r="D262">
        <v>1.28143320922092</v>
      </c>
      <c r="E262">
        <f t="shared" si="4"/>
        <v>2</v>
      </c>
    </row>
    <row r="263" spans="1:5" x14ac:dyDescent="0.2">
      <c r="A263" s="5" t="s">
        <v>12</v>
      </c>
      <c r="B263" s="6" t="s">
        <v>24</v>
      </c>
      <c r="C263" s="7">
        <v>44179</v>
      </c>
      <c r="D263">
        <v>1.1153934054377801</v>
      </c>
      <c r="E263">
        <f t="shared" si="4"/>
        <v>2</v>
      </c>
    </row>
    <row r="264" spans="1:5" x14ac:dyDescent="0.2">
      <c r="A264" s="5" t="s">
        <v>12</v>
      </c>
      <c r="B264" s="6" t="s">
        <v>24</v>
      </c>
      <c r="C264" s="7">
        <v>44180</v>
      </c>
      <c r="D264">
        <v>1.2136732649328601</v>
      </c>
      <c r="E264">
        <f t="shared" si="4"/>
        <v>2</v>
      </c>
    </row>
    <row r="265" spans="1:5" x14ac:dyDescent="0.2">
      <c r="A265" s="5" t="s">
        <v>12</v>
      </c>
      <c r="B265" s="6" t="s">
        <v>24</v>
      </c>
      <c r="C265" s="7">
        <v>44181</v>
      </c>
      <c r="D265">
        <v>1.0963393922062299</v>
      </c>
      <c r="E265">
        <f t="shared" si="4"/>
        <v>2</v>
      </c>
    </row>
    <row r="266" spans="1:5" x14ac:dyDescent="0.2">
      <c r="A266" s="5" t="s">
        <v>12</v>
      </c>
      <c r="B266" s="6" t="s">
        <v>24</v>
      </c>
      <c r="C266" s="7">
        <v>44182</v>
      </c>
      <c r="D266">
        <v>1.11926359329043</v>
      </c>
      <c r="E266">
        <f t="shared" si="4"/>
        <v>2</v>
      </c>
    </row>
    <row r="267" spans="1:5" x14ac:dyDescent="0.2">
      <c r="A267" s="5" t="s">
        <v>12</v>
      </c>
      <c r="B267" s="6" t="s">
        <v>24</v>
      </c>
      <c r="C267" s="7">
        <v>44183</v>
      </c>
      <c r="D267">
        <v>1.48197259755022</v>
      </c>
      <c r="E267">
        <f t="shared" si="4"/>
        <v>2</v>
      </c>
    </row>
    <row r="268" spans="1:5" x14ac:dyDescent="0.2">
      <c r="A268" s="5" t="s">
        <v>12</v>
      </c>
      <c r="B268" s="6" t="s">
        <v>24</v>
      </c>
      <c r="C268" s="7">
        <v>44184</v>
      </c>
      <c r="D268">
        <v>1.4360175788804499</v>
      </c>
      <c r="E268">
        <f t="shared" si="4"/>
        <v>2</v>
      </c>
    </row>
    <row r="269" spans="1:5" x14ac:dyDescent="0.2">
      <c r="A269" s="5" t="s">
        <v>12</v>
      </c>
      <c r="B269" s="6" t="s">
        <v>24</v>
      </c>
      <c r="C269" s="7">
        <v>44185</v>
      </c>
      <c r="D269">
        <v>1.2800027797506399</v>
      </c>
      <c r="E269">
        <f t="shared" si="4"/>
        <v>2</v>
      </c>
    </row>
    <row r="270" spans="1:5" x14ac:dyDescent="0.2">
      <c r="A270" s="5" t="s">
        <v>12</v>
      </c>
      <c r="B270" s="6" t="s">
        <v>24</v>
      </c>
      <c r="C270" s="7">
        <v>44186</v>
      </c>
      <c r="D270">
        <v>1.1141481231583199</v>
      </c>
      <c r="E270">
        <f t="shared" si="4"/>
        <v>2</v>
      </c>
    </row>
    <row r="271" spans="1:5" x14ac:dyDescent="0.2">
      <c r="A271" s="5" t="s">
        <v>12</v>
      </c>
      <c r="B271" s="6" t="s">
        <v>24</v>
      </c>
      <c r="C271" s="7">
        <v>44187</v>
      </c>
      <c r="D271">
        <v>1.21231804184045</v>
      </c>
      <c r="E271">
        <f t="shared" si="4"/>
        <v>2</v>
      </c>
    </row>
    <row r="272" spans="1:5" x14ac:dyDescent="0.2">
      <c r="A272" s="5" t="s">
        <v>12</v>
      </c>
      <c r="B272" s="6" t="s">
        <v>24</v>
      </c>
      <c r="C272" s="7">
        <v>44188</v>
      </c>
      <c r="D272">
        <v>1.09511499223591</v>
      </c>
      <c r="E272">
        <f t="shared" si="4"/>
        <v>2</v>
      </c>
    </row>
    <row r="273" spans="1:5" x14ac:dyDescent="0.2">
      <c r="A273" s="5" t="s">
        <v>12</v>
      </c>
      <c r="B273" s="6" t="s">
        <v>24</v>
      </c>
      <c r="C273" s="7">
        <v>44189</v>
      </c>
      <c r="D273">
        <v>1.1180133919405699</v>
      </c>
      <c r="E273">
        <f t="shared" si="4"/>
        <v>2</v>
      </c>
    </row>
    <row r="274" spans="1:5" x14ac:dyDescent="0.2">
      <c r="A274" s="5" t="s">
        <v>12</v>
      </c>
      <c r="B274" s="6" t="s">
        <v>24</v>
      </c>
      <c r="C274" s="7">
        <v>44190</v>
      </c>
      <c r="D274">
        <v>1.4803169912701599</v>
      </c>
      <c r="E274">
        <f t="shared" si="4"/>
        <v>2</v>
      </c>
    </row>
    <row r="275" spans="1:5" x14ac:dyDescent="0.2">
      <c r="A275" s="5" t="s">
        <v>12</v>
      </c>
      <c r="B275" s="6" t="s">
        <v>24</v>
      </c>
      <c r="C275" s="7">
        <v>44191</v>
      </c>
      <c r="D275">
        <v>1.4344130558149999</v>
      </c>
      <c r="E275">
        <f t="shared" si="4"/>
        <v>2</v>
      </c>
    </row>
    <row r="276" spans="1:5" x14ac:dyDescent="0.2">
      <c r="A276" s="5" t="s">
        <v>12</v>
      </c>
      <c r="B276" s="6" t="s">
        <v>24</v>
      </c>
      <c r="C276" s="7">
        <v>44192</v>
      </c>
      <c r="D276">
        <v>1.2785723502805499</v>
      </c>
      <c r="E276">
        <f t="shared" si="4"/>
        <v>2</v>
      </c>
    </row>
    <row r="277" spans="1:5" x14ac:dyDescent="0.2">
      <c r="A277" s="5" t="s">
        <v>12</v>
      </c>
      <c r="B277" s="6" t="s">
        <v>24</v>
      </c>
      <c r="C277" s="7">
        <v>44193</v>
      </c>
      <c r="D277">
        <v>1.1129028408791</v>
      </c>
      <c r="E277">
        <f t="shared" si="4"/>
        <v>2</v>
      </c>
    </row>
    <row r="278" spans="1:5" x14ac:dyDescent="0.2">
      <c r="A278" s="5" t="s">
        <v>12</v>
      </c>
      <c r="B278" s="6" t="s">
        <v>24</v>
      </c>
      <c r="C278" s="7">
        <v>44194</v>
      </c>
      <c r="D278">
        <v>1.21096281874735</v>
      </c>
      <c r="E278">
        <f t="shared" si="4"/>
        <v>2</v>
      </c>
    </row>
    <row r="279" spans="1:5" x14ac:dyDescent="0.2">
      <c r="A279" s="5" t="s">
        <v>12</v>
      </c>
      <c r="B279" s="6" t="s">
        <v>24</v>
      </c>
      <c r="C279" s="7">
        <v>44195</v>
      </c>
      <c r="D279">
        <v>1.09389059226522</v>
      </c>
      <c r="E279">
        <f t="shared" si="4"/>
        <v>2</v>
      </c>
    </row>
    <row r="280" spans="1:5" x14ac:dyDescent="0.2">
      <c r="A280" s="5" t="s">
        <v>12</v>
      </c>
      <c r="B280" s="6" t="s">
        <v>24</v>
      </c>
      <c r="C280" s="7">
        <v>44196</v>
      </c>
      <c r="D280">
        <v>1.11676319058915</v>
      </c>
      <c r="E280">
        <f t="shared" si="4"/>
        <v>2</v>
      </c>
    </row>
    <row r="281" spans="1:5" x14ac:dyDescent="0.2">
      <c r="A281" s="12" t="s">
        <v>13</v>
      </c>
      <c r="B281" s="13" t="s">
        <v>25</v>
      </c>
      <c r="C281" s="14">
        <v>44166</v>
      </c>
      <c r="D281">
        <v>0.97342161421073503</v>
      </c>
      <c r="E281">
        <f t="shared" si="4"/>
        <v>1</v>
      </c>
    </row>
    <row r="282" spans="1:5" x14ac:dyDescent="0.2">
      <c r="A282" s="15" t="s">
        <v>13</v>
      </c>
      <c r="B282" s="6" t="s">
        <v>25</v>
      </c>
      <c r="C282" s="16">
        <v>44167</v>
      </c>
      <c r="D282">
        <v>1.00854823578638</v>
      </c>
      <c r="E282">
        <f t="shared" si="4"/>
        <v>2</v>
      </c>
    </row>
    <row r="283" spans="1:5" x14ac:dyDescent="0.2">
      <c r="A283" s="15" t="s">
        <v>13</v>
      </c>
      <c r="B283" s="6" t="s">
        <v>25</v>
      </c>
      <c r="C283" s="16">
        <v>44168</v>
      </c>
      <c r="D283">
        <v>1.1000316147678</v>
      </c>
      <c r="E283">
        <f t="shared" si="4"/>
        <v>2</v>
      </c>
    </row>
    <row r="284" spans="1:5" x14ac:dyDescent="0.2">
      <c r="A284" s="15" t="s">
        <v>13</v>
      </c>
      <c r="B284" s="6" t="s">
        <v>25</v>
      </c>
      <c r="C284" s="16">
        <v>44169</v>
      </c>
      <c r="D284">
        <v>1.5489598859690901</v>
      </c>
      <c r="E284">
        <f t="shared" si="4"/>
        <v>2</v>
      </c>
    </row>
    <row r="285" spans="1:5" x14ac:dyDescent="0.2">
      <c r="A285" s="15" t="s">
        <v>13</v>
      </c>
      <c r="B285" s="6" t="s">
        <v>25</v>
      </c>
      <c r="C285" s="16">
        <v>44170</v>
      </c>
      <c r="D285">
        <v>1.4353272599706499</v>
      </c>
      <c r="E285">
        <f t="shared" si="4"/>
        <v>2</v>
      </c>
    </row>
    <row r="286" spans="1:5" x14ac:dyDescent="0.2">
      <c r="A286" s="15" t="s">
        <v>13</v>
      </c>
      <c r="B286" s="6" t="s">
        <v>25</v>
      </c>
      <c r="C286" s="16">
        <v>44171</v>
      </c>
      <c r="D286">
        <v>1.2832708251120599</v>
      </c>
      <c r="E286">
        <f t="shared" si="4"/>
        <v>2</v>
      </c>
    </row>
    <row r="287" spans="1:5" x14ac:dyDescent="0.2">
      <c r="A287" s="15" t="s">
        <v>13</v>
      </c>
      <c r="B287" s="6" t="s">
        <v>25</v>
      </c>
      <c r="C287" s="16">
        <v>44172</v>
      </c>
      <c r="D287">
        <v>1.04893549490871</v>
      </c>
      <c r="E287">
        <f t="shared" si="4"/>
        <v>2</v>
      </c>
    </row>
    <row r="288" spans="1:5" x14ac:dyDescent="0.2">
      <c r="A288" s="15" t="s">
        <v>13</v>
      </c>
      <c r="B288" s="6" t="s">
        <v>25</v>
      </c>
      <c r="C288" s="16">
        <v>44173</v>
      </c>
      <c r="D288">
        <v>0.96838375860614501</v>
      </c>
      <c r="E288">
        <f t="shared" si="4"/>
        <v>1</v>
      </c>
    </row>
    <row r="289" spans="1:5" x14ac:dyDescent="0.2">
      <c r="A289" s="15" t="s">
        <v>13</v>
      </c>
      <c r="B289" s="6" t="s">
        <v>25</v>
      </c>
      <c r="C289" s="16">
        <v>44174</v>
      </c>
      <c r="D289">
        <v>1.0033247235520599</v>
      </c>
      <c r="E289">
        <f t="shared" si="4"/>
        <v>2</v>
      </c>
    </row>
    <row r="290" spans="1:5" x14ac:dyDescent="0.2">
      <c r="A290" s="15" t="s">
        <v>13</v>
      </c>
      <c r="B290" s="6" t="s">
        <v>25</v>
      </c>
      <c r="C290" s="16">
        <v>44175</v>
      </c>
      <c r="D290">
        <v>1.09433006973581</v>
      </c>
      <c r="E290">
        <f t="shared" si="4"/>
        <v>2</v>
      </c>
    </row>
    <row r="291" spans="1:5" x14ac:dyDescent="0.2">
      <c r="A291" s="15" t="s">
        <v>13</v>
      </c>
      <c r="B291" s="6" t="s">
        <v>25</v>
      </c>
      <c r="C291" s="16">
        <v>44176</v>
      </c>
      <c r="D291">
        <v>1.5409255636554799</v>
      </c>
      <c r="E291">
        <f t="shared" si="4"/>
        <v>2</v>
      </c>
    </row>
    <row r="292" spans="1:5" x14ac:dyDescent="0.2">
      <c r="A292" s="15" t="s">
        <v>13</v>
      </c>
      <c r="B292" s="6" t="s">
        <v>25</v>
      </c>
      <c r="C292" s="16">
        <v>44177</v>
      </c>
      <c r="D292">
        <v>1.42787681967425</v>
      </c>
      <c r="E292">
        <f t="shared" si="4"/>
        <v>2</v>
      </c>
    </row>
    <row r="293" spans="1:5" x14ac:dyDescent="0.2">
      <c r="A293" s="15" t="s">
        <v>13</v>
      </c>
      <c r="B293" s="6" t="s">
        <v>25</v>
      </c>
      <c r="C293" s="16">
        <v>44178</v>
      </c>
      <c r="D293">
        <v>1.27660473022045</v>
      </c>
      <c r="E293">
        <f t="shared" si="4"/>
        <v>2</v>
      </c>
    </row>
    <row r="294" spans="1:5" x14ac:dyDescent="0.2">
      <c r="A294" s="15" t="s">
        <v>13</v>
      </c>
      <c r="B294" s="6" t="s">
        <v>25</v>
      </c>
      <c r="C294" s="16">
        <v>44179</v>
      </c>
      <c r="D294">
        <v>1.0434826347941799</v>
      </c>
      <c r="E294">
        <f t="shared" si="4"/>
        <v>2</v>
      </c>
    </row>
    <row r="295" spans="1:5" x14ac:dyDescent="0.2">
      <c r="A295" s="15" t="s">
        <v>13</v>
      </c>
      <c r="B295" s="6" t="s">
        <v>25</v>
      </c>
      <c r="C295" s="16">
        <v>44180</v>
      </c>
      <c r="D295">
        <v>0.96334590300134104</v>
      </c>
      <c r="E295">
        <f t="shared" si="4"/>
        <v>1</v>
      </c>
    </row>
    <row r="296" spans="1:5" x14ac:dyDescent="0.2">
      <c r="A296" s="15" t="s">
        <v>13</v>
      </c>
      <c r="B296" s="6" t="s">
        <v>25</v>
      </c>
      <c r="C296" s="16">
        <v>44181</v>
      </c>
      <c r="D296">
        <v>0.99810121131773799</v>
      </c>
      <c r="E296">
        <f t="shared" si="4"/>
        <v>1</v>
      </c>
    </row>
    <row r="297" spans="1:5" x14ac:dyDescent="0.2">
      <c r="A297" s="15" t="s">
        <v>13</v>
      </c>
      <c r="B297" s="6" t="s">
        <v>25</v>
      </c>
      <c r="C297" s="16">
        <v>44182</v>
      </c>
      <c r="D297">
        <v>1.0886285247049301</v>
      </c>
      <c r="E297">
        <f t="shared" si="4"/>
        <v>2</v>
      </c>
    </row>
    <row r="298" spans="1:5" x14ac:dyDescent="0.2">
      <c r="A298" s="15" t="s">
        <v>13</v>
      </c>
      <c r="B298" s="6" t="s">
        <v>25</v>
      </c>
      <c r="C298" s="16">
        <v>44183</v>
      </c>
      <c r="D298">
        <v>1.5328912413418501</v>
      </c>
      <c r="E298">
        <f t="shared" si="4"/>
        <v>2</v>
      </c>
    </row>
    <row r="299" spans="1:5" x14ac:dyDescent="0.2">
      <c r="A299" s="15" t="s">
        <v>13</v>
      </c>
      <c r="B299" s="6" t="s">
        <v>25</v>
      </c>
      <c r="C299" s="16">
        <v>44184</v>
      </c>
      <c r="D299">
        <v>1.4204263793773899</v>
      </c>
      <c r="E299">
        <f t="shared" si="4"/>
        <v>2</v>
      </c>
    </row>
    <row r="300" spans="1:5" x14ac:dyDescent="0.2">
      <c r="A300" s="15" t="s">
        <v>13</v>
      </c>
      <c r="B300" s="6" t="s">
        <v>25</v>
      </c>
      <c r="C300" s="16">
        <v>44185</v>
      </c>
      <c r="D300">
        <v>1.26993863532803</v>
      </c>
      <c r="E300">
        <f t="shared" si="4"/>
        <v>2</v>
      </c>
    </row>
    <row r="301" spans="1:5" x14ac:dyDescent="0.2">
      <c r="A301" s="15" t="s">
        <v>13</v>
      </c>
      <c r="B301" s="6" t="s">
        <v>25</v>
      </c>
      <c r="C301" s="16">
        <v>44186</v>
      </c>
      <c r="D301">
        <v>1.03802977467865</v>
      </c>
      <c r="E301">
        <f t="shared" si="4"/>
        <v>2</v>
      </c>
    </row>
    <row r="302" spans="1:5" x14ac:dyDescent="0.2">
      <c r="A302" s="15" t="s">
        <v>13</v>
      </c>
      <c r="B302" s="6" t="s">
        <v>25</v>
      </c>
      <c r="C302" s="16">
        <v>44187</v>
      </c>
      <c r="D302">
        <v>0.95830804739674502</v>
      </c>
      <c r="E302">
        <f t="shared" si="4"/>
        <v>1</v>
      </c>
    </row>
    <row r="303" spans="1:5" x14ac:dyDescent="0.2">
      <c r="A303" s="15" t="s">
        <v>13</v>
      </c>
      <c r="B303" s="6" t="s">
        <v>25</v>
      </c>
      <c r="C303" s="16">
        <v>44188</v>
      </c>
      <c r="D303">
        <v>0.99287769908341195</v>
      </c>
      <c r="E303">
        <f t="shared" si="4"/>
        <v>1</v>
      </c>
    </row>
    <row r="304" spans="1:5" x14ac:dyDescent="0.2">
      <c r="A304" s="15" t="s">
        <v>13</v>
      </c>
      <c r="B304" s="6" t="s">
        <v>25</v>
      </c>
      <c r="C304" s="16">
        <v>44189</v>
      </c>
      <c r="D304">
        <v>1.08292697967426</v>
      </c>
      <c r="E304">
        <f t="shared" si="4"/>
        <v>2</v>
      </c>
    </row>
    <row r="305" spans="1:5" x14ac:dyDescent="0.2">
      <c r="A305" s="15" t="s">
        <v>13</v>
      </c>
      <c r="B305" s="6" t="s">
        <v>25</v>
      </c>
      <c r="C305" s="16">
        <v>44190</v>
      </c>
      <c r="D305">
        <v>1.5248569190282399</v>
      </c>
      <c r="E305">
        <f t="shared" si="4"/>
        <v>2</v>
      </c>
    </row>
    <row r="306" spans="1:5" x14ac:dyDescent="0.2">
      <c r="A306" s="15" t="s">
        <v>13</v>
      </c>
      <c r="B306" s="6" t="s">
        <v>25</v>
      </c>
      <c r="C306" s="16">
        <v>44191</v>
      </c>
      <c r="D306">
        <v>1.41297593908146</v>
      </c>
      <c r="E306">
        <f t="shared" si="4"/>
        <v>2</v>
      </c>
    </row>
    <row r="307" spans="1:5" x14ac:dyDescent="0.2">
      <c r="A307" s="15" t="s">
        <v>13</v>
      </c>
      <c r="B307" s="6" t="s">
        <v>25</v>
      </c>
      <c r="C307" s="16">
        <v>44192</v>
      </c>
      <c r="D307">
        <v>1.26327254043641</v>
      </c>
      <c r="E307">
        <f t="shared" si="4"/>
        <v>2</v>
      </c>
    </row>
    <row r="308" spans="1:5" x14ac:dyDescent="0.2">
      <c r="A308" s="15" t="s">
        <v>13</v>
      </c>
      <c r="B308" s="6" t="s">
        <v>25</v>
      </c>
      <c r="C308" s="16">
        <v>44193</v>
      </c>
      <c r="D308">
        <v>1.0325769145636201</v>
      </c>
      <c r="E308">
        <f t="shared" si="4"/>
        <v>2</v>
      </c>
    </row>
    <row r="309" spans="1:5" x14ac:dyDescent="0.2">
      <c r="A309" s="15" t="s">
        <v>13</v>
      </c>
      <c r="B309" s="6" t="s">
        <v>25</v>
      </c>
      <c r="C309" s="16">
        <v>44194</v>
      </c>
      <c r="D309">
        <v>0.953270191791183</v>
      </c>
      <c r="E309">
        <f t="shared" si="4"/>
        <v>1</v>
      </c>
    </row>
    <row r="310" spans="1:5" x14ac:dyDescent="0.2">
      <c r="A310" s="15" t="s">
        <v>13</v>
      </c>
      <c r="B310" s="6" t="s">
        <v>25</v>
      </c>
      <c r="C310" s="16">
        <v>44195</v>
      </c>
      <c r="D310">
        <v>0.98765418684870399</v>
      </c>
      <c r="E310">
        <f t="shared" si="4"/>
        <v>1</v>
      </c>
    </row>
    <row r="311" spans="1:5" ht="17" thickBot="1" x14ac:dyDescent="0.25">
      <c r="A311" s="15" t="s">
        <v>13</v>
      </c>
      <c r="B311" s="6" t="s">
        <v>25</v>
      </c>
      <c r="C311" s="16">
        <v>44196</v>
      </c>
      <c r="D311">
        <v>1.0772254346418799</v>
      </c>
      <c r="E311">
        <f t="shared" si="4"/>
        <v>2</v>
      </c>
    </row>
    <row r="312" spans="1:5" x14ac:dyDescent="0.2">
      <c r="A312" s="2" t="s">
        <v>14</v>
      </c>
      <c r="B312" s="3" t="s">
        <v>26</v>
      </c>
      <c r="C312" s="4">
        <v>44166</v>
      </c>
      <c r="D312">
        <v>1.96179366530898</v>
      </c>
      <c r="E312">
        <f t="shared" si="4"/>
        <v>2</v>
      </c>
    </row>
    <row r="313" spans="1:5" x14ac:dyDescent="0.2">
      <c r="A313" s="5" t="s">
        <v>14</v>
      </c>
      <c r="B313" s="6" t="s">
        <v>26</v>
      </c>
      <c r="C313" s="7">
        <v>44167</v>
      </c>
      <c r="D313">
        <v>1.9243084211453401</v>
      </c>
      <c r="E313">
        <f t="shared" si="4"/>
        <v>2</v>
      </c>
    </row>
    <row r="314" spans="1:5" x14ac:dyDescent="0.2">
      <c r="A314" s="5" t="s">
        <v>14</v>
      </c>
      <c r="B314" s="6" t="s">
        <v>26</v>
      </c>
      <c r="C314" s="7">
        <v>44168</v>
      </c>
      <c r="D314">
        <v>2.1129668443903999</v>
      </c>
      <c r="E314">
        <f t="shared" si="4"/>
        <v>3</v>
      </c>
    </row>
    <row r="315" spans="1:5" x14ac:dyDescent="0.2">
      <c r="A315" s="5" t="s">
        <v>14</v>
      </c>
      <c r="B315" s="6" t="s">
        <v>26</v>
      </c>
      <c r="C315" s="7">
        <v>44169</v>
      </c>
      <c r="D315">
        <v>2.9130797647627902</v>
      </c>
      <c r="E315">
        <f t="shared" si="4"/>
        <v>3</v>
      </c>
    </row>
    <row r="316" spans="1:5" x14ac:dyDescent="0.2">
      <c r="A316" s="5" t="s">
        <v>14</v>
      </c>
      <c r="B316" s="6" t="s">
        <v>26</v>
      </c>
      <c r="C316" s="7">
        <v>44170</v>
      </c>
      <c r="D316">
        <v>3.0334699480824798</v>
      </c>
      <c r="E316">
        <f t="shared" si="4"/>
        <v>4</v>
      </c>
    </row>
    <row r="317" spans="1:5" x14ac:dyDescent="0.2">
      <c r="A317" s="5" t="s">
        <v>14</v>
      </c>
      <c r="B317" s="6" t="s">
        <v>26</v>
      </c>
      <c r="C317" s="7">
        <v>44171</v>
      </c>
      <c r="D317">
        <v>2.5351929823144301</v>
      </c>
      <c r="E317">
        <f t="shared" si="4"/>
        <v>3</v>
      </c>
    </row>
    <row r="318" spans="1:5" x14ac:dyDescent="0.2">
      <c r="A318" s="5" t="s">
        <v>14</v>
      </c>
      <c r="B318" s="6" t="s">
        <v>26</v>
      </c>
      <c r="C318" s="7">
        <v>44172</v>
      </c>
      <c r="D318">
        <v>1.84173834136327</v>
      </c>
      <c r="E318">
        <f t="shared" si="4"/>
        <v>2</v>
      </c>
    </row>
    <row r="319" spans="1:5" x14ac:dyDescent="0.2">
      <c r="A319" s="5" t="s">
        <v>14</v>
      </c>
      <c r="B319" s="6" t="s">
        <v>26</v>
      </c>
      <c r="C319" s="7">
        <v>44173</v>
      </c>
      <c r="D319">
        <v>1.9559974117972101</v>
      </c>
      <c r="E319">
        <f t="shared" si="4"/>
        <v>2</v>
      </c>
    </row>
    <row r="320" spans="1:5" x14ac:dyDescent="0.2">
      <c r="A320" s="5" t="s">
        <v>14</v>
      </c>
      <c r="B320" s="6" t="s">
        <v>26</v>
      </c>
      <c r="C320" s="7">
        <v>44174</v>
      </c>
      <c r="D320">
        <v>1.91862051959371</v>
      </c>
      <c r="E320">
        <f t="shared" si="4"/>
        <v>2</v>
      </c>
    </row>
    <row r="321" spans="1:5" x14ac:dyDescent="0.2">
      <c r="A321" s="5" t="s">
        <v>14</v>
      </c>
      <c r="B321" s="6" t="s">
        <v>26</v>
      </c>
      <c r="C321" s="7">
        <v>44175</v>
      </c>
      <c r="D321">
        <v>2.1067186649054102</v>
      </c>
      <c r="E321">
        <f t="shared" si="4"/>
        <v>3</v>
      </c>
    </row>
    <row r="322" spans="1:5" x14ac:dyDescent="0.2">
      <c r="A322" s="5" t="s">
        <v>14</v>
      </c>
      <c r="B322" s="6" t="s">
        <v>26</v>
      </c>
      <c r="C322" s="7">
        <v>44176</v>
      </c>
      <c r="D322">
        <v>2.9044619591893399</v>
      </c>
      <c r="E322">
        <f t="shared" si="4"/>
        <v>3</v>
      </c>
    </row>
    <row r="323" spans="1:5" x14ac:dyDescent="0.2">
      <c r="A323" s="5" t="s">
        <v>14</v>
      </c>
      <c r="B323" s="6" t="s">
        <v>26</v>
      </c>
      <c r="C323" s="7">
        <v>44177</v>
      </c>
      <c r="D323">
        <v>3.0244921963610198</v>
      </c>
      <c r="E323">
        <f t="shared" si="4"/>
        <v>4</v>
      </c>
    </row>
    <row r="324" spans="1:5" x14ac:dyDescent="0.2">
      <c r="A324" s="5" t="s">
        <v>14</v>
      </c>
      <c r="B324" s="6" t="s">
        <v>26</v>
      </c>
      <c r="C324" s="7">
        <v>44178</v>
      </c>
      <c r="D324">
        <v>2.5276867400977601</v>
      </c>
      <c r="E324">
        <f t="shared" ref="E324:E373" si="5">ROUNDUP(D324,0)</f>
        <v>3</v>
      </c>
    </row>
    <row r="325" spans="1:5" x14ac:dyDescent="0.2">
      <c r="A325" s="5" t="s">
        <v>14</v>
      </c>
      <c r="B325" s="6" t="s">
        <v>26</v>
      </c>
      <c r="C325" s="7">
        <v>44179</v>
      </c>
      <c r="D325">
        <v>1.83628298389127</v>
      </c>
      <c r="E325">
        <f t="shared" si="5"/>
        <v>2</v>
      </c>
    </row>
    <row r="326" spans="1:5" x14ac:dyDescent="0.2">
      <c r="A326" s="5" t="s">
        <v>14</v>
      </c>
      <c r="B326" s="6" t="s">
        <v>26</v>
      </c>
      <c r="C326" s="7">
        <v>44180</v>
      </c>
      <c r="D326">
        <v>1.9502011582846099</v>
      </c>
      <c r="E326">
        <f t="shared" si="5"/>
        <v>2</v>
      </c>
    </row>
    <row r="327" spans="1:5" x14ac:dyDescent="0.2">
      <c r="A327" s="5" t="s">
        <v>14</v>
      </c>
      <c r="B327" s="6" t="s">
        <v>26</v>
      </c>
      <c r="C327" s="7">
        <v>44181</v>
      </c>
      <c r="D327">
        <v>1.91293261804207</v>
      </c>
      <c r="E327">
        <f t="shared" si="5"/>
        <v>2</v>
      </c>
    </row>
    <row r="328" spans="1:5" x14ac:dyDescent="0.2">
      <c r="A328" s="5" t="s">
        <v>14</v>
      </c>
      <c r="B328" s="6" t="s">
        <v>26</v>
      </c>
      <c r="C328" s="7">
        <v>44182</v>
      </c>
      <c r="D328">
        <v>2.10047048542198</v>
      </c>
      <c r="E328">
        <f t="shared" si="5"/>
        <v>3</v>
      </c>
    </row>
    <row r="329" spans="1:5" x14ac:dyDescent="0.2">
      <c r="A329" s="5" t="s">
        <v>14</v>
      </c>
      <c r="B329" s="6" t="s">
        <v>26</v>
      </c>
      <c r="C329" s="7">
        <v>44183</v>
      </c>
      <c r="D329">
        <v>2.8958441536166899</v>
      </c>
      <c r="E329">
        <f t="shared" si="5"/>
        <v>3</v>
      </c>
    </row>
    <row r="330" spans="1:5" x14ac:dyDescent="0.2">
      <c r="A330" s="5" t="s">
        <v>14</v>
      </c>
      <c r="B330" s="6" t="s">
        <v>26</v>
      </c>
      <c r="C330" s="7">
        <v>44184</v>
      </c>
      <c r="D330">
        <v>3.0155144446399</v>
      </c>
      <c r="E330">
        <f t="shared" si="5"/>
        <v>4</v>
      </c>
    </row>
    <row r="331" spans="1:5" x14ac:dyDescent="0.2">
      <c r="A331" s="5" t="s">
        <v>14</v>
      </c>
      <c r="B331" s="6" t="s">
        <v>26</v>
      </c>
      <c r="C331" s="7">
        <v>44185</v>
      </c>
      <c r="D331">
        <v>2.5201804978808999</v>
      </c>
      <c r="E331">
        <f t="shared" si="5"/>
        <v>3</v>
      </c>
    </row>
    <row r="332" spans="1:5" x14ac:dyDescent="0.2">
      <c r="A332" s="5" t="s">
        <v>14</v>
      </c>
      <c r="B332" s="6" t="s">
        <v>26</v>
      </c>
      <c r="C332" s="7">
        <v>44186</v>
      </c>
      <c r="D332">
        <v>1.8308276264186001</v>
      </c>
      <c r="E332">
        <f t="shared" si="5"/>
        <v>2</v>
      </c>
    </row>
    <row r="333" spans="1:5" x14ac:dyDescent="0.2">
      <c r="A333" s="5" t="s">
        <v>14</v>
      </c>
      <c r="B333" s="6" t="s">
        <v>26</v>
      </c>
      <c r="C333" s="7">
        <v>44187</v>
      </c>
      <c r="D333">
        <v>1.94440490477283</v>
      </c>
      <c r="E333">
        <f t="shared" si="5"/>
        <v>2</v>
      </c>
    </row>
    <row r="334" spans="1:5" x14ac:dyDescent="0.2">
      <c r="A334" s="5" t="s">
        <v>14</v>
      </c>
      <c r="B334" s="6" t="s">
        <v>26</v>
      </c>
      <c r="C334" s="7">
        <v>44188</v>
      </c>
      <c r="D334">
        <v>1.90724471649044</v>
      </c>
      <c r="E334">
        <f t="shared" si="5"/>
        <v>2</v>
      </c>
    </row>
    <row r="335" spans="1:5" x14ac:dyDescent="0.2">
      <c r="A335" s="5" t="s">
        <v>14</v>
      </c>
      <c r="B335" s="6" t="s">
        <v>26</v>
      </c>
      <c r="C335" s="7">
        <v>44189</v>
      </c>
      <c r="D335">
        <v>2.0942223059391001</v>
      </c>
      <c r="E335">
        <f t="shared" si="5"/>
        <v>3</v>
      </c>
    </row>
    <row r="336" spans="1:5" x14ac:dyDescent="0.2">
      <c r="A336" s="5" t="s">
        <v>14</v>
      </c>
      <c r="B336" s="6" t="s">
        <v>26</v>
      </c>
      <c r="C336" s="7">
        <v>44190</v>
      </c>
      <c r="D336">
        <v>2.8872263480432299</v>
      </c>
      <c r="E336">
        <f t="shared" si="5"/>
        <v>3</v>
      </c>
    </row>
    <row r="337" spans="1:5" x14ac:dyDescent="0.2">
      <c r="A337" s="5" t="s">
        <v>14</v>
      </c>
      <c r="B337" s="6" t="s">
        <v>26</v>
      </c>
      <c r="C337" s="7">
        <v>44191</v>
      </c>
      <c r="D337">
        <v>3.0065366929197501</v>
      </c>
      <c r="E337">
        <f t="shared" si="5"/>
        <v>4</v>
      </c>
    </row>
    <row r="338" spans="1:5" x14ac:dyDescent="0.2">
      <c r="A338" s="5" t="s">
        <v>14</v>
      </c>
      <c r="B338" s="6" t="s">
        <v>26</v>
      </c>
      <c r="C338" s="7">
        <v>44192</v>
      </c>
      <c r="D338">
        <v>2.5126742556642401</v>
      </c>
      <c r="E338">
        <f t="shared" si="5"/>
        <v>3</v>
      </c>
    </row>
    <row r="339" spans="1:5" x14ac:dyDescent="0.2">
      <c r="A339" s="5" t="s">
        <v>14</v>
      </c>
      <c r="B339" s="6" t="s">
        <v>26</v>
      </c>
      <c r="C339" s="7">
        <v>44193</v>
      </c>
      <c r="D339">
        <v>1.8253722689462699</v>
      </c>
      <c r="E339">
        <f t="shared" si="5"/>
        <v>2</v>
      </c>
    </row>
    <row r="340" spans="1:5" x14ac:dyDescent="0.2">
      <c r="A340" s="5" t="s">
        <v>14</v>
      </c>
      <c r="B340" s="6" t="s">
        <v>26</v>
      </c>
      <c r="C340" s="7">
        <v>44194</v>
      </c>
      <c r="D340">
        <v>1.93860865126003</v>
      </c>
      <c r="E340">
        <f t="shared" si="5"/>
        <v>2</v>
      </c>
    </row>
    <row r="341" spans="1:5" x14ac:dyDescent="0.2">
      <c r="A341" s="5" t="s">
        <v>14</v>
      </c>
      <c r="B341" s="6" t="s">
        <v>26</v>
      </c>
      <c r="C341" s="7">
        <v>44195</v>
      </c>
      <c r="D341">
        <v>1.90155681493822</v>
      </c>
      <c r="E341">
        <f t="shared" si="5"/>
        <v>2</v>
      </c>
    </row>
    <row r="342" spans="1:5" x14ac:dyDescent="0.2">
      <c r="A342" s="5" t="s">
        <v>14</v>
      </c>
      <c r="B342" s="6" t="s">
        <v>26</v>
      </c>
      <c r="C342" s="7">
        <v>44196</v>
      </c>
      <c r="D342">
        <v>2.0879741264530298</v>
      </c>
      <c r="E342">
        <f t="shared" si="5"/>
        <v>3</v>
      </c>
    </row>
    <row r="343" spans="1:5" x14ac:dyDescent="0.2">
      <c r="A343" s="12" t="s">
        <v>15</v>
      </c>
      <c r="B343" s="13" t="s">
        <v>27</v>
      </c>
      <c r="C343" s="14">
        <v>44166</v>
      </c>
      <c r="D343">
        <v>6.4178549271898104</v>
      </c>
      <c r="E343">
        <f t="shared" si="5"/>
        <v>7</v>
      </c>
    </row>
    <row r="344" spans="1:5" x14ac:dyDescent="0.2">
      <c r="A344" s="15" t="s">
        <v>15</v>
      </c>
      <c r="B344" s="6" t="s">
        <v>27</v>
      </c>
      <c r="C344" s="16">
        <v>44167</v>
      </c>
      <c r="D344">
        <v>6.8287751814439499</v>
      </c>
      <c r="E344">
        <f t="shared" si="5"/>
        <v>7</v>
      </c>
    </row>
    <row r="345" spans="1:5" x14ac:dyDescent="0.2">
      <c r="A345" s="15" t="s">
        <v>15</v>
      </c>
      <c r="B345" s="6" t="s">
        <v>27</v>
      </c>
      <c r="C345" s="16">
        <v>44168</v>
      </c>
      <c r="D345">
        <v>7.11846980931095</v>
      </c>
      <c r="E345">
        <f t="shared" si="5"/>
        <v>8</v>
      </c>
    </row>
    <row r="346" spans="1:5" x14ac:dyDescent="0.2">
      <c r="A346" s="15" t="s">
        <v>15</v>
      </c>
      <c r="B346" s="6" t="s">
        <v>27</v>
      </c>
      <c r="C346" s="16">
        <v>44169</v>
      </c>
      <c r="D346">
        <v>8.3760376244089301</v>
      </c>
      <c r="E346">
        <f t="shared" si="5"/>
        <v>9</v>
      </c>
    </row>
    <row r="347" spans="1:5" x14ac:dyDescent="0.2">
      <c r="A347" s="15" t="s">
        <v>15</v>
      </c>
      <c r="B347" s="6" t="s">
        <v>27</v>
      </c>
      <c r="C347" s="16">
        <v>44170</v>
      </c>
      <c r="D347">
        <v>8.0905552693226692</v>
      </c>
      <c r="E347">
        <f t="shared" si="5"/>
        <v>9</v>
      </c>
    </row>
    <row r="348" spans="1:5" x14ac:dyDescent="0.2">
      <c r="A348" s="15" t="s">
        <v>15</v>
      </c>
      <c r="B348" s="6" t="s">
        <v>27</v>
      </c>
      <c r="C348" s="16">
        <v>44171</v>
      </c>
      <c r="D348">
        <v>7.2257491213311003</v>
      </c>
      <c r="E348">
        <f t="shared" si="5"/>
        <v>8</v>
      </c>
    </row>
    <row r="349" spans="1:5" x14ac:dyDescent="0.2">
      <c r="A349" s="15" t="s">
        <v>15</v>
      </c>
      <c r="B349" s="6" t="s">
        <v>27</v>
      </c>
      <c r="C349" s="16">
        <v>44172</v>
      </c>
      <c r="D349">
        <v>6.4237090686293596</v>
      </c>
      <c r="E349">
        <f t="shared" si="5"/>
        <v>7</v>
      </c>
    </row>
    <row r="350" spans="1:5" x14ac:dyDescent="0.2">
      <c r="A350" s="15" t="s">
        <v>15</v>
      </c>
      <c r="B350" s="6" t="s">
        <v>27</v>
      </c>
      <c r="C350" s="16">
        <v>44173</v>
      </c>
      <c r="D350">
        <v>6.42630605428658</v>
      </c>
      <c r="E350">
        <f t="shared" si="5"/>
        <v>7</v>
      </c>
    </row>
    <row r="351" spans="1:5" x14ac:dyDescent="0.2">
      <c r="A351" s="15" t="s">
        <v>15</v>
      </c>
      <c r="B351" s="6" t="s">
        <v>27</v>
      </c>
      <c r="C351" s="16">
        <v>44174</v>
      </c>
      <c r="D351">
        <v>6.8377657231916196</v>
      </c>
      <c r="E351">
        <f t="shared" si="5"/>
        <v>7</v>
      </c>
    </row>
    <row r="352" spans="1:5" x14ac:dyDescent="0.2">
      <c r="A352" s="15" t="s">
        <v>15</v>
      </c>
      <c r="B352" s="6" t="s">
        <v>27</v>
      </c>
      <c r="C352" s="16">
        <v>44175</v>
      </c>
      <c r="D352">
        <v>7.12783999116093</v>
      </c>
      <c r="E352">
        <f t="shared" si="5"/>
        <v>8</v>
      </c>
    </row>
    <row r="353" spans="1:5" x14ac:dyDescent="0.2">
      <c r="A353" s="15" t="s">
        <v>15</v>
      </c>
      <c r="B353" s="6" t="s">
        <v>27</v>
      </c>
      <c r="C353" s="16">
        <v>44176</v>
      </c>
      <c r="D353">
        <v>8.3870610946018598</v>
      </c>
      <c r="E353">
        <f t="shared" si="5"/>
        <v>9</v>
      </c>
    </row>
    <row r="354" spans="1:5" x14ac:dyDescent="0.2">
      <c r="A354" s="15" t="s">
        <v>15</v>
      </c>
      <c r="B354" s="6" t="s">
        <v>27</v>
      </c>
      <c r="C354" s="16">
        <v>44177</v>
      </c>
      <c r="D354">
        <v>8.1012010226152</v>
      </c>
      <c r="E354">
        <f t="shared" si="5"/>
        <v>9</v>
      </c>
    </row>
    <row r="355" spans="1:5" x14ac:dyDescent="0.2">
      <c r="A355" s="15" t="s">
        <v>15</v>
      </c>
      <c r="B355" s="6" t="s">
        <v>27</v>
      </c>
      <c r="C355" s="16">
        <v>44178</v>
      </c>
      <c r="D355">
        <v>7.2352551543477803</v>
      </c>
      <c r="E355">
        <f t="shared" si="5"/>
        <v>8</v>
      </c>
    </row>
    <row r="356" spans="1:5" x14ac:dyDescent="0.2">
      <c r="A356" s="15" t="s">
        <v>15</v>
      </c>
      <c r="B356" s="6" t="s">
        <v>27</v>
      </c>
      <c r="C356" s="16">
        <v>44179</v>
      </c>
      <c r="D356">
        <v>6.4321583678358802</v>
      </c>
      <c r="E356">
        <f t="shared" si="5"/>
        <v>7</v>
      </c>
    </row>
    <row r="357" spans="1:5" x14ac:dyDescent="0.2">
      <c r="A357" s="15" t="s">
        <v>15</v>
      </c>
      <c r="B357" s="6" t="s">
        <v>27</v>
      </c>
      <c r="C357" s="16">
        <v>44180</v>
      </c>
      <c r="D357">
        <v>6.4347571813814</v>
      </c>
      <c r="E357">
        <f t="shared" si="5"/>
        <v>7</v>
      </c>
    </row>
    <row r="358" spans="1:5" x14ac:dyDescent="0.2">
      <c r="A358" s="15" t="s">
        <v>15</v>
      </c>
      <c r="B358" s="6" t="s">
        <v>27</v>
      </c>
      <c r="C358" s="16">
        <v>44181</v>
      </c>
      <c r="D358">
        <v>6.8467562649392999</v>
      </c>
      <c r="E358">
        <f t="shared" si="5"/>
        <v>7</v>
      </c>
    </row>
    <row r="359" spans="1:5" x14ac:dyDescent="0.2">
      <c r="A359" s="15" t="s">
        <v>15</v>
      </c>
      <c r="B359" s="6" t="s">
        <v>27</v>
      </c>
      <c r="C359" s="16">
        <v>44182</v>
      </c>
      <c r="D359">
        <v>7.1372101730142301</v>
      </c>
      <c r="E359">
        <f t="shared" si="5"/>
        <v>8</v>
      </c>
    </row>
    <row r="360" spans="1:5" x14ac:dyDescent="0.2">
      <c r="A360" s="15" t="s">
        <v>15</v>
      </c>
      <c r="B360" s="6" t="s">
        <v>27</v>
      </c>
      <c r="C360" s="16">
        <v>44183</v>
      </c>
      <c r="D360">
        <v>8.3980845647943205</v>
      </c>
      <c r="E360">
        <f t="shared" si="5"/>
        <v>9</v>
      </c>
    </row>
    <row r="361" spans="1:5" x14ac:dyDescent="0.2">
      <c r="A361" s="15" t="s">
        <v>15</v>
      </c>
      <c r="B361" s="6" t="s">
        <v>27</v>
      </c>
      <c r="C361" s="16">
        <v>44184</v>
      </c>
      <c r="D361">
        <v>8.1118467759062494</v>
      </c>
      <c r="E361">
        <f t="shared" si="5"/>
        <v>9</v>
      </c>
    </row>
    <row r="362" spans="1:5" x14ac:dyDescent="0.2">
      <c r="A362" s="15" t="s">
        <v>15</v>
      </c>
      <c r="B362" s="6" t="s">
        <v>27</v>
      </c>
      <c r="C362" s="16">
        <v>44185</v>
      </c>
      <c r="D362">
        <v>7.2447611873622799</v>
      </c>
      <c r="E362">
        <f t="shared" si="5"/>
        <v>8</v>
      </c>
    </row>
    <row r="363" spans="1:5" x14ac:dyDescent="0.2">
      <c r="A363" s="15" t="s">
        <v>15</v>
      </c>
      <c r="B363" s="6" t="s">
        <v>27</v>
      </c>
      <c r="C363" s="16">
        <v>44186</v>
      </c>
      <c r="D363">
        <v>6.4406076670399504</v>
      </c>
      <c r="E363">
        <f t="shared" si="5"/>
        <v>7</v>
      </c>
    </row>
    <row r="364" spans="1:5" x14ac:dyDescent="0.2">
      <c r="A364" s="15" t="s">
        <v>15</v>
      </c>
      <c r="B364" s="6" t="s">
        <v>27</v>
      </c>
      <c r="C364" s="16">
        <v>44187</v>
      </c>
      <c r="D364">
        <v>6.4432083084781704</v>
      </c>
      <c r="E364">
        <f t="shared" si="5"/>
        <v>7</v>
      </c>
    </row>
    <row r="365" spans="1:5" x14ac:dyDescent="0.2">
      <c r="A365" s="15" t="s">
        <v>15</v>
      </c>
      <c r="B365" s="6" t="s">
        <v>27</v>
      </c>
      <c r="C365" s="16">
        <v>44188</v>
      </c>
      <c r="D365">
        <v>6.8557468066869696</v>
      </c>
      <c r="E365">
        <f t="shared" si="5"/>
        <v>7</v>
      </c>
    </row>
    <row r="366" spans="1:5" x14ac:dyDescent="0.2">
      <c r="A366" s="15" t="s">
        <v>15</v>
      </c>
      <c r="B366" s="6" t="s">
        <v>27</v>
      </c>
      <c r="C366" s="16">
        <v>44189</v>
      </c>
      <c r="D366">
        <v>7.1465803548678499</v>
      </c>
      <c r="E366">
        <f t="shared" si="5"/>
        <v>8</v>
      </c>
    </row>
    <row r="367" spans="1:5" x14ac:dyDescent="0.2">
      <c r="A367" s="15" t="s">
        <v>15</v>
      </c>
      <c r="B367" s="6" t="s">
        <v>27</v>
      </c>
      <c r="C367" s="16">
        <v>44190</v>
      </c>
      <c r="D367">
        <v>8.4091080349872591</v>
      </c>
      <c r="E367">
        <f t="shared" si="5"/>
        <v>9</v>
      </c>
    </row>
    <row r="368" spans="1:5" x14ac:dyDescent="0.2">
      <c r="A368" s="15" t="s">
        <v>15</v>
      </c>
      <c r="B368" s="6" t="s">
        <v>27</v>
      </c>
      <c r="C368" s="16">
        <v>44191</v>
      </c>
      <c r="D368">
        <v>8.1224925292009207</v>
      </c>
      <c r="E368">
        <f t="shared" si="5"/>
        <v>9</v>
      </c>
    </row>
    <row r="369" spans="1:5" x14ac:dyDescent="0.2">
      <c r="A369" s="15" t="s">
        <v>15</v>
      </c>
      <c r="B369" s="6" t="s">
        <v>27</v>
      </c>
      <c r="C369" s="16">
        <v>44192</v>
      </c>
      <c r="D369">
        <v>7.2542672203789502</v>
      </c>
      <c r="E369">
        <f t="shared" si="5"/>
        <v>8</v>
      </c>
    </row>
    <row r="370" spans="1:5" x14ac:dyDescent="0.2">
      <c r="A370" s="15" t="s">
        <v>15</v>
      </c>
      <c r="B370" s="6" t="s">
        <v>27</v>
      </c>
      <c r="C370" s="16">
        <v>44193</v>
      </c>
      <c r="D370">
        <v>6.4490569662452399</v>
      </c>
      <c r="E370">
        <f t="shared" si="5"/>
        <v>7</v>
      </c>
    </row>
    <row r="371" spans="1:5" x14ac:dyDescent="0.2">
      <c r="A371" s="15" t="s">
        <v>15</v>
      </c>
      <c r="B371" s="6" t="s">
        <v>27</v>
      </c>
      <c r="C371" s="16">
        <v>44194</v>
      </c>
      <c r="D371">
        <v>6.4516594355726902</v>
      </c>
      <c r="E371">
        <f t="shared" si="5"/>
        <v>7</v>
      </c>
    </row>
    <row r="372" spans="1:5" x14ac:dyDescent="0.2">
      <c r="A372" s="15" t="s">
        <v>15</v>
      </c>
      <c r="B372" s="6" t="s">
        <v>27</v>
      </c>
      <c r="C372" s="16">
        <v>44195</v>
      </c>
      <c r="D372">
        <v>6.8647373484338496</v>
      </c>
      <c r="E372">
        <f t="shared" si="5"/>
        <v>7</v>
      </c>
    </row>
    <row r="373" spans="1:5" x14ac:dyDescent="0.2">
      <c r="A373" s="17" t="s">
        <v>15</v>
      </c>
      <c r="B373" s="18" t="s">
        <v>27</v>
      </c>
      <c r="C373" s="19">
        <v>44196</v>
      </c>
      <c r="D373">
        <v>7.1559505367172003</v>
      </c>
      <c r="E373">
        <f t="shared" si="5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Purchase - Outlet 1 (DEC)</vt:lpstr>
      <vt:lpstr>Purchase - Outlet 2 (DEC)</vt:lpstr>
      <vt:lpstr>Purchase - Outlet 3 (DEC)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2021-02-26T07:17:54Z</dcterms:created>
  <dcterms:modified xsi:type="dcterms:W3CDTF">2021-03-04T14:11:37Z</dcterms:modified>
</cp:coreProperties>
</file>