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https://universitytasmania-my.sharepoint.com/personal/huiting_tan_utas_edu_au/Documents/huitingt/Desktop/"/>
    </mc:Choice>
  </mc:AlternateContent>
  <xr:revisionPtr revIDLastSave="0" documentId="8_{E57C0721-153A-1447-A36C-2F4AD8B1DAF7}" xr6:coauthVersionLast="47" xr6:coauthVersionMax="47" xr10:uidLastSave="{00000000-0000-0000-0000-000000000000}"/>
  <bookViews>
    <workbookView xWindow="1700" yWindow="1380" windowWidth="27440" windowHeight="16880" xr2:uid="{AAE6093A-C74B-C24B-8FC2-0B621B235A86}"/>
  </bookViews>
  <sheets>
    <sheet name="Sheet1" sheetId="1" r:id="rId1"/>
  </sheets>
  <externalReferences>
    <externalReference r:id="rId2"/>
  </externalReferences>
  <definedNames>
    <definedName name="tblJurisdiction">[1]!Jurisdiction[Jurisdiction]</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<sst xmlns="http://schemas.openxmlformats.org/spreadsheetml/2006/main" count="2322" uniqueCount="770">
  <si>
    <t>Tier</t>
  </si>
  <si>
    <t>Category</t>
  </si>
  <si>
    <t>Obligation</t>
  </si>
  <si>
    <t>Jurisdiction</t>
  </si>
  <si>
    <t>Description</t>
  </si>
  <si>
    <t>Compliance Owner</t>
  </si>
  <si>
    <t>Process / Business Owner</t>
  </si>
  <si>
    <t>Administering department</t>
  </si>
  <si>
    <t>pe</t>
  </si>
  <si>
    <t>C22 - Governance</t>
  </si>
  <si>
    <t>guardianship</t>
  </si>
  <si>
    <t>Tas</t>
  </si>
  <si>
    <t>An Act to consolidate and amend the law relating to the University of Tasmania</t>
  </si>
  <si>
    <r>
      <rPr>
        <b/>
        <sz val="12"/>
        <color rgb="FF000000"/>
        <rFont val="Calibri"/>
        <family val="2"/>
      </rPr>
      <t xml:space="preserve">
</t>
    </r>
    <r>
      <rPr>
        <sz val="12"/>
        <color rgb="FF000000"/>
        <rFont val="Calibri"/>
        <family val="2"/>
      </rPr>
      <t xml:space="preserve">Executive Director - Governance
</t>
    </r>
  </si>
  <si>
    <t xml:space="preserve">
University Secretary</t>
  </si>
  <si>
    <t>Department for Education, Children and Young People (Tas)</t>
  </si>
  <si>
    <t>Tasmanian Government</t>
  </si>
  <si>
    <t>C1 - Higher Education, including International Students</t>
  </si>
  <si>
    <t>Tertiary Education Quality and Standards Agency Act (2011)</t>
  </si>
  <si>
    <t>Cth</t>
  </si>
  <si>
    <t>An Act to regulate higher education, and for other purposes</t>
  </si>
  <si>
    <r>
      <t xml:space="preserve">
</t>
    </r>
    <r>
      <rPr>
        <sz val="12"/>
        <color rgb="FF000000"/>
        <rFont val="Calibri"/>
        <family val="2"/>
      </rPr>
      <t>Deputy Vice-Chancellor Academic</t>
    </r>
  </si>
  <si>
    <t xml:space="preserve">
Director Academic Quality &amp; Standards
</t>
  </si>
  <si>
    <t>Department of Education (Cth)</t>
  </si>
  <si>
    <t>Tertiary Education Quality and Standards Agency</t>
  </si>
  <si>
    <t>Education Services for Overseas Students Act 2000</t>
  </si>
  <si>
    <t>An Act to regulate education services for overseas students, and for related purposes</t>
  </si>
  <si>
    <r>
      <rPr>
        <b/>
        <sz val="12"/>
        <color rgb="FF000000"/>
        <rFont val="Calibri"/>
        <family val="2"/>
      </rPr>
      <t xml:space="preserve">
</t>
    </r>
    <r>
      <rPr>
        <sz val="12"/>
        <color rgb="FF000000"/>
        <rFont val="Calibri"/>
        <family val="2"/>
      </rPr>
      <t>Deputy Vice-Chancellor Academic</t>
    </r>
  </si>
  <si>
    <t>Education Services for Overseas Students Regulation 2019</t>
  </si>
  <si>
    <t>The Education Services for Overseas Students Regulations 2001 (ESOS Regulations) support the implementation of the ESOS Act by setting out:  information that must be entered on the register about the provider and each course by location, student details that providers must include on the Provider Registration and international Student Management system, information about students that providers must give relating to student visa conditions, penalties and infringement notices, student records that a provider must keep.</t>
  </si>
  <si>
    <t>Higher Education Standards Framework (Threshold Standards) 2021</t>
  </si>
  <si>
    <t>The Standards set out the requirements that a higher education provider must meet – and continue to meet – in order to be registered by TEQSA to operate in Australia as a provider of higher education. The Standards provide the basis for the regulation of registered higher education providers.</t>
  </si>
  <si>
    <t>National Code of Practice for Providers of Education and Training to Overseas Students 2018</t>
  </si>
  <si>
    <t xml:space="preserve">The National Code is a set of nationally consistent standards that governs the protection of overseas students and delivery of courses to those students by providers registered on CRICOS - the Commonwealth Register of Institutions and Courses for Overseas Students. Only CRICOS courses can be offered to international students studying in Australia on a student visa. </t>
  </si>
  <si>
    <t>C17 - Legal Compliance</t>
  </si>
  <si>
    <t>Foreign Influence Transparency Scheme Act 2018</t>
  </si>
  <si>
    <t>An Act to establish a scheme to improve the transparency of activities undertaken on behalf of foreign principals, and for related purposes</t>
  </si>
  <si>
    <t xml:space="preserve">
General Counsel
</t>
  </si>
  <si>
    <t xml:space="preserve">
Manager, National Security</t>
  </si>
  <si>
    <t>Attorney-General's Department (Cth)</t>
  </si>
  <si>
    <t>Department of Home Affairs</t>
  </si>
  <si>
    <t>C21 - Trade &amp; Commerce</t>
  </si>
  <si>
    <t>Australia's Foreign Relations (State and Territory's Arrangements ) Act 2020</t>
  </si>
  <si>
    <t>This instrument prescribes matters required or permitted by the Australia's Foreign Relations (State and Territory Arrangements) Act 2020 including exempt arrangements, additional information to be included in the Public Register and information State/Territory entities must include in a notice to the Minister.</t>
  </si>
  <si>
    <r>
      <rPr>
        <b/>
        <sz val="12"/>
        <color rgb="FF000000"/>
        <rFont val="Calibri"/>
        <family val="2"/>
      </rPr>
      <t xml:space="preserve">
</t>
    </r>
    <r>
      <rPr>
        <sz val="12"/>
        <color rgb="FF000000"/>
        <rFont val="Calibri"/>
        <family val="2"/>
      </rPr>
      <t xml:space="preserve">General Counsel
</t>
    </r>
  </si>
  <si>
    <t>Department of Foreign Affairs and Trade (Cth)</t>
  </si>
  <si>
    <t>Department of Foreign Affairs and Trade</t>
  </si>
  <si>
    <t>C7 - Work Health &amp; Safety</t>
  </si>
  <si>
    <t>Work Health and Safety Act 2012</t>
  </si>
  <si>
    <t>An Act to secure the health, safety and welfare of persons at work and for related purposes</t>
  </si>
  <si>
    <r>
      <rPr>
        <b/>
        <sz val="12"/>
        <color rgb="FF000000"/>
        <rFont val="Calibri"/>
        <family val="2"/>
      </rPr>
      <t xml:space="preserve">
</t>
    </r>
    <r>
      <rPr>
        <sz val="12"/>
        <color rgb="FF000000"/>
        <rFont val="Calibri"/>
        <family val="2"/>
      </rPr>
      <t xml:space="preserve">Chief People Officer
</t>
    </r>
  </si>
  <si>
    <t xml:space="preserve">
Director, Safety and Wellbeing</t>
  </si>
  <si>
    <t>Department of Justice (Tas)</t>
  </si>
  <si>
    <t>WorkSafe Tasmania</t>
  </si>
  <si>
    <t>Work Health and Safety Regulations 2011</t>
  </si>
  <si>
    <t xml:space="preserve">These Regulations implement the model Work Health and Safety Regulations in the Commonwealth jurisdiction and form part of a system of nationally harmonised occupational health and safety laws. The Regulations will apply to the Commonwealth, public authorities and, for a transitional period, non-Commonwealth licensees. </t>
  </si>
  <si>
    <t>Work Health and Safety Act 2011 (NSW)</t>
  </si>
  <si>
    <t>NSW</t>
  </si>
  <si>
    <t>An Act to secure the health, safety and welfare of persons at work; to repeal the Occupational Health and Safety Act 2000; and for other purposes.</t>
  </si>
  <si>
    <t>SafeWork NSW</t>
  </si>
  <si>
    <t>Department of Customer Service</t>
  </si>
  <si>
    <t>C3 - Research, Ethics &amp; Integrity</t>
  </si>
  <si>
    <t>Australian Code for the Responsible Conduct of Research 2018</t>
  </si>
  <si>
    <t>A Code providing guidelines on research integrity and responsible research practices. Compliance is required for ARC and NHMRC funding.</t>
  </si>
  <si>
    <r>
      <rPr>
        <b/>
        <sz val="12"/>
        <color rgb="FF000000"/>
        <rFont val="Calibri"/>
        <family val="2"/>
      </rPr>
      <t xml:space="preserve">
</t>
    </r>
    <r>
      <rPr>
        <sz val="12"/>
        <color rgb="FF000000"/>
        <rFont val="Calibri"/>
        <family val="2"/>
      </rPr>
      <t xml:space="preserve">Deputy Vice-Chancellor, Research
</t>
    </r>
  </si>
  <si>
    <t xml:space="preserve">
Executive Director, Research Operations
</t>
  </si>
  <si>
    <t>NHMRC, ARC, Universities Australia</t>
  </si>
  <si>
    <t>Australian Research Council</t>
  </si>
  <si>
    <t>Child and Youth Safe Organisations Act 2023</t>
  </si>
  <si>
    <t>An Act to establish standards for the safety and wellbeing of children and youths, to provide for the responsibilities of certain entities in relation to those standards, to establish a reportable conduct scheme, to provide for the application, administration and monitoring of that scheme and for related matters</t>
  </si>
  <si>
    <t>Deputy Vice-Chancellor Academic</t>
  </si>
  <si>
    <t>Director SAFCU</t>
  </si>
  <si>
    <t>Independent Regulator</t>
  </si>
  <si>
    <t>C11 - Student Experience (Equity)</t>
  </si>
  <si>
    <t>Residential Tenancy Act 1997</t>
  </si>
  <si>
    <t>An Act to regulate tenancies of residential premises</t>
  </si>
  <si>
    <t>Director, Campus Living, Sport and Recreation</t>
  </si>
  <si>
    <t>Consumer, Building and Occupational Services (CBOS)</t>
  </si>
  <si>
    <t>C12 - Property Management</t>
  </si>
  <si>
    <t>Building Act 2016</t>
  </si>
  <si>
    <t>An Act to regulate the construction and maintenance of buildings and building and plumbing matters and to provide for permits, enforcement matters and resolution of disputes. The Act is lengthy.</t>
  </si>
  <si>
    <r>
      <rPr>
        <b/>
        <sz val="12"/>
        <color rgb="FF000000"/>
        <rFont val="Calibri"/>
        <family val="2"/>
      </rPr>
      <t xml:space="preserve">
</t>
    </r>
    <r>
      <rPr>
        <sz val="12"/>
        <color rgb="FF000000"/>
        <rFont val="Calibri"/>
        <family val="2"/>
      </rPr>
      <t>Executive Director Campus Services</t>
    </r>
  </si>
  <si>
    <t xml:space="preserve">
Director, Capital Works Planning &amp; Delivery</t>
  </si>
  <si>
    <t>Consumer, Building and Ocupational Services (CBOS)</t>
  </si>
  <si>
    <t>Building Regulations 2014</t>
  </si>
  <si>
    <r>
      <rPr>
        <b/>
        <sz val="12"/>
        <color theme="1"/>
        <rFont val="Aptos Narrow"/>
        <family val="2"/>
        <scheme val="minor"/>
      </rPr>
      <t xml:space="preserve">COMPLIANCE PLAN IS WITHIN PLAN FOR BUILDING ACT 2016. </t>
    </r>
    <r>
      <rPr>
        <sz val="12"/>
        <color theme="1"/>
        <rFont val="Aptos Narrow"/>
        <family val="2"/>
        <scheme val="minor"/>
      </rPr>
      <t>The Regulations provide necessary details that will allow compliance with, and administration of, the Act.</t>
    </r>
  </si>
  <si>
    <t xml:space="preserve">
Executive Director Campus Services</t>
  </si>
  <si>
    <t>C16 - Records</t>
  </si>
  <si>
    <t>Archives Act 1983</t>
  </si>
  <si>
    <t xml:space="preserve">An Act relating to the preservation and use of archival resources, and for related purposes </t>
  </si>
  <si>
    <r>
      <rPr>
        <b/>
        <sz val="12"/>
        <color rgb="FF000000"/>
        <rFont val="Calibri"/>
        <family val="2"/>
      </rPr>
      <t xml:space="preserve">
</t>
    </r>
    <r>
      <rPr>
        <sz val="12"/>
        <color rgb="FF000000"/>
        <rFont val="Calibri"/>
        <family val="2"/>
      </rPr>
      <t xml:space="preserve">Chief Information Officer
</t>
    </r>
  </si>
  <si>
    <t xml:space="preserve">
Team Leader, Information Management Unit</t>
  </si>
  <si>
    <t>Office of the State Archivist</t>
  </si>
  <si>
    <t>Competition and Consumer Act 2010</t>
  </si>
  <si>
    <t>The object of this Act is to enhance the welfare of Australians through the promotion of competition and fair trading and provision for consumer protection.</t>
  </si>
  <si>
    <t xml:space="preserve">
Deputy General Counsel</t>
  </si>
  <si>
    <t>Public Interest Disclosures Act 2002</t>
  </si>
  <si>
    <t>An Act to encourage and facilitate disclosures of improper conduct by public officers and public bodies, to protect persons making those disclosures and others from reprisals, to provide for the matters disclosed to be properly investigated and dealt with to provide all parties involved in those disclosures with natural justice and for other purposes</t>
  </si>
  <si>
    <t xml:space="preserve">
Director, Governance and Compliance</t>
  </si>
  <si>
    <t>Ombudsman Tasmania</t>
  </si>
  <si>
    <t>Right to Information Act 2009</t>
  </si>
  <si>
    <t>An Act to provide for public access to official documents and records; to provide for the correction of public documents and records in appropriate cases; and for other purposes.</t>
  </si>
  <si>
    <t>Integrity Commission Act 2009</t>
  </si>
  <si>
    <t>An act to establish an Integrity Commission and for related matters and to amend certain acts</t>
  </si>
  <si>
    <r>
      <rPr>
        <b/>
        <sz val="12"/>
        <color rgb="FF000000"/>
        <rFont val="Calibri"/>
        <family val="2"/>
      </rPr>
      <t xml:space="preserve">
</t>
    </r>
    <r>
      <rPr>
        <sz val="12"/>
        <color rgb="FF000000"/>
        <rFont val="Calibri"/>
        <family val="2"/>
      </rPr>
      <t>Deputy General Counsel</t>
    </r>
  </si>
  <si>
    <t>Department of Justice</t>
  </si>
  <si>
    <t>C18 - Compliance and Risk</t>
  </si>
  <si>
    <t>Modern Slavery Act 2018</t>
  </si>
  <si>
    <t>An Act to require some entities to report on the risks of modern slavery in their operations and supply chains and actions to address those risks, and for related purposes</t>
  </si>
  <si>
    <t xml:space="preserve">Australian Human Rights Commission </t>
  </si>
  <si>
    <t>C2 - VET</t>
  </si>
  <si>
    <t>Standards for Registered Training Organisations 2015</t>
  </si>
  <si>
    <t>The purpose of these standards is to: (1) set out the requirements that an organisation must meet in order to be an RTO; (2) ensure that training products delivered by RTOs meet the requirements of training packages or VET accredited courses, and have integrity for employment and further study; and (3) ensure RTOs operate ethically with due consideration of learners' and enterprises' needs.</t>
  </si>
  <si>
    <t xml:space="preserve">
Deputy Vice-Chancellor, Education</t>
  </si>
  <si>
    <t xml:space="preserve">
Principal, Australian Martime College</t>
  </si>
  <si>
    <t>Department of Employment and Workplace Relations (Cth)</t>
  </si>
  <si>
    <t>Australian Skills Quality Authority (ASQA)</t>
  </si>
  <si>
    <t>C20 - Privacy</t>
  </si>
  <si>
    <t>Guidelines under Section 95 &amp; 95A of the Privacy Act 1988</t>
  </si>
  <si>
    <t>Guidelines to approve breaches of the Privacy Act for the purpose of conducting research</t>
  </si>
  <si>
    <t xml:space="preserve">
Manager, Research Ethics</t>
  </si>
  <si>
    <t>Office of the Australian information Commissioner</t>
  </si>
  <si>
    <t>Personal Information Protection Act 2004</t>
  </si>
  <si>
    <t>An Act to regulate the collection, maintenance, use and disclosure of personal information relating to individuals</t>
  </si>
  <si>
    <t xml:space="preserve">
Manager National Security</t>
  </si>
  <si>
    <t>Privacy Act 1988</t>
  </si>
  <si>
    <t xml:space="preserve">An Act to make provision to protect the privacy of individuals, and for related purposes </t>
  </si>
  <si>
    <t xml:space="preserve">Education Services for Overseas Students (Registration Charges) Act 1997 </t>
  </si>
  <si>
    <t xml:space="preserve">An Act to impose registration charges in relation to the Commonwealth Register of Institutions and Courses for Overseas Students </t>
  </si>
  <si>
    <t xml:space="preserve">
Deputy Vice-Chancellor (Student Services and Operations)</t>
  </si>
  <si>
    <t xml:space="preserve">
Director, Student Systems and Administration</t>
  </si>
  <si>
    <t>Tertiary Education Quality and Standards Agency
Australian Skills Quality Authority</t>
  </si>
  <si>
    <t>Higher Education Funding Act (1988)</t>
  </si>
  <si>
    <t xml:space="preserve">An Act relating to the funding of certain institutions of higher education and associated bodies, and for related purposes </t>
  </si>
  <si>
    <t xml:space="preserve">
Chief Financial Officer</t>
  </si>
  <si>
    <t>Department of Education Suppoort Act 2003</t>
  </si>
  <si>
    <t>Higher Education Provider Guidelines (2012)</t>
  </si>
  <si>
    <t>The Higher Education Provider Guidelines set out: the tuition assurance requirements, particular obligations on certain providers, the grievance and review procedures, the name of the quality auditing body which will undertake quality auditing of higher education providers, publication and other requirements for student contribution amounts and transition fees, fees in respect of overseas students, and fees for goods and services incidental to studies.</t>
  </si>
  <si>
    <t>Higher Education Support Act (2003)</t>
  </si>
  <si>
    <t>This Act provides for the Commonwealth to provide funding support to Higher Education Providers (through the Commonwealth Grant Scheme); funding support to students under the new Higher Education Loan Program and support for a diverse and equitable system by providing performance and incentive funding to universities. The Act also requires that each university set its own level of student contributions within defined ranges established by the Commonwealth.
The University is required by this legislation to provide a significant body of data to the Department of Education, Employment and Workplace Relations  on a recurrent basis. The provision of data to DEEWR is coordinated through the Planning, Quality and Review Section and the Director, Management Accounting &amp; Budget.</t>
  </si>
  <si>
    <t xml:space="preserve">                      Director, Future Students Journey</t>
  </si>
  <si>
    <t xml:space="preserve">Department of Education  </t>
  </si>
  <si>
    <t>Copyright Act 1968</t>
  </si>
  <si>
    <t>An act relating to copyright and the protection of certain performances, and for other purposes.</t>
  </si>
  <si>
    <t xml:space="preserve">
Deputy Vice-Chancellor Academic</t>
  </si>
  <si>
    <t xml:space="preserve">
Copyright Manager
Academic Division</t>
  </si>
  <si>
    <t>IP Australia</t>
  </si>
  <si>
    <t>C10 - Equity (Staff)</t>
  </si>
  <si>
    <t>Age Discrimination Act 2004</t>
  </si>
  <si>
    <t xml:space="preserve">The objects of this Act are to eliminate, as far as possible, discrimination against persons on the grounds of age in the areas of work, education, access to premises, the provision of goods, services and facilities, accommodation, the disposal of land, the administration of Commonwealth laws and programs and requests for information and to ensure that everyone has the same rights to equality before the law, regardless of age, as the rest of the community.  </t>
  </si>
  <si>
    <t xml:space="preserve">
Chief People Officer
</t>
  </si>
  <si>
    <r>
      <rPr>
        <b/>
        <sz val="12"/>
        <color rgb="FF000000"/>
        <rFont val="Aptos Narrow"/>
        <family val="2"/>
        <scheme val="minor"/>
      </rPr>
      <t xml:space="preserve">
</t>
    </r>
    <r>
      <rPr>
        <sz val="12"/>
        <color rgb="FF000000"/>
        <rFont val="Aptos Narrow"/>
        <family val="2"/>
        <scheme val="minor"/>
      </rPr>
      <t>Executive Director Organisational Development</t>
    </r>
  </si>
  <si>
    <t>Australian Human Rights Commission</t>
  </si>
  <si>
    <t>Anti-Discrimination Act 1998</t>
  </si>
  <si>
    <t>An Act to prohibit discrimination and other specified conduct and to provide for the investigation and conciliation of, and inquiry into, complaints in relation to discrimination and conduct</t>
  </si>
  <si>
    <t xml:space="preserve">Disability Discrimination Act (1992)  </t>
  </si>
  <si>
    <t xml:space="preserve">An Act relating to discrimination on the ground of disability </t>
  </si>
  <si>
    <t>Sex Discrimination Act 1984</t>
  </si>
  <si>
    <t>An Act relating to discrimination on the ground of sex, marital status, pregnancy, potential pregnancy or family responsibilities or involving sexual harassment.</t>
  </si>
  <si>
    <t>Workplace Gender Equality Act 2012</t>
  </si>
  <si>
    <t xml:space="preserve">An Act to require certain employers to promote gender equality in the workplace, to establish the Workplace Gender Equality Agency and the office of the Director of Workplace Gender Equality, and for related purposes </t>
  </si>
  <si>
    <t>Department of the Prime Minister and Cabinet (Cth)</t>
  </si>
  <si>
    <t>Workplace Gender Equality Agency</t>
  </si>
  <si>
    <t xml:space="preserve">Australian Human Rights Commission Act 1986 </t>
  </si>
  <si>
    <t>An Act to establish the Australian Human Rights Commission, to make provision in relation to human rights and in relation to equal opportunity in employment, and for related purposes</t>
  </si>
  <si>
    <t>Disability Standards for Education 2005</t>
  </si>
  <si>
    <t>The Disability Standards for Education are created under s 12 of the Disability Discrimination Act to clarify and elaborate on legal obligations in relation to education services. The Standards specify how education and training are to be made accessible to students with disabilities and clarify the rights and entitlements of students with disabilities, the legal obligations of institutions and the measures that, if implemented, are evidence of compliance with these obligations.</t>
  </si>
  <si>
    <t xml:space="preserve">
Executive Director, Student Life and Enrichment</t>
  </si>
  <si>
    <t>Department of Education, Skills and Employment</t>
  </si>
  <si>
    <t>Autonomous Sanctions Act 2011</t>
  </si>
  <si>
    <t>Autonomous sanctions are a key aspect of Australian diplomacy. Australia is one of a number of countries which seeks positive change around the world by supplementing United Nations Security Council sanctions and stepping in when the Security Council is unable to act. The Australian Government currently implements autonomous sanctions, including targeted financial sanctions – through a range of legislative instruments. The Autonomous Sanctions Act creates a legislative framework for Australia's autonomous sanctions measures. The Act gives Australia greater scope and flexibility to apply targeted pressure on oppressive and destabilising regimes across the globe, while minimising the adverse impact on the people of those nations. The Act improves Australia's capacity to respond quickly to issues of international concern such as in the case of Iran or North Korea. The Act also assists the administration of, and compliance with, sanctions measures by removing distinctions between the scope and extent of autonomous sanctions and UN sanction enforcement laws.</t>
  </si>
  <si>
    <t xml:space="preserve"> 
Deputy Vice-Chancellor, Research
</t>
  </si>
  <si>
    <t>Australian Sanctions Office (ASO)</t>
  </si>
  <si>
    <t>Autonomous Sanctions Regulations 2011</t>
  </si>
  <si>
    <t>The Regulations provide necessary details that will allow compliance with, and administration of, the Act.</t>
  </si>
  <si>
    <t>Poisons Act 1971</t>
  </si>
  <si>
    <t>An Act to make provision with respect to the regulation, control, and prohibition of the importation, making, refining, preparation, sale, supply, use, possession, and prescription of certain substances and plants and matters incidental thereto, and to repeal certain enactments</t>
  </si>
  <si>
    <t>Department of Health (Tas)</t>
  </si>
  <si>
    <t>Therapeutic Goods Administration</t>
  </si>
  <si>
    <t>Poisons Regulations 2008</t>
  </si>
  <si>
    <t>Regulations</t>
  </si>
  <si>
    <t>Australian Research Council Act (2001)</t>
  </si>
  <si>
    <t>This Act was created to provide for the funding of research programs, and for related purposes.</t>
  </si>
  <si>
    <t>National Statement on Ethical Conduct in Human Research, NHMRC 2007</t>
  </si>
  <si>
    <t>A Code providing guidelines on research ethics requirements for researchers, ethics committees and institutions. Compliance is assessed annually via a report to NHMRC and is a requisite for ARC and NHMRC funding.</t>
  </si>
  <si>
    <t>Department of Health and Aged Care (Cth)</t>
  </si>
  <si>
    <t>National Health and Medical Research Council &amp; Australian Research Council</t>
  </si>
  <si>
    <t>C5 - Tax, Finance and Property</t>
  </si>
  <si>
    <t xml:space="preserve"> A New Tax System (Goods and Services Tax) Act 1999                                             </t>
  </si>
  <si>
    <t>An Act about a goods and services tax to implement A New Tax System, and for related purposes</t>
  </si>
  <si>
    <t>Department of the Treasury (Cth)</t>
  </si>
  <si>
    <t>Australian Taxation Office</t>
  </si>
  <si>
    <t>Audit Act 2008</t>
  </si>
  <si>
    <t>An Act to provide for the appointment of an Auditor-General, the audit of public finances and for related purposes</t>
  </si>
  <si>
    <t>Department of Treasury and Finance (Tas)</t>
  </si>
  <si>
    <t>Departmentof Treasury and Finance</t>
  </si>
  <si>
    <t>Australian Accounting Standards Board (AASB) Accounting Standards</t>
  </si>
  <si>
    <t>The Australian Accounting Standards Board is an Australian Government agency that develops and maintains financial reporting standards applicable to entities in the private and public sectors of the Australian economy. </t>
  </si>
  <si>
    <t>Australian Accounting Standards Board</t>
  </si>
  <si>
    <t>Fringe Benefits Tax Assessment Act 1986</t>
  </si>
  <si>
    <t>This Act establishes the rules for assessing and collecting the tax. The Act is quite separate from the income tax assessment Acts. Fringe Benefits Tax Act 1986 imposes tax on the taxable value of fringe benefits. Any change to the rate of tax is effected by amending this Act.</t>
  </si>
  <si>
    <t>Public Health Act 1997</t>
  </si>
  <si>
    <t>An Act to protect and promote the health of communities in the State and reduce the incidence of preventable illness</t>
  </si>
  <si>
    <t xml:space="preserve">
Director, Safety and Wellbeing
CoHM</t>
  </si>
  <si>
    <t>Department of Health Tasmania</t>
  </si>
  <si>
    <t>C8 - Industrial and Employment</t>
  </si>
  <si>
    <t>Fair Work Act 2009</t>
  </si>
  <si>
    <t xml:space="preserve">An Act relating to workplace relations, and for related purposes </t>
  </si>
  <si>
    <r>
      <t xml:space="preserve">
</t>
    </r>
    <r>
      <rPr>
        <sz val="12"/>
        <color theme="1"/>
        <rFont val="Aptos Narrow"/>
        <family val="2"/>
        <scheme val="minor"/>
      </rPr>
      <t>Director, Workplace Relations</t>
    </r>
  </si>
  <si>
    <t>Fair Work Ombudsman</t>
  </si>
  <si>
    <t>Registration to Work with Vulnerable People Act 2013</t>
  </si>
  <si>
    <t>An Act to provide for background checking and registration of people who work with vulnerable people and for related purposes</t>
  </si>
  <si>
    <r>
      <t xml:space="preserve">
</t>
    </r>
    <r>
      <rPr>
        <sz val="12"/>
        <color theme="1"/>
        <rFont val="Aptos Narrow"/>
        <family val="2"/>
        <scheme val="minor"/>
      </rPr>
      <t>Director, People Services</t>
    </r>
  </si>
  <si>
    <t>Superannuation Guarantee (Administration) Act 1992</t>
  </si>
  <si>
    <t xml:space="preserve">An Act relating to the establishment and administration of the Superannuation Guarantee Scheme, and for related purposes </t>
  </si>
  <si>
    <t xml:space="preserve">
Director, People Services</t>
  </si>
  <si>
    <t>The Australian Prudential Regulation Authority (APRA)</t>
  </si>
  <si>
    <t>Long Service Leave Act 1976</t>
  </si>
  <si>
    <t xml:space="preserve">An Act to amend and consolidate the law relating to the granting of long service leave to employees, and for matters incidental thereto </t>
  </si>
  <si>
    <t>C15 - Information Technology</t>
  </si>
  <si>
    <t>Security of Critical Infrastructure Act 2018</t>
  </si>
  <si>
    <t>This Act creates a framework for managing risks to national security relating to critical infrastructure.</t>
  </si>
  <si>
    <t xml:space="preserve">
Chief Information Officer
</t>
  </si>
  <si>
    <t>Department of Home Affairs (Cth)</t>
  </si>
  <si>
    <t>Children, Young Persons and Their Families Act 1997</t>
  </si>
  <si>
    <t>An Act to provide for the care and protection of children and for related purposes</t>
  </si>
  <si>
    <t xml:space="preserve">
Pro Vice-Chancellor Academic Success</t>
  </si>
  <si>
    <t xml:space="preserve">
Director, SAFCU</t>
  </si>
  <si>
    <t>Department of Community and Health Services</t>
  </si>
  <si>
    <t>Corporations Act 2001</t>
  </si>
  <si>
    <t xml:space="preserve">The Corporations Act 2001 is an Act of the Commonwealth of Australia which sets out the laws dealing with business entities in Australia at federal and interstate level. It deals primarily with companies but also with other entities, such as partnerships and managed investment schemes. </t>
  </si>
  <si>
    <t xml:space="preserve">
Senior Lawyer</t>
  </si>
  <si>
    <t>Australian Securities and Investments Commission</t>
  </si>
  <si>
    <t>Corporations Regulations 2001</t>
  </si>
  <si>
    <r>
      <t xml:space="preserve">These Regulations are made under the </t>
    </r>
    <r>
      <rPr>
        <i/>
        <sz val="12"/>
        <color theme="1"/>
        <rFont val="Aptos Narrow"/>
        <family val="2"/>
        <scheme val="minor"/>
      </rPr>
      <t>Corporations Act 2001</t>
    </r>
    <r>
      <rPr>
        <sz val="12"/>
        <color theme="1"/>
        <rFont val="Aptos Narrow"/>
        <family val="2"/>
        <scheme val="minor"/>
      </rPr>
      <t xml:space="preserve">. </t>
    </r>
  </si>
  <si>
    <t>Right to Information Regulations 2021</t>
  </si>
  <si>
    <t>Regulations that detail information available to members of the public,minimum information to be contained in application for assessed disclosure, and minimum information to be provided to applicant by public authority.</t>
  </si>
  <si>
    <t>National Redress Scheme for Institutional Child Sexual Abuse Act 2018</t>
  </si>
  <si>
    <t>An Act to establish the National Redress Scheme for Institutional Child Sexual Abuse, and for related purposes</t>
  </si>
  <si>
    <t xml:space="preserve">
Lead Investigator, SAFCU
</t>
  </si>
  <si>
    <t>Department of Social Services (Cth)</t>
  </si>
  <si>
    <t>Department of Social Services</t>
  </si>
  <si>
    <t>Australian Charities and Not-for-profits Commission Act 2012</t>
  </si>
  <si>
    <t>An Act to establish the Australian Charities and Not-for-profits Commission and a national regulatory framework for the not-for-profit sector, and for related purposes.</t>
  </si>
  <si>
    <t>General Counsel</t>
  </si>
  <si>
    <t>Director Governance and Compliance</t>
  </si>
  <si>
    <t>Australian Charities and Non-for-profits Commission</t>
  </si>
  <si>
    <t>3H</t>
  </si>
  <si>
    <t>Transport Safety Investigation Act (2003)</t>
  </si>
  <si>
    <t xml:space="preserve">An Act to provide for investigation of transport accidents and other matters affecting transport safety, and for related purposes </t>
  </si>
  <si>
    <t xml:space="preserve">
Executive Dean. CoSE
</t>
  </si>
  <si>
    <t>Department of Infrastructure, Transport, Regional Development, Communications and the Arts (Cth)</t>
  </si>
  <si>
    <t>Australian Transport Safety Bureau</t>
  </si>
  <si>
    <t>Workers Rehabilitation and Compensation Act 1988 (TAS)</t>
  </si>
  <si>
    <t>An Act to provide for the rehabilitation and compensation of workers in respect of occupational injuries suffered by workers, to promote the prevention of injuries in the workplace, to repeal the Workers' Compensation Act 1927, and for other purposes and to amend the Evidence Act 1910 and the Magistrates Act 1987</t>
  </si>
  <si>
    <t>Workplace Injury Management and Workers Compensation Act 1998 (NSW)</t>
  </si>
  <si>
    <t>An Act to assist in securing the health, safety and wealfare of workers and to prevent work related injury.  This covers the prompt treatment of inunires, effective and proactive management. Necessary medical and vocational rehabilitation to assist return to work.</t>
  </si>
  <si>
    <t xml:space="preserve">
Director, Safety and Wellbeing
People and Wellbeing</t>
  </si>
  <si>
    <t>Safe Work NSW</t>
  </si>
  <si>
    <t>Biosecurity Act 2015</t>
  </si>
  <si>
    <t>An Act relating to diseases and pests that may cause harm to human, animal or plant health or the environment, and for related purposes</t>
  </si>
  <si>
    <t xml:space="preserve">
Executive Director, Research Operations</t>
  </si>
  <si>
    <t>Department of Agriculture, Fisheries and Forestry (Cth)</t>
  </si>
  <si>
    <t>Customs (Prohibited Exports) Regulations 1958</t>
  </si>
  <si>
    <t>Regulations for export of certain goods, or goods from Australia</t>
  </si>
  <si>
    <t>Customs (Prohibited Imports) Regulations 1958</t>
  </si>
  <si>
    <t>Regulations for import of certain goods, or goods from certain countries</t>
  </si>
  <si>
    <t>Australian Border Force</t>
  </si>
  <si>
    <t>Australian Code for the Care and Use of animals for Scientific Purposes 8th Ed 2013</t>
  </si>
  <si>
    <t>The Code encompasses all aspects of the care and use of animals for scientific purposes where the aim is to acquire, develop or demonstrate knowledge or techniques in any area of science—for example, medicine, biology, agriculture, veterinary and other animal sciences, industry and teaching. Compliance with the Code is a prerequisite for receipt of NHMRC funding. From 1 January 2014, the NHMRC Funding Agreement will reflect the need for compliance with the 8th edition of the Code.</t>
  </si>
  <si>
    <t>NHMRC, ARC</t>
  </si>
  <si>
    <t>Narcotic Drugs Act 1967</t>
  </si>
  <si>
    <t>Provides the Commonwealth with powers to meet certain obligations under the Single Convention on Narcotic Drugs 1961, which include regulation of narcotic drug manufacture and cannabis cultivation for medicinal and related scientific purposes.</t>
  </si>
  <si>
    <t>Narcotic Drugs Regulation 2016</t>
  </si>
  <si>
    <t>Carries out, and gives effect to, the regulatory framework for licensing the cultivation of cannabis and the production of cannabis and cannabis resins for medicinal and scientific purposes, as well as in relation to the manufacture of drugs as provided for under the Narcotic Drugs Act 1967.</t>
  </si>
  <si>
    <t>Department of Health, Office of Drug Control</t>
  </si>
  <si>
    <t>Single Convention on Narcotic Drugs 1961</t>
  </si>
  <si>
    <t>INT</t>
  </si>
  <si>
    <t>Seeks to limit the possession, use, trade in, distribution, import, export, manufacture and production of drugs exclusively to medical and scientific purposes.</t>
  </si>
  <si>
    <t>th</t>
  </si>
  <si>
    <t>Biosecurity Regulations 2016</t>
  </si>
  <si>
    <t>Regulations made under the Biosecurity Act 2015 to outline how biosecurity risks are managed. Includes compliance and enforcement</t>
  </si>
  <si>
    <t>Department of Agriculture, Water and the Environment</t>
  </si>
  <si>
    <t>Therapeutic Goods Act 1989</t>
  </si>
  <si>
    <t>This Act sets out the legal requirements for the import, export, manufacture and supply of therapeutic goods in Australia. The Therapeutic Goods (Charges) Act 1989 should be read in conjunction with this act.</t>
  </si>
  <si>
    <t>Department of Health Therapeutic Goods Administration</t>
  </si>
  <si>
    <t>Therapeutic Goods Regulations 1990</t>
  </si>
  <si>
    <t>More detailed information and requirements to support the administratio of the TGA Act 1990.</t>
  </si>
  <si>
    <t>Occupational Health and Safety (Maritime Industry) Act (1993)</t>
  </si>
  <si>
    <t xml:space="preserve">An Act to promote the occupational health and safety of persons employed in the maritime industry, and for related purposes </t>
  </si>
  <si>
    <t>Australian Maritime Safety Authority</t>
  </si>
  <si>
    <r>
      <t>Marine Order 504 (Certificates of operation and operation requirements — national law) 2018</t>
    </r>
    <r>
      <rPr>
        <sz val="12"/>
        <color rgb="FF000000"/>
        <rFont val="Aptos Narrow"/>
        <family val="2"/>
        <scheme val="minor"/>
      </rPr>
      <t>.</t>
    </r>
  </si>
  <si>
    <t>Certificates of operation and operation requirements—national law</t>
  </si>
  <si>
    <t>3L</t>
  </si>
  <si>
    <t>C13 - Sustainability</t>
  </si>
  <si>
    <t>Environment Protection and Biodiversity Conservation Act 1999</t>
  </si>
  <si>
    <t xml:space="preserve">An Act relating to the protection of the environment and the conservation of biodiversity, and for related purposes </t>
  </si>
  <si>
    <t xml:space="preserve">
Chief Sustainability Officer</t>
  </si>
  <si>
    <t>Department of Climate Change, Energy, the Environment and Water</t>
  </si>
  <si>
    <t>Department of Agriculture, Water and Envrionment</t>
  </si>
  <si>
    <t>Marine Safety (Misuse of Alcohol) Act 2006</t>
  </si>
  <si>
    <t>An Act to improve marine safety by placing certain restrictions on the use of alcohol by persons having responsibilities connected with the operation of vessels and by providing for the enforcement of those restrictions, to make consequential amendments to the Road Safety (Alcohol and Drugs) Act 1970 and certain other Acts and for related purposes</t>
  </si>
  <si>
    <t>Department of Police, Fire and Emergency Management (Tas)</t>
  </si>
  <si>
    <t>Marine and Safety Tasmania</t>
  </si>
  <si>
    <t>Occupational Licensing Act 2005</t>
  </si>
  <si>
    <t>An Act to ensure that contractors, practitioners and other persons engaged in certain occupations, trades or callings are appropriately qualified, licensed and regulated to perform their work safely and in accordance with established benchmarks, to promote safety, to provide for the investigation of incidents in those activities, to amend the Building Act 2000 and the Electricity Industry Safety and Administration Act 1997 and to repeal the Plumbers and Gas-fitters Registration Act 1951</t>
  </si>
  <si>
    <t xml:space="preserve">
Executive Director, Campus Services</t>
  </si>
  <si>
    <t>Superannuation Industry (Supervision) Act 1993 (Cth)</t>
  </si>
  <si>
    <t>An Act to make provision for the supervision of certain entities engaged in the superannuation industry, and for related purposes.</t>
  </si>
  <si>
    <t>Director, People Services</t>
  </si>
  <si>
    <t>Census and Statistics Act 1905 (Cth)</t>
  </si>
  <si>
    <t>An Act relating to the Census and Statistics of the Commonwealth</t>
  </si>
  <si>
    <t>Director, Workplace Relations</t>
  </si>
  <si>
    <t>Employment Incentive Assistance Act 1984</t>
  </si>
  <si>
    <t>An Act to authorize the provision of financial assistance to employers for the purpose of providing them with incentives to employ as additional full-time employees certain persons who have previously been unemployed for a certain period</t>
  </si>
  <si>
    <t>Department of State Growth (Tas)</t>
  </si>
  <si>
    <t>Paid Parental Leave Act 2010</t>
  </si>
  <si>
    <t xml:space="preserve">An Act to provide for the payment of parental leave pay, and for related purposes </t>
  </si>
  <si>
    <t>Fair Work Commission</t>
  </si>
  <si>
    <t>Social Security (Administration Act) 1999 (Cth)</t>
  </si>
  <si>
    <t>An Act to provide for the administration of the social security law, and for related purposes. Note: Part 5 - Information management Division 1 - Information gathering requires the University to provide documentation in accordance with the Act.</t>
  </si>
  <si>
    <t>C9 - Hazardous Chemicals</t>
  </si>
  <si>
    <t xml:space="preserve">Biological Control Act 1986  </t>
  </si>
  <si>
    <t>An Act to make provision for the biological control of pests in Tasmania and for related purposes</t>
  </si>
  <si>
    <t>Department of Natural Resources and Environment (Tas)</t>
  </si>
  <si>
    <t xml:space="preserve">Independent Contractors Act (2006) </t>
  </si>
  <si>
    <t xml:space="preserve">An Act relating to independent contractors, and for related purposes </t>
  </si>
  <si>
    <t>Industrial Chemicals Act 2019</t>
  </si>
  <si>
    <t>An Act to establish a national regulatory scheme for industrial chemicals, and for related purposes</t>
  </si>
  <si>
    <t>Department of Health</t>
  </si>
  <si>
    <t>Misuse of Drugs Act 2001</t>
  </si>
  <si>
    <t>An Act to prohibit the misuse of drugs and activities associated with the misuse of drugs and for related purposes</t>
  </si>
  <si>
    <t>Radiation Protection Act 2005</t>
  </si>
  <si>
    <t>An Act for the protection of people and the environment from harmful radiation, to repeal the Radiation Control Act 1977, to consequentially amend the Approvals (Deadlines) Act 1993, to consequentially rescind certain statutory rules and for related purposes</t>
  </si>
  <si>
    <t>Australian Radiation Protection and Nuclear Safety Agency</t>
  </si>
  <si>
    <t>Security-sensitive Dangerous Substances Act 2005</t>
  </si>
  <si>
    <t>An Act to restrict and regulate access to certain dangerous substances whose deliberate misuse would constitute an especial threat to State security and public safety, to regulate and monitor, and improve the security of, commercial, industrial and other activities carried out in connection with such dangerous substances and for related purposes</t>
  </si>
  <si>
    <t>Security-sensitive Dangerous Substances Regulations 2015</t>
  </si>
  <si>
    <t>Regulations made under the Security-sensitive Dangerous Substance Act 2005</t>
  </si>
  <si>
    <t>Nuclear Non-Proliferation (Safeguards) Act 1987</t>
  </si>
  <si>
    <t>An Act to make provision in relation to the non proliferation of nuclear weapons and to establish, in accordance with certain international treaties and agreements to which Australia is a party, a system for the imposition and maintenance of nuclear safeguards in Australia, and for related matters</t>
  </si>
  <si>
    <t>Vehicle and Traffic Act 1999</t>
  </si>
  <si>
    <t>An Act to provide for the licensing of drivers of motor vehicles, to provide for the registration of motor vehicles and trailers, to provide for the imposition of motor tax and for other purposes</t>
  </si>
  <si>
    <t>TBC</t>
  </si>
  <si>
    <t>Transport Services (Tasmanian government)</t>
  </si>
  <si>
    <t>Unclaimed Money Act 2015</t>
  </si>
  <si>
    <t xml:space="preserve">The Unclaimed Money Act 2015 (Tas) requires a holder of unclaimed money to establish a public register of unclaimed money amounts of over $50.00 when a period of 12 months has passed since the day the amount became payable to the owner. For unclaimed money that has not been paid within one year after the money was entered to be paid to the Treasurer of Tasmania. </t>
  </si>
  <si>
    <t>Department of Finance (Tas)</t>
  </si>
  <si>
    <t>Theatre Royal Precinct Redevelopment Act 2016</t>
  </si>
  <si>
    <t>An Act to facilitate the further development and operation of the Theatre Royal and to facilitate, for the furtherance by the University of Tasmania of the performing arts and creative industries, certain development adjacent to the Theatre Royal, to amend the Theatre Royal Management Act 1986 , and for related purposes</t>
  </si>
  <si>
    <t>Deputy Vice-Chancellor (Student Services and Operations)</t>
  </si>
  <si>
    <t xml:space="preserve">
General Counsel</t>
  </si>
  <si>
    <t>Data Availability and Transparency Act 2022</t>
  </si>
  <si>
    <t>An Act to authorise the sharing of public sector data, and for related purposes.
This Act establishes a data sharing scheme under which Commonwealth bodies are authorised to share their public sector data with accredited users, and accredited users are authorised to collect and use the data, in a controlled way.</t>
  </si>
  <si>
    <t>Manager, National Security</t>
  </si>
  <si>
    <t>Department of Finance (Cth)</t>
  </si>
  <si>
    <t>The National Data Commissioner</t>
  </si>
  <si>
    <t>Industrial Hemp Regulations 2016</t>
  </si>
  <si>
    <t>These Regulations are made under the Industrial Hemp Act 2015</t>
  </si>
  <si>
    <t xml:space="preserve">
Director, TIA</t>
  </si>
  <si>
    <t>Department of Primary Industries, Parks, Water and Envrionment</t>
  </si>
  <si>
    <t>Environmental Management and Pollution Control (Waste Management) Regulations 2020</t>
  </si>
  <si>
    <t>C0 - Delegations</t>
  </si>
  <si>
    <t>Land Acquisition Act 1993</t>
  </si>
  <si>
    <t>An Act to make provision for the acquisition of land by the Crown, public and local authorities and promoters, to authorize the acquisition of land for undertakings of a public nature, to provide for matters incidental to, and consequential on, that acquisition, and to repeal the Lands Clauses Act 1857, the Lands Resumption Act 1957 and the Public Authorities' Land Acquisition Act 1949</t>
  </si>
  <si>
    <t>Telecommunications Act 1997</t>
  </si>
  <si>
    <t xml:space="preserve">An Act about telecommunications, and for related purposes </t>
  </si>
  <si>
    <t>Australian Communications and Media Authority</t>
  </si>
  <si>
    <t>Personal Property Securities (Commonwealth Powers) Act 2010</t>
  </si>
  <si>
    <t>An Act to adopt the Personal Property Securities Act 2009 of the Commonwealth as amended by the Personal Property Securities (Consequential Amendments) Act 2009 of the Commonwealth and the Personal Property Securities (Corporations and Other Amendments) Act 2010 of the Commonwealth, and to refer certain matters relating to security interests in personal property to the Parliament of the Commonwealth for the purposes of section 51(xxxvii) of the Constitution of the Commonwealth</t>
  </si>
  <si>
    <t>Attorney-Generals Department</t>
  </si>
  <si>
    <t>Civil Aviation Act 1988</t>
  </si>
  <si>
    <t>An Act to establish a Civil Aviation Safety Authority with functions relating to civil aviation, in particular the safety of civil aviation, and for related purposes</t>
  </si>
  <si>
    <t xml:space="preserve">
Director Operations
CoSE</t>
  </si>
  <si>
    <t>Civil Aviation Safety Authority</t>
  </si>
  <si>
    <t>Civil Aviation Regulations 1988</t>
  </si>
  <si>
    <t>An Act to establish a Civil Aviation Safety Authority with functions relating to civil aviation, in particular the safety of civil aviation, and for related purposes. The Regulations provide necessary details that will allow compliance with, and administration of, the Act.</t>
  </si>
  <si>
    <t>Marine and Safety Authority Act 1997</t>
  </si>
  <si>
    <t>An Act to establish the Marine and Safety Authority and for related matters</t>
  </si>
  <si>
    <t xml:space="preserve">
Executive Director, IMAS</t>
  </si>
  <si>
    <t>Marine Safety (Domestic Commercial Vessel) National Law Act 2012</t>
  </si>
  <si>
    <t>An Act to provide for a national law about marine safety for certain commercial vessels, and for related purposes</t>
  </si>
  <si>
    <t>National Maritime Safety Regulator</t>
  </si>
  <si>
    <t>Maritime Legislation Amendment Act 2007</t>
  </si>
  <si>
    <t>An Act to amend maritime legislation, and for other purposes - integration of the Australian Maritime College with the University of Tasmania.</t>
  </si>
  <si>
    <t>National Standards for Commercial Vessels</t>
  </si>
  <si>
    <t xml:space="preserve">National Standard for Commercial Vessels was developed following a review of the Uniform Shipping Laws (USL). It provides a national common standard for the design, construction, crewing and operations of vessels.  </t>
  </si>
  <si>
    <t>Navigation Act (2012)</t>
  </si>
  <si>
    <t xml:space="preserve">An Act relating to maritime safety and the prevention of pollution of the marine environment, and for related purposes </t>
  </si>
  <si>
    <t>Offshore Waters Jurisdiction Act (1976)</t>
  </si>
  <si>
    <t xml:space="preserve">An Act to declare the law relating to offences committed in, on, under, or over waters adjacent to the coast of the State. </t>
  </si>
  <si>
    <t>Protection of the Sea (Harmful Anti-Fouling Systems) Act 2006</t>
  </si>
  <si>
    <t xml:space="preserve">An Act relating to the protection of the sea from the effects of harmful anti-fouling systems </t>
  </si>
  <si>
    <t>Protection of the Sea (Prevention of Pollution from Ships) Act (1983)</t>
  </si>
  <si>
    <t xml:space="preserve">An Act relating to the prevention of pollution from ships </t>
  </si>
  <si>
    <t>Seafarers Rehabilitation and Compensation (Transitional Provisions and Consequential Amendments) Act (1992)</t>
  </si>
  <si>
    <t>An Act to enact transitional provisions, and to repeal an Act and amend others, because of the enactment of the Seafarers Rehabilitation and Compensation Act 1992</t>
  </si>
  <si>
    <t>Seafarers Safety, Rehabilitation and Compensation Authority</t>
  </si>
  <si>
    <t>Seafarers Rehabilitation and Compensation Act (1992)</t>
  </si>
  <si>
    <t xml:space="preserve">An Act relating to rehabilitation and workers' compensation for seafarers and certain other persons, and for related purposes </t>
  </si>
  <si>
    <t>Seafarers Rehabilitation and Compensation Levy Act (1992)</t>
  </si>
  <si>
    <t>An Act relating to the collection of levy imposed by the Seafarers Rehabilitation and Compensation Levy Act 1992</t>
  </si>
  <si>
    <t>An Act to make provision for and in relation to anatomical examinations of the bodies of deceased persons, to ensure that such examinations are undertaken with due regard to the dignity of deceased persons and for related purposes. This Act applies particularly to the Faculty of Health Science, UTAS as the body responsible for anatomical examinations in Tasmania.  The Head of the Faculty has certain obligations pursuant to the Act. See summaries for further detail.</t>
  </si>
  <si>
    <t xml:space="preserve">
Executive Dean, CoHM</t>
  </si>
  <si>
    <t xml:space="preserve">
 Director Operations
CoHM</t>
  </si>
  <si>
    <t>Anatomical Examinations Regulations 2017</t>
  </si>
  <si>
    <t>Defence Reserve Service (Protection) Act 2001</t>
  </si>
  <si>
    <t>An Act to protect members of the Reserves in their employment and education, to facilitate their return to civilian life, and for related purposes</t>
  </si>
  <si>
    <t xml:space="preserve">
Executive Director Organisational Development</t>
  </si>
  <si>
    <t>Department of Defence (Cth)</t>
  </si>
  <si>
    <t>Department of Defence</t>
  </si>
  <si>
    <t xml:space="preserve">Racial Discrimination Act (1975) </t>
  </si>
  <si>
    <t>An Act relating to the Elimination of Racial and other Discrimination.</t>
  </si>
  <si>
    <t>Tasmanian response - Royal Commission into Institutional Responses to Child Sexual abuse</t>
  </si>
  <si>
    <t>The Royal Commission into Institutional Responses to Child Sexual Abuse was established by the Australian Government on 11 January 2013 following repeated calls for governments to respond to the problem of child sexual abuse in institutional contexts. The Royal Commission’s recommendations recognise that governments, institutions and the broader
community share responsibility for keeping children safe. Recommendations focus on the following
policy areas:
• making institutions safer for children;
• improving advocacy, support and treatment services for people affected by child sexual abuse;
• responding to children with harmful sexual behaviours; and
• improving the response of different types of institutions.</t>
  </si>
  <si>
    <t xml:space="preserve">
Lead Investigator, SAFCU</t>
  </si>
  <si>
    <t>Department of Premier and Cabinet (Tas)</t>
  </si>
  <si>
    <t>National Rental Affordability Scheme Act 2008</t>
  </si>
  <si>
    <t>An Act to provide for the establishment of the National Rental Affordability Scheme, and for related purposes</t>
  </si>
  <si>
    <t xml:space="preserve">
Director, Student Accommodation</t>
  </si>
  <si>
    <t>National Rental Affordability Scheme Regulations 2008</t>
  </si>
  <si>
    <t>Boundary Fences Act 1908</t>
  </si>
  <si>
    <t>An Act to consolidate and amend the law relating to boundary fences (section 8 - Adjoining owners to share cost of fencing)</t>
  </si>
  <si>
    <t>Food Act 2003</t>
  </si>
  <si>
    <t>An Act to ensure the provision of food that is safe and fit for human consumption and to promote good nutrition and for related matters</t>
  </si>
  <si>
    <t xml:space="preserve">
Director, Commercial Services</t>
  </si>
  <si>
    <t>Gas Safety Act 2019</t>
  </si>
  <si>
    <t>An Act to regulate the distribution and retailing of gas, to provide for safety and technical standards for gas installations and gas appliances for related purposes</t>
  </si>
  <si>
    <t xml:space="preserve">
Executive Director - Infrastructure Services and Development
Division of the Chief Operating Officer</t>
  </si>
  <si>
    <t xml:space="preserve">
Director, Facilities Management</t>
  </si>
  <si>
    <t>Office of the Tasmanian Economic Regulator</t>
  </si>
  <si>
    <t xml:space="preserve">Historic Cultural Heritage Act 1995 </t>
  </si>
  <si>
    <t>An Act to promote the identification, assessment, protection and conservation of places having historic cultural heritage significance and to establish the Tasmanian Heritage Council</t>
  </si>
  <si>
    <t>Land Use Planning and Approvals Act 1993</t>
  </si>
  <si>
    <t>An Act to make provision for land use planning and approvals.</t>
  </si>
  <si>
    <t>Liquor Act 2007</t>
  </si>
  <si>
    <t>An Act to regulate and control the sale, supply and consumption of liquor in a way that is consistent with the expectations, needs and aspirations of the community,</t>
  </si>
  <si>
    <t>Liquor and Gaming NSW (NSW)</t>
  </si>
  <si>
    <t>Liquor and Gaming NSW</t>
  </si>
  <si>
    <t>Liquor Licensing Act 1990</t>
  </si>
  <si>
    <t>An Act to regulate the sale of liquor</t>
  </si>
  <si>
    <t>Department of Treasury and Finance (Liquor and Gaming)</t>
  </si>
  <si>
    <t>Listening Devices Act 1991</t>
  </si>
  <si>
    <t>An Act to regulate the use of certain devices capable of being used for listening to private conversations</t>
  </si>
  <si>
    <t>Litter Act 2007</t>
  </si>
  <si>
    <t>An Act to make provision with respect to the control and prevention of litter, to amend the Crown Lands Act 1976, to repeal the Litter Act 1973 and for other purposes</t>
  </si>
  <si>
    <t xml:space="preserve">National Greenhouse and Energy Reporting Act 2007 </t>
  </si>
  <si>
    <t xml:space="preserve">An Act to provide for the reporting and dissemination of information related to greenhouse gas emissions, greenhouse gas projects, energy production and energy consumption, and for other purposes </t>
  </si>
  <si>
    <t>Department of Climate Change, Energy, the Environment and Water (Cth)</t>
  </si>
  <si>
    <t>Australian Energy Regulator 
Clean Energy Regulator</t>
  </si>
  <si>
    <t>National Greenhouse and Energy Reporting Regulations 2008</t>
  </si>
  <si>
    <t>An Act to provide for the reporting and dissemination of information related to greenhouse gas emissions, greenhouse gas projects, energy production and energy consumption, and for other purposes. The Regulations provide necessary details that will allow compliance with, and administration
of, the Act.</t>
  </si>
  <si>
    <t>Neighbourhood Disputes About Plants Act 2017</t>
  </si>
  <si>
    <t>An Act to provide for certain rights and responsibilities, and the resolution of disputes, related to plants, and for related purposes</t>
  </si>
  <si>
    <t>Department of Justice (Tasmania)</t>
  </si>
  <si>
    <t>Water and Sewerage Industry Act 2008 and Water and Sewerage Industry (General) Regulations 2019</t>
  </si>
  <si>
    <t>An Act to provide for the establishment of an economic regulatory framework for the water and sewerage industry, including the establishment of a licensing regime and providing for the regulation of prices, customer service standards and performance monitoring of that industry and for related matters</t>
  </si>
  <si>
    <t>Building and Construction Industry Security of Payment Act 2009</t>
  </si>
  <si>
    <t>An Act to provide for progress payments to be made in a timely fashion under building or construction contracts or contracts for the supply of goods and services relating to building or construction, for disputes in relation to such payments to be adjudicated in a timely and informal way, to repeal the Contractors' Debts Act 1939 , and for related purposes</t>
  </si>
  <si>
    <t xml:space="preserve">Residential Tenancy (Smoke Alarms) Regulations 2012
</t>
  </si>
  <si>
    <t>Climate Change (State Action) Act 2008</t>
  </si>
  <si>
    <t>An Act for certain measures to help the State address the challenges of climate change and contribute to the broader national and international response to those challenges and for related purposes</t>
  </si>
  <si>
    <t>Ozone Protection and Synthetic Greenhouse Gas Management Act (1989)</t>
  </si>
  <si>
    <t xml:space="preserve">An Act to provide for measures to protect the ozone layer and to minimise emissions of SGGs </t>
  </si>
  <si>
    <t>Clean Energy Regulator</t>
  </si>
  <si>
    <t>Ozone Protection and Synthetic Greenhouse Gas Management Regulations (1995)</t>
  </si>
  <si>
    <t xml:space="preserve">Principal Regulations; Repeals the former Ozone Protection Regulations. </t>
  </si>
  <si>
    <t>Aboriginal Heritage Act 1975</t>
  </si>
  <si>
    <t>tas</t>
  </si>
  <si>
    <t>An Act to make provision for the preservation of aboriginal relics</t>
  </si>
  <si>
    <t>Environmental Management and Pollution Control Act 1994</t>
  </si>
  <si>
    <t>An Act to provide for the management of the environment and the control of pollution in the State, to repeal the Environment Protection Act 1973 and the Chlorofluorocarbons and other Ozone Depleting Substances Control Act 1988 and to amend the Local Government (Building and Miscellaneous Provisions) Act 1993</t>
  </si>
  <si>
    <t>C14 - Indigenous Affairs</t>
  </si>
  <si>
    <t>Indigenous Education (Targeted Assistance) Act 2000</t>
  </si>
  <si>
    <t>An Act to provide targeted financial assistance to advance the education of Indigenous persons, and for related purposes.</t>
  </si>
  <si>
    <t xml:space="preserve">
PVC, Aboriginal Leadership</t>
  </si>
  <si>
    <t>Department of Prime Minister and Cabinet (Cth)</t>
  </si>
  <si>
    <t>Department of Education. Skills and Employment</t>
  </si>
  <si>
    <t>Aboriginal and Torres Strait Islander Heritage Protection Act 1984</t>
  </si>
  <si>
    <t>The purposes of this Act are the preservation and protection from injury or desecration of areas and objects in Australia and in Australian waters, being areas and objects that are of particular significance to Aboriginals in accordance with Aboriginal tradition.</t>
  </si>
  <si>
    <t>Native Title Act 1993</t>
  </si>
  <si>
    <t>An Act about native title in relation to land or waters, and for related purposes.</t>
  </si>
  <si>
    <t>National Indigenous Australians Agency</t>
  </si>
  <si>
    <t>Acts Interpretation Act 1931</t>
  </si>
  <si>
    <t>An Act to provide certain rules for the interpretation of acts of Parliament; to define certain terms commonly used therein;and to facilitate the shortening of their phraseology.</t>
  </si>
  <si>
    <t>Administration and Probation Act 1935</t>
  </si>
  <si>
    <t>An Act to consolidate and amend the law relating to the administration of the estates of deceased persons and the granting of representation in respect thereof</t>
  </si>
  <si>
    <t>Administrative Appeals Tribunal Act 1975</t>
  </si>
  <si>
    <t>An Act to provide for the establishment, structure and management of the Administrative Appeals Tribunal, inlcuding the core powers and procedures.</t>
  </si>
  <si>
    <t>Attorney-Generals Department (Cth)</t>
  </si>
  <si>
    <t>Civil Liability Act 2002</t>
  </si>
  <si>
    <t>An Act to effect civil liability reforms. See detailed summary.</t>
  </si>
  <si>
    <t>Commercial Arbitration Act 2011</t>
  </si>
  <si>
    <t>An Act relating to the conduct of commercial arbitrations, to repeal the Commercial Arbitration Act 1986 and for other purposes</t>
  </si>
  <si>
    <t>Companies (Acquisition of Shares) (Application of Laws) Act 1981</t>
  </si>
  <si>
    <t>An Act relating to the application of laws to regulate the acquisition of shares in companies incorporated in Tasmania, to amend the Companies Act 1962, and for other purposes</t>
  </si>
  <si>
    <t xml:space="preserve">Crimes Act (1914) </t>
  </si>
  <si>
    <t>An Act relating to offences against the Commonwealth</t>
  </si>
  <si>
    <t xml:space="preserve">Criminal Code Act (1995) </t>
  </si>
  <si>
    <t>An Act relating to the criminal law</t>
  </si>
  <si>
    <t>Criminal Code Act 1924</t>
  </si>
  <si>
    <t>An Act to declare, consolidate, and amend the criminal law, and to establish a code of criminal law</t>
  </si>
  <si>
    <t>Defamation Act 2005</t>
  </si>
  <si>
    <t>An Act to modify the general law relating to the tort of defamation, to repeal the Defamation Act 1957, to amend the Justices Act 1959 and the Criminal Code Act 1924 and for other purposes</t>
  </si>
  <si>
    <t>Evidence Act 2001</t>
  </si>
  <si>
    <t>An Act to provide for matters relating to evidence</t>
  </si>
  <si>
    <t>Guardianship and Administration Act 1995</t>
  </si>
  <si>
    <t>An Act to enable persons with a disability to be represented by a guardian or administrator and to provide for medical and dental treatment for persons with a disability</t>
  </si>
  <si>
    <t>Judicial Review Act 2000</t>
  </si>
  <si>
    <t>An Act relating to the review on questions of law of certain administrative decisions</t>
  </si>
  <si>
    <t>Land Titles Act 1980</t>
  </si>
  <si>
    <t>An Act to consolidate and amend the law relating to the registration of title to land, easements and possessory titles</t>
  </si>
  <si>
    <t>Legal Profession Act 2007</t>
  </si>
  <si>
    <t>An Act to provide for the regulation of legal practice in Tasmania and to facilitate the regulation of legal practice on a national basis, to repeal the Legal Profession Act 1993 and for other purposes</t>
  </si>
  <si>
    <r>
      <rPr>
        <b/>
        <sz val="12"/>
        <color rgb="FF000000"/>
        <rFont val="Calibri"/>
        <family val="2"/>
      </rPr>
      <t xml:space="preserve">
</t>
    </r>
    <r>
      <rPr>
        <sz val="12"/>
        <color rgb="FF000000"/>
        <rFont val="Calibri"/>
        <family val="2"/>
      </rPr>
      <t>Senior Advisor</t>
    </r>
  </si>
  <si>
    <t>Personal Properties Security Act 2009</t>
  </si>
  <si>
    <t>An Act relating to personal property securities, and for related purposes.</t>
  </si>
  <si>
    <t>Australian Financial Security Authority</t>
  </si>
  <si>
    <t>Trustee Act 1898</t>
  </si>
  <si>
    <t>An act governing the role of Trustees</t>
  </si>
  <si>
    <t xml:space="preserve">
Director, Advancement</t>
  </si>
  <si>
    <t>Freedom of Information Act 1982</t>
  </si>
  <si>
    <t>An Act to give to members of the public rights of access to official documents of the Government of the Commonwealth and of its agencies</t>
  </si>
  <si>
    <t>Office of the Australian Information Commissioner</t>
  </si>
  <si>
    <t>C19 - Intellectual Property</t>
  </si>
  <si>
    <t>Circuit Layouts Act 1989</t>
  </si>
  <si>
    <t>An Act to provide for the protection of certain layouts for integrated circuits, and for related purposes</t>
  </si>
  <si>
    <t xml:space="preserve">
Associate Director, Intellectual Property and Technology Transfer</t>
  </si>
  <si>
    <t>Antarctic Marine Living Resources Conservation Act 1981</t>
  </si>
  <si>
    <t xml:space="preserve">An Act relating to the conservation of marine living resources of the Antarctic and its surrounding seas </t>
  </si>
  <si>
    <t>Department of Climate Change, Energy, the Environment, and Water (Cth)</t>
  </si>
  <si>
    <t xml:space="preserve">Designs Act (2003) </t>
  </si>
  <si>
    <t xml:space="preserve">An Act relating to designs, and for related purposes </t>
  </si>
  <si>
    <t>Department of Industry, Science and Resources (Cth)</t>
  </si>
  <si>
    <t>Designs Amendment (Advisory Council on Intellectual Property Response) Act 2021</t>
  </si>
  <si>
    <t>This act amends the Designs Act 2003 and puts in place several reccomendatoins accepted by the government.  There will be a transitional arrangement with the full act in force by 10th March 2022</t>
  </si>
  <si>
    <t>Designs Regulations 2004</t>
  </si>
  <si>
    <t>Plant Breeders Rights Act (1994)</t>
  </si>
  <si>
    <t xml:space="preserve">An Act to provide for the granting of proprietary rights to breeders of certain new varieties of plants and fungi, to repeal the Plant Variety Rights Act 1987, and for related purposes </t>
  </si>
  <si>
    <t>Plant Breeders Rights Regulations 1994</t>
  </si>
  <si>
    <t xml:space="preserve">Trade Marks Act (1995) </t>
  </si>
  <si>
    <t xml:space="preserve">An Act relating to trade marks </t>
  </si>
  <si>
    <t>Trade Marks Regulations 1995</t>
  </si>
  <si>
    <t>Antarctic Treaty (Environment Protection) Act 1980</t>
  </si>
  <si>
    <t xml:space="preserve">An Act relating to the protection and conservation of the environment of the Antarctic </t>
  </si>
  <si>
    <t>Antarctic Treaty Act 1960 (and subordinate acts)</t>
  </si>
  <si>
    <t xml:space="preserve">An Act to give effect to the Antarctic Treaty </t>
  </si>
  <si>
    <t>Health Practitioner Regulation National Law (Tasmania) Act 2010</t>
  </si>
  <si>
    <t>An Act to regulate health practitioners</t>
  </si>
  <si>
    <t>Australian Health Practitioner Regulation Agency</t>
  </si>
  <si>
    <t>Indigenous Student Assistance Grant Guidelines 2017</t>
  </si>
  <si>
    <t>The Indigenous Student Success Program is administered under Part 2-2A of the Higher Education Support Act 2003 and the Indigenous Student Assistance Grants Guidelines 2017.</t>
  </si>
  <si>
    <t>Surveyors Act (2002)</t>
  </si>
  <si>
    <t>An Act to repeal the Land Surveyors Act 1909 and provide for the registration of surveyors with diverse specialist competencies, to regulate the practice of registered surveyors engaged in surveys authorised or required under any enactment and to provide for related matters</t>
  </si>
  <si>
    <t xml:space="preserve">
Head of School GPSS</t>
  </si>
  <si>
    <t>Teachers Registration Act (2000)</t>
  </si>
  <si>
    <t>Ensuring and maintain teacher registration and accreditation.</t>
  </si>
  <si>
    <t xml:space="preserve">
Executive Dean, CALE</t>
  </si>
  <si>
    <r>
      <rPr>
        <b/>
        <sz val="12"/>
        <color rgb="FF000000"/>
        <rFont val="Calibri"/>
        <family val="2"/>
      </rPr>
      <t xml:space="preserve">
</t>
    </r>
    <r>
      <rPr>
        <sz val="12"/>
        <color rgb="FF000000"/>
        <rFont val="Calibri"/>
        <family val="2"/>
      </rPr>
      <t>Director Operations
CALE</t>
    </r>
  </si>
  <si>
    <t>Department of Education (Tasmania)</t>
  </si>
  <si>
    <t>Teachers Registration Regulations (2011)</t>
  </si>
  <si>
    <t>Burial and Cremation Act 2002</t>
  </si>
  <si>
    <t>An Act to make provision for the establishment and management of crematoria and cemeteries, to provide for, and regulate, the handling and storage of human remains, to amend certain Acts and to repeal the Cremation Act 1934</t>
  </si>
  <si>
    <t>Burial and Cremation Regulations 2015</t>
  </si>
  <si>
    <t>Standards for VET Accredited Courses (2011)</t>
  </si>
  <si>
    <t xml:space="preserve">These Standards formally identify the requirements for accrediting VET courses previously found in the Australian Quality Training Framework (AQTF), and are not intended to change the existing standards for accrediting courses found in the AQTF except where necessary to reflect the new legislative regime. </t>
  </si>
  <si>
    <t>Australia Skills Quality Authority (Cth)</t>
  </si>
  <si>
    <t>Australia Skills Quality Authority</t>
  </si>
  <si>
    <t>Student Identifiers Act (2014)</t>
  </si>
  <si>
    <t>An Act to provide for student identifiers and access to transcripts relating to vocational education and training, and for related purposes</t>
  </si>
  <si>
    <t>Australian Skills Quality Authority</t>
  </si>
  <si>
    <t>International covenant on civil and Political Rights (Article 17)</t>
  </si>
  <si>
    <t>The International Covenant on Civil and Political Rights (ICCPR) is a multilateral treaty that commits states parties to respect the civil and political rights of individuals. Article 17 states that:
1. No one shall be subjected to arbitrary or unlawful interference with his privacy, family, home or correspondence, nor to unlawful attacks on his honour and reputation.
2. Everyone has the right to the protection of the law against such interference or attacks.</t>
  </si>
  <si>
    <t>General Data Protection Regulation (GDPR) (EU2016/679)</t>
  </si>
  <si>
    <r>
      <t>GDPR</t>
    </r>
    <r>
      <rPr>
        <sz val="12"/>
        <color theme="1"/>
        <rFont val="Aptos Narrow"/>
        <family val="2"/>
        <scheme val="minor"/>
      </rPr>
      <t>) is a regulation in EU law on data protection and privacy in the European Union (EU) and the European Economic Area (EEA). The GDPR is an important component of EU privacy law and of human rights law, in particular Article 8(1) of the Charter of Fundamental Rights of the European Union. It also addresses the transfer of personal data outside the EU and EEA areas. The GDPR's primary aim is to enhance individuals' control and rights over their personal data and to simplify the regulatory environment for international business</t>
    </r>
  </si>
  <si>
    <t>European Union</t>
  </si>
  <si>
    <t>OECD Guidelines on the Protection of Privacy and Transborder Flows of Personal Data</t>
  </si>
  <si>
    <t xml:space="preserve">The OECD Guidelines on the Protection of Privacy and Transborder Flows of Personal Data, adopted on 23 September 1980, continue to represent international consensus on general guidance concerning the collection and management of personal information. </t>
  </si>
  <si>
    <t>OECD</t>
  </si>
  <si>
    <t xml:space="preserve">Agricultural and Veterinary Chemicals (Control of Use) Act 1995 </t>
  </si>
  <si>
    <t>An Act to control the use and application of agricultural chemical products and veterinary chemical products, to provide for related matters and to repeal certain Acts</t>
  </si>
  <si>
    <t>Agricultural and Veterinary Chemicals (Control of Use) Regulations 2012</t>
  </si>
  <si>
    <t>Schedule of controlled drugs &amp; distribution in Tas</t>
  </si>
  <si>
    <t>Agricultural and Veterinary Chemicals (Tasmania) Act 1994</t>
  </si>
  <si>
    <t xml:space="preserve"> An Act to apply certain laws of the Commonwealth relating to agricultural and veterinary chemical products as laws of Tasmania and for other purposes</t>
  </si>
  <si>
    <t>Australian Communications and Media Authority Act (2005)</t>
  </si>
  <si>
    <t xml:space="preserve">An Act to establish the Australian Communications and Media Authority, and for related purposes </t>
  </si>
  <si>
    <t>Biosecurity Act 2019</t>
  </si>
  <si>
    <t>An Act for the administration of the Biosecurity Act 2015 including authorities, responsibilities, permits, investigations etc</t>
  </si>
  <si>
    <t xml:space="preserve">DPIPWE through Biosecurity Tasmania </t>
  </si>
  <si>
    <t>Biosecurity Regulations 2022</t>
  </si>
  <si>
    <t>The Regulations provide the regulatory framework for the Biosecurity Act 2019, by translating the technical requirements under other existing pieces of legislation and aligning them with the relevant sections of the Act. </t>
  </si>
  <si>
    <t>Chemical Weapons (Prohibition) Act 1994</t>
  </si>
  <si>
    <t>An act to prohibit the manufacture of chemical weapons</t>
  </si>
  <si>
    <t>Australian Safeguards and Non-proliferation Office</t>
  </si>
  <si>
    <t>Crimes at Sea Act 1999</t>
  </si>
  <si>
    <t xml:space="preserve">An Act to give effect to a cooperative scheme for dealing with crimes at sea. </t>
  </si>
  <si>
    <t>Defence and Strategic Goods List 2021</t>
  </si>
  <si>
    <t>Schedule of goods and technology designed for military use, or which could be adapted for military use. Given power under the Defence Trade Controls Act and regulation. Updated at least annually.</t>
  </si>
  <si>
    <t>Department of Defence through Defence Export Controls</t>
  </si>
  <si>
    <t>Animal (Brands and Movement) Act 1985</t>
  </si>
  <si>
    <t>An Act to provide for the compulsory identification of cattle, sheep, pigs and other animals, the regulation of the movement of animals, a system of permanent identification of animals, and incidental and other purposes</t>
  </si>
  <si>
    <t>Animal Health Act 1995</t>
  </si>
  <si>
    <t>An Act to provide for the prevention, detection and control of animal diseases, to provide for the maintenance and improvement of animal health, to repeal the Stock Act 1932 and certain other enactments and for related purposes</t>
  </si>
  <si>
    <t>Animal Welfare Act 1993</t>
  </si>
  <si>
    <t>An Act to prevent neglect of, and cruelty to, animals, to ensure the welfare of animals, to repeal the Cruelty to Animals Prevention Act 1925 and for related purposes.</t>
  </si>
  <si>
    <t>Defence Trade Controls Act 2012</t>
  </si>
  <si>
    <t xml:space="preserve">An Act to regulate dealings in certain goods, services and technologies, and for related purposes </t>
  </si>
  <si>
    <t>Australian Maritime Safety Authority Act (1990)</t>
  </si>
  <si>
    <t xml:space="preserve">An Act to establish an Australian Maritime Safety Authority, and for related purposes </t>
  </si>
  <si>
    <t>Defence Trade Controls Regulation 2013</t>
  </si>
  <si>
    <t xml:space="preserve">This regulation prescribes a number of requirements set out in the Act in relation to certain things applicable to a member of the Australian Community under section 4 of the Act that the offences for the supply of DSGL technology under section 10 of the Act do not apply to certain persons etc. </t>
  </si>
  <si>
    <t>Fisheries (Rock Lobster) Rules 2017</t>
  </si>
  <si>
    <t>The Rules provide necessary details that will allow compliance with, and administration of, the Act.</t>
  </si>
  <si>
    <t>Fisheries Rules (Validation) Act 1997</t>
  </si>
  <si>
    <t>An Act to validate certain rules made under the Living Marine Resources Management Act 1995</t>
  </si>
  <si>
    <t>Fishing (Licence Ownership and Interest) Registration Act 2001</t>
  </si>
  <si>
    <t>An Act to establish a system of registration of ownership and interests in fishing licences</t>
  </si>
  <si>
    <t>Human Cloning for Reproduction and other Prohibited Practices Act 2003</t>
  </si>
  <si>
    <t>The object of this Act is to adopt in Tasmania a uniform Australian approach to the prohibition of human cloning and certain other practices associated with reproductive technology.</t>
  </si>
  <si>
    <t>National Health and Medical Research Council</t>
  </si>
  <si>
    <t>Human Embryonic Research Regulation Act 2003</t>
  </si>
  <si>
    <t>An Act to apply the Research Involving Human Embryos Act 2002 of the Commonwealth as a law of Tasmania and for other purposes</t>
  </si>
  <si>
    <t>Human Tissue Act 1985</t>
  </si>
  <si>
    <t>An Act to make provision for and in relation to the removal of human tissue for transplantation, for the definition of death and for related purposes</t>
  </si>
  <si>
    <t>Industrial Hemp Act 2015</t>
  </si>
  <si>
    <t>An Act to authorise and regulate the cultivation of industrial hemp and for related purposes</t>
  </si>
  <si>
    <t>Inland Fisheries Act 1995</t>
  </si>
  <si>
    <t>An Act to consolidate the law relating to inland fisheries</t>
  </si>
  <si>
    <t>International Convention for the Prevention of Pollution from Ships (MARPOL)</t>
  </si>
  <si>
    <t xml:space="preserve">The MARPOL Convention is the main international convention covering prevention of pollution of the marine environment by ships from operational or accidental causes. </t>
  </si>
  <si>
    <t xml:space="preserve"> (INT)</t>
  </si>
  <si>
    <t>Living Marine Resources Management (Validation of documents) Act 2002</t>
  </si>
  <si>
    <t>An Act to validate certain documents issued or used for the purposes of the Living Marine Resources Management Act 1995, to remove uncertainty regarding the construction of some statutory references to dockets used in the regulation of the commercial abalone fishery and for related purposes</t>
  </si>
  <si>
    <t>Living Marine Resources Management Act 1995</t>
  </si>
  <si>
    <t>An Act to promote the sustainable management of living marine resources, to provide for management plans relating to fish resources, to protect marine habitats and to repeal the Fisheries Act 1959</t>
  </si>
  <si>
    <t>Marine Farming Planning Act 1995</t>
  </si>
  <si>
    <t>An Act to provide for the planning of marine waters for marine farming and the allocation of marine farming leases</t>
  </si>
  <si>
    <t xml:space="preserve">Gene Technology (License Charges) Act 2000 </t>
  </si>
  <si>
    <t xml:space="preserve">An Act to impose charges on licences issued under the Gene Technology Act 2000, and for related purposes </t>
  </si>
  <si>
    <t>Office of the Gene Technology Regulator</t>
  </si>
  <si>
    <t>Gene Technology Act 2000</t>
  </si>
  <si>
    <t>The object of this Act is to protect the health and safety of people, and to protect the environment, by identifying risks posed by or as a result of gene technology, and by managing those risks through regulating certain dealings with GMOs.</t>
  </si>
  <si>
    <t>Gene Technology Act 2012</t>
  </si>
  <si>
    <t>Application of Commonwealth gene technology laws to the state of Tasmania. Provides method for modification of commonwealth gene technology laws by prohibiting Cth licences if a dealing contravenes the GMO Control Act 2004</t>
  </si>
  <si>
    <t>Gene Technology Regulations 2001 (2019 Amendment)</t>
  </si>
  <si>
    <t>Defines GMOs, risk level of dealings, level of containment required and requirements for accreditation</t>
  </si>
  <si>
    <t>Genetically Modified Organisms Control Act 2004</t>
  </si>
  <si>
    <t>An Act to provide for the whole or any part of Tasmania to be declared to be a GMO free area for the purpose of preserving the identity of non-genetically modified crops and animals for marketing purposes, to provide for persons to be allowed to deal with genetically modified organisms under permits, to consequentially amend the Gene Technology Act 2001 and for related purposes</t>
  </si>
  <si>
    <t>DPIPWE through Biosecurity Tasmania and AgriGrowth</t>
  </si>
  <si>
    <t>Plant Quarantine Act 1997</t>
  </si>
  <si>
    <t>An Act to provide for the quarantine of plants and the control of pests and diseases</t>
  </si>
  <si>
    <t>Prohibition of Human Cloning for Reproduction Act 2002</t>
  </si>
  <si>
    <t>An Act to prohibit human cloning for reproduction and other unacceptable practices associated with reproductive technology, and for related purposes</t>
  </si>
  <si>
    <t xml:space="preserve">Department of Health </t>
  </si>
  <si>
    <t>Radiocommunications Act (1992)</t>
  </si>
  <si>
    <t>An Act which allows the Authority (ACMA) under section 229, management of the radio frequency spectrum. Under sections 119, 121, 122 and 122A ACMA may to determine and manage the need for qualified operators of classes of transmitter licences.</t>
  </si>
  <si>
    <t>Radiocommunications Regulations (1993)</t>
  </si>
  <si>
    <t>Sets out the conditions for transmitter licencing, examinations and payment of penalties</t>
  </si>
  <si>
    <t>Research Involving Human Embryos Act (2002)</t>
  </si>
  <si>
    <t>An Act relating to the use of human embryos in research</t>
  </si>
  <si>
    <t>Threatened Species Protection Act 1995</t>
  </si>
  <si>
    <t>An Act to provide for the protection and management of threatened native flora and fauna and to enable and promote the conservation of native flora and fauna</t>
  </si>
  <si>
    <t>Weapons of Mass Destruction (Prevention of Proliferation) Act 1995</t>
  </si>
  <si>
    <t xml:space="preserve">An Act to prohibit the supply or export of goods that will or may be used in, and the provision of services that will or may assist, the development, production, acquisition or stockpiling of weapons capable of causing mass destruction or missiles capable of delivering such weapons </t>
  </si>
  <si>
    <t>Narcotic Drugs (Licence Charges) Act 2016</t>
  </si>
  <si>
    <t>Enables ODC to accept payments for the annual charge applicable to cannabis licence holders. Annual charges are used by ODC to fund unannounced inspections and other compliance functions.</t>
  </si>
  <si>
    <t>Narcotic Drugs (Licence Charges) Regulation 2016</t>
  </si>
  <si>
    <t>Puts into place the regulatory licence charges for licences relating to medicinal cannabis, commercial cannabis research and non-commercial cannabis research as provided for under the Narcotic Drugs (Licence Charges) Act 2016.</t>
  </si>
  <si>
    <t>Narcotic Drugs Legislation Amendment Act 2016</t>
  </si>
  <si>
    <t xml:space="preserve">Allows for the protection of sensitive law enforcement information that ODC is required to consider when assessing cannabis licence applications. </t>
  </si>
  <si>
    <t>Therapeutic Goods Act 2001 (TAS)</t>
  </si>
  <si>
    <t xml:space="preserve">An Act to apply as laws of Tasmania laws of the Commonwealth relating to therapeutic goods, to regulate the supply and use in Tasmania of certain therapeutic goods, to provide for related matters and to repeal the Therapeutic Goods and Cosmetics Act 1976 </t>
  </si>
  <si>
    <t>Therapeutic Goods (Medical Devices) Regulations 2002</t>
  </si>
  <si>
    <t>Regulations underpinning the TGA Act 1990 specifically as they relate to the manufacture of medical devices</t>
  </si>
  <si>
    <t>Veterinary Surgeons Act 1987</t>
  </si>
  <si>
    <t>An Act to provide for the registration of veterinary surgeons, the regulation of the practice of veterinary surgery, and incidental matters, and to repeal the Veterinary Act 1918</t>
  </si>
  <si>
    <t>Veterinary Board of Tasmania</t>
  </si>
  <si>
    <t>Veterinary Surgeons Regulations 2012</t>
  </si>
  <si>
    <t>Regulations outlining particulars for registration and performing veterinary services or surgery</t>
  </si>
  <si>
    <t>C4 - Strategy and Marketing</t>
  </si>
  <si>
    <t>Charter of the United Nations Act 1945</t>
  </si>
  <si>
    <t>An Act to approve the Charter of the United Nations, and to enable Australia to apply sanctions giving effect to certain decisions of the Security Council</t>
  </si>
  <si>
    <r>
      <rPr>
        <b/>
        <sz val="12"/>
        <color rgb="FF000000"/>
        <rFont val="Calibri"/>
        <family val="2"/>
      </rPr>
      <t xml:space="preserve">
</t>
    </r>
    <r>
      <rPr>
        <sz val="12"/>
        <color rgb="FF000000"/>
        <rFont val="Calibri"/>
        <family val="2"/>
      </rPr>
      <t>Director International</t>
    </r>
  </si>
  <si>
    <t>Gaming Control Act 1993</t>
  </si>
  <si>
    <t>An Act to make provision generally in respect of gaming and wagering, to provide for the supervision and control of casinos, gaming machines, keno, lotteries, lucky envelopes, gaming by telephone and other electronic means and other gaming and to provide for related matters</t>
  </si>
  <si>
    <t xml:space="preserve">
Chief Marketing Officer</t>
  </si>
  <si>
    <t>Department of Treasurey and Finance (Tas)</t>
  </si>
  <si>
    <t xml:space="preserve">Spam Act (2003) </t>
  </si>
  <si>
    <t xml:space="preserve">An Act about spam, and for related purposes </t>
  </si>
  <si>
    <t>Payroll Tax Act 2007</t>
  </si>
  <si>
    <t>Vic</t>
  </si>
  <si>
    <t xml:space="preserve">An Act to provide for a tax on employers in respect of certain wages, to harmonise payroll tax law with Victoria, to repeal the Pay-roll Tax Act 1971; and for other purposes 
</t>
  </si>
  <si>
    <t>State Revenue Office of Victoria (Vic)</t>
  </si>
  <si>
    <t>State Revenue Office of Victoria</t>
  </si>
  <si>
    <t>Payroll Tax Act 2008</t>
  </si>
  <si>
    <t xml:space="preserve">An Act to provide for a tax on employers in respect of certain wages, to harmonise payroll tax law with New South Wales and Victoria, to repeal the Pay-roll Tax Act 1971, and for other purposes
</t>
  </si>
  <si>
    <t>State Revenue Office of Tasmania (Tas)</t>
  </si>
  <si>
    <t>State Revenue Office of Tasmania</t>
  </si>
  <si>
    <t>A New Tax System (Australian Business Number) Act 1999</t>
  </si>
  <si>
    <t>An Act to implement A New Tax System by establishing a Register of Australian Business and providing for the issue of Australian Business Numbers, and for related purposes.</t>
  </si>
  <si>
    <t>A New Tax System (Family Assistance) Act 1999</t>
  </si>
  <si>
    <t>An Act to implement A New Tax System by providing assistance to families, and for related purposes. </t>
  </si>
  <si>
    <t>A New Tax System (Luxury Car Tax) Act 1999</t>
  </si>
  <si>
    <t>An Act about a luxury car tax to implement A New Tax System, and for related purposes.</t>
  </si>
  <si>
    <t>A New Tax System (Managing the GST Rate and Base) Act 1999</t>
  </si>
  <si>
    <t>An Act to provide financial assistance to the States, the Australian Capital Territory and the Northern Territory, and for related purposes.</t>
  </si>
  <si>
    <t>A New Tax System (Pay as You Go) Act 1999</t>
  </si>
  <si>
    <t>An Act to implement A New Tax System by amending the law about taxation, and for related purposes</t>
  </si>
  <si>
    <t>A New Tax System (Wine Equalisation Tax) Act 1999</t>
  </si>
  <si>
    <t>An Act about tax, relating to certain alcoholic beverages, to implement A New Tax System, and for related purposes.</t>
  </si>
  <si>
    <t>Bankruptcy (Estate Charges) Act 1997</t>
  </si>
  <si>
    <t>An Act to impose charges in relation to certain matters under the Bankruptcy Act 1966.</t>
  </si>
  <si>
    <t>Bankruptcy Act 1966</t>
  </si>
  <si>
    <t>An Act relating to Bankruptcy.</t>
  </si>
  <si>
    <t>Business Names Registration Act 2011</t>
  </si>
  <si>
    <t>An Act in relation to business names, and for related purposes.</t>
  </si>
  <si>
    <t>Cheques Act 1986</t>
  </si>
  <si>
    <t>An Act relating to cheques and other negotiable instruments.</t>
  </si>
  <si>
    <t xml:space="preserve">
Executive Director, Corporate Finance</t>
  </si>
  <si>
    <t>The Treasury</t>
  </si>
  <si>
    <t>Charities Act 2013</t>
  </si>
  <si>
    <t>An Act to define charity and charitable purpose, and for related purposes</t>
  </si>
  <si>
    <t>Cross-Border Insolvency Act</t>
  </si>
  <si>
    <t>An Act to give effect to the Model Law on Cross-Border Insolvency of the United Nations Commission on International Trade Law, and for related purposes.</t>
  </si>
  <si>
    <t>Collections for Charities Act 2001</t>
  </si>
  <si>
    <t>An Act to regulate the collection of donations for charities and for other purposes</t>
  </si>
  <si>
    <t>Double Tax Agreements(DTA)</t>
  </si>
  <si>
    <t>Double tax agreements prevent double taxation and fiscal evasion, and foster cooperation between Australia and other international tax authorities by enforcing their respective tax laws.</t>
  </si>
  <si>
    <t>Australian Taxation Office (Cth)</t>
  </si>
  <si>
    <t>Electronic Transactions Act 1999</t>
  </si>
  <si>
    <t>An Act to facilitate electronic transactions; and for other purposes.</t>
  </si>
  <si>
    <t>Electronic Transactions Act 2000</t>
  </si>
  <si>
    <t>An Act to facilitate electronic transactions and for other purposes.</t>
  </si>
  <si>
    <t>Financial Transaction Reports Act 2013</t>
  </si>
  <si>
    <t xml:space="preserve">An Act to provide for the giving of further information in relation to suspect transactions reported under the Financial Transaction Reports Act 1988 of the Commonwealth and the giving of information in relation to other suspect transactions, and for related purposes </t>
  </si>
  <si>
    <t>Department of Treasury and Finance</t>
  </si>
  <si>
    <t>Fuel Tax Act 2006</t>
  </si>
  <si>
    <t>An Act about fuel tax and fuel credits, and for related purposes.</t>
  </si>
  <si>
    <t xml:space="preserve">Income Tax Assessment Act 1997 </t>
  </si>
  <si>
    <t>An Act about income tax and related matters. This Act is designed to help you identify accurately and quickly the provisions that are relevant to your purpose in reading the income tax law.</t>
  </si>
  <si>
    <t>Income Tax Rates Act 1986</t>
  </si>
  <si>
    <t>An Act to declare the rates of income tax.</t>
  </si>
  <si>
    <t>International Tax Agreements Act (1953)</t>
  </si>
  <si>
    <t xml:space="preserve">An Act to give the force of Law to certain Conventions and Agreements with respect to Taxes on Income and Fringe Benefits, and for purposes incidental thereto </t>
  </si>
  <si>
    <t>Land Tax Act 2000</t>
  </si>
  <si>
    <t>An Act to provide for taxation on land</t>
  </si>
  <si>
    <t>New Business Tax System (Capital Gains Tax) Act 1999</t>
  </si>
  <si>
    <t>An Act to implement the New Business Tax System by amending the law relating to capital gains tax, and for related purposes.</t>
  </si>
  <si>
    <t>Taxation Administration Act 1997</t>
  </si>
  <si>
    <t>An Act to provide for the administration and enforcement of taxation laws</t>
  </si>
  <si>
    <t xml:space="preserve">C6 - Procurement </t>
  </si>
  <si>
    <t>Customs Act 1901</t>
  </si>
  <si>
    <t>An Act relating to Customs</t>
  </si>
  <si>
    <t xml:space="preserve"> 
Associate Director, Procurement</t>
  </si>
  <si>
    <t>Customs Tariff Act 1995</t>
  </si>
  <si>
    <t>An Act to impose duties of Customs, to repeal the Customs Tariff Act 1987 and for other purposes</t>
  </si>
  <si>
    <t>Duties Act 2001</t>
  </si>
  <si>
    <t>An Act to create and charge a number of duties.</t>
  </si>
  <si>
    <t>1/9/22 - waiting on advice from Legal</t>
  </si>
  <si>
    <t>Excise Act 1901</t>
  </si>
  <si>
    <t>An Act relating to Excise.</t>
  </si>
  <si>
    <t>National Consumer Credit Protection Act 2009</t>
  </si>
  <si>
    <t>An Act relating to credit, and for related purposes.</t>
  </si>
  <si>
    <t>Dangerous Goods (Rail &amp; Rail Transport) Act 2010</t>
  </si>
  <si>
    <t>An Act to regulate by nationally consistent legislation the transport of dangerous goods by road and rail in order to promote public safety and protect property and the environment, to repeal the Dangerous Goods (Safe Transport) Act 1998 and for related and consequential purposes.</t>
  </si>
  <si>
    <t>Explosives Act 2012</t>
  </si>
  <si>
    <t>An Act to provide for the safe handling of explosives, for the safe management of places where explosives are handled and for the safe management of incidents and emergencies involving explosives, to repeal the Dangerous Substances (Safe Handling) Act 2005 and for related and consequential purposes</t>
  </si>
  <si>
    <t>Explosives Regulations 2012</t>
  </si>
  <si>
    <t>Regulations under the Explosives Act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</si>
</sst>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sz val="12"/>
      <color theme="1"/>
      <name val="Aptos Narrow"/>
      <family val="2"/>
      <scheme val="minor"/>
    </font>
    <font>
      <b/>
      <sz val="12"/>
      <color theme="0"/>
      <name val="Aptos Narrow"/>
      <family val="2"/>
      <scheme val="minor"/>
    </font>
    <font>
      <b/>
      <sz val="12"/>
      <color theme="1"/>
      <name val="Aptos Narrow"/>
      <family val="2"/>
      <scheme val="minor"/>
    </font>
    <font>
      <b/>
      <sz val="12"/>
      <color rgb="FF000000"/>
      <name val="Calibri"/>
      <family val="2"/>
    </font>
    <font>
      <sz val="12"/>
      <color rgb="FF000000"/>
      <name val="Calibri"/>
      <family val="2"/>
    </font>
    <font>
      <sz val="12"/>
      <name val="Aptos Narrow"/>
      <family val="2"/>
      <scheme val="minor"/>
    </font>
    <font>
      <sz val="12"/>
      <color rgb="FF000000"/>
      <name val="Aptos Narrow"/>
      <family val="2"/>
      <scheme val="minor"/>
    </font>
    <font>
      <b/>
      <sz val="12"/>
      <color rgb="FF000000"/>
      <name val="Aptos Narrow"/>
      <family val="2"/>
      <scheme val="minor"/>
    </font>
    <font>
      <sz val="11"/>
      <color rgb="FF000000"/>
      <name val="Calibri Light"/>
      <family val="2"/>
    </font>
    <font>
      <i/>
      <sz val="12"/>
      <color theme="1"/>
      <name val="Aptos Narrow"/>
      <family val="2"/>
      <scheme val="minor"/>
    </font>
    <font>
      <b/>
      <sz val="12"/>
      <name val="Aptos Narrow"/>
      <family val="2"/>
      <scheme val="minor"/>
    </font>
  </fonts>
  <fills count="6">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65">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3" borderId="1" xfId="0" applyFont="1" applyFill="1" applyBorder="1" applyAlignment="1">
      <alignment horizontal="center" vertical="center"/>
    </xf>
    <xf numFmtId="0" fontId="3" fillId="0" borderId="1" xfId="0" applyFont="1" applyBorder="1" applyAlignment="1">
      <alignment vertical="center" wrapText="1"/>
    </xf>
    <xf numFmtId="0" fontId="1" fillId="0" borderId="1" xfId="0" applyFont="1" applyBorder="1" applyAlignment="1">
      <alignment horizontal="left" vertical="top" wrapText="1" readingOrder="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vertical="center"/>
    </xf>
    <xf numFmtId="0" fontId="1" fillId="0" borderId="1" xfId="0" applyFont="1" applyBorder="1" applyAlignment="1">
      <alignment horizontal="center" vertical="top"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top" wrapText="1"/>
    </xf>
    <xf numFmtId="0" fontId="6" fillId="0" borderId="1" xfId="0" applyFont="1" applyBorder="1" applyAlignment="1">
      <alignment horizontal="left" vertical="top" wrapText="1"/>
    </xf>
    <xf numFmtId="0" fontId="1" fillId="3" borderId="1" xfId="0" applyFont="1" applyFill="1" applyBorder="1" applyAlignment="1">
      <alignment horizontal="center" vertical="top" wrapText="1"/>
    </xf>
    <xf numFmtId="0" fontId="1" fillId="0" borderId="1" xfId="0" applyFont="1" applyBorder="1" applyAlignment="1">
      <alignment horizontal="center" vertical="center"/>
    </xf>
    <xf numFmtId="0" fontId="1" fillId="3" borderId="2" xfId="0" applyFont="1" applyFill="1" applyBorder="1" applyAlignment="1">
      <alignment horizontal="center" vertical="top" wrapText="1"/>
    </xf>
    <xf numFmtId="14" fontId="1" fillId="0" borderId="1" xfId="0" applyNumberFormat="1" applyFont="1" applyBorder="1" applyAlignment="1">
      <alignment vertical="center"/>
    </xf>
    <xf numFmtId="0" fontId="1" fillId="3" borderId="3" xfId="0" applyFont="1" applyFill="1" applyBorder="1" applyAlignment="1">
      <alignment horizontal="center" vertical="top"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top" wrapText="1"/>
    </xf>
    <xf numFmtId="0" fontId="1"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1" xfId="0" applyFont="1" applyBorder="1" applyAlignment="1">
      <alignment horizontal="center" vertical="top" wrapText="1"/>
    </xf>
    <xf numFmtId="0" fontId="1" fillId="3" borderId="1" xfId="0" applyFont="1" applyFill="1" applyBorder="1" applyAlignment="1">
      <alignment vertical="center" wrapText="1"/>
    </xf>
    <xf numFmtId="0" fontId="3" fillId="3" borderId="1" xfId="0" applyFont="1" applyFill="1" applyBorder="1" applyAlignment="1">
      <alignment vertical="center" wrapText="1"/>
    </xf>
    <xf numFmtId="0" fontId="4" fillId="0" borderId="1" xfId="0" applyFont="1" applyBorder="1" applyAlignment="1">
      <alignment horizontal="center" vertical="top" wrapText="1"/>
    </xf>
    <xf numFmtId="0" fontId="7" fillId="0" borderId="1" xfId="0" applyFont="1" applyBorder="1" applyAlignment="1">
      <alignment wrapText="1"/>
    </xf>
    <xf numFmtId="0" fontId="1" fillId="3" borderId="1" xfId="0" applyFont="1" applyFill="1" applyBorder="1" applyAlignment="1">
      <alignment horizontal="center" vertical="center" wrapText="1"/>
    </xf>
    <xf numFmtId="0" fontId="1" fillId="0" borderId="0" xfId="0" applyFont="1" applyAlignment="1">
      <alignment vertical="center" wrapText="1"/>
    </xf>
    <xf numFmtId="0" fontId="6" fillId="0" borderId="6" xfId="0" applyFont="1" applyBorder="1" applyAlignment="1">
      <alignment horizontal="center" vertical="top" wrapText="1"/>
    </xf>
    <xf numFmtId="0" fontId="1" fillId="0" borderId="0" xfId="0" applyFont="1" applyAlignment="1" applyProtection="1">
      <alignment horizontal="left" vertical="top" wrapText="1"/>
      <protection locked="0"/>
    </xf>
    <xf numFmtId="0" fontId="3" fillId="0" borderId="1" xfId="0" applyFont="1" applyBorder="1" applyAlignment="1">
      <alignment horizontal="center" vertical="center" wrapText="1"/>
    </xf>
    <xf numFmtId="0" fontId="1" fillId="3" borderId="1" xfId="0" applyFont="1" applyFill="1" applyBorder="1" applyAlignment="1">
      <alignment horizontal="left" vertical="top" wrapText="1" readingOrder="1"/>
    </xf>
    <xf numFmtId="0" fontId="8" fillId="3" borderId="1" xfId="0" applyFont="1" applyFill="1" applyBorder="1" applyAlignment="1">
      <alignment horizontal="center" vertical="top" wrapText="1"/>
    </xf>
    <xf numFmtId="0" fontId="3" fillId="3" borderId="1" xfId="0" applyFont="1" applyFill="1" applyBorder="1" applyAlignment="1">
      <alignment vertical="center"/>
    </xf>
    <xf numFmtId="0" fontId="1" fillId="3" borderId="1" xfId="0" applyFont="1" applyFill="1" applyBorder="1" applyAlignment="1">
      <alignment vertical="center"/>
    </xf>
    <xf numFmtId="0" fontId="1" fillId="0" borderId="1" xfId="0" applyFont="1" applyBorder="1" applyAlignment="1">
      <alignment vertical="top" wrapText="1"/>
    </xf>
    <xf numFmtId="0" fontId="1" fillId="0" borderId="2" xfId="0" applyFont="1" applyBorder="1" applyAlignment="1">
      <alignment horizontal="center" vertical="top" wrapText="1"/>
    </xf>
    <xf numFmtId="0" fontId="1" fillId="0" borderId="0" xfId="0" applyFont="1" applyAlignment="1">
      <alignment horizontal="left" vertical="top" wrapText="1"/>
    </xf>
    <xf numFmtId="0" fontId="3" fillId="3" borderId="1" xfId="0" applyFont="1" applyFill="1" applyBorder="1" applyAlignment="1">
      <alignment horizontal="center" vertical="top" wrapText="1"/>
    </xf>
    <xf numFmtId="0" fontId="3" fillId="0" borderId="1" xfId="0" applyFont="1" applyBorder="1" applyAlignment="1">
      <alignment vertical="center"/>
    </xf>
    <xf numFmtId="0" fontId="9" fillId="0" borderId="1" xfId="0" applyFont="1" applyBorder="1" applyAlignment="1">
      <alignment wrapText="1"/>
    </xf>
    <xf numFmtId="0" fontId="1" fillId="3" borderId="1" xfId="0" applyFont="1" applyFill="1" applyBorder="1" applyAlignment="1">
      <alignment horizontal="left" vertical="top" wrapText="1"/>
    </xf>
    <xf numFmtId="0" fontId="3" fillId="3" borderId="2" xfId="0" applyFont="1" applyFill="1" applyBorder="1" applyAlignment="1">
      <alignment horizontal="center" vertical="top" wrapText="1"/>
    </xf>
    <xf numFmtId="0" fontId="1" fillId="0" borderId="1" xfId="0" applyFont="1" applyBorder="1" applyAlignment="1">
      <alignment wrapText="1"/>
    </xf>
    <xf numFmtId="0" fontId="1" fillId="3" borderId="0" xfId="0" applyFont="1" applyFill="1" applyAlignment="1">
      <alignment vertical="center" wrapText="1"/>
    </xf>
    <xf numFmtId="0" fontId="1" fillId="3" borderId="6" xfId="0" applyFont="1" applyFill="1" applyBorder="1" applyAlignment="1">
      <alignment horizontal="center" vertical="center" wrapText="1"/>
    </xf>
    <xf numFmtId="0" fontId="1" fillId="0" borderId="6" xfId="0" applyFont="1" applyBorder="1" applyAlignment="1">
      <alignment horizontal="center" vertical="top" wrapText="1"/>
    </xf>
    <xf numFmtId="0" fontId="1" fillId="3" borderId="4" xfId="0" applyFont="1" applyFill="1" applyBorder="1" applyAlignment="1">
      <alignment horizontal="center" vertical="top" wrapText="1"/>
    </xf>
    <xf numFmtId="0" fontId="1" fillId="0" borderId="5" xfId="0" applyFont="1" applyBorder="1" applyAlignment="1">
      <alignment horizontal="center" vertical="top" wrapText="1"/>
    </xf>
    <xf numFmtId="0" fontId="7" fillId="3" borderId="5" xfId="0" applyFont="1" applyFill="1" applyBorder="1" applyAlignment="1">
      <alignment horizontal="center" vertical="center" wrapText="1"/>
    </xf>
    <xf numFmtId="0" fontId="1" fillId="4" borderId="1" xfId="0" applyFont="1" applyFill="1" applyBorder="1" applyAlignment="1">
      <alignment horizontal="left" vertical="top" wrapText="1" readingOrder="1"/>
    </xf>
    <xf numFmtId="0" fontId="3" fillId="0" borderId="5" xfId="0" applyFont="1" applyBorder="1" applyAlignment="1">
      <alignment horizontal="center" vertical="top" wrapText="1"/>
    </xf>
    <xf numFmtId="0" fontId="3" fillId="0" borderId="4" xfId="0" applyFont="1" applyBorder="1" applyAlignment="1">
      <alignment horizontal="center" vertical="top" wrapText="1"/>
    </xf>
    <xf numFmtId="0" fontId="1" fillId="5" borderId="1" xfId="0" applyFont="1" applyFill="1" applyBorder="1" applyAlignment="1">
      <alignment vertical="center"/>
    </xf>
    <xf numFmtId="0" fontId="6" fillId="0" borderId="1" xfId="0" applyFont="1" applyBorder="1" applyAlignment="1">
      <alignment horizontal="center" vertical="top" wrapText="1"/>
    </xf>
    <xf numFmtId="0" fontId="5" fillId="0" borderId="1" xfId="0" applyFont="1" applyBorder="1" applyAlignment="1">
      <alignment horizontal="center" vertical="top" wrapText="1"/>
    </xf>
    <xf numFmtId="0" fontId="11" fillId="3" borderId="1" xfId="0" applyFont="1" applyFill="1" applyBorder="1" applyAlignment="1">
      <alignment vertical="center" wrapText="1"/>
    </xf>
    <xf numFmtId="0" fontId="3" fillId="0" borderId="1" xfId="0" applyFont="1" applyBorder="1" applyAlignment="1">
      <alignment wrapText="1"/>
    </xf>
    <xf numFmtId="0" fontId="1" fillId="0" borderId="0" xfId="0" applyFont="1" applyAlignment="1">
      <alignment wrapText="1"/>
    </xf>
    <xf numFmtId="0" fontId="1" fillId="3" borderId="2" xfId="0" applyFont="1" applyFill="1" applyBorder="1" applyAlignment="1">
      <alignment horizontal="center" vertical="center" wrapText="1"/>
    </xf>
    <xf numFmtId="0" fontId="1" fillId="3" borderId="6" xfId="0" applyFont="1" applyFill="1" applyBorder="1" applyAlignment="1">
      <alignment horizontal="center" vertical="top" wrapText="1"/>
    </xf>
    <xf numFmtId="0" fontId="5" fillId="0" borderId="2"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versitytasmania.sharepoint.com/sites/LegalRiskandComplianceTeam/Shared%20Documents/Governance/Compliance/Legal%20Compliance%20Framework/Legal%20Compliance%20Register/Legal%20Compliance%20Register%20(do%20not%20ed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al Compliance Register"/>
      <sheetName val="Regulators"/>
      <sheetName val="Annual Certification"/>
      <sheetName val="Data"/>
      <sheetName val="Vertical Look-up Tables"/>
      <sheetName val="Sheet1"/>
      <sheetName val="Risk Profile Chart Data"/>
      <sheetName val="Legal Compliance Register (do n"/>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legislation.tas.gov.au/view/html/inforce/current/act-1986-0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092E4-2224-9D4B-B511-8876628ADD20}">
  <dimension ref="A1:AMZ268"/>
  <sheetViews>
    <sheetView tabSelected="1" topLeftCell="A267" workbookViewId="0">
      <selection activeCell="J271" sqref="J271"/>
    </sheetView>
  </sheetViews>
  <sheetFormatPr baseColWidth="10" defaultRowHeight="16" x14ac:dyDescent="0.2"/>
  <sheetData>
    <row r="1" spans="1:16" s="2" customFormat="1" ht="51" x14ac:dyDescent="0.2">
      <c r="A1" s="1" t="s">
        <v>0</v>
      </c>
      <c r="B1" s="1" t="s">
        <v>1</v>
      </c>
      <c r="C1" s="1" t="s">
        <v>2</v>
      </c>
      <c r="D1" s="1" t="s">
        <v>3</v>
      </c>
      <c r="E1" s="1" t="s">
        <v>4</v>
      </c>
      <c r="F1" s="1" t="s">
        <v>5</v>
      </c>
      <c r="G1" s="1" t="s">
        <v>6</v>
      </c>
      <c r="H1" s="1" t="s">
        <v>7</v>
      </c>
      <c r="I1" s="1" t="s">
        <v>8</v>
      </c>
    </row>
    <row r="2" spans="1:16" s="9" customFormat="1" ht="86.25" customHeight="1" x14ac:dyDescent="0.2">
      <c r="A2" s="3">
        <v>1</v>
      </c>
      <c r="B2" s="2" t="s">
        <v>9</v>
      </c>
      <c r="C2" s="4" t="s">
        <v>10</v>
      </c>
      <c r="D2" s="5" t="s">
        <v>11</v>
      </c>
      <c r="E2" s="2" t="s">
        <v>12</v>
      </c>
      <c r="F2" s="6" t="s">
        <v>13</v>
      </c>
      <c r="G2" s="7" t="s">
        <v>14</v>
      </c>
      <c r="H2" s="8" t="s">
        <v>15</v>
      </c>
      <c r="I2" s="2" t="s">
        <v>16</v>
      </c>
    </row>
    <row r="3" spans="1:16" s="9" customFormat="1" ht="86.25" customHeight="1" x14ac:dyDescent="0.2">
      <c r="A3" s="3">
        <v>1</v>
      </c>
      <c r="B3" s="2" t="s">
        <v>17</v>
      </c>
      <c r="C3" s="4" t="s">
        <v>18</v>
      </c>
      <c r="D3" s="5" t="s">
        <v>19</v>
      </c>
      <c r="E3" s="2" t="s">
        <v>20</v>
      </c>
      <c r="F3" s="6" t="s">
        <v>21</v>
      </c>
      <c r="G3" s="7" t="s">
        <v>22</v>
      </c>
      <c r="H3" s="8" t="s">
        <v>23</v>
      </c>
      <c r="I3" s="2" t="s">
        <v>24</v>
      </c>
    </row>
    <row r="4" spans="1:16" s="9" customFormat="1" ht="92.25" customHeight="1" x14ac:dyDescent="0.2">
      <c r="A4" s="3">
        <v>1</v>
      </c>
      <c r="B4" s="2" t="s">
        <v>17</v>
      </c>
      <c r="C4" s="4" t="s">
        <v>25</v>
      </c>
      <c r="D4" s="5" t="s">
        <v>19</v>
      </c>
      <c r="E4" s="2" t="s">
        <v>26</v>
      </c>
      <c r="F4" s="6" t="s">
        <v>27</v>
      </c>
      <c r="G4" s="7" t="s">
        <v>22</v>
      </c>
      <c r="H4" s="8" t="s">
        <v>23</v>
      </c>
      <c r="I4" s="2" t="s">
        <v>24</v>
      </c>
    </row>
    <row r="5" spans="1:16" s="9" customFormat="1" ht="83.25" customHeight="1" x14ac:dyDescent="0.2">
      <c r="A5" s="3">
        <v>1</v>
      </c>
      <c r="B5" s="2" t="s">
        <v>17</v>
      </c>
      <c r="C5" s="4" t="s">
        <v>28</v>
      </c>
      <c r="D5" s="5" t="s">
        <v>19</v>
      </c>
      <c r="E5" s="2" t="s">
        <v>29</v>
      </c>
      <c r="F5" s="6" t="s">
        <v>27</v>
      </c>
      <c r="G5" s="7" t="s">
        <v>22</v>
      </c>
      <c r="H5" s="8" t="s">
        <v>23</v>
      </c>
      <c r="I5" s="2" t="s">
        <v>24</v>
      </c>
    </row>
    <row r="6" spans="1:16" s="9" customFormat="1" ht="409.6" x14ac:dyDescent="0.2">
      <c r="A6" s="3">
        <v>1</v>
      </c>
      <c r="B6" s="2" t="s">
        <v>17</v>
      </c>
      <c r="C6" s="4" t="s">
        <v>30</v>
      </c>
      <c r="D6" s="5" t="s">
        <v>19</v>
      </c>
      <c r="E6" s="2" t="s">
        <v>31</v>
      </c>
      <c r="F6" s="6" t="s">
        <v>27</v>
      </c>
      <c r="G6" s="7" t="s">
        <v>22</v>
      </c>
      <c r="H6" s="8" t="s">
        <v>23</v>
      </c>
      <c r="I6" s="2" t="s">
        <v>24</v>
      </c>
    </row>
    <row r="7" spans="1:16" s="9" customFormat="1" ht="86.25" customHeight="1" x14ac:dyDescent="0.2">
      <c r="A7" s="3">
        <v>1</v>
      </c>
      <c r="B7" s="2" t="s">
        <v>17</v>
      </c>
      <c r="C7" s="4" t="s">
        <v>32</v>
      </c>
      <c r="D7" s="5" t="s">
        <v>19</v>
      </c>
      <c r="E7" s="2" t="s">
        <v>33</v>
      </c>
      <c r="F7" s="6" t="s">
        <v>27</v>
      </c>
      <c r="G7" s="7" t="s">
        <v>22</v>
      </c>
      <c r="H7" s="8" t="s">
        <v>23</v>
      </c>
      <c r="I7" s="2" t="s">
        <v>24</v>
      </c>
    </row>
    <row r="8" spans="1:16" s="9" customFormat="1" ht="238" x14ac:dyDescent="0.2">
      <c r="A8" s="3">
        <v>1</v>
      </c>
      <c r="B8" s="2" t="s">
        <v>34</v>
      </c>
      <c r="C8" s="4" t="s">
        <v>35</v>
      </c>
      <c r="D8" s="5" t="s">
        <v>19</v>
      </c>
      <c r="E8" s="2" t="s">
        <v>36</v>
      </c>
      <c r="F8" s="7" t="s">
        <v>37</v>
      </c>
      <c r="G8" s="10" t="s">
        <v>38</v>
      </c>
      <c r="H8" s="8" t="s">
        <v>39</v>
      </c>
      <c r="I8" s="2" t="s">
        <v>40</v>
      </c>
    </row>
    <row r="9" spans="1:16" s="9" customFormat="1" ht="409.6" x14ac:dyDescent="0.2">
      <c r="A9" s="3">
        <v>1</v>
      </c>
      <c r="B9" s="2" t="s">
        <v>41</v>
      </c>
      <c r="C9" s="4" t="s">
        <v>42</v>
      </c>
      <c r="D9" s="5" t="s">
        <v>19</v>
      </c>
      <c r="E9" s="2" t="s">
        <v>43</v>
      </c>
      <c r="F9" s="11" t="s">
        <v>44</v>
      </c>
      <c r="G9" s="10" t="s">
        <v>38</v>
      </c>
      <c r="H9" s="8" t="s">
        <v>45</v>
      </c>
      <c r="I9" s="2" t="s">
        <v>46</v>
      </c>
    </row>
    <row r="10" spans="1:16" s="9" customFormat="1" ht="153" x14ac:dyDescent="0.2">
      <c r="A10" s="3">
        <v>1</v>
      </c>
      <c r="B10" s="2" t="s">
        <v>47</v>
      </c>
      <c r="C10" s="4" t="s">
        <v>48</v>
      </c>
      <c r="D10" s="5" t="s">
        <v>11</v>
      </c>
      <c r="E10" s="2" t="s">
        <v>49</v>
      </c>
      <c r="F10" s="12" t="s">
        <v>50</v>
      </c>
      <c r="G10" s="13" t="s">
        <v>51</v>
      </c>
      <c r="H10" s="14" t="s">
        <v>52</v>
      </c>
      <c r="I10" s="2" t="s">
        <v>53</v>
      </c>
    </row>
    <row r="11" spans="1:16" s="9" customFormat="1" ht="409.6" x14ac:dyDescent="0.2">
      <c r="A11" s="3">
        <v>1</v>
      </c>
      <c r="B11" s="2" t="s">
        <v>47</v>
      </c>
      <c r="C11" s="4" t="s">
        <v>54</v>
      </c>
      <c r="D11" s="5" t="s">
        <v>11</v>
      </c>
      <c r="E11" s="2" t="s">
        <v>55</v>
      </c>
      <c r="F11" s="12" t="s">
        <v>50</v>
      </c>
      <c r="G11" s="15" t="s">
        <v>51</v>
      </c>
      <c r="H11" s="8" t="s">
        <v>52</v>
      </c>
      <c r="I11" s="2" t="s">
        <v>53</v>
      </c>
    </row>
    <row r="12" spans="1:16" s="9" customFormat="1" ht="256" thickBot="1" x14ac:dyDescent="0.25">
      <c r="A12" s="3">
        <v>1</v>
      </c>
      <c r="B12" s="2" t="s">
        <v>47</v>
      </c>
      <c r="C12" s="4" t="s">
        <v>56</v>
      </c>
      <c r="D12" s="5" t="s">
        <v>57</v>
      </c>
      <c r="E12" s="2" t="s">
        <v>58</v>
      </c>
      <c r="F12" s="12" t="s">
        <v>50</v>
      </c>
      <c r="G12" s="15" t="s">
        <v>51</v>
      </c>
      <c r="H12" s="14" t="s">
        <v>59</v>
      </c>
      <c r="I12" s="2" t="s">
        <v>60</v>
      </c>
    </row>
    <row r="13" spans="1:16" s="9" customFormat="1" ht="256" thickBot="1" x14ac:dyDescent="0.25">
      <c r="A13" s="16">
        <v>1</v>
      </c>
      <c r="B13" s="2" t="s">
        <v>61</v>
      </c>
      <c r="C13" s="4" t="s">
        <v>62</v>
      </c>
      <c r="D13" s="9" t="s">
        <v>19</v>
      </c>
      <c r="E13" s="2" t="s">
        <v>63</v>
      </c>
      <c r="F13" s="11" t="s">
        <v>64</v>
      </c>
      <c r="G13" s="17" t="s">
        <v>65</v>
      </c>
      <c r="H13" s="16" t="s">
        <v>66</v>
      </c>
      <c r="I13" s="2" t="s">
        <v>67</v>
      </c>
      <c r="P13" s="18"/>
    </row>
    <row r="14" spans="1:16" s="9" customFormat="1" ht="409.6" thickBot="1" x14ac:dyDescent="0.25">
      <c r="A14" s="16">
        <v>2</v>
      </c>
      <c r="B14" s="2" t="s">
        <v>17</v>
      </c>
      <c r="C14" s="4" t="s">
        <v>68</v>
      </c>
      <c r="D14" s="9" t="s">
        <v>11</v>
      </c>
      <c r="E14" s="2" t="s">
        <v>69</v>
      </c>
      <c r="F14" s="11" t="s">
        <v>70</v>
      </c>
      <c r="G14" s="19" t="s">
        <v>71</v>
      </c>
      <c r="H14" s="8" t="s">
        <v>52</v>
      </c>
      <c r="I14" s="2" t="s">
        <v>72</v>
      </c>
      <c r="P14" s="18"/>
    </row>
    <row r="15" spans="1:16" s="9" customFormat="1" ht="132" customHeight="1" thickBot="1" x14ac:dyDescent="0.25">
      <c r="A15" s="3">
        <v>2</v>
      </c>
      <c r="B15" s="2" t="s">
        <v>73</v>
      </c>
      <c r="C15" s="4" t="s">
        <v>74</v>
      </c>
      <c r="D15" s="5" t="s">
        <v>11</v>
      </c>
      <c r="E15" s="2" t="s">
        <v>75</v>
      </c>
      <c r="F15" s="6" t="s">
        <v>27</v>
      </c>
      <c r="G15" s="20" t="s">
        <v>76</v>
      </c>
      <c r="H15" s="8" t="s">
        <v>52</v>
      </c>
      <c r="I15" s="2" t="s">
        <v>77</v>
      </c>
    </row>
    <row r="16" spans="1:16" s="9" customFormat="1" ht="341" thickBot="1" x14ac:dyDescent="0.25">
      <c r="A16" s="3">
        <v>2</v>
      </c>
      <c r="B16" s="2" t="s">
        <v>78</v>
      </c>
      <c r="C16" s="4" t="s">
        <v>79</v>
      </c>
      <c r="D16" s="5" t="s">
        <v>11</v>
      </c>
      <c r="E16" s="2" t="s">
        <v>80</v>
      </c>
      <c r="F16" s="11" t="s">
        <v>81</v>
      </c>
      <c r="G16" s="21" t="s">
        <v>82</v>
      </c>
      <c r="H16" s="8" t="s">
        <v>52</v>
      </c>
      <c r="I16" s="2" t="s">
        <v>83</v>
      </c>
    </row>
    <row r="17" spans="1:9" s="9" customFormat="1" ht="289" x14ac:dyDescent="0.2">
      <c r="A17" s="3">
        <v>2</v>
      </c>
      <c r="B17" s="2" t="s">
        <v>78</v>
      </c>
      <c r="C17" s="4" t="s">
        <v>84</v>
      </c>
      <c r="D17" s="5" t="s">
        <v>11</v>
      </c>
      <c r="E17" s="2" t="s">
        <v>85</v>
      </c>
      <c r="F17" s="11" t="s">
        <v>86</v>
      </c>
      <c r="G17" s="21" t="s">
        <v>82</v>
      </c>
      <c r="H17" s="8" t="s">
        <v>52</v>
      </c>
      <c r="I17" s="2" t="s">
        <v>83</v>
      </c>
    </row>
    <row r="18" spans="1:9" s="9" customFormat="1" ht="171" thickBot="1" x14ac:dyDescent="0.25">
      <c r="A18" s="3">
        <v>2</v>
      </c>
      <c r="B18" s="2" t="s">
        <v>87</v>
      </c>
      <c r="C18" s="4" t="s">
        <v>88</v>
      </c>
      <c r="D18" s="5" t="s">
        <v>11</v>
      </c>
      <c r="E18" s="2" t="s">
        <v>89</v>
      </c>
      <c r="F18" s="12" t="s">
        <v>90</v>
      </c>
      <c r="G18" s="15" t="s">
        <v>91</v>
      </c>
      <c r="H18" s="8" t="s">
        <v>15</v>
      </c>
      <c r="I18" s="2" t="s">
        <v>92</v>
      </c>
    </row>
    <row r="19" spans="1:9" s="9" customFormat="1" ht="72.75" customHeight="1" thickBot="1" x14ac:dyDescent="0.25">
      <c r="A19" s="3">
        <v>2</v>
      </c>
      <c r="B19" s="2" t="s">
        <v>34</v>
      </c>
      <c r="C19" s="4" t="s">
        <v>93</v>
      </c>
      <c r="D19" s="5" t="s">
        <v>19</v>
      </c>
      <c r="E19" s="2" t="s">
        <v>94</v>
      </c>
      <c r="F19" s="11" t="s">
        <v>44</v>
      </c>
      <c r="G19" s="22" t="s">
        <v>95</v>
      </c>
      <c r="H19" s="23" t="s">
        <v>39</v>
      </c>
      <c r="I19" s="2" t="s">
        <v>77</v>
      </c>
    </row>
    <row r="20" spans="1:9" s="9" customFormat="1" ht="409.6" x14ac:dyDescent="0.2">
      <c r="A20" s="3">
        <v>2</v>
      </c>
      <c r="B20" s="2" t="s">
        <v>34</v>
      </c>
      <c r="C20" s="4" t="s">
        <v>96</v>
      </c>
      <c r="D20" s="5" t="s">
        <v>11</v>
      </c>
      <c r="E20" s="2" t="s">
        <v>97</v>
      </c>
      <c r="F20" s="11" t="s">
        <v>44</v>
      </c>
      <c r="G20" s="24" t="s">
        <v>98</v>
      </c>
      <c r="H20" s="8" t="s">
        <v>52</v>
      </c>
      <c r="I20" s="2" t="s">
        <v>99</v>
      </c>
    </row>
    <row r="21" spans="1:9" s="9" customFormat="1" ht="323" x14ac:dyDescent="0.2">
      <c r="A21" s="3">
        <v>2</v>
      </c>
      <c r="B21" s="2" t="s">
        <v>34</v>
      </c>
      <c r="C21" s="4" t="s">
        <v>100</v>
      </c>
      <c r="D21" s="5" t="s">
        <v>11</v>
      </c>
      <c r="E21" s="2" t="s">
        <v>101</v>
      </c>
      <c r="F21" s="11" t="s">
        <v>44</v>
      </c>
      <c r="G21" s="24" t="s">
        <v>95</v>
      </c>
      <c r="H21" s="8" t="s">
        <v>52</v>
      </c>
      <c r="I21" s="2" t="s">
        <v>99</v>
      </c>
    </row>
    <row r="22" spans="1:9" s="9" customFormat="1" ht="153" x14ac:dyDescent="0.2">
      <c r="A22" s="3">
        <v>2</v>
      </c>
      <c r="B22" s="25" t="s">
        <v>34</v>
      </c>
      <c r="C22" s="26" t="s">
        <v>102</v>
      </c>
      <c r="D22" s="5" t="s">
        <v>11</v>
      </c>
      <c r="E22" s="25" t="s">
        <v>103</v>
      </c>
      <c r="F22" s="11" t="s">
        <v>44</v>
      </c>
      <c r="G22" s="27" t="s">
        <v>104</v>
      </c>
      <c r="H22" s="14" t="s">
        <v>52</v>
      </c>
      <c r="I22" s="25" t="s">
        <v>105</v>
      </c>
    </row>
    <row r="23" spans="1:9" s="9" customFormat="1" ht="306" x14ac:dyDescent="0.2">
      <c r="A23" s="3">
        <v>2</v>
      </c>
      <c r="B23" s="2" t="s">
        <v>106</v>
      </c>
      <c r="C23" s="4" t="s">
        <v>107</v>
      </c>
      <c r="D23" s="5" t="s">
        <v>19</v>
      </c>
      <c r="E23" s="2" t="s">
        <v>108</v>
      </c>
      <c r="F23" s="7" t="s">
        <v>37</v>
      </c>
      <c r="G23" s="10" t="s">
        <v>98</v>
      </c>
      <c r="H23" s="8" t="s">
        <v>39</v>
      </c>
      <c r="I23" s="2" t="s">
        <v>109</v>
      </c>
    </row>
    <row r="24" spans="1:9" s="9" customFormat="1" ht="409.6" x14ac:dyDescent="0.2">
      <c r="A24" s="3">
        <v>2</v>
      </c>
      <c r="B24" s="25" t="s">
        <v>110</v>
      </c>
      <c r="C24" s="4" t="s">
        <v>111</v>
      </c>
      <c r="D24" s="5" t="s">
        <v>19</v>
      </c>
      <c r="E24" s="28" t="s">
        <v>112</v>
      </c>
      <c r="F24" s="7" t="s">
        <v>113</v>
      </c>
      <c r="G24" s="29" t="s">
        <v>114</v>
      </c>
      <c r="H24" s="7" t="s">
        <v>115</v>
      </c>
      <c r="I24" s="2" t="s">
        <v>116</v>
      </c>
    </row>
    <row r="25" spans="1:9" s="9" customFormat="1" ht="137" thickBot="1" x14ac:dyDescent="0.25">
      <c r="A25" s="3">
        <v>2</v>
      </c>
      <c r="B25" s="2" t="s">
        <v>117</v>
      </c>
      <c r="C25" s="4" t="s">
        <v>118</v>
      </c>
      <c r="D25" s="5" t="s">
        <v>19</v>
      </c>
      <c r="E25" s="30" t="s">
        <v>119</v>
      </c>
      <c r="F25" s="7" t="s">
        <v>37</v>
      </c>
      <c r="G25" s="31" t="s">
        <v>120</v>
      </c>
      <c r="H25" s="32" t="s">
        <v>39</v>
      </c>
      <c r="I25" s="30" t="s">
        <v>121</v>
      </c>
    </row>
    <row r="26" spans="1:9" s="9" customFormat="1" ht="170" x14ac:dyDescent="0.2">
      <c r="A26" s="3">
        <v>2</v>
      </c>
      <c r="B26" s="2" t="s">
        <v>117</v>
      </c>
      <c r="C26" s="4" t="s">
        <v>122</v>
      </c>
      <c r="D26" s="5" t="s">
        <v>11</v>
      </c>
      <c r="E26" s="2" t="s">
        <v>123</v>
      </c>
      <c r="F26" s="7" t="s">
        <v>37</v>
      </c>
      <c r="G26" s="10" t="s">
        <v>124</v>
      </c>
      <c r="H26" s="8" t="s">
        <v>52</v>
      </c>
      <c r="I26" s="2" t="s">
        <v>99</v>
      </c>
    </row>
    <row r="27" spans="1:9" s="9" customFormat="1" ht="153" x14ac:dyDescent="0.2">
      <c r="A27" s="3">
        <v>2</v>
      </c>
      <c r="B27" s="2" t="s">
        <v>117</v>
      </c>
      <c r="C27" s="4" t="s">
        <v>125</v>
      </c>
      <c r="D27" s="5" t="s">
        <v>19</v>
      </c>
      <c r="E27" s="2" t="s">
        <v>126</v>
      </c>
      <c r="F27" s="7" t="s">
        <v>37</v>
      </c>
      <c r="G27" s="10" t="s">
        <v>124</v>
      </c>
      <c r="H27" s="8" t="s">
        <v>39</v>
      </c>
      <c r="I27" s="2" t="s">
        <v>121</v>
      </c>
    </row>
    <row r="28" spans="1:9" s="9" customFormat="1" ht="238" x14ac:dyDescent="0.2">
      <c r="A28" s="3">
        <v>2</v>
      </c>
      <c r="B28" s="2" t="s">
        <v>17</v>
      </c>
      <c r="C28" s="4" t="s">
        <v>127</v>
      </c>
      <c r="D28" s="5" t="s">
        <v>19</v>
      </c>
      <c r="E28" s="2" t="s">
        <v>128</v>
      </c>
      <c r="F28" s="7" t="s">
        <v>129</v>
      </c>
      <c r="G28" s="7" t="s">
        <v>130</v>
      </c>
      <c r="H28" s="8" t="s">
        <v>23</v>
      </c>
      <c r="I28" s="2" t="s">
        <v>131</v>
      </c>
    </row>
    <row r="29" spans="1:9" s="9" customFormat="1" ht="204" x14ac:dyDescent="0.2">
      <c r="A29" s="3">
        <v>2</v>
      </c>
      <c r="B29" s="2" t="s">
        <v>17</v>
      </c>
      <c r="C29" s="4" t="s">
        <v>132</v>
      </c>
      <c r="D29" s="5" t="s">
        <v>19</v>
      </c>
      <c r="E29" s="2" t="s">
        <v>133</v>
      </c>
      <c r="F29" s="7" t="s">
        <v>129</v>
      </c>
      <c r="G29" s="7" t="s">
        <v>134</v>
      </c>
      <c r="H29" s="8" t="s">
        <v>23</v>
      </c>
      <c r="I29" s="2" t="s">
        <v>135</v>
      </c>
    </row>
    <row r="30" spans="1:9" s="9" customFormat="1" ht="409.6" x14ac:dyDescent="0.2">
      <c r="A30" s="3">
        <v>2</v>
      </c>
      <c r="B30" s="2" t="s">
        <v>17</v>
      </c>
      <c r="C30" s="4" t="s">
        <v>136</v>
      </c>
      <c r="D30" s="5" t="s">
        <v>19</v>
      </c>
      <c r="E30" s="2" t="s">
        <v>137</v>
      </c>
      <c r="F30" s="7" t="s">
        <v>129</v>
      </c>
      <c r="G30" s="7" t="s">
        <v>130</v>
      </c>
      <c r="H30" s="8" t="s">
        <v>23</v>
      </c>
      <c r="I30" s="2" t="s">
        <v>135</v>
      </c>
    </row>
    <row r="31" spans="1:9" s="9" customFormat="1" ht="409.6" x14ac:dyDescent="0.2">
      <c r="A31" s="3">
        <v>2</v>
      </c>
      <c r="B31" s="2" t="s">
        <v>17</v>
      </c>
      <c r="C31" s="4" t="s">
        <v>138</v>
      </c>
      <c r="D31" s="5" t="s">
        <v>19</v>
      </c>
      <c r="E31" s="2" t="s">
        <v>139</v>
      </c>
      <c r="F31" s="7" t="s">
        <v>129</v>
      </c>
      <c r="G31" s="11" t="s">
        <v>140</v>
      </c>
      <c r="H31" s="8" t="s">
        <v>23</v>
      </c>
      <c r="I31" s="2" t="s">
        <v>141</v>
      </c>
    </row>
    <row r="32" spans="1:9" s="9" customFormat="1" ht="177.75" customHeight="1" x14ac:dyDescent="0.2">
      <c r="A32" s="3">
        <v>2</v>
      </c>
      <c r="B32" s="2" t="s">
        <v>17</v>
      </c>
      <c r="C32" s="4" t="s">
        <v>142</v>
      </c>
      <c r="D32" s="5" t="s">
        <v>19</v>
      </c>
      <c r="E32" s="2" t="s">
        <v>143</v>
      </c>
      <c r="F32" s="7" t="s">
        <v>144</v>
      </c>
      <c r="G32" s="33" t="s">
        <v>145</v>
      </c>
      <c r="H32" s="7" t="s">
        <v>39</v>
      </c>
      <c r="I32" s="2" t="s">
        <v>146</v>
      </c>
    </row>
    <row r="33" spans="1:9" s="9" customFormat="1" ht="59.25" customHeight="1" x14ac:dyDescent="0.2">
      <c r="A33" s="3">
        <v>2</v>
      </c>
      <c r="B33" s="25" t="s">
        <v>147</v>
      </c>
      <c r="C33" s="26" t="s">
        <v>148</v>
      </c>
      <c r="D33" s="34" t="s">
        <v>19</v>
      </c>
      <c r="E33" s="25" t="s">
        <v>149</v>
      </c>
      <c r="F33" s="29" t="s">
        <v>150</v>
      </c>
      <c r="G33" s="35" t="s">
        <v>151</v>
      </c>
      <c r="H33" s="8" t="s">
        <v>39</v>
      </c>
      <c r="I33" s="2" t="s">
        <v>152</v>
      </c>
    </row>
    <row r="34" spans="1:9" s="9" customFormat="1" ht="91.5" customHeight="1" x14ac:dyDescent="0.2">
      <c r="A34" s="3">
        <v>2</v>
      </c>
      <c r="B34" s="25" t="s">
        <v>147</v>
      </c>
      <c r="C34" s="26" t="s">
        <v>153</v>
      </c>
      <c r="D34" s="5" t="s">
        <v>11</v>
      </c>
      <c r="E34" s="25" t="s">
        <v>154</v>
      </c>
      <c r="F34" s="29" t="s">
        <v>150</v>
      </c>
      <c r="G34" s="35" t="s">
        <v>151</v>
      </c>
      <c r="H34" s="2" t="s">
        <v>52</v>
      </c>
      <c r="I34" s="2" t="s">
        <v>152</v>
      </c>
    </row>
    <row r="35" spans="1:9" s="9" customFormat="1" ht="87" customHeight="1" x14ac:dyDescent="0.2">
      <c r="A35" s="3">
        <v>2</v>
      </c>
      <c r="B35" s="25" t="s">
        <v>147</v>
      </c>
      <c r="C35" s="26" t="s">
        <v>155</v>
      </c>
      <c r="D35" s="5" t="s">
        <v>19</v>
      </c>
      <c r="E35" s="25" t="s">
        <v>156</v>
      </c>
      <c r="F35" s="29" t="s">
        <v>150</v>
      </c>
      <c r="G35" s="35" t="s">
        <v>151</v>
      </c>
      <c r="H35" s="8" t="s">
        <v>39</v>
      </c>
      <c r="I35" s="2" t="s">
        <v>152</v>
      </c>
    </row>
    <row r="36" spans="1:9" s="9" customFormat="1" ht="60" customHeight="1" x14ac:dyDescent="0.2">
      <c r="A36" s="3">
        <v>2</v>
      </c>
      <c r="B36" s="25" t="s">
        <v>147</v>
      </c>
      <c r="C36" s="26" t="s">
        <v>157</v>
      </c>
      <c r="D36" s="5" t="s">
        <v>19</v>
      </c>
      <c r="E36" s="25" t="s">
        <v>158</v>
      </c>
      <c r="F36" s="29" t="s">
        <v>150</v>
      </c>
      <c r="G36" s="35" t="s">
        <v>151</v>
      </c>
      <c r="H36" s="2" t="s">
        <v>39</v>
      </c>
      <c r="I36" s="2" t="s">
        <v>152</v>
      </c>
    </row>
    <row r="37" spans="1:9" s="9" customFormat="1" ht="88.5" customHeight="1" x14ac:dyDescent="0.2">
      <c r="A37" s="3">
        <v>2</v>
      </c>
      <c r="B37" s="2" t="s">
        <v>147</v>
      </c>
      <c r="C37" s="4" t="s">
        <v>159</v>
      </c>
      <c r="D37" s="5" t="s">
        <v>19</v>
      </c>
      <c r="E37" s="2" t="s">
        <v>160</v>
      </c>
      <c r="F37" s="29" t="s">
        <v>150</v>
      </c>
      <c r="G37" s="35" t="s">
        <v>151</v>
      </c>
      <c r="H37" s="2" t="s">
        <v>161</v>
      </c>
      <c r="I37" s="2" t="s">
        <v>162</v>
      </c>
    </row>
    <row r="38" spans="1:9" s="9" customFormat="1" ht="340" x14ac:dyDescent="0.2">
      <c r="A38" s="3">
        <v>2</v>
      </c>
      <c r="B38" s="25" t="s">
        <v>147</v>
      </c>
      <c r="C38" s="26" t="s">
        <v>163</v>
      </c>
      <c r="D38" s="34" t="s">
        <v>19</v>
      </c>
      <c r="E38" s="25" t="s">
        <v>164</v>
      </c>
      <c r="F38" s="29" t="s">
        <v>150</v>
      </c>
      <c r="G38" s="35" t="s">
        <v>151</v>
      </c>
      <c r="H38" s="8" t="s">
        <v>39</v>
      </c>
      <c r="I38" s="25" t="s">
        <v>152</v>
      </c>
    </row>
    <row r="39" spans="1:9" s="9" customFormat="1" ht="409.6" x14ac:dyDescent="0.2">
      <c r="A39" s="3">
        <v>2</v>
      </c>
      <c r="B39" s="2" t="s">
        <v>73</v>
      </c>
      <c r="C39" s="4" t="s">
        <v>165</v>
      </c>
      <c r="D39" s="5" t="s">
        <v>19</v>
      </c>
      <c r="E39" s="2" t="s">
        <v>166</v>
      </c>
      <c r="F39" s="7" t="s">
        <v>144</v>
      </c>
      <c r="G39" s="33" t="s">
        <v>167</v>
      </c>
      <c r="H39" s="8" t="s">
        <v>23</v>
      </c>
      <c r="I39" s="2" t="s">
        <v>168</v>
      </c>
    </row>
    <row r="40" spans="1:9" s="9" customFormat="1" ht="71.25" customHeight="1" x14ac:dyDescent="0.2">
      <c r="A40" s="3">
        <v>2</v>
      </c>
      <c r="B40" s="2" t="s">
        <v>61</v>
      </c>
      <c r="C40" s="4" t="s">
        <v>169</v>
      </c>
      <c r="D40" s="5" t="s">
        <v>19</v>
      </c>
      <c r="E40" s="2" t="s">
        <v>170</v>
      </c>
      <c r="F40" s="7" t="s">
        <v>171</v>
      </c>
      <c r="G40" s="10" t="s">
        <v>38</v>
      </c>
      <c r="H40" s="8" t="s">
        <v>45</v>
      </c>
      <c r="I40" s="2" t="s">
        <v>172</v>
      </c>
    </row>
    <row r="41" spans="1:9" s="9" customFormat="1" ht="111.75" customHeight="1" x14ac:dyDescent="0.2">
      <c r="A41" s="3">
        <v>2</v>
      </c>
      <c r="B41" s="2" t="s">
        <v>61</v>
      </c>
      <c r="C41" s="36" t="s">
        <v>173</v>
      </c>
      <c r="D41" s="5" t="s">
        <v>19</v>
      </c>
      <c r="E41" s="37" t="s">
        <v>174</v>
      </c>
      <c r="F41" s="7" t="s">
        <v>171</v>
      </c>
      <c r="G41" s="10" t="s">
        <v>38</v>
      </c>
      <c r="H41" s="23" t="s">
        <v>45</v>
      </c>
      <c r="I41" s="2" t="s">
        <v>172</v>
      </c>
    </row>
    <row r="42" spans="1:9" s="9" customFormat="1" ht="50.25" customHeight="1" thickBot="1" x14ac:dyDescent="0.25">
      <c r="A42" s="3">
        <v>2</v>
      </c>
      <c r="B42" s="2" t="s">
        <v>61</v>
      </c>
      <c r="C42" s="4" t="s">
        <v>175</v>
      </c>
      <c r="D42" s="5" t="s">
        <v>11</v>
      </c>
      <c r="E42" s="2" t="s">
        <v>176</v>
      </c>
      <c r="F42" s="7" t="s">
        <v>171</v>
      </c>
      <c r="G42" s="15" t="s">
        <v>65</v>
      </c>
      <c r="H42" s="8" t="s">
        <v>177</v>
      </c>
      <c r="I42" s="2" t="s">
        <v>178</v>
      </c>
    </row>
    <row r="43" spans="1:9" s="9" customFormat="1" ht="103" thickBot="1" x14ac:dyDescent="0.25">
      <c r="A43" s="3">
        <v>2</v>
      </c>
      <c r="B43" s="2" t="s">
        <v>61</v>
      </c>
      <c r="C43" s="4" t="s">
        <v>179</v>
      </c>
      <c r="D43" s="5" t="s">
        <v>11</v>
      </c>
      <c r="E43" s="2" t="s">
        <v>180</v>
      </c>
      <c r="F43" s="7" t="s">
        <v>171</v>
      </c>
      <c r="G43" s="17" t="s">
        <v>65</v>
      </c>
      <c r="H43" s="8" t="s">
        <v>177</v>
      </c>
      <c r="I43" s="2" t="s">
        <v>178</v>
      </c>
    </row>
    <row r="44" spans="1:9" s="9" customFormat="1" ht="154" thickBot="1" x14ac:dyDescent="0.25">
      <c r="A44" s="3">
        <v>2</v>
      </c>
      <c r="B44" s="2" t="s">
        <v>61</v>
      </c>
      <c r="C44" s="4" t="s">
        <v>181</v>
      </c>
      <c r="D44" s="34" t="s">
        <v>19</v>
      </c>
      <c r="E44" s="2" t="s">
        <v>182</v>
      </c>
      <c r="F44" s="7" t="s">
        <v>171</v>
      </c>
      <c r="G44" s="17" t="s">
        <v>65</v>
      </c>
      <c r="H44" s="8" t="s">
        <v>23</v>
      </c>
      <c r="I44" s="2"/>
    </row>
    <row r="45" spans="1:9" s="9" customFormat="1" ht="86.25" customHeight="1" thickBot="1" x14ac:dyDescent="0.25">
      <c r="A45" s="3">
        <v>2</v>
      </c>
      <c r="B45" s="2" t="s">
        <v>61</v>
      </c>
      <c r="C45" s="4" t="s">
        <v>183</v>
      </c>
      <c r="D45" s="5" t="s">
        <v>19</v>
      </c>
      <c r="E45" s="2" t="s">
        <v>184</v>
      </c>
      <c r="F45" s="7" t="s">
        <v>171</v>
      </c>
      <c r="G45" s="17" t="s">
        <v>65</v>
      </c>
      <c r="H45" s="23" t="s">
        <v>185</v>
      </c>
      <c r="I45" s="38" t="s">
        <v>186</v>
      </c>
    </row>
    <row r="46" spans="1:9" s="9" customFormat="1" ht="84" customHeight="1" x14ac:dyDescent="0.2">
      <c r="A46" s="3">
        <v>2</v>
      </c>
      <c r="B46" s="2" t="s">
        <v>187</v>
      </c>
      <c r="C46" s="4" t="s">
        <v>188</v>
      </c>
      <c r="D46" s="34" t="s">
        <v>19</v>
      </c>
      <c r="E46" s="2" t="s">
        <v>189</v>
      </c>
      <c r="F46" s="7" t="s">
        <v>129</v>
      </c>
      <c r="G46" s="39" t="s">
        <v>134</v>
      </c>
      <c r="H46" s="40" t="s">
        <v>190</v>
      </c>
      <c r="I46" s="30" t="s">
        <v>191</v>
      </c>
    </row>
    <row r="47" spans="1:9" s="9" customFormat="1" ht="221" x14ac:dyDescent="0.2">
      <c r="A47" s="3">
        <v>2</v>
      </c>
      <c r="B47" s="2" t="s">
        <v>187</v>
      </c>
      <c r="C47" s="4" t="s">
        <v>192</v>
      </c>
      <c r="D47" s="5" t="s">
        <v>11</v>
      </c>
      <c r="E47" s="2" t="s">
        <v>193</v>
      </c>
      <c r="F47" s="7" t="s">
        <v>129</v>
      </c>
      <c r="G47" s="10" t="s">
        <v>134</v>
      </c>
      <c r="H47" s="8" t="s">
        <v>194</v>
      </c>
      <c r="I47" s="2" t="s">
        <v>195</v>
      </c>
    </row>
    <row r="48" spans="1:9" s="9" customFormat="1" ht="81.75" customHeight="1" x14ac:dyDescent="0.2">
      <c r="A48" s="3">
        <v>2</v>
      </c>
      <c r="B48" s="2" t="s">
        <v>187</v>
      </c>
      <c r="C48" s="4" t="s">
        <v>196</v>
      </c>
      <c r="D48" s="5" t="s">
        <v>19</v>
      </c>
      <c r="E48" s="28" t="s">
        <v>197</v>
      </c>
      <c r="F48" s="7" t="s">
        <v>129</v>
      </c>
      <c r="G48" s="10" t="s">
        <v>134</v>
      </c>
      <c r="H48" s="8" t="s">
        <v>198</v>
      </c>
      <c r="I48" s="2" t="s">
        <v>198</v>
      </c>
    </row>
    <row r="49" spans="1:9" s="9" customFormat="1" ht="409.6" x14ac:dyDescent="0.2">
      <c r="A49" s="3">
        <v>2</v>
      </c>
      <c r="B49" s="2" t="s">
        <v>187</v>
      </c>
      <c r="C49" s="4" t="s">
        <v>199</v>
      </c>
      <c r="D49" s="5" t="s">
        <v>19</v>
      </c>
      <c r="E49" s="30" t="s">
        <v>200</v>
      </c>
      <c r="F49" s="7" t="s">
        <v>129</v>
      </c>
      <c r="G49" s="10" t="s">
        <v>134</v>
      </c>
      <c r="H49" s="8" t="s">
        <v>190</v>
      </c>
      <c r="I49" s="2" t="s">
        <v>191</v>
      </c>
    </row>
    <row r="50" spans="1:9" s="9" customFormat="1" ht="62.25" customHeight="1" x14ac:dyDescent="0.2">
      <c r="A50" s="3">
        <v>2</v>
      </c>
      <c r="B50" s="2" t="s">
        <v>47</v>
      </c>
      <c r="C50" s="4" t="s">
        <v>201</v>
      </c>
      <c r="D50" s="5" t="s">
        <v>11</v>
      </c>
      <c r="E50" s="2" t="s">
        <v>202</v>
      </c>
      <c r="F50" s="29" t="s">
        <v>150</v>
      </c>
      <c r="G50" s="15" t="s">
        <v>203</v>
      </c>
      <c r="H50" s="8" t="s">
        <v>177</v>
      </c>
      <c r="I50" s="2" t="s">
        <v>204</v>
      </c>
    </row>
    <row r="51" spans="1:9" s="9" customFormat="1" ht="356.25" customHeight="1" x14ac:dyDescent="0.2">
      <c r="A51" s="3">
        <v>2</v>
      </c>
      <c r="B51" s="2" t="s">
        <v>205</v>
      </c>
      <c r="C51" s="4" t="s">
        <v>206</v>
      </c>
      <c r="D51" s="5" t="s">
        <v>19</v>
      </c>
      <c r="E51" s="2" t="s">
        <v>207</v>
      </c>
      <c r="F51" s="29" t="s">
        <v>150</v>
      </c>
      <c r="G51" s="41" t="s">
        <v>208</v>
      </c>
      <c r="H51" s="8" t="s">
        <v>39</v>
      </c>
      <c r="I51" s="2" t="s">
        <v>209</v>
      </c>
    </row>
    <row r="52" spans="1:9" s="9" customFormat="1" ht="221" x14ac:dyDescent="0.2">
      <c r="A52" s="3">
        <v>2</v>
      </c>
      <c r="B52" s="2" t="s">
        <v>205</v>
      </c>
      <c r="C52" s="4" t="s">
        <v>210</v>
      </c>
      <c r="D52" s="5" t="s">
        <v>11</v>
      </c>
      <c r="E52" s="2" t="s">
        <v>211</v>
      </c>
      <c r="F52" s="29" t="s">
        <v>150</v>
      </c>
      <c r="G52" s="41" t="s">
        <v>212</v>
      </c>
      <c r="H52" s="8" t="s">
        <v>52</v>
      </c>
      <c r="I52" s="2" t="s">
        <v>77</v>
      </c>
    </row>
    <row r="53" spans="1:9" s="9" customFormat="1" ht="238" x14ac:dyDescent="0.2">
      <c r="A53" s="3">
        <v>2</v>
      </c>
      <c r="B53" s="2" t="s">
        <v>205</v>
      </c>
      <c r="C53" s="4" t="s">
        <v>213</v>
      </c>
      <c r="D53" s="5" t="s">
        <v>19</v>
      </c>
      <c r="E53" s="2" t="s">
        <v>214</v>
      </c>
      <c r="F53" s="29" t="s">
        <v>150</v>
      </c>
      <c r="G53" s="7" t="s">
        <v>215</v>
      </c>
      <c r="H53" s="8" t="s">
        <v>190</v>
      </c>
      <c r="I53" s="2" t="s">
        <v>216</v>
      </c>
    </row>
    <row r="54" spans="1:9" s="9" customFormat="1" ht="238" x14ac:dyDescent="0.2">
      <c r="A54" s="3">
        <v>2</v>
      </c>
      <c r="B54" s="2" t="s">
        <v>205</v>
      </c>
      <c r="C54" s="4" t="s">
        <v>217</v>
      </c>
      <c r="D54" s="5" t="s">
        <v>11</v>
      </c>
      <c r="E54" s="2" t="s">
        <v>218</v>
      </c>
      <c r="F54" s="29" t="s">
        <v>150</v>
      </c>
      <c r="G54" s="41" t="s">
        <v>208</v>
      </c>
      <c r="H54" s="8" t="s">
        <v>52</v>
      </c>
      <c r="I54" s="2" t="s">
        <v>53</v>
      </c>
    </row>
    <row r="55" spans="1:9" s="9" customFormat="1" ht="204" x14ac:dyDescent="0.2">
      <c r="A55" s="16">
        <v>2</v>
      </c>
      <c r="B55" s="2" t="s">
        <v>219</v>
      </c>
      <c r="C55" s="42" t="s">
        <v>220</v>
      </c>
      <c r="D55" s="9" t="s">
        <v>19</v>
      </c>
      <c r="E55" s="2" t="s">
        <v>221</v>
      </c>
      <c r="F55" s="29" t="s">
        <v>222</v>
      </c>
      <c r="G55" s="10" t="s">
        <v>38</v>
      </c>
      <c r="H55" s="16" t="s">
        <v>223</v>
      </c>
    </row>
    <row r="56" spans="1:9" s="9" customFormat="1" ht="153" x14ac:dyDescent="0.2">
      <c r="A56" s="16">
        <v>2</v>
      </c>
      <c r="B56" s="2" t="s">
        <v>73</v>
      </c>
      <c r="C56" s="42" t="s">
        <v>224</v>
      </c>
      <c r="D56" s="9" t="s">
        <v>11</v>
      </c>
      <c r="E56" s="2" t="s">
        <v>225</v>
      </c>
      <c r="F56" s="7" t="s">
        <v>226</v>
      </c>
      <c r="G56" s="7" t="s">
        <v>227</v>
      </c>
      <c r="H56" s="16" t="s">
        <v>15</v>
      </c>
      <c r="I56" s="2" t="s">
        <v>228</v>
      </c>
    </row>
    <row r="57" spans="1:9" s="9" customFormat="1" ht="409.6" x14ac:dyDescent="0.2">
      <c r="A57" s="16">
        <v>2</v>
      </c>
      <c r="B57" s="2" t="s">
        <v>41</v>
      </c>
      <c r="C57" s="42" t="s">
        <v>229</v>
      </c>
      <c r="D57" s="9" t="s">
        <v>19</v>
      </c>
      <c r="E57" s="43" t="s">
        <v>230</v>
      </c>
      <c r="F57" s="7" t="s">
        <v>37</v>
      </c>
      <c r="G57" s="10" t="s">
        <v>231</v>
      </c>
      <c r="H57" s="8" t="s">
        <v>39</v>
      </c>
      <c r="I57" s="2" t="s">
        <v>232</v>
      </c>
    </row>
    <row r="58" spans="1:9" s="9" customFormat="1" ht="119" x14ac:dyDescent="0.2">
      <c r="A58" s="16">
        <v>2</v>
      </c>
      <c r="B58" s="2" t="s">
        <v>41</v>
      </c>
      <c r="C58" s="42" t="s">
        <v>233</v>
      </c>
      <c r="D58" s="9" t="s">
        <v>19</v>
      </c>
      <c r="E58" s="30" t="s">
        <v>234</v>
      </c>
      <c r="F58" s="7" t="s">
        <v>37</v>
      </c>
      <c r="G58" s="10" t="s">
        <v>231</v>
      </c>
      <c r="H58" s="8" t="s">
        <v>39</v>
      </c>
      <c r="I58" s="2" t="s">
        <v>232</v>
      </c>
    </row>
    <row r="59" spans="1:9" s="9" customFormat="1" ht="404" x14ac:dyDescent="0.2">
      <c r="A59" s="16">
        <v>2</v>
      </c>
      <c r="B59" s="2" t="s">
        <v>34</v>
      </c>
      <c r="C59" s="42" t="s">
        <v>235</v>
      </c>
      <c r="D59" s="9" t="s">
        <v>11</v>
      </c>
      <c r="E59" s="2" t="s">
        <v>236</v>
      </c>
      <c r="F59" s="7" t="s">
        <v>37</v>
      </c>
      <c r="G59" s="24" t="s">
        <v>95</v>
      </c>
      <c r="H59" s="16" t="s">
        <v>52</v>
      </c>
      <c r="I59" s="2" t="s">
        <v>105</v>
      </c>
    </row>
    <row r="60" spans="1:9" s="9" customFormat="1" ht="204" x14ac:dyDescent="0.2">
      <c r="A60" s="3">
        <v>2</v>
      </c>
      <c r="B60" s="2" t="s">
        <v>73</v>
      </c>
      <c r="C60" s="4" t="s">
        <v>237</v>
      </c>
      <c r="D60" s="9" t="s">
        <v>19</v>
      </c>
      <c r="E60" s="2" t="s">
        <v>238</v>
      </c>
      <c r="F60" s="7" t="s">
        <v>226</v>
      </c>
      <c r="G60" s="24" t="s">
        <v>239</v>
      </c>
      <c r="H60" s="16" t="s">
        <v>240</v>
      </c>
      <c r="I60" s="2" t="s">
        <v>241</v>
      </c>
    </row>
    <row r="61" spans="1:9" s="9" customFormat="1" ht="60.75" customHeight="1" x14ac:dyDescent="0.2">
      <c r="A61" s="3">
        <v>2</v>
      </c>
      <c r="B61" s="2" t="s">
        <v>187</v>
      </c>
      <c r="C61" s="4" t="s">
        <v>242</v>
      </c>
      <c r="D61" s="5" t="s">
        <v>19</v>
      </c>
      <c r="E61" s="2" t="s">
        <v>243</v>
      </c>
      <c r="F61" s="7" t="s">
        <v>244</v>
      </c>
      <c r="G61" s="10" t="s">
        <v>245</v>
      </c>
      <c r="H61" s="8" t="s">
        <v>190</v>
      </c>
      <c r="I61" s="2" t="s">
        <v>246</v>
      </c>
    </row>
    <row r="62" spans="1:9" s="9" customFormat="1" ht="221" x14ac:dyDescent="0.2">
      <c r="A62" s="3" t="s">
        <v>247</v>
      </c>
      <c r="B62" s="2" t="s">
        <v>47</v>
      </c>
      <c r="C62" s="4" t="s">
        <v>248</v>
      </c>
      <c r="D62" s="5" t="s">
        <v>19</v>
      </c>
      <c r="E62" s="2" t="s">
        <v>249</v>
      </c>
      <c r="F62" s="33" t="s">
        <v>250</v>
      </c>
      <c r="G62" s="41" t="s">
        <v>114</v>
      </c>
      <c r="H62" s="8" t="s">
        <v>251</v>
      </c>
      <c r="I62" s="2" t="s">
        <v>252</v>
      </c>
    </row>
    <row r="63" spans="1:9" s="9" customFormat="1" ht="409.6" x14ac:dyDescent="0.2">
      <c r="A63" s="3" t="s">
        <v>247</v>
      </c>
      <c r="B63" s="2" t="s">
        <v>205</v>
      </c>
      <c r="C63" s="4" t="s">
        <v>253</v>
      </c>
      <c r="D63" s="5" t="s">
        <v>11</v>
      </c>
      <c r="E63" s="2" t="s">
        <v>254</v>
      </c>
      <c r="F63" s="29" t="s">
        <v>150</v>
      </c>
      <c r="G63" s="15" t="s">
        <v>51</v>
      </c>
      <c r="H63" s="8" t="s">
        <v>52</v>
      </c>
      <c r="I63" s="2" t="s">
        <v>53</v>
      </c>
    </row>
    <row r="64" spans="1:9" s="9" customFormat="1" ht="44.25" customHeight="1" x14ac:dyDescent="0.2">
      <c r="A64" s="3" t="s">
        <v>247</v>
      </c>
      <c r="B64" s="2" t="s">
        <v>205</v>
      </c>
      <c r="C64" s="4" t="s">
        <v>255</v>
      </c>
      <c r="D64" s="5" t="s">
        <v>57</v>
      </c>
      <c r="E64" s="2" t="s">
        <v>256</v>
      </c>
      <c r="F64" s="29" t="s">
        <v>150</v>
      </c>
      <c r="G64" s="15" t="s">
        <v>257</v>
      </c>
      <c r="H64" s="8"/>
      <c r="I64" s="2" t="s">
        <v>258</v>
      </c>
    </row>
    <row r="65" spans="1:9" s="9" customFormat="1" ht="238" x14ac:dyDescent="0.2">
      <c r="A65" s="3" t="s">
        <v>247</v>
      </c>
      <c r="B65" s="2" t="s">
        <v>61</v>
      </c>
      <c r="C65" s="4" t="s">
        <v>259</v>
      </c>
      <c r="D65" s="5" t="s">
        <v>19</v>
      </c>
      <c r="E65" s="2" t="s">
        <v>260</v>
      </c>
      <c r="F65" s="7" t="s">
        <v>171</v>
      </c>
      <c r="G65" s="10" t="s">
        <v>261</v>
      </c>
      <c r="H65" s="44" t="s">
        <v>262</v>
      </c>
      <c r="I65" s="2" t="s">
        <v>262</v>
      </c>
    </row>
    <row r="66" spans="1:9" s="9" customFormat="1" ht="102" x14ac:dyDescent="0.2">
      <c r="A66" s="3" t="s">
        <v>247</v>
      </c>
      <c r="B66" s="2" t="s">
        <v>61</v>
      </c>
      <c r="C66" s="4" t="s">
        <v>263</v>
      </c>
      <c r="D66" s="5" t="s">
        <v>19</v>
      </c>
      <c r="E66" s="2" t="s">
        <v>264</v>
      </c>
      <c r="F66" s="7" t="s">
        <v>171</v>
      </c>
      <c r="G66" s="10" t="s">
        <v>261</v>
      </c>
      <c r="H66" s="8" t="s">
        <v>223</v>
      </c>
      <c r="I66" s="2"/>
    </row>
    <row r="67" spans="1:9" s="9" customFormat="1" ht="119" x14ac:dyDescent="0.2">
      <c r="A67" s="3" t="s">
        <v>247</v>
      </c>
      <c r="B67" s="2" t="s">
        <v>61</v>
      </c>
      <c r="C67" s="4" t="s">
        <v>265</v>
      </c>
      <c r="D67" s="34" t="s">
        <v>19</v>
      </c>
      <c r="E67" s="2" t="s">
        <v>266</v>
      </c>
      <c r="F67" s="7" t="s">
        <v>171</v>
      </c>
      <c r="G67" s="10" t="s">
        <v>261</v>
      </c>
      <c r="H67" s="8" t="s">
        <v>223</v>
      </c>
      <c r="I67" s="2" t="s">
        <v>267</v>
      </c>
    </row>
    <row r="68" spans="1:9" s="9" customFormat="1" ht="409.6" thickBot="1" x14ac:dyDescent="0.25">
      <c r="A68" s="3" t="s">
        <v>247</v>
      </c>
      <c r="B68" s="2" t="s">
        <v>61</v>
      </c>
      <c r="C68" s="4" t="s">
        <v>268</v>
      </c>
      <c r="D68" s="5" t="s">
        <v>19</v>
      </c>
      <c r="E68" s="2" t="s">
        <v>269</v>
      </c>
      <c r="F68" s="7" t="s">
        <v>171</v>
      </c>
      <c r="G68" s="15" t="s">
        <v>65</v>
      </c>
      <c r="H68" s="8" t="s">
        <v>270</v>
      </c>
      <c r="I68" s="2" t="s">
        <v>270</v>
      </c>
    </row>
    <row r="69" spans="1:9" s="9" customFormat="1" ht="409.6" thickBot="1" x14ac:dyDescent="0.25">
      <c r="A69" s="3" t="s">
        <v>247</v>
      </c>
      <c r="B69" s="2" t="s">
        <v>61</v>
      </c>
      <c r="C69" s="4" t="s">
        <v>271</v>
      </c>
      <c r="D69" s="5" t="s">
        <v>19</v>
      </c>
      <c r="E69" s="2" t="s">
        <v>272</v>
      </c>
      <c r="F69" s="7" t="s">
        <v>171</v>
      </c>
      <c r="G69" s="17" t="s">
        <v>65</v>
      </c>
      <c r="H69" s="23" t="s">
        <v>185</v>
      </c>
      <c r="I69" s="2"/>
    </row>
    <row r="70" spans="1:9" s="9" customFormat="1" ht="409.6" thickBot="1" x14ac:dyDescent="0.25">
      <c r="A70" s="3" t="s">
        <v>247</v>
      </c>
      <c r="B70" s="2" t="s">
        <v>61</v>
      </c>
      <c r="C70" s="4" t="s">
        <v>273</v>
      </c>
      <c r="D70" s="5" t="s">
        <v>19</v>
      </c>
      <c r="E70" s="2" t="s">
        <v>274</v>
      </c>
      <c r="F70" s="7" t="s">
        <v>171</v>
      </c>
      <c r="G70" s="17" t="s">
        <v>65</v>
      </c>
      <c r="H70" s="8" t="s">
        <v>185</v>
      </c>
      <c r="I70" s="2" t="s">
        <v>275</v>
      </c>
    </row>
    <row r="71" spans="1:9" s="9" customFormat="1" ht="290" thickBot="1" x14ac:dyDescent="0.25">
      <c r="A71" s="3" t="s">
        <v>247</v>
      </c>
      <c r="B71" s="2" t="s">
        <v>61</v>
      </c>
      <c r="C71" s="4" t="s">
        <v>276</v>
      </c>
      <c r="D71" s="5" t="s">
        <v>277</v>
      </c>
      <c r="E71" s="2" t="s">
        <v>278</v>
      </c>
      <c r="F71" s="7" t="s">
        <v>171</v>
      </c>
      <c r="G71" s="17" t="s">
        <v>65</v>
      </c>
      <c r="H71" s="23" t="s">
        <v>279</v>
      </c>
      <c r="I71" s="2" t="s">
        <v>178</v>
      </c>
    </row>
    <row r="72" spans="1:9" s="9" customFormat="1" ht="238" x14ac:dyDescent="0.2">
      <c r="A72" s="3" t="s">
        <v>247</v>
      </c>
      <c r="B72" s="2" t="s">
        <v>61</v>
      </c>
      <c r="C72" s="4" t="s">
        <v>280</v>
      </c>
      <c r="D72" s="5" t="s">
        <v>19</v>
      </c>
      <c r="E72" s="2" t="s">
        <v>281</v>
      </c>
      <c r="F72" s="7" t="s">
        <v>171</v>
      </c>
      <c r="G72" s="39" t="s">
        <v>261</v>
      </c>
      <c r="H72" s="44" t="s">
        <v>262</v>
      </c>
      <c r="I72" s="2" t="s">
        <v>282</v>
      </c>
    </row>
    <row r="73" spans="1:9" s="9" customFormat="1" ht="389" thickBot="1" x14ac:dyDescent="0.25">
      <c r="A73" s="3" t="s">
        <v>247</v>
      </c>
      <c r="B73" s="2" t="s">
        <v>61</v>
      </c>
      <c r="C73" s="4" t="s">
        <v>283</v>
      </c>
      <c r="D73" s="5" t="s">
        <v>19</v>
      </c>
      <c r="E73" s="2" t="s">
        <v>284</v>
      </c>
      <c r="F73" s="7" t="s">
        <v>171</v>
      </c>
      <c r="G73" s="15" t="s">
        <v>65</v>
      </c>
      <c r="H73" s="8" t="s">
        <v>185</v>
      </c>
      <c r="I73" s="2" t="s">
        <v>285</v>
      </c>
    </row>
    <row r="74" spans="1:9" s="9" customFormat="1" ht="188" thickBot="1" x14ac:dyDescent="0.25">
      <c r="A74" s="3" t="s">
        <v>247</v>
      </c>
      <c r="B74" s="2" t="s">
        <v>61</v>
      </c>
      <c r="C74" s="4" t="s">
        <v>286</v>
      </c>
      <c r="D74" s="5" t="s">
        <v>19</v>
      </c>
      <c r="E74" s="2" t="s">
        <v>287</v>
      </c>
      <c r="F74" s="7" t="s">
        <v>171</v>
      </c>
      <c r="G74" s="17" t="s">
        <v>65</v>
      </c>
      <c r="H74" s="8" t="s">
        <v>185</v>
      </c>
      <c r="I74" s="2" t="s">
        <v>285</v>
      </c>
    </row>
    <row r="75" spans="1:9" s="9" customFormat="1" ht="238" x14ac:dyDescent="0.2">
      <c r="A75" s="3" t="s">
        <v>247</v>
      </c>
      <c r="B75" s="2" t="s">
        <v>47</v>
      </c>
      <c r="C75" s="4" t="s">
        <v>288</v>
      </c>
      <c r="D75" s="34" t="s">
        <v>11</v>
      </c>
      <c r="E75" s="2" t="s">
        <v>289</v>
      </c>
      <c r="F75" s="33" t="s">
        <v>250</v>
      </c>
      <c r="G75" s="45" t="s">
        <v>114</v>
      </c>
      <c r="H75" s="14" t="s">
        <v>115</v>
      </c>
      <c r="I75" s="2" t="s">
        <v>290</v>
      </c>
    </row>
    <row r="76" spans="1:9" s="9" customFormat="1" ht="204" x14ac:dyDescent="0.2">
      <c r="A76" s="16" t="s">
        <v>247</v>
      </c>
      <c r="B76" s="2" t="s">
        <v>47</v>
      </c>
      <c r="C76" s="4" t="s">
        <v>291</v>
      </c>
      <c r="D76" s="9" t="s">
        <v>19</v>
      </c>
      <c r="E76" s="2" t="s">
        <v>292</v>
      </c>
      <c r="F76" s="33" t="s">
        <v>250</v>
      </c>
      <c r="G76" s="41" t="s">
        <v>114</v>
      </c>
      <c r="H76" s="8" t="s">
        <v>251</v>
      </c>
      <c r="I76" s="2" t="s">
        <v>290</v>
      </c>
    </row>
    <row r="77" spans="1:9" s="9" customFormat="1" ht="221" x14ac:dyDescent="0.2">
      <c r="A77" s="3" t="s">
        <v>293</v>
      </c>
      <c r="B77" s="2" t="s">
        <v>294</v>
      </c>
      <c r="C77" s="4" t="s">
        <v>295</v>
      </c>
      <c r="D77" s="5" t="s">
        <v>19</v>
      </c>
      <c r="E77" s="2" t="s">
        <v>296</v>
      </c>
      <c r="F77" s="7" t="s">
        <v>86</v>
      </c>
      <c r="G77" s="10" t="s">
        <v>297</v>
      </c>
      <c r="H77" s="8" t="s">
        <v>298</v>
      </c>
      <c r="I77" s="2" t="s">
        <v>299</v>
      </c>
    </row>
    <row r="78" spans="1:9" s="9" customFormat="1" ht="409.6" x14ac:dyDescent="0.2">
      <c r="A78" s="3" t="s">
        <v>293</v>
      </c>
      <c r="B78" s="2" t="s">
        <v>47</v>
      </c>
      <c r="C78" s="4" t="s">
        <v>300</v>
      </c>
      <c r="D78" s="5" t="s">
        <v>11</v>
      </c>
      <c r="E78" s="2" t="s">
        <v>301</v>
      </c>
      <c r="F78" s="29" t="s">
        <v>150</v>
      </c>
      <c r="G78" s="15" t="s">
        <v>51</v>
      </c>
      <c r="H78" s="8" t="s">
        <v>302</v>
      </c>
      <c r="I78" s="2" t="s">
        <v>303</v>
      </c>
    </row>
    <row r="79" spans="1:9" s="9" customFormat="1" ht="70.5" customHeight="1" x14ac:dyDescent="0.2">
      <c r="A79" s="3" t="s">
        <v>293</v>
      </c>
      <c r="B79" s="2" t="s">
        <v>47</v>
      </c>
      <c r="C79" s="4" t="s">
        <v>304</v>
      </c>
      <c r="D79" s="5" t="s">
        <v>11</v>
      </c>
      <c r="E79" s="2" t="s">
        <v>305</v>
      </c>
      <c r="F79" s="29" t="s">
        <v>150</v>
      </c>
      <c r="G79" s="10" t="s">
        <v>306</v>
      </c>
      <c r="H79" s="8" t="s">
        <v>52</v>
      </c>
      <c r="I79" s="2" t="s">
        <v>83</v>
      </c>
    </row>
    <row r="80" spans="1:9" s="9" customFormat="1" ht="255" x14ac:dyDescent="0.2">
      <c r="A80" s="3" t="s">
        <v>293</v>
      </c>
      <c r="B80" s="2" t="s">
        <v>205</v>
      </c>
      <c r="C80" s="4" t="s">
        <v>307</v>
      </c>
      <c r="D80" s="5" t="s">
        <v>19</v>
      </c>
      <c r="E80" s="2" t="s">
        <v>308</v>
      </c>
      <c r="F80" s="29" t="s">
        <v>150</v>
      </c>
      <c r="G80" s="29" t="s">
        <v>309</v>
      </c>
      <c r="H80" s="8" t="s">
        <v>190</v>
      </c>
      <c r="I80" s="2" t="s">
        <v>232</v>
      </c>
    </row>
    <row r="81" spans="1:9" s="9" customFormat="1" ht="136" x14ac:dyDescent="0.2">
      <c r="A81" s="3" t="s">
        <v>293</v>
      </c>
      <c r="B81" s="25" t="s">
        <v>205</v>
      </c>
      <c r="C81" s="26" t="s">
        <v>310</v>
      </c>
      <c r="D81" s="34" t="s">
        <v>19</v>
      </c>
      <c r="E81" s="25" t="s">
        <v>311</v>
      </c>
      <c r="F81" s="29" t="s">
        <v>150</v>
      </c>
      <c r="G81" s="29" t="s">
        <v>312</v>
      </c>
      <c r="H81" s="8" t="s">
        <v>190</v>
      </c>
      <c r="I81" s="2"/>
    </row>
    <row r="82" spans="1:9" s="9" customFormat="1" ht="409.6" x14ac:dyDescent="0.2">
      <c r="A82" s="3" t="s">
        <v>293</v>
      </c>
      <c r="B82" s="2" t="s">
        <v>205</v>
      </c>
      <c r="C82" s="4" t="s">
        <v>313</v>
      </c>
      <c r="D82" s="5" t="s">
        <v>11</v>
      </c>
      <c r="E82" s="2" t="s">
        <v>314</v>
      </c>
      <c r="F82" s="29" t="s">
        <v>150</v>
      </c>
      <c r="G82" s="29" t="s">
        <v>309</v>
      </c>
      <c r="H82" s="8" t="s">
        <v>315</v>
      </c>
      <c r="I82" s="2"/>
    </row>
    <row r="83" spans="1:9" s="9" customFormat="1" ht="153" x14ac:dyDescent="0.2">
      <c r="A83" s="3" t="s">
        <v>293</v>
      </c>
      <c r="B83" s="2" t="s">
        <v>205</v>
      </c>
      <c r="C83" s="4" t="s">
        <v>316</v>
      </c>
      <c r="D83" s="5" t="s">
        <v>19</v>
      </c>
      <c r="E83" s="2" t="s">
        <v>317</v>
      </c>
      <c r="F83" s="29" t="s">
        <v>150</v>
      </c>
      <c r="G83" s="15" t="s">
        <v>215</v>
      </c>
      <c r="H83" s="8" t="s">
        <v>240</v>
      </c>
      <c r="I83" s="2" t="s">
        <v>318</v>
      </c>
    </row>
    <row r="84" spans="1:9" s="9" customFormat="1" ht="409.6" x14ac:dyDescent="0.2">
      <c r="A84" s="3" t="s">
        <v>293</v>
      </c>
      <c r="B84" s="25" t="s">
        <v>205</v>
      </c>
      <c r="C84" s="26" t="s">
        <v>319</v>
      </c>
      <c r="D84" s="34" t="s">
        <v>19</v>
      </c>
      <c r="E84" s="25" t="s">
        <v>320</v>
      </c>
      <c r="F84" s="29" t="s">
        <v>150</v>
      </c>
      <c r="G84" s="15" t="s">
        <v>215</v>
      </c>
      <c r="H84" s="8" t="s">
        <v>115</v>
      </c>
      <c r="I84" s="25"/>
    </row>
    <row r="85" spans="1:9" s="9" customFormat="1" ht="187" x14ac:dyDescent="0.2">
      <c r="A85" s="3" t="s">
        <v>293</v>
      </c>
      <c r="B85" s="25" t="s">
        <v>321</v>
      </c>
      <c r="C85" s="26" t="s">
        <v>322</v>
      </c>
      <c r="D85" s="34" t="s">
        <v>11</v>
      </c>
      <c r="E85" s="25" t="s">
        <v>323</v>
      </c>
      <c r="F85" s="29" t="s">
        <v>150</v>
      </c>
      <c r="G85" s="15" t="s">
        <v>51</v>
      </c>
      <c r="H85" s="23" t="s">
        <v>324</v>
      </c>
      <c r="I85" s="25" t="s">
        <v>282</v>
      </c>
    </row>
    <row r="86" spans="1:9" s="9" customFormat="1" ht="136" x14ac:dyDescent="0.2">
      <c r="A86" s="3" t="s">
        <v>293</v>
      </c>
      <c r="B86" s="2" t="s">
        <v>205</v>
      </c>
      <c r="C86" s="4" t="s">
        <v>325</v>
      </c>
      <c r="D86" s="5" t="s">
        <v>19</v>
      </c>
      <c r="E86" s="2" t="s">
        <v>326</v>
      </c>
      <c r="F86" s="29" t="s">
        <v>150</v>
      </c>
      <c r="G86" s="15" t="s">
        <v>51</v>
      </c>
      <c r="H86" s="8" t="s">
        <v>115</v>
      </c>
      <c r="I86" s="2"/>
    </row>
    <row r="87" spans="1:9" s="9" customFormat="1" ht="170" x14ac:dyDescent="0.2">
      <c r="A87" s="3" t="s">
        <v>293</v>
      </c>
      <c r="B87" s="2" t="s">
        <v>321</v>
      </c>
      <c r="C87" s="4" t="s">
        <v>327</v>
      </c>
      <c r="D87" s="5" t="s">
        <v>19</v>
      </c>
      <c r="E87" s="2" t="s">
        <v>328</v>
      </c>
      <c r="F87" s="29" t="s">
        <v>150</v>
      </c>
      <c r="G87" s="15" t="s">
        <v>51</v>
      </c>
      <c r="H87" s="14" t="s">
        <v>185</v>
      </c>
      <c r="I87" s="2" t="s">
        <v>329</v>
      </c>
    </row>
    <row r="88" spans="1:9" s="9" customFormat="1" ht="187" x14ac:dyDescent="0.2">
      <c r="A88" s="3" t="s">
        <v>293</v>
      </c>
      <c r="B88" s="2" t="s">
        <v>321</v>
      </c>
      <c r="C88" s="4" t="s">
        <v>330</v>
      </c>
      <c r="D88" s="5" t="s">
        <v>11</v>
      </c>
      <c r="E88" s="2" t="s">
        <v>331</v>
      </c>
      <c r="F88" s="29" t="s">
        <v>150</v>
      </c>
      <c r="G88" s="15" t="s">
        <v>51</v>
      </c>
      <c r="H88" s="8" t="s">
        <v>52</v>
      </c>
      <c r="I88" s="2" t="s">
        <v>99</v>
      </c>
    </row>
    <row r="89" spans="1:9" s="9" customFormat="1" ht="86.25" customHeight="1" x14ac:dyDescent="0.2">
      <c r="A89" s="3" t="s">
        <v>293</v>
      </c>
      <c r="B89" s="2" t="s">
        <v>321</v>
      </c>
      <c r="C89" s="4" t="s">
        <v>332</v>
      </c>
      <c r="D89" s="5" t="s">
        <v>19</v>
      </c>
      <c r="E89" s="2" t="s">
        <v>333</v>
      </c>
      <c r="F89" s="29" t="s">
        <v>150</v>
      </c>
      <c r="G89" s="15" t="s">
        <v>51</v>
      </c>
      <c r="H89" s="8" t="s">
        <v>177</v>
      </c>
      <c r="I89" s="2" t="s">
        <v>334</v>
      </c>
    </row>
    <row r="90" spans="1:9" s="9" customFormat="1" ht="409.6" x14ac:dyDescent="0.2">
      <c r="A90" s="3" t="s">
        <v>293</v>
      </c>
      <c r="B90" s="2" t="s">
        <v>321</v>
      </c>
      <c r="C90" s="4" t="s">
        <v>335</v>
      </c>
      <c r="D90" s="5" t="s">
        <v>11</v>
      </c>
      <c r="E90" s="2" t="s">
        <v>336</v>
      </c>
      <c r="F90" s="29" t="s">
        <v>150</v>
      </c>
      <c r="G90" s="15" t="s">
        <v>51</v>
      </c>
      <c r="H90" s="8" t="s">
        <v>52</v>
      </c>
      <c r="I90" s="2" t="s">
        <v>53</v>
      </c>
    </row>
    <row r="91" spans="1:9" s="9" customFormat="1" ht="119" x14ac:dyDescent="0.2">
      <c r="A91" s="3" t="s">
        <v>293</v>
      </c>
      <c r="B91" s="2" t="s">
        <v>321</v>
      </c>
      <c r="C91" s="4" t="s">
        <v>337</v>
      </c>
      <c r="D91" s="5" t="s">
        <v>11</v>
      </c>
      <c r="E91" s="2" t="s">
        <v>338</v>
      </c>
      <c r="F91" s="29" t="s">
        <v>150</v>
      </c>
      <c r="G91" s="15" t="s">
        <v>51</v>
      </c>
      <c r="H91" s="8" t="s">
        <v>52</v>
      </c>
      <c r="I91" s="2" t="s">
        <v>53</v>
      </c>
    </row>
    <row r="92" spans="1:9" s="9" customFormat="1" ht="409.6" x14ac:dyDescent="0.2">
      <c r="A92" s="3" t="s">
        <v>293</v>
      </c>
      <c r="B92" s="2" t="s">
        <v>47</v>
      </c>
      <c r="C92" s="4" t="s">
        <v>339</v>
      </c>
      <c r="D92" s="5" t="s">
        <v>19</v>
      </c>
      <c r="E92" s="2" t="s">
        <v>340</v>
      </c>
      <c r="F92" s="29" t="s">
        <v>150</v>
      </c>
      <c r="G92" s="15" t="s">
        <v>51</v>
      </c>
      <c r="H92" s="8" t="s">
        <v>45</v>
      </c>
      <c r="I92" s="2" t="s">
        <v>46</v>
      </c>
    </row>
    <row r="93" spans="1:9" s="9" customFormat="1" ht="340" x14ac:dyDescent="0.2">
      <c r="A93" s="3" t="s">
        <v>293</v>
      </c>
      <c r="B93" s="2" t="s">
        <v>47</v>
      </c>
      <c r="C93" s="4" t="s">
        <v>341</v>
      </c>
      <c r="D93" s="5" t="s">
        <v>11</v>
      </c>
      <c r="E93" s="2" t="s">
        <v>342</v>
      </c>
      <c r="F93" s="29" t="s">
        <v>150</v>
      </c>
      <c r="G93" s="10" t="s">
        <v>343</v>
      </c>
      <c r="H93" s="8" t="s">
        <v>315</v>
      </c>
      <c r="I93" s="2" t="s">
        <v>344</v>
      </c>
    </row>
    <row r="94" spans="1:9" s="9" customFormat="1" ht="84" customHeight="1" x14ac:dyDescent="0.2">
      <c r="A94" s="3" t="s">
        <v>293</v>
      </c>
      <c r="B94" s="2" t="s">
        <v>187</v>
      </c>
      <c r="C94" s="42" t="s">
        <v>345</v>
      </c>
      <c r="D94" s="9" t="s">
        <v>11</v>
      </c>
      <c r="E94" s="2" t="s">
        <v>346</v>
      </c>
      <c r="F94" s="7" t="s">
        <v>129</v>
      </c>
      <c r="G94" s="10" t="s">
        <v>134</v>
      </c>
      <c r="H94" s="8" t="s">
        <v>347</v>
      </c>
      <c r="I94" s="2"/>
    </row>
    <row r="95" spans="1:9" s="9" customFormat="1" ht="409.6" x14ac:dyDescent="0.2">
      <c r="A95" s="16" t="s">
        <v>293</v>
      </c>
      <c r="B95" s="2" t="s">
        <v>187</v>
      </c>
      <c r="C95" s="42" t="s">
        <v>348</v>
      </c>
      <c r="D95" s="9" t="s">
        <v>11</v>
      </c>
      <c r="E95" s="2" t="s">
        <v>349</v>
      </c>
      <c r="F95" s="7" t="s">
        <v>350</v>
      </c>
      <c r="G95" s="29" t="s">
        <v>351</v>
      </c>
      <c r="H95" s="8" t="s">
        <v>194</v>
      </c>
    </row>
    <row r="96" spans="1:9" s="9" customFormat="1" ht="409.6" x14ac:dyDescent="0.2">
      <c r="A96" s="16" t="s">
        <v>293</v>
      </c>
      <c r="B96" s="2" t="s">
        <v>117</v>
      </c>
      <c r="C96" s="42" t="s">
        <v>352</v>
      </c>
      <c r="D96" s="9" t="s">
        <v>19</v>
      </c>
      <c r="E96" s="2" t="s">
        <v>353</v>
      </c>
      <c r="F96" s="29" t="s">
        <v>222</v>
      </c>
      <c r="G96" s="7" t="s">
        <v>354</v>
      </c>
      <c r="H96" s="8" t="s">
        <v>355</v>
      </c>
      <c r="I96" s="2" t="s">
        <v>356</v>
      </c>
    </row>
    <row r="97" spans="1:9" s="9" customFormat="1" ht="119" x14ac:dyDescent="0.2">
      <c r="A97" s="16" t="s">
        <v>293</v>
      </c>
      <c r="B97" s="2" t="s">
        <v>61</v>
      </c>
      <c r="C97" s="42" t="s">
        <v>357</v>
      </c>
      <c r="D97" s="9" t="s">
        <v>11</v>
      </c>
      <c r="E97" s="9" t="s">
        <v>358</v>
      </c>
      <c r="F97" s="7" t="s">
        <v>171</v>
      </c>
      <c r="G97" s="10" t="s">
        <v>359</v>
      </c>
      <c r="H97" s="8" t="s">
        <v>324</v>
      </c>
      <c r="I97" s="2" t="s">
        <v>360</v>
      </c>
    </row>
    <row r="98" spans="1:9" s="9" customFormat="1" ht="187" x14ac:dyDescent="0.2">
      <c r="A98" s="16" t="s">
        <v>293</v>
      </c>
      <c r="B98" s="2" t="s">
        <v>294</v>
      </c>
      <c r="C98" s="4" t="s">
        <v>361</v>
      </c>
      <c r="D98" s="9" t="s">
        <v>11</v>
      </c>
      <c r="E98" s="2" t="s">
        <v>174</v>
      </c>
      <c r="F98" s="7" t="s">
        <v>86</v>
      </c>
      <c r="G98" s="10" t="s">
        <v>297</v>
      </c>
      <c r="H98" s="16" t="s">
        <v>324</v>
      </c>
      <c r="I98" s="2" t="s">
        <v>360</v>
      </c>
    </row>
    <row r="99" spans="1:9" s="9" customFormat="1" ht="409.6" x14ac:dyDescent="0.2">
      <c r="A99" s="3" t="s">
        <v>293</v>
      </c>
      <c r="B99" s="2" t="s">
        <v>362</v>
      </c>
      <c r="C99" s="4" t="s">
        <v>363</v>
      </c>
      <c r="D99" s="5" t="s">
        <v>11</v>
      </c>
      <c r="E99" s="2" t="s">
        <v>364</v>
      </c>
      <c r="F99" s="7" t="s">
        <v>37</v>
      </c>
      <c r="G99" s="10" t="s">
        <v>231</v>
      </c>
      <c r="H99" s="8" t="s">
        <v>324</v>
      </c>
      <c r="I99" s="2" t="s">
        <v>360</v>
      </c>
    </row>
    <row r="100" spans="1:9" s="9" customFormat="1" ht="63.75" customHeight="1" x14ac:dyDescent="0.2">
      <c r="A100" s="3" t="s">
        <v>293</v>
      </c>
      <c r="B100" s="25" t="s">
        <v>219</v>
      </c>
      <c r="C100" s="26" t="s">
        <v>365</v>
      </c>
      <c r="D100" s="34" t="s">
        <v>19</v>
      </c>
      <c r="E100" s="25" t="s">
        <v>366</v>
      </c>
      <c r="F100" s="29" t="s">
        <v>222</v>
      </c>
      <c r="G100" s="15" t="s">
        <v>343</v>
      </c>
      <c r="H100" s="8" t="s">
        <v>251</v>
      </c>
      <c r="I100" s="25" t="s">
        <v>367</v>
      </c>
    </row>
    <row r="101" spans="1:9" s="9" customFormat="1" ht="57" customHeight="1" x14ac:dyDescent="0.2">
      <c r="A101" s="3" t="s">
        <v>293</v>
      </c>
      <c r="B101" s="2" t="s">
        <v>362</v>
      </c>
      <c r="C101" s="4" t="s">
        <v>368</v>
      </c>
      <c r="D101" s="5" t="s">
        <v>11</v>
      </c>
      <c r="E101" s="2" t="s">
        <v>369</v>
      </c>
      <c r="F101" s="7" t="s">
        <v>37</v>
      </c>
      <c r="G101" s="10" t="s">
        <v>95</v>
      </c>
      <c r="H101" s="8" t="s">
        <v>52</v>
      </c>
      <c r="I101" s="2" t="s">
        <v>370</v>
      </c>
    </row>
    <row r="102" spans="1:9" s="9" customFormat="1" ht="55.5" customHeight="1" x14ac:dyDescent="0.2">
      <c r="A102" s="3" t="s">
        <v>293</v>
      </c>
      <c r="B102" s="2" t="s">
        <v>17</v>
      </c>
      <c r="C102" s="4" t="s">
        <v>371</v>
      </c>
      <c r="D102" s="5" t="s">
        <v>19</v>
      </c>
      <c r="E102" s="2" t="s">
        <v>372</v>
      </c>
      <c r="F102" s="33" t="s">
        <v>250</v>
      </c>
      <c r="G102" s="10" t="s">
        <v>373</v>
      </c>
      <c r="H102" s="8" t="s">
        <v>251</v>
      </c>
      <c r="I102" s="2" t="s">
        <v>374</v>
      </c>
    </row>
    <row r="103" spans="1:9" s="9" customFormat="1" ht="409.6" x14ac:dyDescent="0.2">
      <c r="A103" s="3" t="s">
        <v>293</v>
      </c>
      <c r="B103" s="2" t="s">
        <v>17</v>
      </c>
      <c r="C103" s="4" t="s">
        <v>375</v>
      </c>
      <c r="D103" s="5" t="s">
        <v>19</v>
      </c>
      <c r="E103" s="46" t="s">
        <v>376</v>
      </c>
      <c r="F103" s="33" t="s">
        <v>250</v>
      </c>
      <c r="G103" s="10" t="s">
        <v>373</v>
      </c>
      <c r="H103" s="8" t="s">
        <v>251</v>
      </c>
      <c r="I103" s="2" t="s">
        <v>374</v>
      </c>
    </row>
    <row r="104" spans="1:9" s="9" customFormat="1" ht="136" x14ac:dyDescent="0.2">
      <c r="A104" s="3" t="s">
        <v>293</v>
      </c>
      <c r="B104" s="2" t="s">
        <v>17</v>
      </c>
      <c r="C104" s="26" t="s">
        <v>377</v>
      </c>
      <c r="D104" s="5" t="s">
        <v>11</v>
      </c>
      <c r="E104" s="47" t="s">
        <v>378</v>
      </c>
      <c r="F104" s="33" t="s">
        <v>250</v>
      </c>
      <c r="G104" s="15" t="s">
        <v>379</v>
      </c>
      <c r="H104" s="8" t="s">
        <v>315</v>
      </c>
      <c r="I104" s="25" t="s">
        <v>303</v>
      </c>
    </row>
    <row r="105" spans="1:9" s="9" customFormat="1" ht="36" customHeight="1" x14ac:dyDescent="0.2">
      <c r="A105" s="3" t="s">
        <v>293</v>
      </c>
      <c r="B105" s="2" t="s">
        <v>17</v>
      </c>
      <c r="C105" s="4" t="s">
        <v>380</v>
      </c>
      <c r="D105" s="5" t="s">
        <v>19</v>
      </c>
      <c r="E105" s="2" t="s">
        <v>381</v>
      </c>
      <c r="F105" s="33" t="s">
        <v>250</v>
      </c>
      <c r="G105" s="15" t="s">
        <v>379</v>
      </c>
      <c r="H105" s="44" t="s">
        <v>315</v>
      </c>
      <c r="I105" s="2" t="s">
        <v>382</v>
      </c>
    </row>
    <row r="106" spans="1:9" s="9" customFormat="1" ht="272" x14ac:dyDescent="0.2">
      <c r="A106" s="3" t="s">
        <v>293</v>
      </c>
      <c r="B106" s="2" t="s">
        <v>17</v>
      </c>
      <c r="C106" s="26" t="s">
        <v>383</v>
      </c>
      <c r="D106" s="5" t="s">
        <v>11</v>
      </c>
      <c r="E106" s="25" t="s">
        <v>384</v>
      </c>
      <c r="F106" s="33" t="s">
        <v>250</v>
      </c>
      <c r="G106" s="15" t="s">
        <v>379</v>
      </c>
      <c r="H106" s="8" t="s">
        <v>251</v>
      </c>
      <c r="I106" s="25" t="s">
        <v>303</v>
      </c>
    </row>
    <row r="107" spans="1:9" s="9" customFormat="1" ht="372" x14ac:dyDescent="0.2">
      <c r="A107" s="3" t="s">
        <v>293</v>
      </c>
      <c r="B107" s="2" t="s">
        <v>17</v>
      </c>
      <c r="C107" s="4" t="s">
        <v>385</v>
      </c>
      <c r="D107" s="5" t="s">
        <v>19</v>
      </c>
      <c r="E107" s="2" t="s">
        <v>386</v>
      </c>
      <c r="F107" s="33" t="s">
        <v>250</v>
      </c>
      <c r="G107" s="29" t="s">
        <v>114</v>
      </c>
      <c r="H107" s="8" t="s">
        <v>290</v>
      </c>
      <c r="I107" s="2" t="s">
        <v>290</v>
      </c>
    </row>
    <row r="108" spans="1:9" s="9" customFormat="1" ht="221" x14ac:dyDescent="0.2">
      <c r="A108" s="3" t="s">
        <v>293</v>
      </c>
      <c r="B108" s="2" t="s">
        <v>17</v>
      </c>
      <c r="C108" s="4" t="s">
        <v>387</v>
      </c>
      <c r="D108" s="5" t="s">
        <v>19</v>
      </c>
      <c r="E108" s="2" t="s">
        <v>388</v>
      </c>
      <c r="F108" s="33" t="s">
        <v>250</v>
      </c>
      <c r="G108" s="15" t="s">
        <v>379</v>
      </c>
      <c r="H108" s="2" t="s">
        <v>251</v>
      </c>
      <c r="I108" s="2" t="s">
        <v>290</v>
      </c>
    </row>
    <row r="109" spans="1:9" s="9" customFormat="1" ht="188" thickBot="1" x14ac:dyDescent="0.25">
      <c r="A109" s="3" t="s">
        <v>293</v>
      </c>
      <c r="B109" s="2" t="s">
        <v>17</v>
      </c>
      <c r="C109" s="4" t="s">
        <v>389</v>
      </c>
      <c r="D109" s="5" t="s">
        <v>11</v>
      </c>
      <c r="E109" s="2" t="s">
        <v>390</v>
      </c>
      <c r="F109" s="33" t="s">
        <v>250</v>
      </c>
      <c r="G109" s="48" t="s">
        <v>114</v>
      </c>
      <c r="H109" s="2" t="s">
        <v>52</v>
      </c>
      <c r="I109" s="25" t="s">
        <v>303</v>
      </c>
    </row>
    <row r="110" spans="1:9" s="9" customFormat="1" ht="50.25" customHeight="1" x14ac:dyDescent="0.2">
      <c r="A110" s="3" t="s">
        <v>293</v>
      </c>
      <c r="B110" s="2" t="s">
        <v>17</v>
      </c>
      <c r="C110" s="4" t="s">
        <v>391</v>
      </c>
      <c r="D110" s="5" t="s">
        <v>19</v>
      </c>
      <c r="E110" s="2" t="s">
        <v>392</v>
      </c>
      <c r="F110" s="33" t="s">
        <v>250</v>
      </c>
      <c r="G110" s="29" t="s">
        <v>114</v>
      </c>
      <c r="H110" s="2" t="s">
        <v>251</v>
      </c>
      <c r="I110" s="2" t="s">
        <v>290</v>
      </c>
    </row>
    <row r="111" spans="1:9" s="9" customFormat="1" ht="205" thickBot="1" x14ac:dyDescent="0.25">
      <c r="A111" s="3" t="s">
        <v>293</v>
      </c>
      <c r="B111" s="2" t="s">
        <v>17</v>
      </c>
      <c r="C111" s="4" t="s">
        <v>393</v>
      </c>
      <c r="D111" s="5" t="s">
        <v>19</v>
      </c>
      <c r="E111" s="2" t="s">
        <v>394</v>
      </c>
      <c r="F111" s="33" t="s">
        <v>250</v>
      </c>
      <c r="G111" s="48" t="s">
        <v>114</v>
      </c>
      <c r="H111" s="8" t="s">
        <v>251</v>
      </c>
      <c r="I111" s="2" t="s">
        <v>290</v>
      </c>
    </row>
    <row r="112" spans="1:9" s="9" customFormat="1" ht="324" thickBot="1" x14ac:dyDescent="0.25">
      <c r="A112" s="3" t="s">
        <v>293</v>
      </c>
      <c r="B112" s="2" t="s">
        <v>17</v>
      </c>
      <c r="C112" s="4" t="s">
        <v>395</v>
      </c>
      <c r="D112" s="5" t="s">
        <v>19</v>
      </c>
      <c r="E112" s="2" t="s">
        <v>396</v>
      </c>
      <c r="F112" s="33" t="s">
        <v>250</v>
      </c>
      <c r="G112" s="48" t="s">
        <v>114</v>
      </c>
      <c r="H112" s="2" t="s">
        <v>115</v>
      </c>
      <c r="I112" s="2" t="s">
        <v>397</v>
      </c>
    </row>
    <row r="113" spans="1:9" s="9" customFormat="1" ht="239" thickBot="1" x14ac:dyDescent="0.25">
      <c r="A113" s="3" t="s">
        <v>293</v>
      </c>
      <c r="B113" s="2" t="s">
        <v>17</v>
      </c>
      <c r="C113" s="4" t="s">
        <v>398</v>
      </c>
      <c r="D113" s="5" t="s">
        <v>19</v>
      </c>
      <c r="E113" s="2" t="s">
        <v>399</v>
      </c>
      <c r="F113" s="33" t="s">
        <v>250</v>
      </c>
      <c r="G113" s="48" t="s">
        <v>114</v>
      </c>
      <c r="H113" s="2" t="s">
        <v>115</v>
      </c>
      <c r="I113" s="2" t="s">
        <v>397</v>
      </c>
    </row>
    <row r="114" spans="1:9" s="9" customFormat="1" ht="222" thickBot="1" x14ac:dyDescent="0.25">
      <c r="A114" s="3" t="s">
        <v>293</v>
      </c>
      <c r="B114" s="2" t="s">
        <v>17</v>
      </c>
      <c r="C114" s="4" t="s">
        <v>400</v>
      </c>
      <c r="D114" s="5" t="s">
        <v>19</v>
      </c>
      <c r="E114" s="2" t="s">
        <v>401</v>
      </c>
      <c r="F114" s="33" t="s">
        <v>250</v>
      </c>
      <c r="G114" s="48" t="s">
        <v>114</v>
      </c>
      <c r="H114" s="2" t="s">
        <v>115</v>
      </c>
      <c r="I114" s="2" t="s">
        <v>397</v>
      </c>
    </row>
    <row r="115" spans="1:9" s="9" customFormat="1" ht="409.6" thickBot="1" x14ac:dyDescent="0.25">
      <c r="A115" s="3" t="s">
        <v>293</v>
      </c>
      <c r="B115" s="2" t="s">
        <v>17</v>
      </c>
      <c r="C115" s="4"/>
      <c r="D115" s="34" t="s">
        <v>11</v>
      </c>
      <c r="E115" s="2" t="s">
        <v>402</v>
      </c>
      <c r="F115" s="33" t="s">
        <v>403</v>
      </c>
      <c r="G115" s="49" t="s">
        <v>404</v>
      </c>
      <c r="H115" s="8" t="s">
        <v>177</v>
      </c>
      <c r="I115" s="2" t="s">
        <v>329</v>
      </c>
    </row>
    <row r="116" spans="1:9" s="9" customFormat="1" ht="188" thickBot="1" x14ac:dyDescent="0.25">
      <c r="A116" s="3" t="s">
        <v>293</v>
      </c>
      <c r="B116" s="2" t="s">
        <v>17</v>
      </c>
      <c r="C116" s="4" t="s">
        <v>405</v>
      </c>
      <c r="D116" s="34" t="s">
        <v>11</v>
      </c>
      <c r="E116" s="2" t="s">
        <v>174</v>
      </c>
      <c r="F116" s="33" t="s">
        <v>403</v>
      </c>
      <c r="G116" s="49" t="s">
        <v>404</v>
      </c>
      <c r="H116" s="8" t="s">
        <v>177</v>
      </c>
      <c r="I116" s="2" t="s">
        <v>329</v>
      </c>
    </row>
    <row r="117" spans="1:9" s="9" customFormat="1" ht="69.75" customHeight="1" x14ac:dyDescent="0.2">
      <c r="A117" s="3" t="s">
        <v>293</v>
      </c>
      <c r="B117" s="25" t="s">
        <v>147</v>
      </c>
      <c r="C117" s="26" t="s">
        <v>406</v>
      </c>
      <c r="D117" s="5" t="s">
        <v>19</v>
      </c>
      <c r="E117" s="25" t="s">
        <v>407</v>
      </c>
      <c r="F117" s="29" t="s">
        <v>150</v>
      </c>
      <c r="G117" s="15" t="s">
        <v>408</v>
      </c>
      <c r="H117" s="8" t="s">
        <v>409</v>
      </c>
      <c r="I117" s="2" t="s">
        <v>410</v>
      </c>
    </row>
    <row r="118" spans="1:9" s="9" customFormat="1" ht="136" x14ac:dyDescent="0.2">
      <c r="A118" s="3" t="s">
        <v>293</v>
      </c>
      <c r="B118" s="25" t="s">
        <v>147</v>
      </c>
      <c r="C118" s="26" t="s">
        <v>411</v>
      </c>
      <c r="D118" s="5" t="s">
        <v>19</v>
      </c>
      <c r="E118" s="25" t="s">
        <v>412</v>
      </c>
      <c r="F118" s="29" t="s">
        <v>150</v>
      </c>
      <c r="G118" s="15" t="s">
        <v>408</v>
      </c>
      <c r="H118" s="8" t="s">
        <v>39</v>
      </c>
      <c r="I118" s="2" t="s">
        <v>152</v>
      </c>
    </row>
    <row r="119" spans="1:9" s="9" customFormat="1" ht="57.75" customHeight="1" x14ac:dyDescent="0.2">
      <c r="A119" s="3" t="s">
        <v>293</v>
      </c>
      <c r="B119" s="2" t="s">
        <v>73</v>
      </c>
      <c r="C119" s="4" t="s">
        <v>413</v>
      </c>
      <c r="D119" s="34" t="s">
        <v>11</v>
      </c>
      <c r="E119" s="46" t="s">
        <v>414</v>
      </c>
      <c r="F119" s="7" t="s">
        <v>226</v>
      </c>
      <c r="G119" s="7" t="s">
        <v>415</v>
      </c>
      <c r="H119" s="8" t="s">
        <v>416</v>
      </c>
      <c r="I119" s="2" t="s">
        <v>105</v>
      </c>
    </row>
    <row r="120" spans="1:9" s="9" customFormat="1" ht="55.5" customHeight="1" x14ac:dyDescent="0.2">
      <c r="A120" s="3" t="s">
        <v>293</v>
      </c>
      <c r="B120" s="2" t="s">
        <v>73</v>
      </c>
      <c r="C120" s="4" t="s">
        <v>417</v>
      </c>
      <c r="D120" s="5" t="s">
        <v>19</v>
      </c>
      <c r="E120" s="2" t="s">
        <v>418</v>
      </c>
      <c r="F120" s="33" t="s">
        <v>167</v>
      </c>
      <c r="G120" s="29" t="s">
        <v>419</v>
      </c>
      <c r="H120" s="8" t="s">
        <v>240</v>
      </c>
      <c r="I120" s="2" t="s">
        <v>241</v>
      </c>
    </row>
    <row r="121" spans="1:9" s="9" customFormat="1" ht="81.75" customHeight="1" thickBot="1" x14ac:dyDescent="0.25">
      <c r="A121" s="3" t="s">
        <v>293</v>
      </c>
      <c r="B121" s="2" t="s">
        <v>73</v>
      </c>
      <c r="C121" s="4" t="s">
        <v>420</v>
      </c>
      <c r="D121" s="5" t="s">
        <v>19</v>
      </c>
      <c r="E121" s="30" t="s">
        <v>174</v>
      </c>
      <c r="F121" s="33" t="s">
        <v>167</v>
      </c>
      <c r="G121" s="29" t="s">
        <v>419</v>
      </c>
      <c r="H121" s="8" t="s">
        <v>240</v>
      </c>
      <c r="I121" s="2" t="s">
        <v>241</v>
      </c>
    </row>
    <row r="122" spans="1:9" s="9" customFormat="1" ht="205" thickBot="1" x14ac:dyDescent="0.25">
      <c r="A122" s="3" t="s">
        <v>293</v>
      </c>
      <c r="B122" s="2" t="s">
        <v>78</v>
      </c>
      <c r="C122" s="4" t="s">
        <v>421</v>
      </c>
      <c r="D122" s="5" t="s">
        <v>11</v>
      </c>
      <c r="E122" s="2" t="s">
        <v>422</v>
      </c>
      <c r="F122" s="7" t="s">
        <v>86</v>
      </c>
      <c r="G122" s="50" t="s">
        <v>82</v>
      </c>
      <c r="H122" s="8" t="s">
        <v>324</v>
      </c>
      <c r="I122" s="2"/>
    </row>
    <row r="123" spans="1:9" s="9" customFormat="1" ht="239" thickBot="1" x14ac:dyDescent="0.25">
      <c r="A123" s="3" t="s">
        <v>293</v>
      </c>
      <c r="B123" s="2" t="s">
        <v>78</v>
      </c>
      <c r="C123" s="4" t="s">
        <v>423</v>
      </c>
      <c r="D123" s="5" t="s">
        <v>11</v>
      </c>
      <c r="E123" s="2" t="s">
        <v>424</v>
      </c>
      <c r="F123" s="7" t="s">
        <v>86</v>
      </c>
      <c r="G123" s="20" t="s">
        <v>425</v>
      </c>
      <c r="H123" s="8" t="s">
        <v>177</v>
      </c>
      <c r="I123" s="2" t="s">
        <v>177</v>
      </c>
    </row>
    <row r="124" spans="1:9" s="9" customFormat="1" ht="45" customHeight="1" thickBot="1" x14ac:dyDescent="0.25">
      <c r="A124" s="3" t="s">
        <v>293</v>
      </c>
      <c r="B124" s="2" t="s">
        <v>78</v>
      </c>
      <c r="C124" s="4" t="s">
        <v>426</v>
      </c>
      <c r="D124" s="5" t="s">
        <v>11</v>
      </c>
      <c r="E124" s="2" t="s">
        <v>427</v>
      </c>
      <c r="F124" s="7" t="s">
        <v>428</v>
      </c>
      <c r="G124" s="51" t="s">
        <v>429</v>
      </c>
      <c r="H124" s="8" t="s">
        <v>52</v>
      </c>
      <c r="I124" s="2" t="s">
        <v>430</v>
      </c>
    </row>
    <row r="125" spans="1:9" s="9" customFormat="1" ht="50.25" customHeight="1" thickBot="1" x14ac:dyDescent="0.25">
      <c r="A125" s="3" t="s">
        <v>293</v>
      </c>
      <c r="B125" s="2" t="s">
        <v>78</v>
      </c>
      <c r="C125" s="4" t="s">
        <v>431</v>
      </c>
      <c r="D125" s="5" t="s">
        <v>11</v>
      </c>
      <c r="E125" s="2" t="s">
        <v>432</v>
      </c>
      <c r="F125" s="7" t="s">
        <v>86</v>
      </c>
      <c r="G125" s="50" t="s">
        <v>82</v>
      </c>
      <c r="H125" s="8" t="s">
        <v>324</v>
      </c>
      <c r="I125" s="2" t="s">
        <v>360</v>
      </c>
    </row>
    <row r="126" spans="1:9" s="9" customFormat="1" ht="57.75" customHeight="1" thickBot="1" x14ac:dyDescent="0.25">
      <c r="A126" s="3" t="s">
        <v>293</v>
      </c>
      <c r="B126" s="2" t="s">
        <v>78</v>
      </c>
      <c r="C126" s="4" t="s">
        <v>433</v>
      </c>
      <c r="D126" s="5" t="s">
        <v>11</v>
      </c>
      <c r="E126" s="2" t="s">
        <v>434</v>
      </c>
      <c r="F126" s="7" t="s">
        <v>86</v>
      </c>
      <c r="G126" s="15" t="s">
        <v>82</v>
      </c>
      <c r="H126" s="8" t="s">
        <v>416</v>
      </c>
      <c r="I126" s="2" t="s">
        <v>360</v>
      </c>
    </row>
    <row r="127" spans="1:9" s="9" customFormat="1" ht="54" customHeight="1" thickBot="1" x14ac:dyDescent="0.25">
      <c r="A127" s="3" t="s">
        <v>293</v>
      </c>
      <c r="B127" s="2" t="s">
        <v>78</v>
      </c>
      <c r="C127" s="4" t="s">
        <v>435</v>
      </c>
      <c r="D127" s="5" t="s">
        <v>57</v>
      </c>
      <c r="E127" s="2" t="s">
        <v>436</v>
      </c>
      <c r="F127" s="7" t="s">
        <v>86</v>
      </c>
      <c r="G127" s="51" t="s">
        <v>425</v>
      </c>
      <c r="H127" s="8" t="s">
        <v>437</v>
      </c>
      <c r="I127" s="2" t="s">
        <v>438</v>
      </c>
    </row>
    <row r="128" spans="1:9" s="9" customFormat="1" ht="48.75" customHeight="1" x14ac:dyDescent="0.2">
      <c r="A128" s="3" t="s">
        <v>293</v>
      </c>
      <c r="B128" s="2" t="s">
        <v>78</v>
      </c>
      <c r="C128" s="4" t="s">
        <v>439</v>
      </c>
      <c r="D128" s="5" t="s">
        <v>11</v>
      </c>
      <c r="E128" s="2" t="s">
        <v>440</v>
      </c>
      <c r="F128" s="7" t="s">
        <v>86</v>
      </c>
      <c r="G128" s="51" t="s">
        <v>425</v>
      </c>
      <c r="H128" s="8" t="s">
        <v>194</v>
      </c>
      <c r="I128" s="2" t="s">
        <v>441</v>
      </c>
    </row>
    <row r="129" spans="1:1040" s="9" customFormat="1" ht="57.75" customHeight="1" x14ac:dyDescent="0.2">
      <c r="A129" s="3" t="s">
        <v>293</v>
      </c>
      <c r="B129" s="2" t="s">
        <v>34</v>
      </c>
      <c r="C129" s="4" t="s">
        <v>442</v>
      </c>
      <c r="D129" s="5" t="s">
        <v>11</v>
      </c>
      <c r="E129" s="2" t="s">
        <v>443</v>
      </c>
      <c r="F129" s="7" t="s">
        <v>37</v>
      </c>
      <c r="G129" s="10" t="s">
        <v>98</v>
      </c>
      <c r="H129" s="8" t="s">
        <v>52</v>
      </c>
      <c r="I129" s="2"/>
    </row>
    <row r="130" spans="1:1040" s="9" customFormat="1" ht="48" customHeight="1" x14ac:dyDescent="0.2">
      <c r="A130" s="3" t="s">
        <v>293</v>
      </c>
      <c r="B130" s="2" t="s">
        <v>78</v>
      </c>
      <c r="C130" s="4" t="s">
        <v>444</v>
      </c>
      <c r="D130" s="5" t="s">
        <v>11</v>
      </c>
      <c r="E130" s="2" t="s">
        <v>445</v>
      </c>
      <c r="F130" s="7" t="s">
        <v>86</v>
      </c>
      <c r="G130" s="10" t="s">
        <v>429</v>
      </c>
      <c r="H130" s="8" t="s">
        <v>324</v>
      </c>
      <c r="I130" s="2"/>
    </row>
    <row r="131" spans="1:1040" s="9" customFormat="1" ht="372" x14ac:dyDescent="0.2">
      <c r="A131" s="3" t="s">
        <v>293</v>
      </c>
      <c r="B131" s="2" t="s">
        <v>78</v>
      </c>
      <c r="C131" s="4" t="s">
        <v>446</v>
      </c>
      <c r="D131" s="5" t="s">
        <v>19</v>
      </c>
      <c r="E131" s="2" t="s">
        <v>447</v>
      </c>
      <c r="F131" s="7" t="s">
        <v>86</v>
      </c>
      <c r="G131" s="10" t="s">
        <v>429</v>
      </c>
      <c r="H131" s="8" t="s">
        <v>448</v>
      </c>
      <c r="I131" s="2" t="s">
        <v>449</v>
      </c>
    </row>
    <row r="132" spans="1:1040" s="9" customFormat="1" ht="53.25" customHeight="1" x14ac:dyDescent="0.2">
      <c r="A132" s="3" t="s">
        <v>293</v>
      </c>
      <c r="B132" s="2" t="s">
        <v>78</v>
      </c>
      <c r="C132" s="4" t="s">
        <v>450</v>
      </c>
      <c r="D132" s="34" t="s">
        <v>19</v>
      </c>
      <c r="E132" s="2" t="s">
        <v>451</v>
      </c>
      <c r="F132" s="7" t="s">
        <v>86</v>
      </c>
      <c r="G132" s="10" t="s">
        <v>429</v>
      </c>
      <c r="H132" s="8" t="s">
        <v>448</v>
      </c>
      <c r="I132" s="2" t="s">
        <v>449</v>
      </c>
    </row>
    <row r="133" spans="1:1040" s="9" customFormat="1" ht="60.75" customHeight="1" x14ac:dyDescent="0.2">
      <c r="A133" s="3" t="s">
        <v>293</v>
      </c>
      <c r="B133" s="2" t="s">
        <v>78</v>
      </c>
      <c r="C133" s="4" t="s">
        <v>452</v>
      </c>
      <c r="D133" s="5" t="s">
        <v>11</v>
      </c>
      <c r="E133" s="2" t="s">
        <v>453</v>
      </c>
      <c r="F133" s="7" t="s">
        <v>86</v>
      </c>
      <c r="G133" s="10" t="s">
        <v>429</v>
      </c>
      <c r="H133" s="8" t="s">
        <v>52</v>
      </c>
      <c r="I133" s="2" t="s">
        <v>454</v>
      </c>
    </row>
    <row r="134" spans="1:1040" s="9" customFormat="1" ht="60.75" customHeight="1" x14ac:dyDescent="0.2">
      <c r="A134" s="3" t="s">
        <v>293</v>
      </c>
      <c r="B134" s="2" t="s">
        <v>78</v>
      </c>
      <c r="C134" s="4" t="s">
        <v>455</v>
      </c>
      <c r="D134" s="5" t="s">
        <v>11</v>
      </c>
      <c r="E134" s="2" t="s">
        <v>456</v>
      </c>
      <c r="F134" s="7" t="s">
        <v>86</v>
      </c>
      <c r="G134" s="15" t="s">
        <v>82</v>
      </c>
      <c r="H134" s="8" t="s">
        <v>194</v>
      </c>
      <c r="I134" s="2" t="s">
        <v>99</v>
      </c>
    </row>
    <row r="135" spans="1:1040" s="9" customFormat="1" ht="63.75" customHeight="1" thickBot="1" x14ac:dyDescent="0.25">
      <c r="A135" s="3" t="s">
        <v>293</v>
      </c>
      <c r="B135" s="2" t="s">
        <v>78</v>
      </c>
      <c r="C135" s="4" t="s">
        <v>457</v>
      </c>
      <c r="D135" s="5" t="s">
        <v>11</v>
      </c>
      <c r="E135" s="2" t="s">
        <v>458</v>
      </c>
      <c r="F135" s="7" t="s">
        <v>86</v>
      </c>
      <c r="G135" s="15" t="s">
        <v>82</v>
      </c>
      <c r="H135" s="8" t="s">
        <v>52</v>
      </c>
      <c r="I135" s="2" t="s">
        <v>83</v>
      </c>
    </row>
    <row r="136" spans="1:1040" s="9" customFormat="1" ht="188" thickBot="1" x14ac:dyDescent="0.25">
      <c r="A136" s="3" t="s">
        <v>293</v>
      </c>
      <c r="B136" s="2" t="s">
        <v>78</v>
      </c>
      <c r="C136" s="4" t="s">
        <v>459</v>
      </c>
      <c r="D136" s="34" t="s">
        <v>11</v>
      </c>
      <c r="E136" s="2" t="s">
        <v>174</v>
      </c>
      <c r="F136" s="7" t="s">
        <v>86</v>
      </c>
      <c r="G136" s="52" t="s">
        <v>419</v>
      </c>
      <c r="H136" s="8" t="s">
        <v>52</v>
      </c>
      <c r="I136" s="2" t="s">
        <v>83</v>
      </c>
    </row>
    <row r="137" spans="1:1040" s="9" customFormat="1" ht="357" thickBot="1" x14ac:dyDescent="0.25">
      <c r="A137" s="3" t="s">
        <v>293</v>
      </c>
      <c r="B137" s="2" t="s">
        <v>294</v>
      </c>
      <c r="C137" s="4" t="s">
        <v>460</v>
      </c>
      <c r="D137" s="53" t="s">
        <v>11</v>
      </c>
      <c r="E137" s="2" t="s">
        <v>461</v>
      </c>
      <c r="F137" s="7" t="s">
        <v>86</v>
      </c>
      <c r="G137" s="54" t="s">
        <v>297</v>
      </c>
      <c r="H137" s="8" t="s">
        <v>315</v>
      </c>
      <c r="I137" s="2"/>
    </row>
    <row r="138" spans="1:1040" s="9" customFormat="1" ht="104.25" customHeight="1" thickBot="1" x14ac:dyDescent="0.25">
      <c r="A138" s="3" t="s">
        <v>293</v>
      </c>
      <c r="B138" s="2" t="s">
        <v>294</v>
      </c>
      <c r="C138" s="4" t="s">
        <v>462</v>
      </c>
      <c r="D138" s="5" t="s">
        <v>19</v>
      </c>
      <c r="E138" s="2" t="s">
        <v>463</v>
      </c>
      <c r="F138" s="7" t="s">
        <v>86</v>
      </c>
      <c r="G138" s="55" t="s">
        <v>297</v>
      </c>
      <c r="H138" s="8" t="s">
        <v>298</v>
      </c>
      <c r="I138" s="2" t="s">
        <v>464</v>
      </c>
    </row>
    <row r="139" spans="1:1040" s="9" customFormat="1" ht="170" x14ac:dyDescent="0.2">
      <c r="A139" s="3" t="s">
        <v>293</v>
      </c>
      <c r="B139" s="2" t="s">
        <v>294</v>
      </c>
      <c r="C139" s="4" t="s">
        <v>465</v>
      </c>
      <c r="D139" s="34" t="s">
        <v>19</v>
      </c>
      <c r="E139" s="2" t="s">
        <v>466</v>
      </c>
      <c r="F139" s="7" t="s">
        <v>86</v>
      </c>
      <c r="G139" s="24" t="s">
        <v>297</v>
      </c>
      <c r="H139" s="8" t="s">
        <v>298</v>
      </c>
      <c r="I139" s="2" t="s">
        <v>464</v>
      </c>
    </row>
    <row r="140" spans="1:1040" s="9" customFormat="1" ht="136" x14ac:dyDescent="0.2">
      <c r="A140" s="3" t="s">
        <v>293</v>
      </c>
      <c r="B140" s="2" t="s">
        <v>294</v>
      </c>
      <c r="C140" s="4" t="s">
        <v>467</v>
      </c>
      <c r="D140" s="5" t="s">
        <v>468</v>
      </c>
      <c r="E140" s="2" t="s">
        <v>469</v>
      </c>
      <c r="F140" s="7" t="s">
        <v>86</v>
      </c>
      <c r="G140" s="15" t="s">
        <v>82</v>
      </c>
      <c r="H140" s="8" t="s">
        <v>416</v>
      </c>
      <c r="I140" s="2" t="s">
        <v>360</v>
      </c>
    </row>
    <row r="141" spans="1:1040" s="9" customFormat="1" ht="409.6" thickBot="1" x14ac:dyDescent="0.25">
      <c r="A141" s="3" t="s">
        <v>293</v>
      </c>
      <c r="B141" s="2" t="s">
        <v>294</v>
      </c>
      <c r="C141" s="4" t="s">
        <v>470</v>
      </c>
      <c r="D141" s="5" t="s">
        <v>11</v>
      </c>
      <c r="E141" s="2" t="s">
        <v>471</v>
      </c>
      <c r="F141" s="7" t="s">
        <v>428</v>
      </c>
      <c r="G141" s="24" t="s">
        <v>297</v>
      </c>
      <c r="H141" s="8" t="s">
        <v>324</v>
      </c>
      <c r="I141" s="2" t="s">
        <v>360</v>
      </c>
    </row>
    <row r="142" spans="1:1040" s="9" customFormat="1" ht="238" x14ac:dyDescent="0.2">
      <c r="A142" s="3" t="s">
        <v>293</v>
      </c>
      <c r="B142" s="25" t="s">
        <v>472</v>
      </c>
      <c r="C142" s="26" t="s">
        <v>473</v>
      </c>
      <c r="D142" s="34" t="s">
        <v>19</v>
      </c>
      <c r="E142" s="25" t="s">
        <v>474</v>
      </c>
      <c r="F142" s="7" t="s">
        <v>144</v>
      </c>
      <c r="G142" s="51" t="s">
        <v>475</v>
      </c>
      <c r="H142" s="8" t="s">
        <v>476</v>
      </c>
      <c r="I142" s="25" t="s">
        <v>477</v>
      </c>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c r="DS142" s="37"/>
      <c r="DT142" s="37"/>
      <c r="DU142" s="37"/>
      <c r="DV142" s="37"/>
      <c r="DW142" s="37"/>
      <c r="DX142" s="37"/>
      <c r="DY142" s="37"/>
      <c r="DZ142" s="37"/>
      <c r="EA142" s="37"/>
      <c r="EB142" s="37"/>
      <c r="EC142" s="37"/>
      <c r="ED142" s="37"/>
      <c r="EE142" s="37"/>
      <c r="EF142" s="37"/>
      <c r="EG142" s="37"/>
      <c r="EH142" s="37"/>
      <c r="EI142" s="37"/>
      <c r="EJ142" s="37"/>
      <c r="EK142" s="37"/>
      <c r="EL142" s="37"/>
      <c r="EM142" s="37"/>
      <c r="EN142" s="37"/>
      <c r="EO142" s="37"/>
      <c r="EP142" s="37"/>
      <c r="EQ142" s="37"/>
      <c r="ER142" s="37"/>
      <c r="ES142" s="37"/>
      <c r="ET142" s="37"/>
      <c r="EU142" s="37"/>
      <c r="EV142" s="37"/>
      <c r="EW142" s="37"/>
      <c r="EX142" s="37"/>
      <c r="EY142" s="37"/>
      <c r="EZ142" s="37"/>
      <c r="FA142" s="37"/>
      <c r="FB142" s="37"/>
      <c r="FC142" s="37"/>
      <c r="FD142" s="37"/>
      <c r="FE142" s="37"/>
      <c r="FF142" s="37"/>
      <c r="FG142" s="37"/>
      <c r="FH142" s="37"/>
      <c r="FI142" s="37"/>
      <c r="FJ142" s="37"/>
      <c r="FK142" s="37"/>
      <c r="FL142" s="37"/>
      <c r="FM142" s="37"/>
      <c r="FN142" s="37"/>
      <c r="FO142" s="37"/>
      <c r="FP142" s="37"/>
      <c r="FQ142" s="37"/>
      <c r="FR142" s="37"/>
      <c r="FS142" s="37"/>
      <c r="FT142" s="37"/>
      <c r="FU142" s="37"/>
      <c r="FV142" s="37"/>
      <c r="FW142" s="37"/>
      <c r="FX142" s="37"/>
      <c r="FY142" s="37"/>
      <c r="FZ142" s="37"/>
      <c r="GA142" s="37"/>
      <c r="GB142" s="37"/>
      <c r="GC142" s="37"/>
      <c r="GD142" s="37"/>
      <c r="GE142" s="37"/>
      <c r="GF142" s="37"/>
      <c r="GG142" s="37"/>
      <c r="GH142" s="37"/>
      <c r="GI142" s="37"/>
      <c r="GJ142" s="37"/>
      <c r="GK142" s="37"/>
      <c r="GL142" s="37"/>
      <c r="GM142" s="37"/>
      <c r="GN142" s="37"/>
      <c r="GO142" s="37"/>
      <c r="GP142" s="37"/>
      <c r="GQ142" s="37"/>
      <c r="GR142" s="37"/>
      <c r="GS142" s="37"/>
      <c r="GT142" s="37"/>
      <c r="GU142" s="37"/>
      <c r="GV142" s="37"/>
      <c r="GW142" s="37"/>
      <c r="GX142" s="37"/>
      <c r="GY142" s="37"/>
      <c r="GZ142" s="37"/>
      <c r="HA142" s="37"/>
      <c r="HB142" s="37"/>
      <c r="HC142" s="37"/>
      <c r="HD142" s="37"/>
      <c r="HE142" s="37"/>
      <c r="HF142" s="37"/>
      <c r="HG142" s="37"/>
      <c r="HH142" s="37"/>
      <c r="HI142" s="37"/>
      <c r="HJ142" s="37"/>
      <c r="HK142" s="37"/>
      <c r="HL142" s="37"/>
      <c r="HM142" s="37"/>
      <c r="HN142" s="37"/>
      <c r="HO142" s="37"/>
      <c r="HP142" s="37"/>
      <c r="HQ142" s="37"/>
      <c r="HR142" s="37"/>
      <c r="HS142" s="37"/>
      <c r="HT142" s="37"/>
      <c r="HU142" s="37"/>
      <c r="HV142" s="37"/>
      <c r="HW142" s="37"/>
      <c r="HX142" s="37"/>
      <c r="HY142" s="37"/>
      <c r="HZ142" s="37"/>
      <c r="IA142" s="37"/>
      <c r="IB142" s="37"/>
      <c r="IC142" s="37"/>
      <c r="ID142" s="37"/>
      <c r="IE142" s="37"/>
      <c r="IF142" s="37"/>
      <c r="IG142" s="37"/>
      <c r="IH142" s="37"/>
      <c r="II142" s="37"/>
      <c r="IJ142" s="37"/>
      <c r="IK142" s="37"/>
      <c r="IL142" s="37"/>
      <c r="IM142" s="37"/>
      <c r="IN142" s="37"/>
      <c r="IO142" s="37"/>
      <c r="IP142" s="37"/>
      <c r="IQ142" s="37"/>
      <c r="IR142" s="37"/>
      <c r="IS142" s="37"/>
      <c r="IT142" s="37"/>
      <c r="IU142" s="37"/>
      <c r="IV142" s="37"/>
      <c r="IW142" s="37"/>
      <c r="IX142" s="37"/>
      <c r="IY142" s="37"/>
      <c r="IZ142" s="37"/>
      <c r="JA142" s="37"/>
      <c r="JB142" s="37"/>
      <c r="JC142" s="37"/>
      <c r="JD142" s="37"/>
      <c r="JE142" s="37"/>
      <c r="JF142" s="37"/>
      <c r="JG142" s="37"/>
      <c r="JH142" s="37"/>
      <c r="JI142" s="37"/>
      <c r="JJ142" s="37"/>
      <c r="JK142" s="37"/>
      <c r="JL142" s="37"/>
      <c r="JM142" s="37"/>
      <c r="JN142" s="37"/>
      <c r="JO142" s="37"/>
      <c r="JP142" s="37"/>
      <c r="JQ142" s="37"/>
      <c r="JR142" s="37"/>
      <c r="JS142" s="37"/>
      <c r="JT142" s="37"/>
      <c r="JU142" s="37"/>
      <c r="JV142" s="37"/>
      <c r="JW142" s="37"/>
      <c r="JX142" s="37"/>
      <c r="JY142" s="37"/>
      <c r="JZ142" s="37"/>
      <c r="KA142" s="37"/>
      <c r="KB142" s="37"/>
      <c r="KC142" s="37"/>
      <c r="KD142" s="37"/>
      <c r="KE142" s="37"/>
      <c r="KF142" s="37"/>
      <c r="KG142" s="37"/>
      <c r="KH142" s="37"/>
      <c r="KI142" s="37"/>
      <c r="KJ142" s="37"/>
      <c r="KK142" s="37"/>
      <c r="KL142" s="37"/>
      <c r="KM142" s="37"/>
      <c r="KN142" s="37"/>
      <c r="KO142" s="37"/>
      <c r="KP142" s="37"/>
      <c r="KQ142" s="37"/>
      <c r="KR142" s="37"/>
      <c r="KS142" s="37"/>
      <c r="KT142" s="37"/>
      <c r="KU142" s="37"/>
      <c r="KV142" s="37"/>
      <c r="KW142" s="37"/>
      <c r="KX142" s="37"/>
      <c r="KY142" s="37"/>
      <c r="KZ142" s="37"/>
      <c r="LA142" s="37"/>
      <c r="LB142" s="37"/>
      <c r="LC142" s="37"/>
      <c r="LD142" s="37"/>
      <c r="LE142" s="37"/>
      <c r="LF142" s="37"/>
      <c r="LG142" s="37"/>
      <c r="LH142" s="37"/>
      <c r="LI142" s="37"/>
      <c r="LJ142" s="37"/>
      <c r="LK142" s="37"/>
      <c r="LL142" s="37"/>
      <c r="LM142" s="37"/>
      <c r="LN142" s="37"/>
      <c r="LO142" s="37"/>
      <c r="LP142" s="37"/>
      <c r="LQ142" s="37"/>
      <c r="LR142" s="37"/>
      <c r="LS142" s="37"/>
      <c r="LT142" s="37"/>
      <c r="LU142" s="37"/>
      <c r="LV142" s="37"/>
      <c r="LW142" s="37"/>
      <c r="LX142" s="37"/>
      <c r="LY142" s="37"/>
      <c r="LZ142" s="37"/>
      <c r="MA142" s="37"/>
      <c r="MB142" s="37"/>
      <c r="MC142" s="37"/>
      <c r="MD142" s="37"/>
      <c r="ME142" s="37"/>
      <c r="MF142" s="37"/>
      <c r="MG142" s="37"/>
      <c r="MH142" s="37"/>
      <c r="MI142" s="37"/>
      <c r="MJ142" s="37"/>
      <c r="MK142" s="37"/>
      <c r="ML142" s="37"/>
      <c r="MM142" s="37"/>
      <c r="MN142" s="37"/>
      <c r="MO142" s="37"/>
      <c r="MP142" s="37"/>
      <c r="MQ142" s="37"/>
      <c r="MR142" s="37"/>
      <c r="MS142" s="37"/>
      <c r="MT142" s="37"/>
      <c r="MU142" s="37"/>
      <c r="MV142" s="37"/>
      <c r="MW142" s="37"/>
      <c r="MX142" s="37"/>
      <c r="MY142" s="37"/>
      <c r="MZ142" s="37"/>
      <c r="NA142" s="37"/>
      <c r="NB142" s="37"/>
      <c r="NC142" s="37"/>
      <c r="ND142" s="37"/>
      <c r="NE142" s="37"/>
      <c r="NF142" s="37"/>
      <c r="NG142" s="37"/>
      <c r="NH142" s="37"/>
      <c r="NI142" s="37"/>
      <c r="NJ142" s="37"/>
      <c r="NK142" s="37"/>
      <c r="NL142" s="37"/>
      <c r="NM142" s="37"/>
      <c r="NN142" s="37"/>
      <c r="NO142" s="37"/>
      <c r="NP142" s="37"/>
      <c r="NQ142" s="37"/>
      <c r="NR142" s="37"/>
      <c r="NS142" s="37"/>
      <c r="NT142" s="37"/>
      <c r="NU142" s="37"/>
      <c r="NV142" s="37"/>
      <c r="NW142" s="37"/>
      <c r="NX142" s="37"/>
      <c r="NY142" s="37"/>
      <c r="NZ142" s="37"/>
      <c r="OA142" s="37"/>
      <c r="OB142" s="37"/>
      <c r="OC142" s="37"/>
      <c r="OD142" s="37"/>
      <c r="OE142" s="37"/>
      <c r="OF142" s="37"/>
      <c r="OG142" s="37"/>
      <c r="OH142" s="37"/>
      <c r="OI142" s="37"/>
      <c r="OJ142" s="37"/>
      <c r="OK142" s="37"/>
      <c r="OL142" s="37"/>
      <c r="OM142" s="37"/>
      <c r="ON142" s="37"/>
      <c r="OO142" s="37"/>
      <c r="OP142" s="37"/>
      <c r="OQ142" s="37"/>
      <c r="OR142" s="37"/>
      <c r="OS142" s="37"/>
      <c r="OT142" s="37"/>
      <c r="OU142" s="37"/>
      <c r="OV142" s="37"/>
      <c r="OW142" s="37"/>
      <c r="OX142" s="37"/>
      <c r="OY142" s="37"/>
      <c r="OZ142" s="37"/>
      <c r="PA142" s="37"/>
      <c r="PB142" s="37"/>
      <c r="PC142" s="37"/>
      <c r="PD142" s="37"/>
      <c r="PE142" s="37"/>
      <c r="PF142" s="37"/>
      <c r="PG142" s="37"/>
      <c r="PH142" s="37"/>
      <c r="PI142" s="37"/>
      <c r="PJ142" s="37"/>
      <c r="PK142" s="37"/>
      <c r="PL142" s="37"/>
      <c r="PM142" s="37"/>
      <c r="PN142" s="37"/>
      <c r="PO142" s="37"/>
      <c r="PP142" s="37"/>
      <c r="PQ142" s="37"/>
      <c r="PR142" s="37"/>
      <c r="PS142" s="37"/>
      <c r="PT142" s="37"/>
      <c r="PU142" s="37"/>
      <c r="PV142" s="37"/>
      <c r="PW142" s="37"/>
      <c r="PX142" s="37"/>
      <c r="PY142" s="37"/>
      <c r="PZ142" s="37"/>
      <c r="QA142" s="37"/>
      <c r="QB142" s="37"/>
      <c r="QC142" s="37"/>
      <c r="QD142" s="37"/>
      <c r="QE142" s="37"/>
      <c r="QF142" s="37"/>
      <c r="QG142" s="37"/>
      <c r="QH142" s="37"/>
      <c r="QI142" s="37"/>
      <c r="QJ142" s="37"/>
      <c r="QK142" s="37"/>
      <c r="QL142" s="37"/>
      <c r="QM142" s="37"/>
      <c r="QN142" s="37"/>
      <c r="QO142" s="37"/>
      <c r="QP142" s="37"/>
      <c r="QQ142" s="37"/>
      <c r="QR142" s="37"/>
      <c r="QS142" s="37"/>
      <c r="QT142" s="37"/>
      <c r="QU142" s="37"/>
      <c r="QV142" s="37"/>
      <c r="QW142" s="37"/>
      <c r="QX142" s="37"/>
      <c r="QY142" s="37"/>
      <c r="QZ142" s="37"/>
      <c r="RA142" s="37"/>
      <c r="RB142" s="37"/>
      <c r="RC142" s="37"/>
      <c r="RD142" s="37"/>
      <c r="RE142" s="37"/>
      <c r="RF142" s="37"/>
      <c r="RG142" s="37"/>
      <c r="RH142" s="37"/>
      <c r="RI142" s="37"/>
      <c r="RJ142" s="37"/>
      <c r="RK142" s="37"/>
      <c r="RL142" s="37"/>
      <c r="RM142" s="37"/>
      <c r="RN142" s="37"/>
      <c r="RO142" s="37"/>
      <c r="RP142" s="37"/>
      <c r="RQ142" s="37"/>
      <c r="RR142" s="37"/>
      <c r="RS142" s="37"/>
      <c r="RT142" s="37"/>
      <c r="RU142" s="37"/>
      <c r="RV142" s="37"/>
      <c r="RW142" s="37"/>
      <c r="RX142" s="37"/>
      <c r="RY142" s="37"/>
      <c r="RZ142" s="37"/>
      <c r="SA142" s="37"/>
      <c r="SB142" s="37"/>
      <c r="SC142" s="37"/>
      <c r="SD142" s="37"/>
      <c r="SE142" s="37"/>
      <c r="SF142" s="37"/>
      <c r="SG142" s="37"/>
      <c r="SH142" s="37"/>
      <c r="SI142" s="37"/>
      <c r="SJ142" s="37"/>
      <c r="SK142" s="37"/>
      <c r="SL142" s="37"/>
      <c r="SM142" s="37"/>
      <c r="SN142" s="37"/>
      <c r="SO142" s="37"/>
      <c r="SP142" s="37"/>
      <c r="SQ142" s="37"/>
      <c r="SR142" s="37"/>
      <c r="SS142" s="37"/>
      <c r="ST142" s="37"/>
      <c r="SU142" s="37"/>
      <c r="SV142" s="37"/>
      <c r="SW142" s="37"/>
      <c r="SX142" s="37"/>
      <c r="SY142" s="37"/>
      <c r="SZ142" s="37"/>
      <c r="TA142" s="37"/>
      <c r="TB142" s="37"/>
      <c r="TC142" s="37"/>
      <c r="TD142" s="37"/>
      <c r="TE142" s="37"/>
      <c r="TF142" s="37"/>
      <c r="TG142" s="37"/>
      <c r="TH142" s="37"/>
      <c r="TI142" s="37"/>
      <c r="TJ142" s="37"/>
      <c r="TK142" s="37"/>
      <c r="TL142" s="37"/>
      <c r="TM142" s="37"/>
      <c r="TN142" s="37"/>
      <c r="TO142" s="37"/>
      <c r="TP142" s="37"/>
      <c r="TQ142" s="37"/>
      <c r="TR142" s="37"/>
      <c r="TS142" s="37"/>
      <c r="TT142" s="37"/>
      <c r="TU142" s="37"/>
      <c r="TV142" s="37"/>
      <c r="TW142" s="37"/>
      <c r="TX142" s="37"/>
      <c r="TY142" s="37"/>
      <c r="TZ142" s="37"/>
      <c r="UA142" s="37"/>
      <c r="UB142" s="37"/>
      <c r="UC142" s="37"/>
      <c r="UD142" s="37"/>
      <c r="UE142" s="37"/>
      <c r="UF142" s="37"/>
      <c r="UG142" s="37"/>
      <c r="UH142" s="37"/>
      <c r="UI142" s="37"/>
      <c r="UJ142" s="37"/>
      <c r="UK142" s="37"/>
      <c r="UL142" s="37"/>
      <c r="UM142" s="37"/>
      <c r="UN142" s="37"/>
      <c r="UO142" s="37"/>
      <c r="UP142" s="37"/>
      <c r="UQ142" s="37"/>
      <c r="UR142" s="37"/>
      <c r="US142" s="37"/>
      <c r="UT142" s="37"/>
      <c r="UU142" s="37"/>
      <c r="UV142" s="37"/>
      <c r="UW142" s="37"/>
      <c r="UX142" s="37"/>
      <c r="UY142" s="37"/>
      <c r="UZ142" s="37"/>
      <c r="VA142" s="37"/>
      <c r="VB142" s="37"/>
      <c r="VC142" s="37"/>
      <c r="VD142" s="37"/>
      <c r="VE142" s="37"/>
      <c r="VF142" s="37"/>
      <c r="VG142" s="37"/>
      <c r="VH142" s="37"/>
      <c r="VI142" s="37"/>
      <c r="VJ142" s="37"/>
      <c r="VK142" s="37"/>
      <c r="VL142" s="37"/>
      <c r="VM142" s="37"/>
      <c r="VN142" s="37"/>
      <c r="VO142" s="37"/>
      <c r="VP142" s="37"/>
      <c r="VQ142" s="37"/>
      <c r="VR142" s="37"/>
      <c r="VS142" s="37"/>
      <c r="VT142" s="37"/>
      <c r="VU142" s="37"/>
      <c r="VV142" s="37"/>
      <c r="VW142" s="37"/>
      <c r="VX142" s="37"/>
      <c r="VY142" s="37"/>
      <c r="VZ142" s="37"/>
      <c r="WA142" s="37"/>
      <c r="WB142" s="37"/>
      <c r="WC142" s="37"/>
      <c r="WD142" s="37"/>
      <c r="WE142" s="37"/>
      <c r="WF142" s="37"/>
      <c r="WG142" s="37"/>
      <c r="WH142" s="37"/>
      <c r="WI142" s="37"/>
      <c r="WJ142" s="37"/>
      <c r="WK142" s="37"/>
      <c r="WL142" s="37"/>
      <c r="WM142" s="37"/>
      <c r="WN142" s="37"/>
      <c r="WO142" s="37"/>
      <c r="WP142" s="37"/>
      <c r="WQ142" s="37"/>
      <c r="WR142" s="37"/>
      <c r="WS142" s="37"/>
      <c r="WT142" s="37"/>
      <c r="WU142" s="37"/>
      <c r="WV142" s="37"/>
      <c r="WW142" s="37"/>
      <c r="WX142" s="37"/>
      <c r="WY142" s="37"/>
      <c r="WZ142" s="37"/>
      <c r="XA142" s="37"/>
      <c r="XB142" s="37"/>
      <c r="XC142" s="37"/>
      <c r="XD142" s="37"/>
      <c r="XE142" s="37"/>
      <c r="XF142" s="37"/>
      <c r="XG142" s="37"/>
      <c r="XH142" s="37"/>
      <c r="XI142" s="37"/>
      <c r="XJ142" s="37"/>
      <c r="XK142" s="37"/>
      <c r="XL142" s="37"/>
      <c r="XM142" s="37"/>
      <c r="XN142" s="37"/>
      <c r="XO142" s="37"/>
      <c r="XP142" s="37"/>
      <c r="XQ142" s="37"/>
      <c r="XR142" s="37"/>
      <c r="XS142" s="37"/>
      <c r="XT142" s="37"/>
      <c r="XU142" s="37"/>
      <c r="XV142" s="37"/>
      <c r="XW142" s="37"/>
      <c r="XX142" s="37"/>
      <c r="XY142" s="37"/>
      <c r="XZ142" s="37"/>
      <c r="YA142" s="37"/>
      <c r="YB142" s="37"/>
      <c r="YC142" s="37"/>
      <c r="YD142" s="37"/>
      <c r="YE142" s="37"/>
      <c r="YF142" s="37"/>
      <c r="YG142" s="37"/>
      <c r="YH142" s="37"/>
      <c r="YI142" s="37"/>
      <c r="YJ142" s="37"/>
      <c r="YK142" s="37"/>
      <c r="YL142" s="37"/>
      <c r="YM142" s="37"/>
      <c r="YN142" s="37"/>
      <c r="YO142" s="37"/>
      <c r="YP142" s="37"/>
      <c r="YQ142" s="37"/>
      <c r="YR142" s="37"/>
      <c r="YS142" s="37"/>
      <c r="YT142" s="37"/>
      <c r="YU142" s="37"/>
      <c r="YV142" s="37"/>
      <c r="YW142" s="37"/>
      <c r="YX142" s="37"/>
      <c r="YY142" s="37"/>
      <c r="YZ142" s="37"/>
      <c r="ZA142" s="37"/>
      <c r="ZB142" s="37"/>
      <c r="ZC142" s="37"/>
      <c r="ZD142" s="37"/>
      <c r="ZE142" s="37"/>
      <c r="ZF142" s="37"/>
      <c r="ZG142" s="37"/>
      <c r="ZH142" s="37"/>
      <c r="ZI142" s="37"/>
      <c r="ZJ142" s="37"/>
      <c r="ZK142" s="37"/>
      <c r="ZL142" s="37"/>
      <c r="ZM142" s="37"/>
      <c r="ZN142" s="37"/>
      <c r="ZO142" s="37"/>
      <c r="ZP142" s="37"/>
      <c r="ZQ142" s="37"/>
      <c r="ZR142" s="37"/>
      <c r="ZS142" s="37"/>
      <c r="ZT142" s="37"/>
      <c r="ZU142" s="37"/>
      <c r="ZV142" s="37"/>
      <c r="ZW142" s="37"/>
      <c r="ZX142" s="37"/>
      <c r="ZY142" s="37"/>
      <c r="ZZ142" s="37"/>
      <c r="AAA142" s="37"/>
      <c r="AAB142" s="37"/>
      <c r="AAC142" s="37"/>
      <c r="AAD142" s="37"/>
      <c r="AAE142" s="37"/>
      <c r="AAF142" s="37"/>
      <c r="AAG142" s="37"/>
      <c r="AAH142" s="37"/>
      <c r="AAI142" s="37"/>
      <c r="AAJ142" s="37"/>
      <c r="AAK142" s="37"/>
      <c r="AAL142" s="37"/>
      <c r="AAM142" s="37"/>
      <c r="AAN142" s="37"/>
      <c r="AAO142" s="37"/>
      <c r="AAP142" s="37"/>
      <c r="AAQ142" s="37"/>
      <c r="AAR142" s="37"/>
      <c r="AAS142" s="37"/>
      <c r="AAT142" s="37"/>
      <c r="AAU142" s="37"/>
      <c r="AAV142" s="37"/>
      <c r="AAW142" s="37"/>
      <c r="AAX142" s="37"/>
      <c r="AAY142" s="37"/>
      <c r="AAZ142" s="37"/>
      <c r="ABA142" s="37"/>
      <c r="ABB142" s="37"/>
      <c r="ABC142" s="37"/>
      <c r="ABD142" s="37"/>
      <c r="ABE142" s="37"/>
      <c r="ABF142" s="37"/>
      <c r="ABG142" s="37"/>
      <c r="ABH142" s="37"/>
      <c r="ABI142" s="37"/>
      <c r="ABJ142" s="37"/>
      <c r="ABK142" s="37"/>
      <c r="ABL142" s="37"/>
      <c r="ABM142" s="37"/>
      <c r="ABN142" s="37"/>
      <c r="ABO142" s="37"/>
      <c r="ABP142" s="37"/>
      <c r="ABQ142" s="37"/>
      <c r="ABR142" s="37"/>
      <c r="ABS142" s="37"/>
      <c r="ABT142" s="37"/>
      <c r="ABU142" s="37"/>
      <c r="ABV142" s="37"/>
      <c r="ABW142" s="37"/>
      <c r="ABX142" s="37"/>
      <c r="ABY142" s="37"/>
      <c r="ABZ142" s="37"/>
      <c r="ACA142" s="37"/>
      <c r="ACB142" s="37"/>
      <c r="ACC142" s="37"/>
      <c r="ACD142" s="37"/>
      <c r="ACE142" s="37"/>
      <c r="ACF142" s="37"/>
      <c r="ACG142" s="37"/>
      <c r="ACH142" s="37"/>
      <c r="ACI142" s="37"/>
      <c r="ACJ142" s="37"/>
      <c r="ACK142" s="37"/>
      <c r="ACL142" s="37"/>
      <c r="ACM142" s="37"/>
      <c r="ACN142" s="37"/>
      <c r="ACO142" s="37"/>
      <c r="ACP142" s="37"/>
      <c r="ACQ142" s="37"/>
      <c r="ACR142" s="37"/>
      <c r="ACS142" s="37"/>
      <c r="ACT142" s="37"/>
      <c r="ACU142" s="37"/>
      <c r="ACV142" s="37"/>
      <c r="ACW142" s="37"/>
      <c r="ACX142" s="37"/>
      <c r="ACY142" s="37"/>
      <c r="ACZ142" s="37"/>
      <c r="ADA142" s="37"/>
      <c r="ADB142" s="37"/>
      <c r="ADC142" s="37"/>
      <c r="ADD142" s="37"/>
      <c r="ADE142" s="37"/>
      <c r="ADF142" s="37"/>
      <c r="ADG142" s="37"/>
      <c r="ADH142" s="37"/>
      <c r="ADI142" s="37"/>
      <c r="ADJ142" s="37"/>
      <c r="ADK142" s="37"/>
      <c r="ADL142" s="37"/>
      <c r="ADM142" s="37"/>
      <c r="ADN142" s="37"/>
      <c r="ADO142" s="37"/>
      <c r="ADP142" s="37"/>
      <c r="ADQ142" s="37"/>
      <c r="ADR142" s="37"/>
      <c r="ADS142" s="37"/>
      <c r="ADT142" s="37"/>
      <c r="ADU142" s="37"/>
      <c r="ADV142" s="37"/>
      <c r="ADW142" s="37"/>
      <c r="ADX142" s="37"/>
      <c r="ADY142" s="37"/>
      <c r="ADZ142" s="37"/>
      <c r="AEA142" s="37"/>
      <c r="AEB142" s="37"/>
      <c r="AEC142" s="37"/>
      <c r="AED142" s="37"/>
      <c r="AEE142" s="37"/>
      <c r="AEF142" s="37"/>
      <c r="AEG142" s="37"/>
      <c r="AEH142" s="37"/>
      <c r="AEI142" s="37"/>
      <c r="AEJ142" s="37"/>
      <c r="AEK142" s="37"/>
      <c r="AEL142" s="37"/>
      <c r="AEM142" s="37"/>
      <c r="AEN142" s="37"/>
      <c r="AEO142" s="37"/>
      <c r="AEP142" s="37"/>
      <c r="AEQ142" s="37"/>
      <c r="AER142" s="37"/>
      <c r="AES142" s="37"/>
      <c r="AET142" s="37"/>
      <c r="AEU142" s="37"/>
      <c r="AEV142" s="37"/>
      <c r="AEW142" s="37"/>
      <c r="AEX142" s="37"/>
      <c r="AEY142" s="37"/>
      <c r="AEZ142" s="37"/>
      <c r="AFA142" s="37"/>
      <c r="AFB142" s="37"/>
      <c r="AFC142" s="37"/>
      <c r="AFD142" s="37"/>
      <c r="AFE142" s="37"/>
      <c r="AFF142" s="37"/>
      <c r="AFG142" s="37"/>
      <c r="AFH142" s="37"/>
      <c r="AFI142" s="37"/>
      <c r="AFJ142" s="37"/>
      <c r="AFK142" s="37"/>
      <c r="AFL142" s="37"/>
      <c r="AFM142" s="37"/>
      <c r="AFN142" s="37"/>
      <c r="AFO142" s="37"/>
      <c r="AFP142" s="37"/>
      <c r="AFQ142" s="37"/>
      <c r="AFR142" s="37"/>
      <c r="AFS142" s="37"/>
      <c r="AFT142" s="37"/>
      <c r="AFU142" s="37"/>
      <c r="AFV142" s="37"/>
      <c r="AFW142" s="37"/>
      <c r="AFX142" s="37"/>
      <c r="AFY142" s="37"/>
      <c r="AFZ142" s="37"/>
      <c r="AGA142" s="37"/>
      <c r="AGB142" s="37"/>
      <c r="AGC142" s="37"/>
      <c r="AGD142" s="37"/>
      <c r="AGE142" s="37"/>
      <c r="AGF142" s="37"/>
      <c r="AGG142" s="37"/>
      <c r="AGH142" s="37"/>
      <c r="AGI142" s="37"/>
      <c r="AGJ142" s="37"/>
      <c r="AGK142" s="37"/>
      <c r="AGL142" s="37"/>
      <c r="AGM142" s="37"/>
      <c r="AGN142" s="37"/>
      <c r="AGO142" s="37"/>
      <c r="AGP142" s="37"/>
      <c r="AGQ142" s="37"/>
      <c r="AGR142" s="37"/>
      <c r="AGS142" s="37"/>
      <c r="AGT142" s="37"/>
      <c r="AGU142" s="37"/>
      <c r="AGV142" s="37"/>
      <c r="AGW142" s="37"/>
      <c r="AGX142" s="37"/>
      <c r="AGY142" s="37"/>
      <c r="AGZ142" s="37"/>
      <c r="AHA142" s="37"/>
      <c r="AHB142" s="37"/>
      <c r="AHC142" s="37"/>
      <c r="AHD142" s="37"/>
      <c r="AHE142" s="37"/>
      <c r="AHF142" s="37"/>
      <c r="AHG142" s="37"/>
      <c r="AHH142" s="37"/>
      <c r="AHI142" s="37"/>
      <c r="AHJ142" s="37"/>
      <c r="AHK142" s="37"/>
      <c r="AHL142" s="37"/>
      <c r="AHM142" s="37"/>
      <c r="AHN142" s="37"/>
      <c r="AHO142" s="37"/>
      <c r="AHP142" s="37"/>
      <c r="AHQ142" s="37"/>
      <c r="AHR142" s="37"/>
      <c r="AHS142" s="37"/>
      <c r="AHT142" s="37"/>
      <c r="AHU142" s="37"/>
      <c r="AHV142" s="37"/>
      <c r="AHW142" s="37"/>
      <c r="AHX142" s="37"/>
      <c r="AHY142" s="37"/>
      <c r="AHZ142" s="37"/>
      <c r="AIA142" s="37"/>
      <c r="AIB142" s="37"/>
      <c r="AIC142" s="37"/>
      <c r="AID142" s="37"/>
      <c r="AIE142" s="37"/>
      <c r="AIF142" s="37"/>
      <c r="AIG142" s="37"/>
      <c r="AIH142" s="37"/>
      <c r="AII142" s="37"/>
      <c r="AIJ142" s="37"/>
      <c r="AIK142" s="37"/>
      <c r="AIL142" s="37"/>
      <c r="AIM142" s="37"/>
      <c r="AIN142" s="37"/>
      <c r="AIO142" s="37"/>
      <c r="AIP142" s="37"/>
      <c r="AIQ142" s="37"/>
      <c r="AIR142" s="37"/>
      <c r="AIS142" s="37"/>
      <c r="AIT142" s="37"/>
      <c r="AIU142" s="37"/>
      <c r="AIV142" s="37"/>
      <c r="AIW142" s="37"/>
      <c r="AIX142" s="37"/>
      <c r="AIY142" s="37"/>
      <c r="AIZ142" s="37"/>
      <c r="AJA142" s="37"/>
      <c r="AJB142" s="37"/>
      <c r="AJC142" s="37"/>
      <c r="AJD142" s="37"/>
      <c r="AJE142" s="37"/>
      <c r="AJF142" s="37"/>
      <c r="AJG142" s="37"/>
      <c r="AJH142" s="37"/>
      <c r="AJI142" s="37"/>
      <c r="AJJ142" s="37"/>
      <c r="AJK142" s="37"/>
      <c r="AJL142" s="37"/>
      <c r="AJM142" s="37"/>
      <c r="AJN142" s="37"/>
      <c r="AJO142" s="37"/>
      <c r="AJP142" s="37"/>
      <c r="AJQ142" s="37"/>
      <c r="AJR142" s="37"/>
      <c r="AJS142" s="37"/>
      <c r="AJT142" s="37"/>
      <c r="AJU142" s="37"/>
      <c r="AJV142" s="37"/>
      <c r="AJW142" s="37"/>
      <c r="AJX142" s="37"/>
      <c r="AJY142" s="37"/>
      <c r="AJZ142" s="37"/>
      <c r="AKA142" s="37"/>
      <c r="AKB142" s="37"/>
      <c r="AKC142" s="37"/>
      <c r="AKD142" s="37"/>
      <c r="AKE142" s="37"/>
      <c r="AKF142" s="37"/>
      <c r="AKG142" s="37"/>
      <c r="AKH142" s="37"/>
      <c r="AKI142" s="37"/>
      <c r="AKJ142" s="37"/>
      <c r="AKK142" s="37"/>
      <c r="AKL142" s="37"/>
      <c r="AKM142" s="37"/>
      <c r="AKN142" s="37"/>
      <c r="AKO142" s="37"/>
      <c r="AKP142" s="37"/>
      <c r="AKQ142" s="37"/>
      <c r="AKR142" s="37"/>
      <c r="AKS142" s="37"/>
      <c r="AKT142" s="37"/>
      <c r="AKU142" s="37"/>
      <c r="AKV142" s="37"/>
      <c r="AKW142" s="37"/>
      <c r="AKX142" s="37"/>
      <c r="AKY142" s="37"/>
      <c r="AKZ142" s="37"/>
      <c r="ALA142" s="37"/>
      <c r="ALB142" s="37"/>
      <c r="ALC142" s="37"/>
      <c r="ALD142" s="37"/>
      <c r="ALE142" s="37"/>
      <c r="ALF142" s="37"/>
      <c r="ALG142" s="37"/>
      <c r="ALH142" s="37"/>
      <c r="ALI142" s="37"/>
      <c r="ALJ142" s="37"/>
      <c r="ALK142" s="37"/>
      <c r="ALL142" s="37"/>
      <c r="ALM142" s="37"/>
      <c r="ALN142" s="37"/>
      <c r="ALO142" s="37"/>
      <c r="ALP142" s="37"/>
      <c r="ALQ142" s="37"/>
      <c r="ALR142" s="37"/>
      <c r="ALS142" s="37"/>
      <c r="ALT142" s="37"/>
      <c r="ALU142" s="37"/>
      <c r="ALV142" s="37"/>
      <c r="ALW142" s="37"/>
      <c r="ALX142" s="37"/>
      <c r="ALY142" s="37"/>
      <c r="ALZ142" s="37"/>
      <c r="AMA142" s="37"/>
      <c r="AMB142" s="37"/>
      <c r="AMC142" s="37"/>
      <c r="AMD142" s="37"/>
      <c r="AME142" s="37"/>
      <c r="AMF142" s="37"/>
      <c r="AMG142" s="37"/>
      <c r="AMH142" s="37"/>
      <c r="AMI142" s="37"/>
      <c r="AMJ142" s="37"/>
      <c r="AMK142" s="37"/>
      <c r="AML142" s="37"/>
      <c r="AMM142" s="37"/>
      <c r="AMN142" s="37"/>
      <c r="AMO142" s="37"/>
      <c r="AMP142" s="37"/>
      <c r="AMQ142" s="37"/>
      <c r="AMR142" s="37"/>
      <c r="AMS142" s="37"/>
      <c r="AMT142" s="37"/>
      <c r="AMU142" s="37"/>
      <c r="AMV142" s="37"/>
      <c r="AMW142" s="37"/>
      <c r="AMX142" s="37"/>
      <c r="AMY142" s="37"/>
      <c r="AMZ142" s="37"/>
    </row>
    <row r="143" spans="1:1040" s="9" customFormat="1" ht="55.5" customHeight="1" x14ac:dyDescent="0.2">
      <c r="A143" s="3" t="s">
        <v>293</v>
      </c>
      <c r="B143" s="2" t="s">
        <v>472</v>
      </c>
      <c r="C143" s="4" t="s">
        <v>478</v>
      </c>
      <c r="D143" s="5" t="s">
        <v>19</v>
      </c>
      <c r="E143" s="2" t="s">
        <v>479</v>
      </c>
      <c r="F143" s="7" t="s">
        <v>144</v>
      </c>
      <c r="G143" s="10" t="s">
        <v>475</v>
      </c>
      <c r="H143" s="8" t="s">
        <v>39</v>
      </c>
      <c r="I143" s="2" t="s">
        <v>282</v>
      </c>
    </row>
    <row r="144" spans="1:1040" s="56" customFormat="1" ht="79.5" customHeight="1" x14ac:dyDescent="0.2">
      <c r="A144" s="3" t="s">
        <v>293</v>
      </c>
      <c r="B144" s="2" t="s">
        <v>78</v>
      </c>
      <c r="C144" s="4" t="s">
        <v>480</v>
      </c>
      <c r="D144" s="5" t="s">
        <v>19</v>
      </c>
      <c r="E144" s="2" t="s">
        <v>481</v>
      </c>
      <c r="F144" s="7" t="s">
        <v>86</v>
      </c>
      <c r="G144" s="10" t="s">
        <v>475</v>
      </c>
      <c r="H144" s="8" t="s">
        <v>39</v>
      </c>
      <c r="I144" s="2" t="s">
        <v>482</v>
      </c>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c r="GY144" s="9"/>
      <c r="GZ144" s="9"/>
      <c r="HA144" s="9"/>
      <c r="HB144" s="9"/>
      <c r="HC144" s="9"/>
      <c r="HD144" s="9"/>
      <c r="HE144" s="9"/>
      <c r="HF144" s="9"/>
      <c r="HG144" s="9"/>
      <c r="HH144" s="9"/>
      <c r="HI144" s="9"/>
      <c r="HJ144" s="9"/>
      <c r="HK144" s="9"/>
      <c r="HL144" s="9"/>
      <c r="HM144" s="9"/>
      <c r="HN144" s="9"/>
      <c r="HO144" s="9"/>
      <c r="HP144" s="9"/>
      <c r="HQ144" s="9"/>
      <c r="HR144" s="9"/>
      <c r="HS144" s="9"/>
      <c r="HT144" s="9"/>
      <c r="HU144" s="9"/>
      <c r="HV144" s="9"/>
      <c r="HW144" s="9"/>
      <c r="HX144" s="9"/>
      <c r="HY144" s="9"/>
      <c r="HZ144" s="9"/>
      <c r="IA144" s="9"/>
      <c r="IB144" s="9"/>
      <c r="IC144" s="9"/>
      <c r="ID144" s="9"/>
      <c r="IE144" s="9"/>
      <c r="IF144" s="9"/>
      <c r="IG144" s="9"/>
      <c r="IH144" s="9"/>
      <c r="II144" s="9"/>
      <c r="IJ144" s="9"/>
      <c r="IK144" s="9"/>
      <c r="IL144" s="9"/>
      <c r="IM144" s="9"/>
      <c r="IN144" s="9"/>
      <c r="IO144" s="9"/>
      <c r="IP144" s="9"/>
      <c r="IQ144" s="9"/>
      <c r="IR144" s="9"/>
      <c r="IS144" s="9"/>
      <c r="IT144" s="9"/>
      <c r="IU144" s="9"/>
      <c r="IV144" s="9"/>
      <c r="IW144" s="9"/>
      <c r="IX144" s="9"/>
      <c r="IY144" s="9"/>
      <c r="IZ144" s="9"/>
      <c r="JA144" s="9"/>
      <c r="JB144" s="9"/>
      <c r="JC144" s="9"/>
      <c r="JD144" s="9"/>
      <c r="JE144" s="9"/>
      <c r="JF144" s="9"/>
      <c r="JG144" s="9"/>
      <c r="JH144" s="9"/>
      <c r="JI144" s="9"/>
      <c r="JJ144" s="9"/>
      <c r="JK144" s="9"/>
      <c r="JL144" s="9"/>
      <c r="JM144" s="9"/>
      <c r="JN144" s="9"/>
      <c r="JO144" s="9"/>
      <c r="JP144" s="9"/>
      <c r="JQ144" s="9"/>
      <c r="JR144" s="9"/>
      <c r="JS144" s="9"/>
      <c r="JT144" s="9"/>
      <c r="JU144" s="9"/>
      <c r="JV144" s="9"/>
      <c r="JW144" s="9"/>
      <c r="JX144" s="9"/>
      <c r="JY144" s="9"/>
      <c r="JZ144" s="9"/>
      <c r="KA144" s="9"/>
      <c r="KB144" s="9"/>
      <c r="KC144" s="9"/>
      <c r="KD144" s="9"/>
      <c r="KE144" s="9"/>
      <c r="KF144" s="9"/>
      <c r="KG144" s="9"/>
      <c r="KH144" s="9"/>
      <c r="KI144" s="9"/>
      <c r="KJ144" s="9"/>
      <c r="KK144" s="9"/>
      <c r="KL144" s="9"/>
      <c r="KM144" s="9"/>
      <c r="KN144" s="9"/>
      <c r="KO144" s="9"/>
      <c r="KP144" s="9"/>
      <c r="KQ144" s="9"/>
      <c r="KR144" s="9"/>
      <c r="KS144" s="9"/>
      <c r="KT144" s="9"/>
      <c r="KU144" s="9"/>
      <c r="KV144" s="9"/>
      <c r="KW144" s="9"/>
      <c r="KX144" s="9"/>
      <c r="KY144" s="9"/>
      <c r="KZ144" s="9"/>
      <c r="LA144" s="9"/>
      <c r="LB144" s="9"/>
      <c r="LC144" s="9"/>
      <c r="LD144" s="9"/>
      <c r="LE144" s="9"/>
      <c r="LF144" s="9"/>
      <c r="LG144" s="9"/>
      <c r="LH144" s="9"/>
      <c r="LI144" s="9"/>
      <c r="LJ144" s="9"/>
      <c r="LK144" s="9"/>
      <c r="LL144" s="9"/>
      <c r="LM144" s="9"/>
      <c r="LN144" s="9"/>
      <c r="LO144" s="9"/>
      <c r="LP144" s="9"/>
      <c r="LQ144" s="9"/>
      <c r="LR144" s="9"/>
      <c r="LS144" s="9"/>
      <c r="LT144" s="9"/>
      <c r="LU144" s="9"/>
      <c r="LV144" s="9"/>
      <c r="LW144" s="9"/>
      <c r="LX144" s="9"/>
      <c r="LY144" s="9"/>
      <c r="LZ144" s="9"/>
      <c r="MA144" s="9"/>
      <c r="MB144" s="9"/>
      <c r="MC144" s="9"/>
      <c r="MD144" s="9"/>
      <c r="ME144" s="9"/>
      <c r="MF144" s="9"/>
      <c r="MG144" s="9"/>
      <c r="MH144" s="9"/>
      <c r="MI144" s="9"/>
      <c r="MJ144" s="9"/>
      <c r="MK144" s="9"/>
      <c r="ML144" s="9"/>
      <c r="MM144" s="9"/>
      <c r="MN144" s="9"/>
      <c r="MO144" s="9"/>
      <c r="MP144" s="9"/>
      <c r="MQ144" s="9"/>
      <c r="MR144" s="9"/>
      <c r="MS144" s="9"/>
      <c r="MT144" s="9"/>
      <c r="MU144" s="9"/>
      <c r="MV144" s="9"/>
      <c r="MW144" s="9"/>
      <c r="MX144" s="9"/>
      <c r="MY144" s="9"/>
      <c r="MZ144" s="9"/>
      <c r="NA144" s="9"/>
      <c r="NB144" s="9"/>
      <c r="NC144" s="9"/>
      <c r="ND144" s="9"/>
      <c r="NE144" s="9"/>
      <c r="NF144" s="9"/>
      <c r="NG144" s="9"/>
      <c r="NH144" s="9"/>
      <c r="NI144" s="9"/>
      <c r="NJ144" s="9"/>
      <c r="NK144" s="9"/>
      <c r="NL144" s="9"/>
      <c r="NM144" s="9"/>
      <c r="NN144" s="9"/>
      <c r="NO144" s="9"/>
      <c r="NP144" s="9"/>
      <c r="NQ144" s="9"/>
      <c r="NR144" s="9"/>
      <c r="NS144" s="9"/>
      <c r="NT144" s="9"/>
      <c r="NU144" s="9"/>
      <c r="NV144" s="9"/>
      <c r="NW144" s="9"/>
      <c r="NX144" s="9"/>
      <c r="NY144" s="9"/>
      <c r="NZ144" s="9"/>
      <c r="OA144" s="9"/>
      <c r="OB144" s="9"/>
      <c r="OC144" s="9"/>
      <c r="OD144" s="9"/>
      <c r="OE144" s="9"/>
      <c r="OF144" s="9"/>
      <c r="OG144" s="9"/>
      <c r="OH144" s="9"/>
      <c r="OI144" s="9"/>
      <c r="OJ144" s="9"/>
      <c r="OK144" s="9"/>
      <c r="OL144" s="9"/>
      <c r="OM144" s="9"/>
      <c r="ON144" s="9"/>
      <c r="OO144" s="9"/>
      <c r="OP144" s="9"/>
      <c r="OQ144" s="9"/>
      <c r="OR144" s="9"/>
      <c r="OS144" s="9"/>
      <c r="OT144" s="9"/>
      <c r="OU144" s="9"/>
      <c r="OV144" s="9"/>
      <c r="OW144" s="9"/>
      <c r="OX144" s="9"/>
      <c r="OY144" s="9"/>
      <c r="OZ144" s="9"/>
      <c r="PA144" s="9"/>
      <c r="PB144" s="9"/>
      <c r="PC144" s="9"/>
      <c r="PD144" s="9"/>
      <c r="PE144" s="9"/>
      <c r="PF144" s="9"/>
      <c r="PG144" s="9"/>
      <c r="PH144" s="9"/>
      <c r="PI144" s="9"/>
      <c r="PJ144" s="9"/>
      <c r="PK144" s="9"/>
      <c r="PL144" s="9"/>
      <c r="PM144" s="9"/>
      <c r="PN144" s="9"/>
      <c r="PO144" s="9"/>
      <c r="PP144" s="9"/>
      <c r="PQ144" s="9"/>
      <c r="PR144" s="9"/>
      <c r="PS144" s="9"/>
      <c r="PT144" s="9"/>
      <c r="PU144" s="9"/>
      <c r="PV144" s="9"/>
      <c r="PW144" s="9"/>
      <c r="PX144" s="9"/>
      <c r="PY144" s="9"/>
      <c r="PZ144" s="9"/>
      <c r="QA144" s="9"/>
      <c r="QB144" s="9"/>
      <c r="QC144" s="9"/>
      <c r="QD144" s="9"/>
      <c r="QE144" s="9"/>
      <c r="QF144" s="9"/>
      <c r="QG144" s="9"/>
      <c r="QH144" s="9"/>
      <c r="QI144" s="9"/>
      <c r="QJ144" s="9"/>
      <c r="QK144" s="9"/>
      <c r="QL144" s="9"/>
      <c r="QM144" s="9"/>
      <c r="QN144" s="9"/>
      <c r="QO144" s="9"/>
      <c r="QP144" s="9"/>
      <c r="QQ144" s="9"/>
      <c r="QR144" s="9"/>
      <c r="QS144" s="9"/>
      <c r="QT144" s="9"/>
      <c r="QU144" s="9"/>
      <c r="QV144" s="9"/>
      <c r="QW144" s="9"/>
      <c r="QX144" s="9"/>
      <c r="QY144" s="9"/>
      <c r="QZ144" s="9"/>
      <c r="RA144" s="9"/>
      <c r="RB144" s="9"/>
      <c r="RC144" s="9"/>
      <c r="RD144" s="9"/>
      <c r="RE144" s="9"/>
      <c r="RF144" s="9"/>
      <c r="RG144" s="9"/>
      <c r="RH144" s="9"/>
      <c r="RI144" s="9"/>
      <c r="RJ144" s="9"/>
      <c r="RK144" s="9"/>
      <c r="RL144" s="9"/>
      <c r="RM144" s="9"/>
      <c r="RN144" s="9"/>
      <c r="RO144" s="9"/>
      <c r="RP144" s="9"/>
      <c r="RQ144" s="9"/>
      <c r="RR144" s="9"/>
      <c r="RS144" s="9"/>
      <c r="RT144" s="9"/>
      <c r="RU144" s="9"/>
      <c r="RV144" s="9"/>
      <c r="RW144" s="9"/>
      <c r="RX144" s="9"/>
      <c r="RY144" s="9"/>
      <c r="RZ144" s="9"/>
      <c r="SA144" s="9"/>
      <c r="SB144" s="9"/>
      <c r="SC144" s="9"/>
      <c r="SD144" s="9"/>
      <c r="SE144" s="9"/>
      <c r="SF144" s="9"/>
      <c r="SG144" s="9"/>
      <c r="SH144" s="9"/>
      <c r="SI144" s="9"/>
      <c r="SJ144" s="9"/>
      <c r="SK144" s="9"/>
      <c r="SL144" s="9"/>
      <c r="SM144" s="9"/>
      <c r="SN144" s="9"/>
      <c r="SO144" s="9"/>
      <c r="SP144" s="9"/>
      <c r="SQ144" s="9"/>
      <c r="SR144" s="9"/>
      <c r="SS144" s="9"/>
      <c r="ST144" s="9"/>
      <c r="SU144" s="9"/>
      <c r="SV144" s="9"/>
      <c r="SW144" s="9"/>
      <c r="SX144" s="9"/>
      <c r="SY144" s="9"/>
      <c r="SZ144" s="9"/>
      <c r="TA144" s="9"/>
      <c r="TB144" s="9"/>
      <c r="TC144" s="9"/>
      <c r="TD144" s="9"/>
      <c r="TE144" s="9"/>
      <c r="TF144" s="9"/>
      <c r="TG144" s="9"/>
      <c r="TH144" s="9"/>
      <c r="TI144" s="9"/>
      <c r="TJ144" s="9"/>
      <c r="TK144" s="9"/>
      <c r="TL144" s="9"/>
      <c r="TM144" s="9"/>
      <c r="TN144" s="9"/>
      <c r="TO144" s="9"/>
      <c r="TP144" s="9"/>
      <c r="TQ144" s="9"/>
      <c r="TR144" s="9"/>
      <c r="TS144" s="9"/>
      <c r="TT144" s="9"/>
      <c r="TU144" s="9"/>
      <c r="TV144" s="9"/>
      <c r="TW144" s="9"/>
      <c r="TX144" s="9"/>
      <c r="TY144" s="9"/>
      <c r="TZ144" s="9"/>
      <c r="UA144" s="9"/>
      <c r="UB144" s="9"/>
      <c r="UC144" s="9"/>
      <c r="UD144" s="9"/>
      <c r="UE144" s="9"/>
      <c r="UF144" s="9"/>
      <c r="UG144" s="9"/>
      <c r="UH144" s="9"/>
      <c r="UI144" s="9"/>
      <c r="UJ144" s="9"/>
      <c r="UK144" s="9"/>
      <c r="UL144" s="9"/>
      <c r="UM144" s="9"/>
      <c r="UN144" s="9"/>
      <c r="UO144" s="9"/>
      <c r="UP144" s="9"/>
      <c r="UQ144" s="9"/>
      <c r="UR144" s="9"/>
      <c r="US144" s="9"/>
      <c r="UT144" s="9"/>
      <c r="UU144" s="9"/>
      <c r="UV144" s="9"/>
      <c r="UW144" s="9"/>
      <c r="UX144" s="9"/>
      <c r="UY144" s="9"/>
      <c r="UZ144" s="9"/>
      <c r="VA144" s="9"/>
      <c r="VB144" s="9"/>
      <c r="VC144" s="9"/>
      <c r="VD144" s="9"/>
      <c r="VE144" s="9"/>
      <c r="VF144" s="9"/>
      <c r="VG144" s="9"/>
      <c r="VH144" s="9"/>
      <c r="VI144" s="9"/>
      <c r="VJ144" s="9"/>
      <c r="VK144" s="9"/>
      <c r="VL144" s="9"/>
      <c r="VM144" s="9"/>
      <c r="VN144" s="9"/>
      <c r="VO144" s="9"/>
      <c r="VP144" s="9"/>
      <c r="VQ144" s="9"/>
      <c r="VR144" s="9"/>
      <c r="VS144" s="9"/>
      <c r="VT144" s="9"/>
      <c r="VU144" s="9"/>
      <c r="VV144" s="9"/>
      <c r="VW144" s="9"/>
      <c r="VX144" s="9"/>
      <c r="VY144" s="9"/>
      <c r="VZ144" s="9"/>
      <c r="WA144" s="9"/>
      <c r="WB144" s="9"/>
      <c r="WC144" s="9"/>
      <c r="WD144" s="9"/>
      <c r="WE144" s="9"/>
      <c r="WF144" s="9"/>
      <c r="WG144" s="9"/>
      <c r="WH144" s="9"/>
      <c r="WI144" s="9"/>
      <c r="WJ144" s="9"/>
      <c r="WK144" s="9"/>
      <c r="WL144" s="9"/>
      <c r="WM144" s="9"/>
      <c r="WN144" s="9"/>
      <c r="WO144" s="9"/>
      <c r="WP144" s="9"/>
      <c r="WQ144" s="9"/>
      <c r="WR144" s="9"/>
      <c r="WS144" s="9"/>
      <c r="WT144" s="9"/>
      <c r="WU144" s="9"/>
      <c r="WV144" s="9"/>
      <c r="WW144" s="9"/>
      <c r="WX144" s="9"/>
      <c r="WY144" s="9"/>
      <c r="WZ144" s="9"/>
      <c r="XA144" s="9"/>
      <c r="XB144" s="9"/>
      <c r="XC144" s="9"/>
      <c r="XD144" s="9"/>
      <c r="XE144" s="9"/>
      <c r="XF144" s="9"/>
      <c r="XG144" s="9"/>
      <c r="XH144" s="9"/>
      <c r="XI144" s="9"/>
      <c r="XJ144" s="9"/>
      <c r="XK144" s="9"/>
      <c r="XL144" s="9"/>
      <c r="XM144" s="9"/>
      <c r="XN144" s="9"/>
      <c r="XO144" s="9"/>
      <c r="XP144" s="9"/>
      <c r="XQ144" s="9"/>
      <c r="XR144" s="9"/>
      <c r="XS144" s="9"/>
      <c r="XT144" s="9"/>
      <c r="XU144" s="9"/>
      <c r="XV144" s="9"/>
      <c r="XW144" s="9"/>
      <c r="XX144" s="9"/>
      <c r="XY144" s="9"/>
      <c r="XZ144" s="9"/>
      <c r="YA144" s="9"/>
      <c r="YB144" s="9"/>
      <c r="YC144" s="9"/>
      <c r="YD144" s="9"/>
      <c r="YE144" s="9"/>
      <c r="YF144" s="9"/>
      <c r="YG144" s="9"/>
      <c r="YH144" s="9"/>
      <c r="YI144" s="9"/>
      <c r="YJ144" s="9"/>
      <c r="YK144" s="9"/>
      <c r="YL144" s="9"/>
      <c r="YM144" s="9"/>
      <c r="YN144" s="9"/>
      <c r="YO144" s="9"/>
      <c r="YP144" s="9"/>
      <c r="YQ144" s="9"/>
      <c r="YR144" s="9"/>
      <c r="YS144" s="9"/>
      <c r="YT144" s="9"/>
      <c r="YU144" s="9"/>
      <c r="YV144" s="9"/>
      <c r="YW144" s="9"/>
      <c r="YX144" s="9"/>
      <c r="YY144" s="9"/>
      <c r="YZ144" s="9"/>
      <c r="ZA144" s="9"/>
      <c r="ZB144" s="9"/>
      <c r="ZC144" s="9"/>
      <c r="ZD144" s="9"/>
      <c r="ZE144" s="9"/>
      <c r="ZF144" s="9"/>
      <c r="ZG144" s="9"/>
      <c r="ZH144" s="9"/>
      <c r="ZI144" s="9"/>
      <c r="ZJ144" s="9"/>
      <c r="ZK144" s="9"/>
      <c r="ZL144" s="9"/>
      <c r="ZM144" s="9"/>
      <c r="ZN144" s="9"/>
      <c r="ZO144" s="9"/>
      <c r="ZP144" s="9"/>
      <c r="ZQ144" s="9"/>
      <c r="ZR144" s="9"/>
      <c r="ZS144" s="9"/>
      <c r="ZT144" s="9"/>
      <c r="ZU144" s="9"/>
      <c r="ZV144" s="9"/>
      <c r="ZW144" s="9"/>
      <c r="ZX144" s="9"/>
      <c r="ZY144" s="9"/>
      <c r="ZZ144" s="9"/>
      <c r="AAA144" s="9"/>
      <c r="AAB144" s="9"/>
      <c r="AAC144" s="9"/>
      <c r="AAD144" s="9"/>
      <c r="AAE144" s="9"/>
      <c r="AAF144" s="9"/>
      <c r="AAG144" s="9"/>
      <c r="AAH144" s="9"/>
      <c r="AAI144" s="9"/>
      <c r="AAJ144" s="9"/>
      <c r="AAK144" s="9"/>
      <c r="AAL144" s="9"/>
      <c r="AAM144" s="9"/>
      <c r="AAN144" s="9"/>
      <c r="AAO144" s="9"/>
      <c r="AAP144" s="9"/>
      <c r="AAQ144" s="9"/>
      <c r="AAR144" s="9"/>
      <c r="AAS144" s="9"/>
      <c r="AAT144" s="9"/>
      <c r="AAU144" s="9"/>
      <c r="AAV144" s="9"/>
      <c r="AAW144" s="9"/>
      <c r="AAX144" s="9"/>
      <c r="AAY144" s="9"/>
      <c r="AAZ144" s="9"/>
      <c r="ABA144" s="9"/>
      <c r="ABB144" s="9"/>
      <c r="ABC144" s="9"/>
      <c r="ABD144" s="9"/>
      <c r="ABE144" s="9"/>
      <c r="ABF144" s="9"/>
      <c r="ABG144" s="9"/>
      <c r="ABH144" s="9"/>
      <c r="ABI144" s="9"/>
      <c r="ABJ144" s="9"/>
      <c r="ABK144" s="9"/>
      <c r="ABL144" s="9"/>
      <c r="ABM144" s="9"/>
      <c r="ABN144" s="9"/>
      <c r="ABO144" s="9"/>
      <c r="ABP144" s="9"/>
      <c r="ABQ144" s="9"/>
      <c r="ABR144" s="9"/>
      <c r="ABS144" s="9"/>
      <c r="ABT144" s="9"/>
      <c r="ABU144" s="9"/>
      <c r="ABV144" s="9"/>
      <c r="ABW144" s="9"/>
      <c r="ABX144" s="9"/>
      <c r="ABY144" s="9"/>
      <c r="ABZ144" s="9"/>
      <c r="ACA144" s="9"/>
      <c r="ACB144" s="9"/>
      <c r="ACC144" s="9"/>
      <c r="ACD144" s="9"/>
      <c r="ACE144" s="9"/>
      <c r="ACF144" s="9"/>
      <c r="ACG144" s="9"/>
      <c r="ACH144" s="9"/>
      <c r="ACI144" s="9"/>
      <c r="ACJ144" s="9"/>
      <c r="ACK144" s="9"/>
      <c r="ACL144" s="9"/>
      <c r="ACM144" s="9"/>
      <c r="ACN144" s="9"/>
      <c r="ACO144" s="9"/>
      <c r="ACP144" s="9"/>
      <c r="ACQ144" s="9"/>
      <c r="ACR144" s="9"/>
      <c r="ACS144" s="9"/>
      <c r="ACT144" s="9"/>
      <c r="ACU144" s="9"/>
      <c r="ACV144" s="9"/>
      <c r="ACW144" s="9"/>
      <c r="ACX144" s="9"/>
      <c r="ACY144" s="9"/>
      <c r="ACZ144" s="9"/>
      <c r="ADA144" s="9"/>
      <c r="ADB144" s="9"/>
      <c r="ADC144" s="9"/>
      <c r="ADD144" s="9"/>
      <c r="ADE144" s="9"/>
      <c r="ADF144" s="9"/>
      <c r="ADG144" s="9"/>
      <c r="ADH144" s="9"/>
      <c r="ADI144" s="9"/>
      <c r="ADJ144" s="9"/>
      <c r="ADK144" s="9"/>
      <c r="ADL144" s="9"/>
      <c r="ADM144" s="9"/>
      <c r="ADN144" s="9"/>
      <c r="ADO144" s="9"/>
      <c r="ADP144" s="9"/>
      <c r="ADQ144" s="9"/>
      <c r="ADR144" s="9"/>
      <c r="ADS144" s="9"/>
      <c r="ADT144" s="9"/>
      <c r="ADU144" s="9"/>
      <c r="ADV144" s="9"/>
      <c r="ADW144" s="9"/>
      <c r="ADX144" s="9"/>
      <c r="ADY144" s="9"/>
      <c r="ADZ144" s="9"/>
      <c r="AEA144" s="9"/>
      <c r="AEB144" s="9"/>
      <c r="AEC144" s="9"/>
      <c r="AED144" s="9"/>
      <c r="AEE144" s="9"/>
      <c r="AEF144" s="9"/>
      <c r="AEG144" s="9"/>
      <c r="AEH144" s="9"/>
      <c r="AEI144" s="9"/>
      <c r="AEJ144" s="9"/>
      <c r="AEK144" s="9"/>
      <c r="AEL144" s="9"/>
      <c r="AEM144" s="9"/>
      <c r="AEN144" s="9"/>
      <c r="AEO144" s="9"/>
      <c r="AEP144" s="9"/>
      <c r="AEQ144" s="9"/>
      <c r="AER144" s="9"/>
      <c r="AES144" s="9"/>
      <c r="AET144" s="9"/>
      <c r="AEU144" s="9"/>
      <c r="AEV144" s="9"/>
      <c r="AEW144" s="9"/>
      <c r="AEX144" s="9"/>
      <c r="AEY144" s="9"/>
      <c r="AEZ144" s="9"/>
      <c r="AFA144" s="9"/>
      <c r="AFB144" s="9"/>
      <c r="AFC144" s="9"/>
      <c r="AFD144" s="9"/>
      <c r="AFE144" s="9"/>
      <c r="AFF144" s="9"/>
      <c r="AFG144" s="9"/>
      <c r="AFH144" s="9"/>
      <c r="AFI144" s="9"/>
      <c r="AFJ144" s="9"/>
      <c r="AFK144" s="9"/>
      <c r="AFL144" s="9"/>
      <c r="AFM144" s="9"/>
      <c r="AFN144" s="9"/>
      <c r="AFO144" s="9"/>
      <c r="AFP144" s="9"/>
      <c r="AFQ144" s="9"/>
      <c r="AFR144" s="9"/>
      <c r="AFS144" s="9"/>
      <c r="AFT144" s="9"/>
      <c r="AFU144" s="9"/>
      <c r="AFV144" s="9"/>
      <c r="AFW144" s="9"/>
      <c r="AFX144" s="9"/>
      <c r="AFY144" s="9"/>
      <c r="AFZ144" s="9"/>
      <c r="AGA144" s="9"/>
      <c r="AGB144" s="9"/>
      <c r="AGC144" s="9"/>
      <c r="AGD144" s="9"/>
      <c r="AGE144" s="9"/>
      <c r="AGF144" s="9"/>
      <c r="AGG144" s="9"/>
      <c r="AGH144" s="9"/>
      <c r="AGI144" s="9"/>
      <c r="AGJ144" s="9"/>
      <c r="AGK144" s="9"/>
      <c r="AGL144" s="9"/>
      <c r="AGM144" s="9"/>
      <c r="AGN144" s="9"/>
      <c r="AGO144" s="9"/>
      <c r="AGP144" s="9"/>
      <c r="AGQ144" s="9"/>
      <c r="AGR144" s="9"/>
      <c r="AGS144" s="9"/>
      <c r="AGT144" s="9"/>
      <c r="AGU144" s="9"/>
      <c r="AGV144" s="9"/>
      <c r="AGW144" s="9"/>
      <c r="AGX144" s="9"/>
      <c r="AGY144" s="9"/>
      <c r="AGZ144" s="9"/>
      <c r="AHA144" s="9"/>
      <c r="AHB144" s="9"/>
      <c r="AHC144" s="9"/>
      <c r="AHD144" s="9"/>
      <c r="AHE144" s="9"/>
      <c r="AHF144" s="9"/>
      <c r="AHG144" s="9"/>
      <c r="AHH144" s="9"/>
      <c r="AHI144" s="9"/>
      <c r="AHJ144" s="9"/>
      <c r="AHK144" s="9"/>
      <c r="AHL144" s="9"/>
      <c r="AHM144" s="9"/>
      <c r="AHN144" s="9"/>
      <c r="AHO144" s="9"/>
      <c r="AHP144" s="9"/>
      <c r="AHQ144" s="9"/>
      <c r="AHR144" s="9"/>
      <c r="AHS144" s="9"/>
      <c r="AHT144" s="9"/>
      <c r="AHU144" s="9"/>
      <c r="AHV144" s="9"/>
      <c r="AHW144" s="9"/>
      <c r="AHX144" s="9"/>
      <c r="AHY144" s="9"/>
      <c r="AHZ144" s="9"/>
      <c r="AIA144" s="9"/>
      <c r="AIB144" s="9"/>
      <c r="AIC144" s="9"/>
      <c r="AID144" s="9"/>
      <c r="AIE144" s="9"/>
      <c r="AIF144" s="9"/>
      <c r="AIG144" s="9"/>
      <c r="AIH144" s="9"/>
      <c r="AII144" s="9"/>
      <c r="AIJ144" s="9"/>
      <c r="AIK144" s="9"/>
      <c r="AIL144" s="9"/>
      <c r="AIM144" s="9"/>
      <c r="AIN144" s="9"/>
      <c r="AIO144" s="9"/>
      <c r="AIP144" s="9"/>
      <c r="AIQ144" s="9"/>
      <c r="AIR144" s="9"/>
      <c r="AIS144" s="9"/>
      <c r="AIT144" s="9"/>
      <c r="AIU144" s="9"/>
      <c r="AIV144" s="9"/>
      <c r="AIW144" s="9"/>
      <c r="AIX144" s="9"/>
      <c r="AIY144" s="9"/>
      <c r="AIZ144" s="9"/>
      <c r="AJA144" s="9"/>
      <c r="AJB144" s="9"/>
      <c r="AJC144" s="9"/>
      <c r="AJD144" s="9"/>
      <c r="AJE144" s="9"/>
      <c r="AJF144" s="9"/>
      <c r="AJG144" s="9"/>
      <c r="AJH144" s="9"/>
      <c r="AJI144" s="9"/>
      <c r="AJJ144" s="9"/>
      <c r="AJK144" s="9"/>
      <c r="AJL144" s="9"/>
      <c r="AJM144" s="9"/>
      <c r="AJN144" s="9"/>
      <c r="AJO144" s="9"/>
      <c r="AJP144" s="9"/>
      <c r="AJQ144" s="9"/>
      <c r="AJR144" s="9"/>
      <c r="AJS144" s="9"/>
      <c r="AJT144" s="9"/>
      <c r="AJU144" s="9"/>
      <c r="AJV144" s="9"/>
      <c r="AJW144" s="9"/>
      <c r="AJX144" s="9"/>
      <c r="AJY144" s="9"/>
      <c r="AJZ144" s="9"/>
      <c r="AKA144" s="9"/>
      <c r="AKB144" s="9"/>
      <c r="AKC144" s="9"/>
      <c r="AKD144" s="9"/>
      <c r="AKE144" s="9"/>
      <c r="AKF144" s="9"/>
      <c r="AKG144" s="9"/>
      <c r="AKH144" s="9"/>
      <c r="AKI144" s="9"/>
      <c r="AKJ144" s="9"/>
      <c r="AKK144" s="9"/>
      <c r="AKL144" s="9"/>
      <c r="AKM144" s="9"/>
      <c r="AKN144" s="9"/>
      <c r="AKO144" s="9"/>
      <c r="AKP144" s="9"/>
      <c r="AKQ144" s="9"/>
      <c r="AKR144" s="9"/>
      <c r="AKS144" s="9"/>
      <c r="AKT144" s="9"/>
      <c r="AKU144" s="9"/>
      <c r="AKV144" s="9"/>
      <c r="AKW144" s="9"/>
      <c r="AKX144" s="9"/>
      <c r="AKY144" s="9"/>
      <c r="AKZ144" s="9"/>
      <c r="ALA144" s="9"/>
      <c r="ALB144" s="9"/>
      <c r="ALC144" s="9"/>
      <c r="ALD144" s="9"/>
      <c r="ALE144" s="9"/>
      <c r="ALF144" s="9"/>
      <c r="ALG144" s="9"/>
      <c r="ALH144" s="9"/>
      <c r="ALI144" s="9"/>
      <c r="ALJ144" s="9"/>
      <c r="ALK144" s="9"/>
      <c r="ALL144" s="9"/>
      <c r="ALM144" s="9"/>
      <c r="ALN144" s="9"/>
      <c r="ALO144" s="9"/>
      <c r="ALP144" s="9"/>
      <c r="ALQ144" s="9"/>
      <c r="ALR144" s="9"/>
      <c r="ALS144" s="9"/>
      <c r="ALT144" s="9"/>
      <c r="ALU144" s="9"/>
      <c r="ALV144" s="9"/>
      <c r="ALW144" s="9"/>
      <c r="ALX144" s="9"/>
      <c r="ALY144" s="9"/>
      <c r="ALZ144" s="9"/>
      <c r="AMA144" s="9"/>
      <c r="AMB144" s="9"/>
      <c r="AMC144" s="9"/>
      <c r="AMD144" s="9"/>
      <c r="AME144" s="9"/>
      <c r="AMF144" s="9"/>
      <c r="AMG144" s="9"/>
      <c r="AMH144" s="9"/>
      <c r="AMI144" s="9"/>
      <c r="AMJ144" s="9"/>
      <c r="AMK144" s="9"/>
      <c r="AML144" s="9"/>
      <c r="AMM144" s="9"/>
      <c r="AMN144" s="9"/>
      <c r="AMO144" s="9"/>
      <c r="AMP144" s="9"/>
      <c r="AMQ144" s="9"/>
      <c r="AMR144" s="9"/>
      <c r="AMS144" s="9"/>
      <c r="AMT144" s="9"/>
      <c r="AMU144" s="9"/>
      <c r="AMV144" s="9"/>
      <c r="AMW144" s="9"/>
      <c r="AMX144" s="9"/>
      <c r="AMY144" s="9"/>
      <c r="AMZ144" s="9"/>
    </row>
    <row r="145" spans="1:9" s="9" customFormat="1" ht="323" x14ac:dyDescent="0.2">
      <c r="A145" s="3" t="s">
        <v>293</v>
      </c>
      <c r="B145" s="2" t="s">
        <v>34</v>
      </c>
      <c r="C145" s="4" t="s">
        <v>483</v>
      </c>
      <c r="D145" s="5" t="s">
        <v>11</v>
      </c>
      <c r="E145" s="2" t="s">
        <v>484</v>
      </c>
      <c r="F145" s="7" t="s">
        <v>37</v>
      </c>
      <c r="G145" s="10" t="s">
        <v>95</v>
      </c>
      <c r="H145" s="8" t="s">
        <v>52</v>
      </c>
      <c r="I145" s="2"/>
    </row>
    <row r="146" spans="1:9" s="9" customFormat="1" ht="289" x14ac:dyDescent="0.2">
      <c r="A146" s="3" t="s">
        <v>293</v>
      </c>
      <c r="B146" s="2" t="s">
        <v>34</v>
      </c>
      <c r="C146" s="4" t="s">
        <v>485</v>
      </c>
      <c r="D146" s="5" t="s">
        <v>11</v>
      </c>
      <c r="E146" s="2" t="s">
        <v>486</v>
      </c>
      <c r="F146" s="7" t="s">
        <v>37</v>
      </c>
      <c r="G146" s="10" t="s">
        <v>95</v>
      </c>
      <c r="H146" s="8" t="s">
        <v>52</v>
      </c>
      <c r="I146" s="2"/>
    </row>
    <row r="147" spans="1:9" s="9" customFormat="1" ht="272" x14ac:dyDescent="0.2">
      <c r="A147" s="3" t="s">
        <v>293</v>
      </c>
      <c r="B147" s="2" t="s">
        <v>34</v>
      </c>
      <c r="C147" s="4" t="s">
        <v>487</v>
      </c>
      <c r="D147" s="5" t="s">
        <v>19</v>
      </c>
      <c r="E147" s="2" t="s">
        <v>488</v>
      </c>
      <c r="F147" s="7" t="s">
        <v>37</v>
      </c>
      <c r="G147" s="10" t="s">
        <v>95</v>
      </c>
      <c r="H147" s="8" t="s">
        <v>489</v>
      </c>
      <c r="I147" s="2" t="s">
        <v>370</v>
      </c>
    </row>
    <row r="148" spans="1:9" s="9" customFormat="1" ht="119" x14ac:dyDescent="0.2">
      <c r="A148" s="3" t="s">
        <v>293</v>
      </c>
      <c r="B148" s="2" t="s">
        <v>34</v>
      </c>
      <c r="C148" s="4" t="s">
        <v>490</v>
      </c>
      <c r="D148" s="34" t="s">
        <v>11</v>
      </c>
      <c r="E148" s="2" t="s">
        <v>491</v>
      </c>
      <c r="F148" s="7" t="s">
        <v>37</v>
      </c>
      <c r="G148" s="10" t="s">
        <v>95</v>
      </c>
      <c r="H148" s="8" t="s">
        <v>52</v>
      </c>
      <c r="I148" s="2" t="s">
        <v>105</v>
      </c>
    </row>
    <row r="149" spans="1:9" s="9" customFormat="1" ht="238" x14ac:dyDescent="0.2">
      <c r="A149" s="3" t="s">
        <v>293</v>
      </c>
      <c r="B149" s="2" t="s">
        <v>34</v>
      </c>
      <c r="C149" s="4" t="s">
        <v>492</v>
      </c>
      <c r="D149" s="5" t="s">
        <v>11</v>
      </c>
      <c r="E149" s="2" t="s">
        <v>493</v>
      </c>
      <c r="F149" s="7" t="s">
        <v>37</v>
      </c>
      <c r="G149" s="10" t="s">
        <v>95</v>
      </c>
      <c r="H149" s="8" t="s">
        <v>52</v>
      </c>
      <c r="I149" s="2"/>
    </row>
    <row r="150" spans="1:9" s="9" customFormat="1" ht="323" x14ac:dyDescent="0.2">
      <c r="A150" s="3" t="s">
        <v>293</v>
      </c>
      <c r="B150" s="2" t="s">
        <v>34</v>
      </c>
      <c r="C150" s="4" t="s">
        <v>494</v>
      </c>
      <c r="D150" s="5" t="s">
        <v>11</v>
      </c>
      <c r="E150" s="2" t="s">
        <v>495</v>
      </c>
      <c r="F150" s="7" t="s">
        <v>37</v>
      </c>
      <c r="G150" s="10" t="s">
        <v>95</v>
      </c>
      <c r="H150" s="8" t="s">
        <v>52</v>
      </c>
      <c r="I150" s="2"/>
    </row>
    <row r="151" spans="1:9" s="9" customFormat="1" ht="102" x14ac:dyDescent="0.2">
      <c r="A151" s="3" t="s">
        <v>293</v>
      </c>
      <c r="B151" s="2" t="s">
        <v>34</v>
      </c>
      <c r="C151" s="4" t="s">
        <v>496</v>
      </c>
      <c r="D151" s="5" t="s">
        <v>19</v>
      </c>
      <c r="E151" s="2" t="s">
        <v>497</v>
      </c>
      <c r="F151" s="7" t="s">
        <v>37</v>
      </c>
      <c r="G151" s="10" t="s">
        <v>95</v>
      </c>
      <c r="H151" s="8" t="s">
        <v>39</v>
      </c>
      <c r="I151" s="2" t="s">
        <v>370</v>
      </c>
    </row>
    <row r="152" spans="1:9" s="9" customFormat="1" ht="68" x14ac:dyDescent="0.2">
      <c r="A152" s="3" t="s">
        <v>293</v>
      </c>
      <c r="B152" s="2" t="s">
        <v>34</v>
      </c>
      <c r="C152" s="4" t="s">
        <v>498</v>
      </c>
      <c r="D152" s="5" t="s">
        <v>19</v>
      </c>
      <c r="E152" s="2" t="s">
        <v>499</v>
      </c>
      <c r="F152" s="7" t="s">
        <v>37</v>
      </c>
      <c r="G152" s="10" t="s">
        <v>95</v>
      </c>
      <c r="H152" s="8" t="s">
        <v>39</v>
      </c>
      <c r="I152" s="2" t="s">
        <v>370</v>
      </c>
    </row>
    <row r="153" spans="1:9" s="9" customFormat="1" ht="170" x14ac:dyDescent="0.2">
      <c r="A153" s="3" t="s">
        <v>293</v>
      </c>
      <c r="B153" s="2" t="s">
        <v>34</v>
      </c>
      <c r="C153" s="4" t="s">
        <v>500</v>
      </c>
      <c r="D153" s="5" t="s">
        <v>11</v>
      </c>
      <c r="E153" s="2" t="s">
        <v>501</v>
      </c>
      <c r="F153" s="7" t="s">
        <v>37</v>
      </c>
      <c r="G153" s="10" t="s">
        <v>95</v>
      </c>
      <c r="H153" s="8" t="s">
        <v>39</v>
      </c>
      <c r="I153" s="2" t="s">
        <v>105</v>
      </c>
    </row>
    <row r="154" spans="1:9" s="9" customFormat="1" ht="323" x14ac:dyDescent="0.2">
      <c r="A154" s="3" t="s">
        <v>293</v>
      </c>
      <c r="B154" s="2" t="s">
        <v>34</v>
      </c>
      <c r="C154" s="4" t="s">
        <v>502</v>
      </c>
      <c r="D154" s="5" t="s">
        <v>11</v>
      </c>
      <c r="E154" s="2" t="s">
        <v>503</v>
      </c>
      <c r="F154" s="7" t="s">
        <v>37</v>
      </c>
      <c r="G154" s="10" t="s">
        <v>95</v>
      </c>
      <c r="H154" s="8" t="s">
        <v>52</v>
      </c>
      <c r="I154" s="2" t="s">
        <v>105</v>
      </c>
    </row>
    <row r="155" spans="1:9" s="9" customFormat="1" ht="85" x14ac:dyDescent="0.2">
      <c r="A155" s="3" t="s">
        <v>293</v>
      </c>
      <c r="B155" s="2" t="s">
        <v>34</v>
      </c>
      <c r="C155" s="4" t="s">
        <v>504</v>
      </c>
      <c r="D155" s="5" t="s">
        <v>11</v>
      </c>
      <c r="E155" s="2" t="s">
        <v>505</v>
      </c>
      <c r="F155" s="7" t="s">
        <v>37</v>
      </c>
      <c r="G155" s="10" t="s">
        <v>95</v>
      </c>
      <c r="H155" s="8" t="s">
        <v>52</v>
      </c>
      <c r="I155" s="2" t="s">
        <v>105</v>
      </c>
    </row>
    <row r="156" spans="1:9" s="9" customFormat="1" ht="306" x14ac:dyDescent="0.2">
      <c r="A156" s="3" t="s">
        <v>293</v>
      </c>
      <c r="B156" s="2" t="s">
        <v>34</v>
      </c>
      <c r="C156" s="4" t="s">
        <v>506</v>
      </c>
      <c r="D156" s="5" t="s">
        <v>11</v>
      </c>
      <c r="E156" s="2" t="s">
        <v>507</v>
      </c>
      <c r="F156" s="7" t="s">
        <v>37</v>
      </c>
      <c r="G156" s="57" t="s">
        <v>120</v>
      </c>
      <c r="H156" s="8" t="s">
        <v>52</v>
      </c>
      <c r="I156" s="2" t="s">
        <v>105</v>
      </c>
    </row>
    <row r="157" spans="1:9" s="9" customFormat="1" ht="170" x14ac:dyDescent="0.2">
      <c r="A157" s="3" t="s">
        <v>293</v>
      </c>
      <c r="B157" s="2" t="s">
        <v>34</v>
      </c>
      <c r="C157" s="4" t="s">
        <v>508</v>
      </c>
      <c r="D157" s="5" t="s">
        <v>11</v>
      </c>
      <c r="E157" s="2" t="s">
        <v>509</v>
      </c>
      <c r="F157" s="7" t="s">
        <v>37</v>
      </c>
      <c r="G157" s="10" t="s">
        <v>95</v>
      </c>
      <c r="H157" s="8" t="s">
        <v>52</v>
      </c>
      <c r="I157" s="2" t="s">
        <v>105</v>
      </c>
    </row>
    <row r="158" spans="1:9" s="9" customFormat="1" ht="221" x14ac:dyDescent="0.2">
      <c r="A158" s="3" t="s">
        <v>293</v>
      </c>
      <c r="B158" s="2" t="s">
        <v>34</v>
      </c>
      <c r="C158" s="4" t="s">
        <v>510</v>
      </c>
      <c r="D158" s="5" t="s">
        <v>11</v>
      </c>
      <c r="E158" s="2" t="s">
        <v>511</v>
      </c>
      <c r="F158" s="7" t="s">
        <v>37</v>
      </c>
      <c r="G158" s="10" t="s">
        <v>231</v>
      </c>
      <c r="H158" s="8" t="s">
        <v>324</v>
      </c>
      <c r="I158" s="2" t="s">
        <v>360</v>
      </c>
    </row>
    <row r="159" spans="1:9" s="9" customFormat="1" ht="372" x14ac:dyDescent="0.2">
      <c r="A159" s="3" t="s">
        <v>293</v>
      </c>
      <c r="B159" s="2" t="s">
        <v>34</v>
      </c>
      <c r="C159" s="4" t="s">
        <v>512</v>
      </c>
      <c r="D159" s="5" t="s">
        <v>11</v>
      </c>
      <c r="E159" s="2" t="s">
        <v>513</v>
      </c>
      <c r="F159" s="7" t="s">
        <v>37</v>
      </c>
      <c r="G159" s="58" t="s">
        <v>514</v>
      </c>
      <c r="H159" s="8" t="s">
        <v>52</v>
      </c>
      <c r="I159" s="2" t="s">
        <v>105</v>
      </c>
    </row>
    <row r="160" spans="1:9" s="9" customFormat="1" ht="136" x14ac:dyDescent="0.2">
      <c r="A160" s="3" t="s">
        <v>293</v>
      </c>
      <c r="B160" s="2" t="s">
        <v>34</v>
      </c>
      <c r="C160" s="4" t="s">
        <v>515</v>
      </c>
      <c r="D160" s="5" t="s">
        <v>19</v>
      </c>
      <c r="E160" s="2" t="s">
        <v>516</v>
      </c>
      <c r="F160" s="7" t="s">
        <v>37</v>
      </c>
      <c r="G160" s="10" t="s">
        <v>95</v>
      </c>
      <c r="H160" s="8" t="s">
        <v>39</v>
      </c>
      <c r="I160" s="2" t="s">
        <v>517</v>
      </c>
    </row>
    <row r="161" spans="1:9" s="9" customFormat="1" ht="119" x14ac:dyDescent="0.2">
      <c r="A161" s="3" t="s">
        <v>293</v>
      </c>
      <c r="B161" s="2" t="s">
        <v>34</v>
      </c>
      <c r="C161" s="4" t="s">
        <v>518</v>
      </c>
      <c r="D161" s="5" t="s">
        <v>11</v>
      </c>
      <c r="E161" s="2" t="s">
        <v>519</v>
      </c>
      <c r="F161" s="7" t="s">
        <v>37</v>
      </c>
      <c r="G161" s="10" t="s">
        <v>520</v>
      </c>
      <c r="H161" s="8" t="s">
        <v>52</v>
      </c>
      <c r="I161" s="2" t="s">
        <v>232</v>
      </c>
    </row>
    <row r="162" spans="1:9" s="9" customFormat="1" ht="238" x14ac:dyDescent="0.2">
      <c r="A162" s="3" t="s">
        <v>293</v>
      </c>
      <c r="B162" s="2" t="s">
        <v>34</v>
      </c>
      <c r="C162" s="4" t="s">
        <v>521</v>
      </c>
      <c r="D162" s="5" t="s">
        <v>19</v>
      </c>
      <c r="E162" s="2" t="s">
        <v>522</v>
      </c>
      <c r="F162" s="7" t="s">
        <v>37</v>
      </c>
      <c r="G162" s="10" t="s">
        <v>98</v>
      </c>
      <c r="H162" s="8" t="s">
        <v>39</v>
      </c>
      <c r="I162" s="2" t="s">
        <v>523</v>
      </c>
    </row>
    <row r="163" spans="1:9" s="9" customFormat="1" ht="187" x14ac:dyDescent="0.2">
      <c r="A163" s="3" t="s">
        <v>293</v>
      </c>
      <c r="B163" s="2" t="s">
        <v>524</v>
      </c>
      <c r="C163" s="26" t="s">
        <v>525</v>
      </c>
      <c r="D163" s="34" t="s">
        <v>19</v>
      </c>
      <c r="E163" s="2" t="s">
        <v>526</v>
      </c>
      <c r="F163" s="7" t="s">
        <v>37</v>
      </c>
      <c r="G163" s="57" t="s">
        <v>527</v>
      </c>
      <c r="H163" s="8" t="s">
        <v>39</v>
      </c>
      <c r="I163" s="2"/>
    </row>
    <row r="164" spans="1:9" s="9" customFormat="1" ht="204" x14ac:dyDescent="0.2">
      <c r="A164" s="3" t="s">
        <v>293</v>
      </c>
      <c r="B164" s="25" t="s">
        <v>61</v>
      </c>
      <c r="C164" s="59" t="s">
        <v>528</v>
      </c>
      <c r="D164" s="34" t="s">
        <v>19</v>
      </c>
      <c r="E164" s="25" t="s">
        <v>529</v>
      </c>
      <c r="F164" s="7" t="s">
        <v>171</v>
      </c>
      <c r="G164" s="15" t="s">
        <v>379</v>
      </c>
      <c r="H164" s="8" t="s">
        <v>530</v>
      </c>
      <c r="I164" s="2" t="s">
        <v>282</v>
      </c>
    </row>
    <row r="165" spans="1:9" s="9" customFormat="1" ht="136" x14ac:dyDescent="0.2">
      <c r="A165" s="3" t="s">
        <v>293</v>
      </c>
      <c r="B165" s="2" t="s">
        <v>524</v>
      </c>
      <c r="C165" s="4" t="s">
        <v>531</v>
      </c>
      <c r="D165" s="5" t="s">
        <v>19</v>
      </c>
      <c r="E165" s="2" t="s">
        <v>532</v>
      </c>
      <c r="F165" s="7" t="s">
        <v>37</v>
      </c>
      <c r="G165" s="57" t="s">
        <v>527</v>
      </c>
      <c r="H165" s="8" t="s">
        <v>533</v>
      </c>
      <c r="I165" s="2" t="s">
        <v>146</v>
      </c>
    </row>
    <row r="166" spans="1:9" s="9" customFormat="1" ht="78" customHeight="1" x14ac:dyDescent="0.2">
      <c r="A166" s="3" t="s">
        <v>293</v>
      </c>
      <c r="B166" s="2" t="s">
        <v>524</v>
      </c>
      <c r="C166" s="26" t="s">
        <v>534</v>
      </c>
      <c r="D166" s="5" t="s">
        <v>19</v>
      </c>
      <c r="E166" s="25" t="s">
        <v>535</v>
      </c>
      <c r="F166" s="7" t="s">
        <v>37</v>
      </c>
      <c r="G166" s="57" t="s">
        <v>527</v>
      </c>
      <c r="H166" s="8" t="s">
        <v>533</v>
      </c>
      <c r="I166" s="2" t="s">
        <v>146</v>
      </c>
    </row>
    <row r="167" spans="1:9" s="9" customFormat="1" ht="136" x14ac:dyDescent="0.2">
      <c r="A167" s="3" t="s">
        <v>293</v>
      </c>
      <c r="B167" s="2" t="s">
        <v>524</v>
      </c>
      <c r="C167" s="26" t="s">
        <v>536</v>
      </c>
      <c r="D167" s="5" t="s">
        <v>19</v>
      </c>
      <c r="E167" s="37" t="s">
        <v>174</v>
      </c>
      <c r="F167" s="7" t="s">
        <v>37</v>
      </c>
      <c r="G167" s="57" t="s">
        <v>527</v>
      </c>
      <c r="H167" s="8" t="s">
        <v>533</v>
      </c>
      <c r="I167" s="2" t="s">
        <v>146</v>
      </c>
    </row>
    <row r="168" spans="1:9" s="9" customFormat="1" ht="306" x14ac:dyDescent="0.2">
      <c r="A168" s="3" t="s">
        <v>293</v>
      </c>
      <c r="B168" s="2" t="s">
        <v>524</v>
      </c>
      <c r="C168" s="26" t="s">
        <v>537</v>
      </c>
      <c r="D168" s="5" t="s">
        <v>19</v>
      </c>
      <c r="E168" s="25" t="s">
        <v>538</v>
      </c>
      <c r="F168" s="7" t="s">
        <v>37</v>
      </c>
      <c r="G168" s="57" t="s">
        <v>527</v>
      </c>
      <c r="H168" s="8" t="s">
        <v>533</v>
      </c>
      <c r="I168" s="2" t="s">
        <v>146</v>
      </c>
    </row>
    <row r="169" spans="1:9" s="9" customFormat="1" ht="136" x14ac:dyDescent="0.2">
      <c r="A169" s="3" t="s">
        <v>293</v>
      </c>
      <c r="B169" s="2" t="s">
        <v>524</v>
      </c>
      <c r="C169" s="26" t="s">
        <v>539</v>
      </c>
      <c r="D169" s="5" t="s">
        <v>19</v>
      </c>
      <c r="E169" s="37" t="s">
        <v>174</v>
      </c>
      <c r="F169" s="7" t="s">
        <v>37</v>
      </c>
      <c r="G169" s="57" t="s">
        <v>527</v>
      </c>
      <c r="H169" s="8" t="s">
        <v>533</v>
      </c>
      <c r="I169" s="2" t="s">
        <v>146</v>
      </c>
    </row>
    <row r="170" spans="1:9" s="9" customFormat="1" ht="136" x14ac:dyDescent="0.2">
      <c r="A170" s="3" t="s">
        <v>293</v>
      </c>
      <c r="B170" s="2" t="s">
        <v>524</v>
      </c>
      <c r="C170" s="26" t="s">
        <v>540</v>
      </c>
      <c r="D170" s="5" t="s">
        <v>19</v>
      </c>
      <c r="E170" s="25" t="s">
        <v>541</v>
      </c>
      <c r="F170" s="7" t="s">
        <v>37</v>
      </c>
      <c r="G170" s="57" t="s">
        <v>527</v>
      </c>
      <c r="H170" s="8" t="s">
        <v>533</v>
      </c>
      <c r="I170" s="2" t="s">
        <v>146</v>
      </c>
    </row>
    <row r="171" spans="1:9" s="9" customFormat="1" ht="136" x14ac:dyDescent="0.2">
      <c r="A171" s="3" t="s">
        <v>293</v>
      </c>
      <c r="B171" s="2" t="s">
        <v>524</v>
      </c>
      <c r="C171" s="26" t="s">
        <v>542</v>
      </c>
      <c r="D171" s="5" t="s">
        <v>19</v>
      </c>
      <c r="E171" s="37" t="s">
        <v>174</v>
      </c>
      <c r="F171" s="7" t="s">
        <v>37</v>
      </c>
      <c r="G171" s="57" t="s">
        <v>527</v>
      </c>
      <c r="H171" s="8" t="s">
        <v>533</v>
      </c>
      <c r="I171" s="2" t="s">
        <v>146</v>
      </c>
    </row>
    <row r="172" spans="1:9" s="9" customFormat="1" ht="66" customHeight="1" x14ac:dyDescent="0.2">
      <c r="A172" s="3" t="s">
        <v>293</v>
      </c>
      <c r="B172" s="25" t="s">
        <v>110</v>
      </c>
      <c r="C172" s="26" t="s">
        <v>543</v>
      </c>
      <c r="D172" s="34" t="s">
        <v>19</v>
      </c>
      <c r="E172" s="25" t="s">
        <v>544</v>
      </c>
      <c r="F172" s="33" t="s">
        <v>250</v>
      </c>
      <c r="G172" s="15" t="s">
        <v>379</v>
      </c>
      <c r="H172" s="8" t="s">
        <v>448</v>
      </c>
      <c r="I172" s="25" t="s">
        <v>298</v>
      </c>
    </row>
    <row r="173" spans="1:9" s="9" customFormat="1" ht="119" x14ac:dyDescent="0.2">
      <c r="A173" s="3" t="s">
        <v>293</v>
      </c>
      <c r="B173" s="25" t="s">
        <v>110</v>
      </c>
      <c r="C173" s="26" t="s">
        <v>545</v>
      </c>
      <c r="D173" s="34" t="s">
        <v>19</v>
      </c>
      <c r="E173" s="25" t="s">
        <v>546</v>
      </c>
      <c r="F173" s="33" t="s">
        <v>250</v>
      </c>
      <c r="G173" s="15" t="s">
        <v>379</v>
      </c>
      <c r="H173" s="8" t="s">
        <v>448</v>
      </c>
      <c r="I173" s="25" t="s">
        <v>298</v>
      </c>
    </row>
    <row r="174" spans="1:9" s="9" customFormat="1" ht="84.75" customHeight="1" x14ac:dyDescent="0.2">
      <c r="A174" s="3" t="s">
        <v>293</v>
      </c>
      <c r="B174" s="25" t="s">
        <v>110</v>
      </c>
      <c r="C174" s="26" t="s">
        <v>547</v>
      </c>
      <c r="D174" s="34" t="s">
        <v>11</v>
      </c>
      <c r="E174" s="25" t="s">
        <v>548</v>
      </c>
      <c r="F174" s="33" t="s">
        <v>403</v>
      </c>
      <c r="G174" s="10" t="s">
        <v>404</v>
      </c>
      <c r="H174" s="8" t="s">
        <v>177</v>
      </c>
      <c r="I174" s="25" t="s">
        <v>549</v>
      </c>
    </row>
    <row r="175" spans="1:9" s="9" customFormat="1" ht="94.5" customHeight="1" x14ac:dyDescent="0.2">
      <c r="A175" s="3" t="s">
        <v>293</v>
      </c>
      <c r="B175" s="2" t="s">
        <v>17</v>
      </c>
      <c r="C175" s="26" t="s">
        <v>550</v>
      </c>
      <c r="D175" s="34" t="s">
        <v>19</v>
      </c>
      <c r="E175" s="25" t="s">
        <v>551</v>
      </c>
      <c r="F175" s="7" t="s">
        <v>144</v>
      </c>
      <c r="G175" s="29" t="s">
        <v>475</v>
      </c>
      <c r="H175" s="8" t="s">
        <v>476</v>
      </c>
      <c r="I175" s="25" t="s">
        <v>482</v>
      </c>
    </row>
    <row r="176" spans="1:9" s="9" customFormat="1" ht="409.6" x14ac:dyDescent="0.2">
      <c r="A176" s="3" t="s">
        <v>293</v>
      </c>
      <c r="B176" s="25" t="s">
        <v>110</v>
      </c>
      <c r="C176" s="26" t="s">
        <v>552</v>
      </c>
      <c r="D176" s="34" t="s">
        <v>11</v>
      </c>
      <c r="E176" s="25" t="s">
        <v>553</v>
      </c>
      <c r="F176" s="33" t="s">
        <v>250</v>
      </c>
      <c r="G176" s="10" t="s">
        <v>554</v>
      </c>
      <c r="H176" s="8" t="s">
        <v>324</v>
      </c>
      <c r="I176" s="25"/>
    </row>
    <row r="177" spans="1:9" s="9" customFormat="1" ht="136" x14ac:dyDescent="0.2">
      <c r="A177" s="3" t="s">
        <v>293</v>
      </c>
      <c r="B177" s="25" t="s">
        <v>110</v>
      </c>
      <c r="C177" s="26" t="s">
        <v>555</v>
      </c>
      <c r="D177" s="34" t="s">
        <v>11</v>
      </c>
      <c r="E177" s="25" t="s">
        <v>556</v>
      </c>
      <c r="F177" s="33" t="s">
        <v>557</v>
      </c>
      <c r="G177" s="13" t="s">
        <v>558</v>
      </c>
      <c r="H177" s="8" t="s">
        <v>15</v>
      </c>
      <c r="I177" s="25" t="s">
        <v>559</v>
      </c>
    </row>
    <row r="178" spans="1:9" s="9" customFormat="1" ht="136" x14ac:dyDescent="0.2">
      <c r="A178" s="3" t="s">
        <v>293</v>
      </c>
      <c r="B178" s="25" t="s">
        <v>110</v>
      </c>
      <c r="C178" s="26" t="s">
        <v>560</v>
      </c>
      <c r="D178" s="34" t="s">
        <v>11</v>
      </c>
      <c r="E178" s="25" t="s">
        <v>556</v>
      </c>
      <c r="F178" s="33" t="s">
        <v>557</v>
      </c>
      <c r="G178" s="13" t="s">
        <v>558</v>
      </c>
      <c r="H178" s="8" t="s">
        <v>15</v>
      </c>
      <c r="I178" s="25" t="s">
        <v>559</v>
      </c>
    </row>
    <row r="179" spans="1:9" s="9" customFormat="1" ht="409.6" x14ac:dyDescent="0.2">
      <c r="A179" s="3" t="s">
        <v>293</v>
      </c>
      <c r="B179" s="25" t="s">
        <v>110</v>
      </c>
      <c r="C179" s="26" t="s">
        <v>561</v>
      </c>
      <c r="D179" s="34" t="s">
        <v>11</v>
      </c>
      <c r="E179" s="25" t="s">
        <v>562</v>
      </c>
      <c r="F179" s="33" t="s">
        <v>403</v>
      </c>
      <c r="G179" s="10" t="s">
        <v>404</v>
      </c>
      <c r="H179" s="8" t="s">
        <v>416</v>
      </c>
      <c r="I179" s="25"/>
    </row>
    <row r="180" spans="1:9" s="9" customFormat="1" ht="187" x14ac:dyDescent="0.2">
      <c r="A180" s="3" t="s">
        <v>293</v>
      </c>
      <c r="B180" s="25" t="s">
        <v>110</v>
      </c>
      <c r="C180" s="26" t="s">
        <v>563</v>
      </c>
      <c r="D180" s="34" t="s">
        <v>11</v>
      </c>
      <c r="E180" s="25" t="s">
        <v>174</v>
      </c>
      <c r="F180" s="33" t="s">
        <v>403</v>
      </c>
      <c r="G180" s="10" t="s">
        <v>404</v>
      </c>
      <c r="H180" s="8" t="s">
        <v>416</v>
      </c>
      <c r="I180" s="25"/>
    </row>
    <row r="181" spans="1:9" s="9" customFormat="1" ht="83.25" customHeight="1" x14ac:dyDescent="0.2">
      <c r="A181" s="3" t="s">
        <v>293</v>
      </c>
      <c r="B181" s="2" t="s">
        <v>110</v>
      </c>
      <c r="C181" s="4" t="s">
        <v>564</v>
      </c>
      <c r="D181" s="5" t="s">
        <v>19</v>
      </c>
      <c r="E181" s="2" t="s">
        <v>565</v>
      </c>
      <c r="F181" s="33" t="s">
        <v>113</v>
      </c>
      <c r="G181" s="29" t="s">
        <v>114</v>
      </c>
      <c r="H181" s="8" t="s">
        <v>566</v>
      </c>
      <c r="I181" s="2" t="s">
        <v>567</v>
      </c>
    </row>
    <row r="182" spans="1:9" s="9" customFormat="1" ht="255" x14ac:dyDescent="0.2">
      <c r="A182" s="3" t="s">
        <v>293</v>
      </c>
      <c r="B182" s="25" t="s">
        <v>110</v>
      </c>
      <c r="C182" s="4" t="s">
        <v>568</v>
      </c>
      <c r="D182" s="5" t="s">
        <v>19</v>
      </c>
      <c r="E182" s="2" t="s">
        <v>569</v>
      </c>
      <c r="F182" s="33" t="s">
        <v>113</v>
      </c>
      <c r="G182" s="29" t="s">
        <v>130</v>
      </c>
      <c r="H182" s="8" t="s">
        <v>23</v>
      </c>
      <c r="I182" s="2" t="s">
        <v>570</v>
      </c>
    </row>
    <row r="183" spans="1:9" s="9" customFormat="1" ht="409.6" thickBot="1" x14ac:dyDescent="0.25">
      <c r="A183" s="3" t="s">
        <v>293</v>
      </c>
      <c r="B183" s="2" t="s">
        <v>117</v>
      </c>
      <c r="C183" s="4" t="s">
        <v>571</v>
      </c>
      <c r="D183" s="5" t="s">
        <v>277</v>
      </c>
      <c r="E183" s="28" t="s">
        <v>572</v>
      </c>
      <c r="F183" s="7" t="s">
        <v>37</v>
      </c>
      <c r="G183" s="49" t="s">
        <v>98</v>
      </c>
      <c r="H183" s="8" t="s">
        <v>39</v>
      </c>
      <c r="I183" s="2"/>
    </row>
    <row r="184" spans="1:9" s="9" customFormat="1" ht="409.6" x14ac:dyDescent="0.2">
      <c r="A184" s="3" t="s">
        <v>293</v>
      </c>
      <c r="B184" s="2" t="s">
        <v>117</v>
      </c>
      <c r="C184" s="4" t="s">
        <v>573</v>
      </c>
      <c r="D184" s="5" t="s">
        <v>277</v>
      </c>
      <c r="E184" s="60" t="s">
        <v>574</v>
      </c>
      <c r="F184" s="7" t="s">
        <v>37</v>
      </c>
      <c r="G184" s="10" t="s">
        <v>351</v>
      </c>
      <c r="H184" s="8" t="s">
        <v>575</v>
      </c>
      <c r="I184" s="2"/>
    </row>
    <row r="185" spans="1:9" s="9" customFormat="1" ht="78.75" customHeight="1" x14ac:dyDescent="0.2">
      <c r="A185" s="3" t="s">
        <v>293</v>
      </c>
      <c r="B185" s="2" t="s">
        <v>117</v>
      </c>
      <c r="C185" s="4" t="s">
        <v>576</v>
      </c>
      <c r="D185" s="5" t="s">
        <v>277</v>
      </c>
      <c r="E185" s="61" t="s">
        <v>577</v>
      </c>
      <c r="F185" s="7" t="s">
        <v>37</v>
      </c>
      <c r="G185" s="10" t="s">
        <v>98</v>
      </c>
      <c r="H185" s="8" t="s">
        <v>578</v>
      </c>
      <c r="I185" s="2"/>
    </row>
    <row r="186" spans="1:9" s="9" customFormat="1" ht="81.75" customHeight="1" x14ac:dyDescent="0.2">
      <c r="A186" s="3" t="s">
        <v>293</v>
      </c>
      <c r="B186" s="2" t="s">
        <v>61</v>
      </c>
      <c r="C186" s="4" t="s">
        <v>579</v>
      </c>
      <c r="D186" s="5" t="s">
        <v>11</v>
      </c>
      <c r="E186" s="30" t="s">
        <v>580</v>
      </c>
      <c r="F186" s="7" t="s">
        <v>171</v>
      </c>
      <c r="G186" s="10" t="s">
        <v>359</v>
      </c>
      <c r="H186" s="8" t="s">
        <v>324</v>
      </c>
      <c r="I186" s="2" t="s">
        <v>282</v>
      </c>
    </row>
    <row r="187" spans="1:9" s="9" customFormat="1" ht="69.75" customHeight="1" x14ac:dyDescent="0.2">
      <c r="A187" s="3" t="s">
        <v>293</v>
      </c>
      <c r="B187" s="2" t="s">
        <v>61</v>
      </c>
      <c r="C187" s="4" t="s">
        <v>581</v>
      </c>
      <c r="D187" s="5" t="s">
        <v>11</v>
      </c>
      <c r="E187" s="30" t="s">
        <v>582</v>
      </c>
      <c r="F187" s="7" t="s">
        <v>171</v>
      </c>
      <c r="G187" s="10" t="s">
        <v>359</v>
      </c>
      <c r="H187" s="8" t="s">
        <v>324</v>
      </c>
      <c r="I187" s="2" t="s">
        <v>282</v>
      </c>
    </row>
    <row r="188" spans="1:9" s="9" customFormat="1" ht="289" x14ac:dyDescent="0.2">
      <c r="A188" s="3" t="s">
        <v>293</v>
      </c>
      <c r="B188" s="2" t="s">
        <v>61</v>
      </c>
      <c r="C188" s="4" t="s">
        <v>583</v>
      </c>
      <c r="D188" s="5" t="s">
        <v>11</v>
      </c>
      <c r="E188" s="2" t="s">
        <v>584</v>
      </c>
      <c r="F188" s="7" t="s">
        <v>171</v>
      </c>
      <c r="G188" s="10" t="s">
        <v>359</v>
      </c>
      <c r="H188" s="8" t="s">
        <v>324</v>
      </c>
      <c r="I188" s="2" t="s">
        <v>282</v>
      </c>
    </row>
    <row r="189" spans="1:9" s="9" customFormat="1" ht="204" x14ac:dyDescent="0.2">
      <c r="A189" s="3" t="s">
        <v>293</v>
      </c>
      <c r="B189" s="2" t="s">
        <v>61</v>
      </c>
      <c r="C189" s="4" t="s">
        <v>585</v>
      </c>
      <c r="D189" s="5" t="s">
        <v>19</v>
      </c>
      <c r="E189" s="2" t="s">
        <v>586</v>
      </c>
      <c r="F189" s="7" t="s">
        <v>171</v>
      </c>
      <c r="G189" s="29" t="s">
        <v>114</v>
      </c>
      <c r="H189" s="8" t="s">
        <v>251</v>
      </c>
      <c r="I189" s="2" t="s">
        <v>367</v>
      </c>
    </row>
    <row r="190" spans="1:9" s="9" customFormat="1" ht="221" x14ac:dyDescent="0.2">
      <c r="A190" s="3" t="s">
        <v>293</v>
      </c>
      <c r="B190" s="2" t="s">
        <v>61</v>
      </c>
      <c r="C190" s="4" t="s">
        <v>587</v>
      </c>
      <c r="D190" s="5" t="s">
        <v>11</v>
      </c>
      <c r="E190" s="2" t="s">
        <v>588</v>
      </c>
      <c r="F190" s="7" t="s">
        <v>171</v>
      </c>
      <c r="G190" s="10" t="s">
        <v>261</v>
      </c>
      <c r="H190" s="8" t="s">
        <v>324</v>
      </c>
      <c r="I190" s="2" t="s">
        <v>589</v>
      </c>
    </row>
    <row r="191" spans="1:9" s="9" customFormat="1" ht="373" thickBot="1" x14ac:dyDescent="0.25">
      <c r="A191" s="9" t="s">
        <v>293</v>
      </c>
      <c r="B191" s="2" t="s">
        <v>61</v>
      </c>
      <c r="C191" s="42" t="s">
        <v>590</v>
      </c>
      <c r="D191" s="9" t="s">
        <v>11</v>
      </c>
      <c r="E191" s="2" t="s">
        <v>591</v>
      </c>
      <c r="F191" s="7" t="s">
        <v>171</v>
      </c>
      <c r="G191" s="49" t="s">
        <v>261</v>
      </c>
      <c r="H191" s="8" t="s">
        <v>324</v>
      </c>
      <c r="I191" s="2" t="s">
        <v>589</v>
      </c>
    </row>
    <row r="192" spans="1:9" s="9" customFormat="1" ht="102" x14ac:dyDescent="0.2">
      <c r="A192" s="3" t="s">
        <v>293</v>
      </c>
      <c r="B192" s="2" t="s">
        <v>61</v>
      </c>
      <c r="C192" s="4" t="s">
        <v>592</v>
      </c>
      <c r="D192" s="5" t="s">
        <v>19</v>
      </c>
      <c r="E192" s="2" t="s">
        <v>593</v>
      </c>
      <c r="F192" s="7" t="s">
        <v>171</v>
      </c>
      <c r="G192" s="10" t="s">
        <v>261</v>
      </c>
      <c r="H192" s="8" t="s">
        <v>45</v>
      </c>
      <c r="I192" s="2" t="s">
        <v>594</v>
      </c>
    </row>
    <row r="193" spans="1:9" s="9" customFormat="1" ht="136" x14ac:dyDescent="0.2">
      <c r="A193" s="3" t="s">
        <v>293</v>
      </c>
      <c r="B193" s="2" t="s">
        <v>61</v>
      </c>
      <c r="C193" s="4" t="s">
        <v>595</v>
      </c>
      <c r="D193" s="5" t="s">
        <v>19</v>
      </c>
      <c r="E193" s="2" t="s">
        <v>596</v>
      </c>
      <c r="F193" s="7" t="s">
        <v>171</v>
      </c>
      <c r="G193" s="10" t="s">
        <v>379</v>
      </c>
      <c r="H193" s="8" t="s">
        <v>52</v>
      </c>
      <c r="I193" s="2"/>
    </row>
    <row r="194" spans="1:9" s="9" customFormat="1" ht="340" x14ac:dyDescent="0.2">
      <c r="A194" s="3" t="s">
        <v>293</v>
      </c>
      <c r="B194" s="2" t="s">
        <v>61</v>
      </c>
      <c r="C194" s="4" t="s">
        <v>597</v>
      </c>
      <c r="D194" s="34" t="s">
        <v>19</v>
      </c>
      <c r="E194" s="2" t="s">
        <v>598</v>
      </c>
      <c r="F194" s="7" t="s">
        <v>171</v>
      </c>
      <c r="G194" s="15" t="s">
        <v>65</v>
      </c>
      <c r="H194" s="8" t="s">
        <v>409</v>
      </c>
      <c r="I194" s="2" t="s">
        <v>599</v>
      </c>
    </row>
    <row r="195" spans="1:9" s="9" customFormat="1" ht="389" thickBot="1" x14ac:dyDescent="0.25">
      <c r="A195" s="3" t="s">
        <v>293</v>
      </c>
      <c r="B195" s="2" t="s">
        <v>61</v>
      </c>
      <c r="C195" s="4" t="s">
        <v>600</v>
      </c>
      <c r="D195" s="34" t="s">
        <v>11</v>
      </c>
      <c r="E195" s="2" t="s">
        <v>601</v>
      </c>
      <c r="F195" s="7" t="s">
        <v>171</v>
      </c>
      <c r="G195" s="10" t="s">
        <v>359</v>
      </c>
      <c r="H195" s="8" t="s">
        <v>324</v>
      </c>
      <c r="I195" s="2" t="s">
        <v>360</v>
      </c>
    </row>
    <row r="196" spans="1:9" s="9" customFormat="1" ht="404" x14ac:dyDescent="0.2">
      <c r="A196" s="3" t="s">
        <v>293</v>
      </c>
      <c r="B196" s="2" t="s">
        <v>61</v>
      </c>
      <c r="C196" s="4" t="s">
        <v>602</v>
      </c>
      <c r="D196" s="5" t="s">
        <v>11</v>
      </c>
      <c r="E196" s="2" t="s">
        <v>603</v>
      </c>
      <c r="F196" s="7" t="s">
        <v>171</v>
      </c>
      <c r="G196" s="17" t="s">
        <v>65</v>
      </c>
      <c r="H196" s="8" t="s">
        <v>324</v>
      </c>
      <c r="I196" s="2" t="s">
        <v>360</v>
      </c>
    </row>
    <row r="197" spans="1:9" s="9" customFormat="1" ht="273" thickBot="1" x14ac:dyDescent="0.25">
      <c r="A197" s="3" t="s">
        <v>293</v>
      </c>
      <c r="B197" s="2" t="s">
        <v>61</v>
      </c>
      <c r="C197" s="4" t="s">
        <v>604</v>
      </c>
      <c r="D197" s="5" t="s">
        <v>11</v>
      </c>
      <c r="E197" s="2" t="s">
        <v>605</v>
      </c>
      <c r="F197" s="7" t="s">
        <v>171</v>
      </c>
      <c r="G197" s="15" t="s">
        <v>65</v>
      </c>
      <c r="H197" s="8" t="s">
        <v>324</v>
      </c>
      <c r="I197" s="2" t="s">
        <v>360</v>
      </c>
    </row>
    <row r="198" spans="1:9" s="9" customFormat="1" ht="75" customHeight="1" thickBot="1" x14ac:dyDescent="0.25">
      <c r="A198" s="3" t="s">
        <v>293</v>
      </c>
      <c r="B198" s="2" t="s">
        <v>61</v>
      </c>
      <c r="C198" s="4" t="s">
        <v>606</v>
      </c>
      <c r="D198" s="5" t="s">
        <v>19</v>
      </c>
      <c r="E198" s="2" t="s">
        <v>607</v>
      </c>
      <c r="F198" s="7" t="s">
        <v>171</v>
      </c>
      <c r="G198" s="17" t="s">
        <v>65</v>
      </c>
      <c r="H198" s="8" t="s">
        <v>409</v>
      </c>
      <c r="I198" s="2" t="s">
        <v>599</v>
      </c>
    </row>
    <row r="199" spans="1:9" s="9" customFormat="1" ht="67.5" customHeight="1" thickBot="1" x14ac:dyDescent="0.25">
      <c r="A199" s="3" t="s">
        <v>293</v>
      </c>
      <c r="B199" s="25" t="s">
        <v>61</v>
      </c>
      <c r="C199" s="26" t="s">
        <v>608</v>
      </c>
      <c r="D199" s="5" t="s">
        <v>19</v>
      </c>
      <c r="E199" s="25" t="s">
        <v>609</v>
      </c>
      <c r="F199" s="7" t="s">
        <v>171</v>
      </c>
      <c r="G199" s="62" t="s">
        <v>114</v>
      </c>
      <c r="H199" s="8" t="s">
        <v>251</v>
      </c>
      <c r="I199" s="25" t="s">
        <v>290</v>
      </c>
    </row>
    <row r="200" spans="1:9" s="9" customFormat="1" ht="409.6" x14ac:dyDescent="0.2">
      <c r="A200" s="3" t="s">
        <v>293</v>
      </c>
      <c r="B200" s="2" t="s">
        <v>61</v>
      </c>
      <c r="C200" s="4" t="s">
        <v>610</v>
      </c>
      <c r="D200" s="5" t="s">
        <v>19</v>
      </c>
      <c r="E200" s="2" t="s">
        <v>611</v>
      </c>
      <c r="F200" s="7" t="s">
        <v>171</v>
      </c>
      <c r="G200" s="17" t="s">
        <v>65</v>
      </c>
      <c r="H200" s="8" t="s">
        <v>409</v>
      </c>
      <c r="I200" s="2" t="s">
        <v>410</v>
      </c>
    </row>
    <row r="201" spans="1:9" s="9" customFormat="1" ht="171" thickBot="1" x14ac:dyDescent="0.25">
      <c r="A201" s="3" t="s">
        <v>293</v>
      </c>
      <c r="B201" s="2" t="s">
        <v>61</v>
      </c>
      <c r="C201" s="4" t="s">
        <v>612</v>
      </c>
      <c r="D201" s="5" t="s">
        <v>11</v>
      </c>
      <c r="E201" s="2" t="s">
        <v>613</v>
      </c>
      <c r="F201" s="7" t="s">
        <v>171</v>
      </c>
      <c r="G201" s="49" t="s">
        <v>379</v>
      </c>
      <c r="H201" s="8" t="s">
        <v>324</v>
      </c>
      <c r="I201" s="2" t="s">
        <v>360</v>
      </c>
    </row>
    <row r="202" spans="1:9" s="9" customFormat="1" ht="170" x14ac:dyDescent="0.2">
      <c r="A202" s="3" t="s">
        <v>293</v>
      </c>
      <c r="B202" s="2" t="s">
        <v>61</v>
      </c>
      <c r="C202" s="4" t="s">
        <v>614</v>
      </c>
      <c r="D202" s="5" t="s">
        <v>11</v>
      </c>
      <c r="E202" s="2" t="s">
        <v>615</v>
      </c>
      <c r="F202" s="7" t="s">
        <v>171</v>
      </c>
      <c r="G202" s="39" t="s">
        <v>379</v>
      </c>
      <c r="H202" s="8" t="s">
        <v>324</v>
      </c>
      <c r="I202" s="2" t="s">
        <v>360</v>
      </c>
    </row>
    <row r="203" spans="1:9" s="9" customFormat="1" ht="170" x14ac:dyDescent="0.2">
      <c r="A203" s="3" t="s">
        <v>293</v>
      </c>
      <c r="B203" s="2" t="s">
        <v>61</v>
      </c>
      <c r="C203" s="4" t="s">
        <v>616</v>
      </c>
      <c r="D203" s="5" t="s">
        <v>11</v>
      </c>
      <c r="E203" s="2" t="s">
        <v>617</v>
      </c>
      <c r="F203" s="7" t="s">
        <v>171</v>
      </c>
      <c r="G203" s="10" t="s">
        <v>379</v>
      </c>
      <c r="H203" s="8" t="s">
        <v>324</v>
      </c>
      <c r="I203" s="2" t="s">
        <v>360</v>
      </c>
    </row>
    <row r="204" spans="1:9" s="9" customFormat="1" ht="59.25" customHeight="1" x14ac:dyDescent="0.2">
      <c r="A204" s="3" t="s">
        <v>293</v>
      </c>
      <c r="B204" s="2" t="s">
        <v>61</v>
      </c>
      <c r="C204" s="4" t="s">
        <v>618</v>
      </c>
      <c r="D204" s="5" t="s">
        <v>11</v>
      </c>
      <c r="E204" s="2" t="s">
        <v>619</v>
      </c>
      <c r="F204" s="7" t="s">
        <v>171</v>
      </c>
      <c r="G204" s="10" t="s">
        <v>261</v>
      </c>
      <c r="H204" s="8" t="s">
        <v>177</v>
      </c>
      <c r="I204" s="2" t="s">
        <v>620</v>
      </c>
    </row>
    <row r="205" spans="1:9" s="9" customFormat="1" ht="255" x14ac:dyDescent="0.2">
      <c r="A205" s="3" t="s">
        <v>293</v>
      </c>
      <c r="B205" s="2" t="s">
        <v>61</v>
      </c>
      <c r="C205" s="4" t="s">
        <v>621</v>
      </c>
      <c r="D205" s="5" t="s">
        <v>11</v>
      </c>
      <c r="E205" s="2" t="s">
        <v>622</v>
      </c>
      <c r="F205" s="7" t="s">
        <v>171</v>
      </c>
      <c r="G205" s="10" t="s">
        <v>261</v>
      </c>
      <c r="H205" s="8" t="s">
        <v>177</v>
      </c>
      <c r="I205" s="2" t="s">
        <v>620</v>
      </c>
    </row>
    <row r="206" spans="1:9" s="9" customFormat="1" ht="238" x14ac:dyDescent="0.2">
      <c r="A206" s="3" t="s">
        <v>293</v>
      </c>
      <c r="B206" s="2" t="s">
        <v>61</v>
      </c>
      <c r="C206" s="4" t="s">
        <v>623</v>
      </c>
      <c r="D206" s="5" t="s">
        <v>11</v>
      </c>
      <c r="E206" s="2" t="s">
        <v>624</v>
      </c>
      <c r="F206" s="7" t="s">
        <v>171</v>
      </c>
      <c r="G206" s="10" t="s">
        <v>404</v>
      </c>
      <c r="H206" s="8" t="s">
        <v>177</v>
      </c>
      <c r="I206" s="2" t="s">
        <v>329</v>
      </c>
    </row>
    <row r="207" spans="1:9" s="9" customFormat="1" ht="153" x14ac:dyDescent="0.2">
      <c r="A207" s="3" t="s">
        <v>293</v>
      </c>
      <c r="B207" s="2" t="s">
        <v>61</v>
      </c>
      <c r="C207" s="4" t="s">
        <v>625</v>
      </c>
      <c r="D207" s="5" t="s">
        <v>11</v>
      </c>
      <c r="E207" s="2" t="s">
        <v>626</v>
      </c>
      <c r="F207" s="7" t="s">
        <v>171</v>
      </c>
      <c r="G207" s="10" t="s">
        <v>359</v>
      </c>
      <c r="H207" s="8" t="s">
        <v>324</v>
      </c>
      <c r="I207" s="2" t="s">
        <v>360</v>
      </c>
    </row>
    <row r="208" spans="1:9" s="9" customFormat="1" ht="119" x14ac:dyDescent="0.2">
      <c r="A208" s="3" t="s">
        <v>293</v>
      </c>
      <c r="B208" s="2" t="s">
        <v>61</v>
      </c>
      <c r="C208" s="4" t="s">
        <v>627</v>
      </c>
      <c r="D208" s="5" t="s">
        <v>11</v>
      </c>
      <c r="E208" s="2" t="s">
        <v>628</v>
      </c>
      <c r="F208" s="7" t="s">
        <v>171</v>
      </c>
      <c r="G208" s="10" t="s">
        <v>379</v>
      </c>
      <c r="H208" s="8" t="s">
        <v>324</v>
      </c>
      <c r="I208" s="2" t="s">
        <v>360</v>
      </c>
    </row>
    <row r="209" spans="1:9" s="9" customFormat="1" ht="323" x14ac:dyDescent="0.2">
      <c r="A209" s="3" t="s">
        <v>293</v>
      </c>
      <c r="B209" s="2" t="s">
        <v>61</v>
      </c>
      <c r="C209" s="4" t="s">
        <v>629</v>
      </c>
      <c r="D209" s="5" t="s">
        <v>277</v>
      </c>
      <c r="E209" s="2" t="s">
        <v>630</v>
      </c>
      <c r="F209" s="7" t="s">
        <v>171</v>
      </c>
      <c r="G209" s="29" t="s">
        <v>114</v>
      </c>
      <c r="H209" s="8" t="s">
        <v>631</v>
      </c>
      <c r="I209" s="2"/>
    </row>
    <row r="210" spans="1:9" s="9" customFormat="1" ht="409.6" x14ac:dyDescent="0.2">
      <c r="A210" s="3" t="s">
        <v>293</v>
      </c>
      <c r="B210" s="2" t="s">
        <v>61</v>
      </c>
      <c r="C210" s="4" t="s">
        <v>632</v>
      </c>
      <c r="D210" s="5" t="s">
        <v>11</v>
      </c>
      <c r="E210" s="2" t="s">
        <v>633</v>
      </c>
      <c r="F210" s="7" t="s">
        <v>171</v>
      </c>
      <c r="G210" s="10" t="s">
        <v>379</v>
      </c>
      <c r="H210" s="8" t="s">
        <v>324</v>
      </c>
      <c r="I210" s="2" t="s">
        <v>360</v>
      </c>
    </row>
    <row r="211" spans="1:9" s="9" customFormat="1" ht="373" thickBot="1" x14ac:dyDescent="0.25">
      <c r="A211" s="3" t="s">
        <v>293</v>
      </c>
      <c r="B211" s="2" t="s">
        <v>61</v>
      </c>
      <c r="C211" s="4" t="s">
        <v>634</v>
      </c>
      <c r="D211" s="5" t="s">
        <v>11</v>
      </c>
      <c r="E211" s="2" t="s">
        <v>635</v>
      </c>
      <c r="F211" s="7" t="s">
        <v>171</v>
      </c>
      <c r="G211" s="49" t="s">
        <v>379</v>
      </c>
      <c r="H211" s="8" t="s">
        <v>324</v>
      </c>
      <c r="I211" s="2" t="s">
        <v>360</v>
      </c>
    </row>
    <row r="212" spans="1:9" s="9" customFormat="1" ht="221" x14ac:dyDescent="0.2">
      <c r="A212" s="3" t="s">
        <v>293</v>
      </c>
      <c r="B212" s="2" t="s">
        <v>61</v>
      </c>
      <c r="C212" s="4" t="s">
        <v>636</v>
      </c>
      <c r="D212" s="5" t="s">
        <v>11</v>
      </c>
      <c r="E212" s="2" t="s">
        <v>637</v>
      </c>
      <c r="F212" s="7" t="s">
        <v>171</v>
      </c>
      <c r="G212" s="10" t="s">
        <v>379</v>
      </c>
      <c r="H212" s="8" t="s">
        <v>324</v>
      </c>
      <c r="I212" s="2" t="s">
        <v>360</v>
      </c>
    </row>
    <row r="213" spans="1:9" s="9" customFormat="1" ht="71.25" customHeight="1" x14ac:dyDescent="0.2">
      <c r="A213" s="3" t="s">
        <v>293</v>
      </c>
      <c r="B213" s="2" t="s">
        <v>61</v>
      </c>
      <c r="C213" s="4" t="s">
        <v>638</v>
      </c>
      <c r="D213" s="5" t="s">
        <v>19</v>
      </c>
      <c r="E213" s="2" t="s">
        <v>639</v>
      </c>
      <c r="F213" s="7" t="s">
        <v>171</v>
      </c>
      <c r="G213" s="10" t="s">
        <v>261</v>
      </c>
      <c r="H213" s="8" t="s">
        <v>185</v>
      </c>
      <c r="I213" s="2" t="s">
        <v>640</v>
      </c>
    </row>
    <row r="214" spans="1:9" s="9" customFormat="1" ht="404" x14ac:dyDescent="0.2">
      <c r="A214" s="3" t="s">
        <v>293</v>
      </c>
      <c r="B214" s="2" t="s">
        <v>61</v>
      </c>
      <c r="C214" s="4" t="s">
        <v>641</v>
      </c>
      <c r="D214" s="5" t="s">
        <v>19</v>
      </c>
      <c r="E214" s="2" t="s">
        <v>642</v>
      </c>
      <c r="F214" s="7" t="s">
        <v>171</v>
      </c>
      <c r="G214" s="10" t="s">
        <v>261</v>
      </c>
      <c r="H214" s="8" t="s">
        <v>185</v>
      </c>
      <c r="I214" s="2" t="s">
        <v>640</v>
      </c>
    </row>
    <row r="215" spans="1:9" s="9" customFormat="1" ht="404" x14ac:dyDescent="0.2">
      <c r="A215" s="3" t="s">
        <v>293</v>
      </c>
      <c r="B215" s="2" t="s">
        <v>61</v>
      </c>
      <c r="C215" s="4" t="s">
        <v>643</v>
      </c>
      <c r="D215" s="5" t="s">
        <v>11</v>
      </c>
      <c r="E215" s="2" t="s">
        <v>644</v>
      </c>
      <c r="F215" s="7" t="s">
        <v>171</v>
      </c>
      <c r="G215" s="10" t="s">
        <v>261</v>
      </c>
      <c r="H215" s="8" t="s">
        <v>324</v>
      </c>
      <c r="I215" s="2" t="s">
        <v>640</v>
      </c>
    </row>
    <row r="216" spans="1:9" s="9" customFormat="1" ht="78" customHeight="1" x14ac:dyDescent="0.2">
      <c r="A216" s="3" t="s">
        <v>293</v>
      </c>
      <c r="B216" s="2" t="s">
        <v>61</v>
      </c>
      <c r="C216" s="4" t="s">
        <v>645</v>
      </c>
      <c r="D216" s="5" t="s">
        <v>19</v>
      </c>
      <c r="E216" s="2" t="s">
        <v>646</v>
      </c>
      <c r="F216" s="7" t="s">
        <v>171</v>
      </c>
      <c r="G216" s="10" t="s">
        <v>261</v>
      </c>
      <c r="H216" s="8" t="s">
        <v>324</v>
      </c>
      <c r="I216" s="2" t="s">
        <v>640</v>
      </c>
    </row>
    <row r="217" spans="1:9" s="9" customFormat="1" ht="409.6" x14ac:dyDescent="0.2">
      <c r="A217" s="3" t="s">
        <v>293</v>
      </c>
      <c r="B217" s="2" t="s">
        <v>61</v>
      </c>
      <c r="C217" s="4" t="s">
        <v>647</v>
      </c>
      <c r="D217" s="5" t="s">
        <v>11</v>
      </c>
      <c r="E217" s="2" t="s">
        <v>648</v>
      </c>
      <c r="F217" s="7" t="s">
        <v>171</v>
      </c>
      <c r="G217" s="10" t="s">
        <v>261</v>
      </c>
      <c r="H217" s="8" t="s">
        <v>324</v>
      </c>
      <c r="I217" s="2" t="s">
        <v>649</v>
      </c>
    </row>
    <row r="218" spans="1:9" s="9" customFormat="1" ht="81" customHeight="1" x14ac:dyDescent="0.2">
      <c r="A218" s="3" t="s">
        <v>293</v>
      </c>
      <c r="B218" s="2" t="s">
        <v>61</v>
      </c>
      <c r="C218" s="4" t="s">
        <v>650</v>
      </c>
      <c r="D218" s="5" t="s">
        <v>11</v>
      </c>
      <c r="E218" s="2" t="s">
        <v>651</v>
      </c>
      <c r="F218" s="7" t="s">
        <v>171</v>
      </c>
      <c r="G218" s="10" t="s">
        <v>261</v>
      </c>
      <c r="H218" s="8" t="s">
        <v>324</v>
      </c>
      <c r="I218" s="2" t="s">
        <v>360</v>
      </c>
    </row>
    <row r="219" spans="1:9" s="9" customFormat="1" ht="272" x14ac:dyDescent="0.2">
      <c r="A219" s="3" t="s">
        <v>293</v>
      </c>
      <c r="B219" s="2" t="s">
        <v>61</v>
      </c>
      <c r="C219" s="4" t="s">
        <v>652</v>
      </c>
      <c r="D219" s="5" t="s">
        <v>19</v>
      </c>
      <c r="E219" s="2" t="s">
        <v>653</v>
      </c>
      <c r="F219" s="7" t="s">
        <v>171</v>
      </c>
      <c r="G219" s="10" t="s">
        <v>261</v>
      </c>
      <c r="H219" s="8" t="s">
        <v>185</v>
      </c>
      <c r="I219" s="2" t="s">
        <v>654</v>
      </c>
    </row>
    <row r="220" spans="1:9" s="9" customFormat="1" ht="409.6" x14ac:dyDescent="0.2">
      <c r="A220" s="3" t="s">
        <v>293</v>
      </c>
      <c r="B220" s="2" t="s">
        <v>61</v>
      </c>
      <c r="C220" s="4" t="s">
        <v>655</v>
      </c>
      <c r="D220" s="5" t="s">
        <v>19</v>
      </c>
      <c r="E220" s="2" t="s">
        <v>656</v>
      </c>
      <c r="F220" s="7" t="s">
        <v>171</v>
      </c>
      <c r="G220" s="29" t="s">
        <v>114</v>
      </c>
      <c r="H220" s="8" t="s">
        <v>251</v>
      </c>
      <c r="I220" s="2" t="s">
        <v>367</v>
      </c>
    </row>
    <row r="221" spans="1:9" s="9" customFormat="1" ht="204" x14ac:dyDescent="0.2">
      <c r="A221" s="3" t="s">
        <v>293</v>
      </c>
      <c r="B221" s="2" t="s">
        <v>61</v>
      </c>
      <c r="C221" s="4" t="s">
        <v>657</v>
      </c>
      <c r="D221" s="5" t="s">
        <v>19</v>
      </c>
      <c r="E221" s="2" t="s">
        <v>658</v>
      </c>
      <c r="F221" s="7" t="s">
        <v>171</v>
      </c>
      <c r="G221" s="29" t="s">
        <v>114</v>
      </c>
      <c r="H221" s="8" t="s">
        <v>251</v>
      </c>
      <c r="I221" s="2" t="s">
        <v>367</v>
      </c>
    </row>
    <row r="222" spans="1:9" s="9" customFormat="1" ht="103" thickBot="1" x14ac:dyDescent="0.25">
      <c r="A222" s="3" t="s">
        <v>293</v>
      </c>
      <c r="B222" s="2" t="s">
        <v>61</v>
      </c>
      <c r="C222" s="4" t="s">
        <v>659</v>
      </c>
      <c r="D222" s="5" t="s">
        <v>19</v>
      </c>
      <c r="E222" s="2" t="s">
        <v>660</v>
      </c>
      <c r="F222" s="7" t="s">
        <v>171</v>
      </c>
      <c r="G222" s="63" t="s">
        <v>65</v>
      </c>
      <c r="H222" s="8" t="s">
        <v>185</v>
      </c>
      <c r="I222" s="2" t="s">
        <v>329</v>
      </c>
    </row>
    <row r="223" spans="1:9" s="9" customFormat="1" ht="42" customHeight="1" x14ac:dyDescent="0.2">
      <c r="A223" s="3" t="s">
        <v>293</v>
      </c>
      <c r="B223" s="2" t="s">
        <v>61</v>
      </c>
      <c r="C223" s="4" t="s">
        <v>661</v>
      </c>
      <c r="D223" s="5" t="s">
        <v>11</v>
      </c>
      <c r="E223" s="2" t="s">
        <v>662</v>
      </c>
      <c r="F223" s="7" t="s">
        <v>171</v>
      </c>
      <c r="G223" s="17" t="s">
        <v>65</v>
      </c>
      <c r="H223" s="8" t="s">
        <v>324</v>
      </c>
      <c r="I223" s="2" t="s">
        <v>360</v>
      </c>
    </row>
    <row r="224" spans="1:9" s="9" customFormat="1" ht="69.75" customHeight="1" thickBot="1" x14ac:dyDescent="0.25">
      <c r="A224" s="3" t="s">
        <v>293</v>
      </c>
      <c r="B224" s="2" t="s">
        <v>61</v>
      </c>
      <c r="C224" s="4" t="s">
        <v>663</v>
      </c>
      <c r="D224" s="5" t="s">
        <v>19</v>
      </c>
      <c r="E224" s="2" t="s">
        <v>664</v>
      </c>
      <c r="F224" s="7" t="s">
        <v>171</v>
      </c>
      <c r="G224" s="15" t="s">
        <v>65</v>
      </c>
      <c r="H224" s="8" t="s">
        <v>409</v>
      </c>
      <c r="I224" s="2" t="s">
        <v>594</v>
      </c>
    </row>
    <row r="225" spans="1:9" s="9" customFormat="1" ht="373" thickBot="1" x14ac:dyDescent="0.25">
      <c r="A225" s="3" t="s">
        <v>293</v>
      </c>
      <c r="B225" s="2" t="s">
        <v>61</v>
      </c>
      <c r="C225" s="4" t="s">
        <v>665</v>
      </c>
      <c r="D225" s="5" t="s">
        <v>19</v>
      </c>
      <c r="E225" s="2" t="s">
        <v>666</v>
      </c>
      <c r="F225" s="7" t="s">
        <v>171</v>
      </c>
      <c r="G225" s="17" t="s">
        <v>65</v>
      </c>
      <c r="H225" s="8" t="s">
        <v>185</v>
      </c>
      <c r="I225" s="2" t="s">
        <v>275</v>
      </c>
    </row>
    <row r="226" spans="1:9" s="9" customFormat="1" ht="93.75" customHeight="1" thickBot="1" x14ac:dyDescent="0.25">
      <c r="A226" s="3" t="s">
        <v>293</v>
      </c>
      <c r="B226" s="2" t="s">
        <v>61</v>
      </c>
      <c r="C226" s="4" t="s">
        <v>667</v>
      </c>
      <c r="D226" s="5" t="s">
        <v>19</v>
      </c>
      <c r="E226" s="2" t="s">
        <v>668</v>
      </c>
      <c r="F226" s="7" t="s">
        <v>171</v>
      </c>
      <c r="G226" s="17" t="s">
        <v>65</v>
      </c>
      <c r="H226" s="8" t="s">
        <v>185</v>
      </c>
      <c r="I226" s="2" t="s">
        <v>275</v>
      </c>
    </row>
    <row r="227" spans="1:9" s="9" customFormat="1" ht="290" thickBot="1" x14ac:dyDescent="0.25">
      <c r="A227" s="3" t="s">
        <v>293</v>
      </c>
      <c r="B227" s="2" t="s">
        <v>61</v>
      </c>
      <c r="C227" s="4" t="s">
        <v>669</v>
      </c>
      <c r="D227" s="5" t="s">
        <v>19</v>
      </c>
      <c r="E227" s="2" t="s">
        <v>670</v>
      </c>
      <c r="F227" s="7" t="s">
        <v>171</v>
      </c>
      <c r="G227" s="17" t="s">
        <v>65</v>
      </c>
      <c r="H227" s="8" t="s">
        <v>185</v>
      </c>
      <c r="I227" s="2" t="s">
        <v>275</v>
      </c>
    </row>
    <row r="228" spans="1:9" s="9" customFormat="1" ht="409.6" thickBot="1" x14ac:dyDescent="0.25">
      <c r="A228" s="3" t="s">
        <v>293</v>
      </c>
      <c r="B228" s="2" t="s">
        <v>61</v>
      </c>
      <c r="C228" s="4" t="s">
        <v>671</v>
      </c>
      <c r="D228" s="5" t="s">
        <v>11</v>
      </c>
      <c r="E228" s="2" t="s">
        <v>672</v>
      </c>
      <c r="F228" s="7" t="s">
        <v>171</v>
      </c>
      <c r="G228" s="39" t="s">
        <v>261</v>
      </c>
      <c r="H228" s="8" t="s">
        <v>177</v>
      </c>
      <c r="I228" s="2" t="s">
        <v>285</v>
      </c>
    </row>
    <row r="229" spans="1:9" s="9" customFormat="1" ht="187" x14ac:dyDescent="0.2">
      <c r="A229" s="3" t="s">
        <v>293</v>
      </c>
      <c r="B229" s="2" t="s">
        <v>61</v>
      </c>
      <c r="C229" s="4" t="s">
        <v>673</v>
      </c>
      <c r="D229" s="5" t="s">
        <v>19</v>
      </c>
      <c r="E229" s="2" t="s">
        <v>674</v>
      </c>
      <c r="F229" s="7" t="s">
        <v>171</v>
      </c>
      <c r="G229" s="17" t="s">
        <v>65</v>
      </c>
      <c r="H229" s="8" t="s">
        <v>185</v>
      </c>
      <c r="I229" s="2" t="s">
        <v>285</v>
      </c>
    </row>
    <row r="230" spans="1:9" s="9" customFormat="1" ht="324" thickBot="1" x14ac:dyDescent="0.25">
      <c r="A230" s="3" t="s">
        <v>293</v>
      </c>
      <c r="B230" s="2" t="s">
        <v>61</v>
      </c>
      <c r="C230" s="4" t="s">
        <v>675</v>
      </c>
      <c r="D230" s="5" t="s">
        <v>11</v>
      </c>
      <c r="E230" s="2" t="s">
        <v>676</v>
      </c>
      <c r="F230" s="7" t="s">
        <v>171</v>
      </c>
      <c r="G230" s="15" t="s">
        <v>65</v>
      </c>
      <c r="H230" s="8" t="s">
        <v>324</v>
      </c>
      <c r="I230" s="2" t="s">
        <v>677</v>
      </c>
    </row>
    <row r="231" spans="1:9" s="9" customFormat="1" ht="171" thickBot="1" x14ac:dyDescent="0.25">
      <c r="A231" s="3" t="s">
        <v>293</v>
      </c>
      <c r="B231" s="2" t="s">
        <v>61</v>
      </c>
      <c r="C231" s="4" t="s">
        <v>678</v>
      </c>
      <c r="D231" s="5" t="s">
        <v>11</v>
      </c>
      <c r="E231" s="2" t="s">
        <v>679</v>
      </c>
      <c r="F231" s="7" t="s">
        <v>171</v>
      </c>
      <c r="G231" s="17" t="s">
        <v>65</v>
      </c>
      <c r="H231" s="8" t="s">
        <v>324</v>
      </c>
      <c r="I231" s="2" t="s">
        <v>677</v>
      </c>
    </row>
    <row r="232" spans="1:9" s="9" customFormat="1" ht="65.25" customHeight="1" thickBot="1" x14ac:dyDescent="0.25">
      <c r="A232" s="3" t="s">
        <v>293</v>
      </c>
      <c r="B232" s="2" t="s">
        <v>680</v>
      </c>
      <c r="C232" s="4" t="s">
        <v>681</v>
      </c>
      <c r="D232" s="5" t="s">
        <v>19</v>
      </c>
      <c r="E232" s="2" t="s">
        <v>682</v>
      </c>
      <c r="F232" s="7" t="s">
        <v>129</v>
      </c>
      <c r="G232" s="64" t="s">
        <v>683</v>
      </c>
      <c r="H232" s="8" t="s">
        <v>45</v>
      </c>
      <c r="I232" s="2"/>
    </row>
    <row r="233" spans="1:9" s="9" customFormat="1" ht="409.6" x14ac:dyDescent="0.2">
      <c r="A233" s="3" t="s">
        <v>293</v>
      </c>
      <c r="B233" s="2" t="s">
        <v>680</v>
      </c>
      <c r="C233" s="4" t="s">
        <v>684</v>
      </c>
      <c r="D233" s="5" t="s">
        <v>11</v>
      </c>
      <c r="E233" s="2" t="s">
        <v>685</v>
      </c>
      <c r="F233" s="7" t="s">
        <v>129</v>
      </c>
      <c r="G233" s="39" t="s">
        <v>686</v>
      </c>
      <c r="H233" s="8" t="s">
        <v>194</v>
      </c>
      <c r="I233" s="2" t="s">
        <v>687</v>
      </c>
    </row>
    <row r="234" spans="1:9" s="9" customFormat="1" ht="204" x14ac:dyDescent="0.2">
      <c r="A234" s="3" t="s">
        <v>293</v>
      </c>
      <c r="B234" s="2" t="s">
        <v>680</v>
      </c>
      <c r="C234" s="4" t="s">
        <v>688</v>
      </c>
      <c r="D234" s="5" t="s">
        <v>19</v>
      </c>
      <c r="E234" s="2" t="s">
        <v>689</v>
      </c>
      <c r="F234" s="7" t="s">
        <v>129</v>
      </c>
      <c r="G234" s="10" t="s">
        <v>686</v>
      </c>
      <c r="H234" s="8" t="s">
        <v>251</v>
      </c>
      <c r="I234" s="2" t="s">
        <v>367</v>
      </c>
    </row>
    <row r="235" spans="1:9" s="9" customFormat="1" ht="306" x14ac:dyDescent="0.2">
      <c r="A235" s="3" t="s">
        <v>293</v>
      </c>
      <c r="B235" s="2" t="s">
        <v>187</v>
      </c>
      <c r="C235" s="4" t="s">
        <v>690</v>
      </c>
      <c r="D235" s="5" t="s">
        <v>691</v>
      </c>
      <c r="E235" s="2" t="s">
        <v>692</v>
      </c>
      <c r="F235" s="29" t="s">
        <v>150</v>
      </c>
      <c r="G235" s="7" t="s">
        <v>215</v>
      </c>
      <c r="H235" s="8" t="s">
        <v>693</v>
      </c>
      <c r="I235" s="2" t="s">
        <v>694</v>
      </c>
    </row>
    <row r="236" spans="1:9" s="9" customFormat="1" ht="81" customHeight="1" x14ac:dyDescent="0.2">
      <c r="A236" s="3" t="s">
        <v>293</v>
      </c>
      <c r="B236" s="2" t="s">
        <v>187</v>
      </c>
      <c r="C236" s="4" t="s">
        <v>695</v>
      </c>
      <c r="D236" s="5" t="s">
        <v>11</v>
      </c>
      <c r="E236" s="2" t="s">
        <v>696</v>
      </c>
      <c r="F236" s="29" t="s">
        <v>150</v>
      </c>
      <c r="G236" s="7" t="s">
        <v>215</v>
      </c>
      <c r="H236" s="8" t="s">
        <v>697</v>
      </c>
      <c r="I236" s="2" t="s">
        <v>698</v>
      </c>
    </row>
    <row r="237" spans="1:9" s="9" customFormat="1" ht="56.25" customHeight="1" x14ac:dyDescent="0.2">
      <c r="A237" s="3" t="s">
        <v>293</v>
      </c>
      <c r="B237" s="2" t="s">
        <v>187</v>
      </c>
      <c r="C237" s="4" t="s">
        <v>699</v>
      </c>
      <c r="D237" s="5" t="s">
        <v>19</v>
      </c>
      <c r="E237" s="2" t="s">
        <v>700</v>
      </c>
      <c r="F237" s="7" t="s">
        <v>129</v>
      </c>
      <c r="G237" s="10" t="s">
        <v>134</v>
      </c>
      <c r="H237" s="8" t="s">
        <v>190</v>
      </c>
      <c r="I237" s="2" t="s">
        <v>191</v>
      </c>
    </row>
    <row r="238" spans="1:9" s="9" customFormat="1" ht="170" x14ac:dyDescent="0.2">
      <c r="A238" s="3" t="s">
        <v>293</v>
      </c>
      <c r="B238" s="2" t="s">
        <v>187</v>
      </c>
      <c r="C238" s="4" t="s">
        <v>701</v>
      </c>
      <c r="D238" s="5" t="s">
        <v>19</v>
      </c>
      <c r="E238" s="2" t="s">
        <v>702</v>
      </c>
      <c r="F238" s="29" t="s">
        <v>150</v>
      </c>
      <c r="G238" s="7" t="s">
        <v>215</v>
      </c>
      <c r="H238" s="8" t="s">
        <v>190</v>
      </c>
      <c r="I238" s="2" t="s">
        <v>191</v>
      </c>
    </row>
    <row r="239" spans="1:9" s="9" customFormat="1" ht="153" x14ac:dyDescent="0.2">
      <c r="A239" s="3" t="s">
        <v>293</v>
      </c>
      <c r="B239" s="2" t="s">
        <v>187</v>
      </c>
      <c r="C239" s="4" t="s">
        <v>703</v>
      </c>
      <c r="D239" s="5" t="s">
        <v>19</v>
      </c>
      <c r="E239" s="2" t="s">
        <v>704</v>
      </c>
      <c r="F239" s="7" t="s">
        <v>129</v>
      </c>
      <c r="G239" s="10" t="s">
        <v>134</v>
      </c>
      <c r="H239" s="8" t="s">
        <v>190</v>
      </c>
      <c r="I239" s="2" t="s">
        <v>191</v>
      </c>
    </row>
    <row r="240" spans="1:9" s="9" customFormat="1" ht="255" x14ac:dyDescent="0.2">
      <c r="A240" s="3" t="s">
        <v>293</v>
      </c>
      <c r="B240" s="2" t="s">
        <v>187</v>
      </c>
      <c r="C240" s="4" t="s">
        <v>705</v>
      </c>
      <c r="D240" s="5" t="s">
        <v>19</v>
      </c>
      <c r="E240" s="2" t="s">
        <v>706</v>
      </c>
      <c r="F240" s="7" t="s">
        <v>129</v>
      </c>
      <c r="G240" s="10" t="s">
        <v>134</v>
      </c>
      <c r="H240" s="8" t="s">
        <v>190</v>
      </c>
      <c r="I240" s="2" t="s">
        <v>191</v>
      </c>
    </row>
    <row r="241" spans="1:9" s="9" customFormat="1" ht="187" x14ac:dyDescent="0.2">
      <c r="A241" s="3" t="s">
        <v>293</v>
      </c>
      <c r="B241" s="2" t="s">
        <v>187</v>
      </c>
      <c r="C241" s="4" t="s">
        <v>707</v>
      </c>
      <c r="D241" s="5" t="s">
        <v>19</v>
      </c>
      <c r="E241" s="2" t="s">
        <v>708</v>
      </c>
      <c r="F241" s="29" t="s">
        <v>150</v>
      </c>
      <c r="G241" s="7" t="s">
        <v>215</v>
      </c>
      <c r="H241" s="8" t="s">
        <v>190</v>
      </c>
      <c r="I241" s="2" t="s">
        <v>191</v>
      </c>
    </row>
    <row r="242" spans="1:9" s="9" customFormat="1" ht="204" x14ac:dyDescent="0.2">
      <c r="A242" s="3" t="s">
        <v>293</v>
      </c>
      <c r="B242" s="2" t="s">
        <v>187</v>
      </c>
      <c r="C242" s="4" t="s">
        <v>709</v>
      </c>
      <c r="D242" s="5" t="s">
        <v>19</v>
      </c>
      <c r="E242" s="2" t="s">
        <v>710</v>
      </c>
      <c r="F242" s="7" t="s">
        <v>129</v>
      </c>
      <c r="G242" s="10" t="s">
        <v>134</v>
      </c>
      <c r="H242" s="8" t="s">
        <v>190</v>
      </c>
      <c r="I242" s="2" t="s">
        <v>191</v>
      </c>
    </row>
    <row r="243" spans="1:9" s="9" customFormat="1" ht="153" x14ac:dyDescent="0.2">
      <c r="A243" s="3" t="s">
        <v>293</v>
      </c>
      <c r="B243" s="2" t="s">
        <v>187</v>
      </c>
      <c r="C243" s="4" t="s">
        <v>711</v>
      </c>
      <c r="D243" s="5" t="s">
        <v>19</v>
      </c>
      <c r="E243" s="2" t="s">
        <v>712</v>
      </c>
      <c r="F243" s="7" t="s">
        <v>129</v>
      </c>
      <c r="G243" s="10" t="s">
        <v>134</v>
      </c>
      <c r="H243" s="8" t="s">
        <v>39</v>
      </c>
      <c r="I243" s="2" t="s">
        <v>517</v>
      </c>
    </row>
    <row r="244" spans="1:9" s="9" customFormat="1" ht="119" x14ac:dyDescent="0.2">
      <c r="A244" s="3" t="s">
        <v>293</v>
      </c>
      <c r="B244" s="2" t="s">
        <v>187</v>
      </c>
      <c r="C244" s="4" t="s">
        <v>713</v>
      </c>
      <c r="D244" s="5" t="s">
        <v>19</v>
      </c>
      <c r="E244" s="2" t="s">
        <v>714</v>
      </c>
      <c r="F244" s="7" t="s">
        <v>129</v>
      </c>
      <c r="G244" s="10" t="s">
        <v>134</v>
      </c>
      <c r="H244" s="8" t="s">
        <v>39</v>
      </c>
      <c r="I244" s="2" t="s">
        <v>517</v>
      </c>
    </row>
    <row r="245" spans="1:9" s="9" customFormat="1" ht="119" x14ac:dyDescent="0.2">
      <c r="A245" s="3" t="s">
        <v>293</v>
      </c>
      <c r="B245" s="2" t="s">
        <v>187</v>
      </c>
      <c r="C245" s="4" t="s">
        <v>715</v>
      </c>
      <c r="D245" s="5" t="s">
        <v>19</v>
      </c>
      <c r="E245" s="2" t="s">
        <v>716</v>
      </c>
      <c r="F245" s="7" t="s">
        <v>129</v>
      </c>
      <c r="G245" s="10" t="s">
        <v>134</v>
      </c>
      <c r="H245" s="8" t="s">
        <v>190</v>
      </c>
      <c r="I245" s="2" t="s">
        <v>232</v>
      </c>
    </row>
    <row r="246" spans="1:9" s="9" customFormat="1" ht="119" x14ac:dyDescent="0.2">
      <c r="A246" s="3" t="s">
        <v>293</v>
      </c>
      <c r="B246" s="2" t="s">
        <v>187</v>
      </c>
      <c r="C246" s="4" t="s">
        <v>717</v>
      </c>
      <c r="D246" s="5" t="s">
        <v>19</v>
      </c>
      <c r="E246" s="2" t="s">
        <v>718</v>
      </c>
      <c r="F246" s="7" t="s">
        <v>350</v>
      </c>
      <c r="G246" s="10" t="s">
        <v>719</v>
      </c>
      <c r="H246" s="8" t="s">
        <v>190</v>
      </c>
      <c r="I246" s="2" t="s">
        <v>720</v>
      </c>
    </row>
    <row r="247" spans="1:9" s="9" customFormat="1" ht="136" x14ac:dyDescent="0.2">
      <c r="A247" s="3" t="s">
        <v>293</v>
      </c>
      <c r="B247" s="2" t="s">
        <v>187</v>
      </c>
      <c r="C247" s="4" t="s">
        <v>721</v>
      </c>
      <c r="D247" s="5" t="s">
        <v>19</v>
      </c>
      <c r="E247" s="2" t="s">
        <v>722</v>
      </c>
      <c r="F247" s="7" t="s">
        <v>244</v>
      </c>
      <c r="G247" s="10" t="s">
        <v>245</v>
      </c>
      <c r="H247" s="8" t="s">
        <v>240</v>
      </c>
      <c r="I247" s="2" t="s">
        <v>246</v>
      </c>
    </row>
    <row r="248" spans="1:9" s="9" customFormat="1" ht="289" x14ac:dyDescent="0.2">
      <c r="A248" s="3" t="s">
        <v>293</v>
      </c>
      <c r="B248" s="2" t="s">
        <v>187</v>
      </c>
      <c r="C248" s="4" t="s">
        <v>723</v>
      </c>
      <c r="D248" s="5" t="s">
        <v>19</v>
      </c>
      <c r="E248" s="2" t="s">
        <v>724</v>
      </c>
      <c r="F248" s="7" t="s">
        <v>129</v>
      </c>
      <c r="G248" s="10" t="s">
        <v>134</v>
      </c>
      <c r="H248" s="8" t="s">
        <v>190</v>
      </c>
      <c r="I248" s="2" t="s">
        <v>517</v>
      </c>
    </row>
    <row r="249" spans="1:9" s="9" customFormat="1" ht="153" x14ac:dyDescent="0.2">
      <c r="A249" s="3" t="s">
        <v>293</v>
      </c>
      <c r="B249" s="2" t="s">
        <v>187</v>
      </c>
      <c r="C249" s="4" t="s">
        <v>725</v>
      </c>
      <c r="D249" s="5" t="s">
        <v>11</v>
      </c>
      <c r="E249" s="2" t="s">
        <v>726</v>
      </c>
      <c r="F249" s="7" t="s">
        <v>350</v>
      </c>
      <c r="G249" s="10" t="s">
        <v>520</v>
      </c>
      <c r="H249" s="8" t="s">
        <v>52</v>
      </c>
      <c r="I249" s="2" t="s">
        <v>246</v>
      </c>
    </row>
    <row r="250" spans="1:9" s="9" customFormat="1" ht="323" x14ac:dyDescent="0.2">
      <c r="A250" s="3" t="s">
        <v>293</v>
      </c>
      <c r="B250" s="2" t="s">
        <v>187</v>
      </c>
      <c r="C250" s="4" t="s">
        <v>727</v>
      </c>
      <c r="D250" s="5" t="s">
        <v>19</v>
      </c>
      <c r="E250" s="2" t="s">
        <v>728</v>
      </c>
      <c r="F250" s="29" t="s">
        <v>150</v>
      </c>
      <c r="G250" s="7" t="s">
        <v>215</v>
      </c>
      <c r="H250" s="8" t="s">
        <v>729</v>
      </c>
      <c r="I250" s="2" t="s">
        <v>191</v>
      </c>
    </row>
    <row r="251" spans="1:9" s="9" customFormat="1" ht="119" x14ac:dyDescent="0.2">
      <c r="A251" s="3" t="s">
        <v>293</v>
      </c>
      <c r="B251" s="2" t="s">
        <v>187</v>
      </c>
      <c r="C251" s="4" t="s">
        <v>730</v>
      </c>
      <c r="D251" s="5" t="s">
        <v>19</v>
      </c>
      <c r="E251" s="2" t="s">
        <v>731</v>
      </c>
      <c r="F251" s="7" t="s">
        <v>129</v>
      </c>
      <c r="G251" s="24" t="s">
        <v>134</v>
      </c>
      <c r="H251" s="8" t="s">
        <v>355</v>
      </c>
      <c r="I251" s="2" t="s">
        <v>370</v>
      </c>
    </row>
    <row r="252" spans="1:9" s="9" customFormat="1" ht="119" x14ac:dyDescent="0.2">
      <c r="A252" s="3" t="s">
        <v>293</v>
      </c>
      <c r="B252" s="2" t="s">
        <v>187</v>
      </c>
      <c r="C252" s="4" t="s">
        <v>732</v>
      </c>
      <c r="D252" s="34" t="s">
        <v>11</v>
      </c>
      <c r="E252" s="2" t="s">
        <v>733</v>
      </c>
      <c r="F252" s="7" t="s">
        <v>129</v>
      </c>
      <c r="G252" s="24" t="s">
        <v>134</v>
      </c>
      <c r="H252" s="8" t="s">
        <v>52</v>
      </c>
      <c r="I252" s="2" t="s">
        <v>370</v>
      </c>
    </row>
    <row r="253" spans="1:9" s="9" customFormat="1" ht="409.6" x14ac:dyDescent="0.2">
      <c r="A253" s="3" t="s">
        <v>293</v>
      </c>
      <c r="B253" s="2" t="s">
        <v>187</v>
      </c>
      <c r="C253" s="4" t="s">
        <v>734</v>
      </c>
      <c r="D253" s="34" t="s">
        <v>11</v>
      </c>
      <c r="E253" s="2" t="s">
        <v>735</v>
      </c>
      <c r="F253" s="7" t="s">
        <v>350</v>
      </c>
      <c r="G253" s="10" t="s">
        <v>719</v>
      </c>
      <c r="H253" s="8" t="s">
        <v>52</v>
      </c>
      <c r="I253" s="2" t="s">
        <v>736</v>
      </c>
    </row>
    <row r="254" spans="1:9" s="9" customFormat="1" ht="119" x14ac:dyDescent="0.2">
      <c r="A254" s="3" t="s">
        <v>293</v>
      </c>
      <c r="B254" s="2" t="s">
        <v>187</v>
      </c>
      <c r="C254" s="4" t="s">
        <v>737</v>
      </c>
      <c r="D254" s="5" t="s">
        <v>19</v>
      </c>
      <c r="E254" s="2" t="s">
        <v>738</v>
      </c>
      <c r="F254" s="7" t="s">
        <v>129</v>
      </c>
      <c r="G254" s="24" t="s">
        <v>134</v>
      </c>
      <c r="H254" s="8" t="s">
        <v>190</v>
      </c>
      <c r="I254" s="2" t="s">
        <v>191</v>
      </c>
    </row>
    <row r="255" spans="1:9" s="9" customFormat="1" ht="340" x14ac:dyDescent="0.2">
      <c r="A255" s="3" t="s">
        <v>293</v>
      </c>
      <c r="B255" s="2" t="s">
        <v>187</v>
      </c>
      <c r="C255" s="4" t="s">
        <v>739</v>
      </c>
      <c r="D255" s="5" t="s">
        <v>19</v>
      </c>
      <c r="E255" s="2" t="s">
        <v>740</v>
      </c>
      <c r="F255" s="7" t="s">
        <v>129</v>
      </c>
      <c r="G255" s="24" t="s">
        <v>134</v>
      </c>
      <c r="H255" s="8" t="s">
        <v>190</v>
      </c>
      <c r="I255" s="2" t="s">
        <v>191</v>
      </c>
    </row>
    <row r="256" spans="1:9" s="9" customFormat="1" ht="119" x14ac:dyDescent="0.2">
      <c r="A256" s="3" t="s">
        <v>293</v>
      </c>
      <c r="B256" s="2" t="s">
        <v>187</v>
      </c>
      <c r="C256" s="4" t="s">
        <v>741</v>
      </c>
      <c r="D256" s="5" t="s">
        <v>19</v>
      </c>
      <c r="E256" s="2" t="s">
        <v>742</v>
      </c>
      <c r="F256" s="7" t="s">
        <v>129</v>
      </c>
      <c r="G256" s="24" t="s">
        <v>134</v>
      </c>
      <c r="H256" s="8" t="s">
        <v>190</v>
      </c>
      <c r="I256" s="2" t="s">
        <v>191</v>
      </c>
    </row>
    <row r="257" spans="1:9" s="9" customFormat="1" ht="289" x14ac:dyDescent="0.2">
      <c r="A257" s="3" t="s">
        <v>293</v>
      </c>
      <c r="B257" s="2" t="s">
        <v>187</v>
      </c>
      <c r="C257" s="4" t="s">
        <v>743</v>
      </c>
      <c r="D257" s="5" t="s">
        <v>19</v>
      </c>
      <c r="E257" s="2" t="s">
        <v>744</v>
      </c>
      <c r="F257" s="7" t="s">
        <v>129</v>
      </c>
      <c r="G257" s="24" t="s">
        <v>134</v>
      </c>
      <c r="H257" s="8" t="s">
        <v>190</v>
      </c>
      <c r="I257" s="2" t="s">
        <v>191</v>
      </c>
    </row>
    <row r="258" spans="1:9" s="9" customFormat="1" ht="119" x14ac:dyDescent="0.2">
      <c r="A258" s="3" t="s">
        <v>293</v>
      </c>
      <c r="B258" s="2" t="s">
        <v>187</v>
      </c>
      <c r="C258" s="4" t="s">
        <v>745</v>
      </c>
      <c r="D258" s="5" t="s">
        <v>11</v>
      </c>
      <c r="E258" s="2" t="s">
        <v>746</v>
      </c>
      <c r="F258" s="7" t="s">
        <v>129</v>
      </c>
      <c r="G258" s="24" t="s">
        <v>134</v>
      </c>
      <c r="H258" s="8" t="s">
        <v>194</v>
      </c>
      <c r="I258" s="2" t="s">
        <v>698</v>
      </c>
    </row>
    <row r="259" spans="1:9" s="9" customFormat="1" ht="238" x14ac:dyDescent="0.2">
      <c r="A259" s="3" t="s">
        <v>293</v>
      </c>
      <c r="B259" s="2" t="s">
        <v>187</v>
      </c>
      <c r="C259" s="4" t="s">
        <v>747</v>
      </c>
      <c r="D259" s="5" t="s">
        <v>19</v>
      </c>
      <c r="E259" s="2" t="s">
        <v>748</v>
      </c>
      <c r="F259" s="7" t="s">
        <v>129</v>
      </c>
      <c r="G259" s="24" t="s">
        <v>134</v>
      </c>
      <c r="H259" s="8" t="s">
        <v>190</v>
      </c>
      <c r="I259" s="2" t="s">
        <v>191</v>
      </c>
    </row>
    <row r="260" spans="1:9" s="9" customFormat="1" ht="136" x14ac:dyDescent="0.2">
      <c r="A260" s="3" t="s">
        <v>293</v>
      </c>
      <c r="B260" s="2" t="s">
        <v>187</v>
      </c>
      <c r="C260" s="4" t="s">
        <v>749</v>
      </c>
      <c r="D260" s="5" t="s">
        <v>11</v>
      </c>
      <c r="E260" s="2" t="s">
        <v>750</v>
      </c>
      <c r="F260" s="7" t="s">
        <v>129</v>
      </c>
      <c r="G260" s="24" t="s">
        <v>134</v>
      </c>
      <c r="H260" s="8" t="s">
        <v>194</v>
      </c>
      <c r="I260" s="2" t="s">
        <v>191</v>
      </c>
    </row>
    <row r="261" spans="1:9" s="9" customFormat="1" ht="102" x14ac:dyDescent="0.2">
      <c r="A261" s="3" t="s">
        <v>293</v>
      </c>
      <c r="B261" s="2" t="s">
        <v>751</v>
      </c>
      <c r="C261" s="4" t="s">
        <v>752</v>
      </c>
      <c r="D261" s="34" t="s">
        <v>19</v>
      </c>
      <c r="E261" s="2" t="s">
        <v>753</v>
      </c>
      <c r="F261" s="7" t="s">
        <v>350</v>
      </c>
      <c r="G261" s="10" t="s">
        <v>754</v>
      </c>
      <c r="H261" s="8" t="s">
        <v>223</v>
      </c>
      <c r="I261" s="2" t="s">
        <v>267</v>
      </c>
    </row>
    <row r="262" spans="1:9" s="9" customFormat="1" ht="170" x14ac:dyDescent="0.2">
      <c r="A262" s="3" t="s">
        <v>293</v>
      </c>
      <c r="B262" s="2" t="s">
        <v>751</v>
      </c>
      <c r="C262" s="4" t="s">
        <v>755</v>
      </c>
      <c r="D262" s="5" t="s">
        <v>19</v>
      </c>
      <c r="E262" s="2" t="s">
        <v>756</v>
      </c>
      <c r="F262" s="7" t="s">
        <v>350</v>
      </c>
      <c r="G262" s="10" t="s">
        <v>754</v>
      </c>
      <c r="H262" s="8" t="s">
        <v>223</v>
      </c>
      <c r="I262" s="2" t="s">
        <v>267</v>
      </c>
    </row>
    <row r="263" spans="1:9" s="9" customFormat="1" ht="102" x14ac:dyDescent="0.2">
      <c r="A263" s="3" t="s">
        <v>293</v>
      </c>
      <c r="B263" s="2" t="s">
        <v>751</v>
      </c>
      <c r="C263" s="4" t="s">
        <v>757</v>
      </c>
      <c r="D263" s="5" t="s">
        <v>11</v>
      </c>
      <c r="E263" s="2" t="s">
        <v>758</v>
      </c>
      <c r="F263" s="7" t="s">
        <v>350</v>
      </c>
      <c r="G263" s="44" t="s">
        <v>759</v>
      </c>
      <c r="H263" s="8" t="s">
        <v>194</v>
      </c>
      <c r="I263" s="2" t="s">
        <v>698</v>
      </c>
    </row>
    <row r="264" spans="1:9" s="9" customFormat="1" ht="102" x14ac:dyDescent="0.2">
      <c r="A264" s="3" t="s">
        <v>293</v>
      </c>
      <c r="B264" s="2" t="s">
        <v>751</v>
      </c>
      <c r="C264" s="4" t="s">
        <v>760</v>
      </c>
      <c r="D264" s="5" t="s">
        <v>19</v>
      </c>
      <c r="E264" s="2" t="s">
        <v>761</v>
      </c>
      <c r="F264" s="11" t="s">
        <v>350</v>
      </c>
      <c r="G264" s="44" t="s">
        <v>759</v>
      </c>
      <c r="H264" s="8" t="s">
        <v>190</v>
      </c>
      <c r="I264" s="2" t="s">
        <v>191</v>
      </c>
    </row>
    <row r="265" spans="1:9" s="9" customFormat="1" ht="119" x14ac:dyDescent="0.2">
      <c r="A265" s="3" t="s">
        <v>293</v>
      </c>
      <c r="B265" s="2" t="s">
        <v>751</v>
      </c>
      <c r="C265" s="4" t="s">
        <v>762</v>
      </c>
      <c r="D265" s="5" t="s">
        <v>19</v>
      </c>
      <c r="E265" s="2" t="s">
        <v>763</v>
      </c>
      <c r="F265" s="11" t="s">
        <v>350</v>
      </c>
      <c r="G265" s="10" t="s">
        <v>719</v>
      </c>
      <c r="H265" s="8" t="s">
        <v>190</v>
      </c>
      <c r="I265" s="2" t="s">
        <v>232</v>
      </c>
    </row>
    <row r="266" spans="1:9" s="9" customFormat="1" ht="409.6" x14ac:dyDescent="0.2">
      <c r="A266" s="3" t="s">
        <v>293</v>
      </c>
      <c r="B266" s="2" t="s">
        <v>47</v>
      </c>
      <c r="C266" s="4" t="s">
        <v>764</v>
      </c>
      <c r="D266" s="5" t="s">
        <v>11</v>
      </c>
      <c r="E266" s="2" t="s">
        <v>765</v>
      </c>
      <c r="F266" s="29" t="s">
        <v>150</v>
      </c>
      <c r="G266" s="15" t="s">
        <v>51</v>
      </c>
      <c r="H266" s="8" t="s">
        <v>52</v>
      </c>
      <c r="I266" s="2" t="s">
        <v>53</v>
      </c>
    </row>
    <row r="267" spans="1:9" s="9" customFormat="1" ht="409.6" x14ac:dyDescent="0.2">
      <c r="A267" s="3" t="s">
        <v>293</v>
      </c>
      <c r="B267" s="2" t="s">
        <v>47</v>
      </c>
      <c r="C267" s="4" t="s">
        <v>766</v>
      </c>
      <c r="D267" s="34" t="s">
        <v>11</v>
      </c>
      <c r="E267" s="2" t="s">
        <v>767</v>
      </c>
      <c r="F267" s="29" t="s">
        <v>150</v>
      </c>
      <c r="G267" s="15" t="s">
        <v>51</v>
      </c>
      <c r="H267" s="8" t="s">
        <v>52</v>
      </c>
      <c r="I267" s="2" t="s">
        <v>53</v>
      </c>
    </row>
    <row r="268" spans="1:9" s="9" customFormat="1" ht="85" x14ac:dyDescent="0.2">
      <c r="A268" s="3" t="s">
        <v>293</v>
      </c>
      <c r="B268" s="2" t="s">
        <v>47</v>
      </c>
      <c r="C268" s="4" t="s">
        <v>768</v>
      </c>
      <c r="D268" s="5" t="s">
        <v>11</v>
      </c>
      <c r="E268" s="2" t="s">
        <v>769</v>
      </c>
      <c r="F268" s="29" t="s">
        <v>150</v>
      </c>
      <c r="G268" s="15" t="s">
        <v>51</v>
      </c>
      <c r="H268" s="8" t="s">
        <v>52</v>
      </c>
      <c r="I268" s="2" t="s">
        <v>53</v>
      </c>
    </row>
  </sheetData>
  <dataValidations count="1">
    <dataValidation type="list" allowBlank="1" showInputMessage="1" showErrorMessage="1" sqref="D2:D12 D100:D104 D62:D93 D15:D55 D106:D268" xr:uid="{B743DCB2-ABBD-BB4E-A7F2-32E73A7906B5}">
      <formula1>tblJurisdiction</formula1>
    </dataValidation>
  </dataValidations>
  <hyperlinks>
    <hyperlink ref="E95" r:id="rId1" display="https://www.legislation.tas.gov.au/view/html/inforce/current/act-1986-017" xr:uid="{3C14182C-573C-4B4D-9047-CDA819508FF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Huiting Tan</dc:creator>
  <cp:lastModifiedBy>Huiting Tan</cp:lastModifiedBy>
  <dcterms:created xsi:type="dcterms:W3CDTF">2025-01-16T04:45:59Z</dcterms:created>
  <dcterms:modified xsi:type="dcterms:W3CDTF">2025-01-16T04:46:39Z</dcterms:modified>
</cp:coreProperties>
</file>