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60"/>
  </bookViews>
  <sheets>
    <sheet name="ClinGen_rules_pm1_details" sheetId="1" r:id="rId1"/>
  </sheets>
  <definedNames>
    <definedName name="_xlnm._FilterDatabase" localSheetId="0" hidden="1">ClinGen_rules_pm1_details!$A$1:$L$65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<sst xmlns="http://schemas.openxmlformats.org/spreadsheetml/2006/main" count="5382" uniqueCount="715">
  <si>
    <t>gene</t>
  </si>
  <si>
    <t>strength</t>
  </si>
  <si>
    <t>domain</t>
  </si>
  <si>
    <t>cdna_positions</t>
  </si>
  <si>
    <t>protein_positions</t>
  </si>
  <si>
    <t>exon_numbers</t>
  </si>
  <si>
    <t>transcript</t>
  </si>
  <si>
    <t>notes</t>
  </si>
  <si>
    <t>no_applicable</t>
  </si>
  <si>
    <t>same_as_original</t>
  </si>
  <si>
    <t>pm1_table_ref</t>
  </si>
  <si>
    <t>application_criteria</t>
  </si>
  <si>
    <t>ACADVL</t>
  </si>
  <si>
    <t>Moderate</t>
  </si>
  <si>
    <t>signal peptide</t>
  </si>
  <si>
    <t>p.1-p.40; p.214-p.223; p.249-p.251; p.381-p.382; p.481-p.516; p.Arg326; p.Arg429; p.Glu441; p.Arg459;p.562</t>
  </si>
  <si>
    <t>NM_000018.4</t>
  </si>
  <si>
    <t>*   See table PM1, curators may seek approval from the expert panel for identifying additional hotspots or critical regions as discovered in literature searches for inclusion. 
    *   Moderate
        *   p.1-40,mitochondrial signal peptide, PMIDs:  18227065\*, 20060901 
        *   p.214-223, nucleotide/substrate binding, PMIDs: 18227065\*, 20060901 
        *   p.249-251, nucleotide/substrate binding, PMIDs: 18227065\*, 20060901 
        *   p.R326, CpG dinucleotide, PMID: 9973285 
        *   p.381-382, FAD binding and salt-bridge interaction, PMID: 20060901 
        *   p.R429, CpG dinucleotide, PMID: 9973285 
        *   p.E441, Adjacent to FAD binding, on dimer formation loop, PMIDs: 20060901 
        *   p.R459, dimerization, PMID: 14517516 
        *   p.481-516, membrane binding, PMIDs: 18227065\*, 20060901 
        *   p.562, nucleotide/substrate binding, PMIDs: 18227065\*, 20060901 
        *   \*protein is described in mature protein nomenclature without signal peptide; add 40 amino acids to reach HGVS nomenclature</t>
  </si>
  <si>
    <t>CTLA4</t>
  </si>
  <si>
    <t>MYPPPY domain</t>
  </si>
  <si>
    <t>p.134-p.139</t>
  </si>
  <si>
    <t>NM_005214.5</t>
  </si>
  <si>
    <t>*   Not mutually exclusive with PM5.
*   Met by variants in the MYPPPY domain (residues 134-139), which is required for interaction with CD80 and CD86.</t>
  </si>
  <si>
    <t>MYH7</t>
  </si>
  <si>
    <t>p.167-p.931</t>
  </si>
  <si>
    <t>NM_000257.4</t>
  </si>
  <si>
    <t>Applicable to missense variants in _MYH7_ in the specific regions listed below (Walsh _et al._ 2019[&lt;sup&gt;10&lt;/sup&gt;](#pmid_30696458)). 
1.  Transcripts ENST00000355349 &amp; NM\_000257.4
2.  Codons 167-931\*
Data from HCM case cohorts was used to derive these cluster regions. Therefore, this rule should NOT be applied when additional evidence for the variant supports that the variant causes a phenotype other than HCM (e.g., variant seen in multiple DCM cases).
Enrichment was not observed for DCM in any genes.
Rule should NOT be combined with PM5 because presence of pathogenic variants in the same codon/region were used to determine clustering and would be double-counting evidence.
_\* This region is updated from v1.0 (Kelly et al. 2018_[_&lt;sup&gt;11&lt;/sup&gt;_](#pmid_29300372)_)._</t>
  </si>
  <si>
    <t>MYBPC3</t>
  </si>
  <si>
    <t>p.485-p.502; p.1248-p.1266</t>
  </si>
  <si>
    <t>NM_000256.3</t>
  </si>
  <si>
    <t>Applicable to missense variants in _MYBPC3_ in the specific regions listed below (Walsh _et al._ 2019[&lt;sup&gt;14&lt;/sup&gt;](#pmid_30696458)). 
1.  Transcripts ENST00000545968 and NM\_000256.3
2.  Codons 485-502 and 1248-1266
Data from HCM case cohorts was used to derive these cluster regions. Therefore, this rule should NOT be applied when additional evidence for the variant supports that the variant causes a phenotype other than HCM (e.g., variant seen in multiple DCM cases).
Enrichment was not observed for DCM in any genes.
Rule should NOT be combined with PM5 because presence of pathogenic variants in the same codon/region were used to determine clustering and would be double-counting evidence.</t>
  </si>
  <si>
    <t>TNNT2</t>
  </si>
  <si>
    <t>Supporting</t>
  </si>
  <si>
    <t>p.89-p.189</t>
  </si>
  <si>
    <t>NM_001276345.2</t>
  </si>
  <si>
    <t>Applicable to missense variants in _TNNT2_ in the specific regions listed below (Walsh _et al._ 2019[&lt;sup&gt;10&lt;/sup&gt;](#pmid_30696458)). 
1.  Transcripts ENST00000367318 with codons 79-179
2.  ENST00000656932.1 and NM\_001276345.2 with codons 89-189
Data from HCM case cohorts was used to derive these cluster regions. Therefore, this rule should NOT be applied when additional evidence for the variant supports that the variant causes a phenotype other than HCM (e.g., variant seen in multiple DCM cases).
Enrichment was not observed for DCM in any genes.
Rule should NOT be combined with PM5 because presence of pathogenic variants in the same codon/region were used to determine clustering and would be double-counting evidence.</t>
  </si>
  <si>
    <t>TNNI3</t>
  </si>
  <si>
    <t>p.141-p.209</t>
  </si>
  <si>
    <t>NM_000363.5</t>
  </si>
  <si>
    <t>Applicable to missense variants in _TNNI3_ in the specific regions listed below (Walsh _et al._ 2019[&lt;sup&gt;10&lt;/sup&gt;](#pmid_30696458)). 
1.  Transcripts ENST00000344887 and NM\_000363.5
2.  Codons 141-209
Data from HCM case cohorts was used to derive these cluster regions. Therefore, this rule should NOT be applied when additional evidence for the variant supports that the variant causes a phenotype other than HCM (e.g., variant seen in multiple DCM cases).
Enrichment was not observed for DCM in any genes.
Rule should NOT be combined with PM5 because presence of pathogenic variants in the same codon/region were used to determine clustering and would be double-counting evidence.</t>
  </si>
  <si>
    <t>F8</t>
  </si>
  <si>
    <t>Strong</t>
  </si>
  <si>
    <t>p.Arg391-p.Ser392; p.Arg759-p.Ser760; p.Glu1701-p.Gln1705; p.Arg1708-p.Ser1709; Tyr1683, Tyr1689, Tyr737, Tyr742.</t>
  </si>
  <si>
    <t>NM_000132.4</t>
  </si>
  <si>
    <t>This code can be applied at the strong level for variants involving the following residues: R391-S392, R759-S760, E1701-Q1705, R1708-S1709, Y1683, Y1689, Y737, Y742.</t>
  </si>
  <si>
    <t>p.Arg1667,p.Arg1332,p.Gly2267-p.Ser2282;p.Ser2284-p.Gly2304</t>
  </si>
  <si>
    <t>This code can be applied at the moderate level for variants involving the following residues: 
Residues affecting secretion: Arg1667, Arg1332
FXa-binding residues: Gly2267-Gly2304 (with the exceptio...</t>
  </si>
  <si>
    <t>This code can be applied at the moderate level for variants involving the following residues: 
Residues affecting secretion: Arg1667, Arg1332
FXa-binding residues: Gly2267-Gly2304 (with the exception of Ser2283)</t>
  </si>
  <si>
    <t>RYR1</t>
  </si>
  <si>
    <t>p.4800-p.4950</t>
  </si>
  <si>
    <t>NM_000540.3</t>
  </si>
  <si>
    <t>显性肌病和隐性肌病</t>
  </si>
  <si>
    <t>The pore/transmembrane region of RYR1 is critical for protein function and missense variants that fall within this region (amino acids 4800-4950)</t>
  </si>
  <si>
    <t>p.1-552；p.2101-2458</t>
  </si>
  <si>
    <t>恶性高热易感</t>
  </si>
  <si>
    <t>p.4631-4991</t>
  </si>
  <si>
    <t>恶性高热易感；p.1-552；p.2101-2458区域若使用了PS1/PM5，则PM1要降级为支持证据</t>
  </si>
  <si>
    <t>DICER1</t>
  </si>
  <si>
    <t>p.Ser1344; p.Glu1705; p.Asp1709; p.Asp1713; p.Gly1809; p.Asp1810; p.Glu1813</t>
  </si>
  <si>
    <t>NM_177438.2</t>
  </si>
  <si>
    <t>Putative missense variants at residues affecting metal ion-binding: codons p.S1344, p.E1705, p.D1709, p.D1713, p.G1809, p.D1810, p.E1813</t>
  </si>
  <si>
    <t>IIIb domain</t>
  </si>
  <si>
    <t>p.Tyr1682-p.Ser1846</t>
  </si>
  <si>
    <t>Putative missense variants at residues in the RNase IIIb domain (p.Y1682 – p.S1846), besides the metal ion-binding residues (see PM1).</t>
  </si>
  <si>
    <t>CYP1B1</t>
  </si>
  <si>
    <t>binding domain</t>
  </si>
  <si>
    <t>p.51-p.61; p.460-p.493</t>
  </si>
  <si>
    <t>NM_000104.4</t>
  </si>
  <si>
    <t>Missense variants and in-frame indels in the hinge region (aa51-61) or the L-helix including the haem-binding domain (aa460-493).</t>
  </si>
  <si>
    <t xml:space="preserve"> G helix or I helix</t>
  </si>
  <si>
    <t>p.253-p.282; p.339-p.365</t>
  </si>
  <si>
    <t>Missense variants and in-frame indels in the G helix (aa253-282) or the I helix (339-365).</t>
  </si>
  <si>
    <t>HBB</t>
  </si>
  <si>
    <t>functional domain; Poly(A) signals</t>
  </si>
  <si>
    <t>c.-80 to c.-76</t>
  </si>
  <si>
    <t>NM_000518.5</t>
  </si>
  <si>
    <t>Located in a mutational hot spot and/or critical and well-established functional domain (e.g. active site of an enzyme) without benign variation.  
*   TATAA box (-30 to -26 from transcription initia...</t>
  </si>
  <si>
    <t>Located in a mutational hot spot and/or critical and well-established functional domain (e.g. active site of an enzyme) without benign variation.  
*   TATAA box (-30 to -26 from transcription initiation, i.e. c.-80 to c.-76) 
*   Poly(A) signals: AATAAA sequence</t>
  </si>
  <si>
    <t>ACVRL1</t>
  </si>
  <si>
    <t>p.Gly209-p.Val216; p.Arg329-p.Asn335; p.Asp348-p.Leu351;p.Lys229;p.Glu242;p.His40, p.Val54, p.Val56, p.Arg57, p.Glu58, p.Glu59, p.His66, p.Asn71, p.Leu72, p.His73, p.Glu75, p.Leu76, p.Arg78, p.Gly79, p.Arg80, p.Thr82, p.Glu83, p.Phe84, p.Val85, p.His87</t>
  </si>
  <si>
    <t>NM_000020.3</t>
  </si>
  <si>
    <t>Apply if variant is located in a critical residue:
*   _ACVRL1_:
    *   glycine-rich loop: G209-V216
    *   phosphate anchor: K229
    *   C-helix E pairing the phosphate anchor: E242
    *   catalytic loop: R329-N335
    *   metal-binding loop: D348-L351
    *   _BMP10_ interaction cluster
        *   (His40, Val54, Val56, Arg57, Glu58, Glu59, His66, Asn71, Leu72, His73, Glu75, Leu76, Arg78, Gly79, Arg80, Thr82, Glu83, Phe84, Val85, His87)</t>
  </si>
  <si>
    <t>ENG</t>
  </si>
  <si>
    <t>disulfide bond; N domain; BMP9 binding sites</t>
  </si>
  <si>
    <t>p.S278, p.F282,p.C207, p.C363, p.C382, p.C412, p.C549,p.C350,p.C394,p.C516,p.C582</t>
  </si>
  <si>
    <t>NM_001114753.3</t>
  </si>
  <si>
    <t>Apply if variant is located in a critical residue:
*   ENG:
    *   BMP9 binding sites: S278, F282 (PMIDs 28564608, 25312062)
    *   Cysteine residues either previously reported to be likely pathogenic or pathogenic:
        *   C207, C363, C382, C412, C549
    *   Or cysteine residues known to be important for ENG function:
        *   C350 (C350-C382 disulfide in ZP-N domain of ENG is required for secretion of its ZP module)
        *   C394 (makes a disulfide bond with C412 which is reported to be a mutated residue)
        *   C516 (involved in forming intermolecular disulfides that hold ENG homodimer together)
        *   C582 (involved in forming intermolecular disulfides that hold ENG homodimer together)</t>
  </si>
  <si>
    <t>RPE65</t>
  </si>
  <si>
    <t>functional domain</t>
  </si>
  <si>
    <t>p.His180, p.His182, p.His241, p.His313, p.Glu417, p.His527,p.Ala107,p.Gly125</t>
  </si>
  <si>
    <t>NM_000329.3</t>
  </si>
  <si>
    <t>Located in a mutational hot spot and/or critical and well-established functional domain.
*   Met by variants encoding missense substitutions at His180, His182, His241, His313, Glu417, or His527, whic...</t>
  </si>
  <si>
    <t>Located in a mutational hot spot and/or critical and well-established functional domain.
*   Met by variants encoding missense substitutions at His180, His182, His241, His313, Glu417, or His527, which are required residues located within the active site[&lt;sup&gt;16&lt;/sup&gt;](#PMID_34492281).
*   Met by variants encoding missense substitutions between Ala107 and Gly125, which are known to mediate localization to the ER membrane[&lt;sup&gt;15&lt;/sup&gt;](#PMID_36265895).</t>
  </si>
  <si>
    <t>GUCY2D</t>
  </si>
  <si>
    <t xml:space="preserve"> bind the GTP substrate or the Mg2+ ion</t>
  </si>
  <si>
    <t>p.Phe883, p.Asp885, p.Thr890, p.Leu905, p.Glu925, p.Ile927, p.Asp929, p.Met932, p.Arg976, p.Arg995, p.Cys997, p.Leu998, p.Phe999, p.Gly1000, p.Val1003, p.Asn1004, p.Arg1008, p.Glu1010</t>
  </si>
  <si>
    <t>NM_000180.4</t>
  </si>
  <si>
    <t>Met by active site residues that bind the GTP substrate or the Mg&lt;sup&gt;2+&lt;/sup&gt; ion; Phe883, Asp885, Thr890, Leu905, Glu925, Ile927, Asp929, Met932, Arg976, Arg995, Cys997, Leu998, Phe999, Gly1000, Val...</t>
  </si>
  <si>
    <t>Met by active site residues that bind the GTP substrate or the Mg&lt;sup&gt;2+&lt;/sup&gt; ion; Phe883, Asp885, Thr890, Leu905, Glu925, Ile927, Asp929, Met932, Arg976, Arg995, Cys997, Leu998, Phe999, Gly1000, Val1003, Asn1004, Arg1008, and Glu1010 [&lt;sup&gt;13&lt;/sup&gt;](#pmid_9391039).</t>
  </si>
  <si>
    <t>CRX binding site; catalytic domain</t>
  </si>
  <si>
    <t xml:space="preserve">p.873-p.951; </t>
  </si>
  <si>
    <t>Met by variants in the 6 bp CRX binding site located at position 17:8002593-8002598 (hg38)</t>
  </si>
  <si>
    <t>*   Met by variants not explicitly listed above, encoding missense substitutions between positions p.873-951. This region forms part of the guanylate cyclase catalytic domain and exhibits intolerance to missense variation [&lt;sup&gt;14&lt;/sup&gt;](#pmid_31704230).
*   Met by variants in the 6 bp CRX binding site located at position 17:8002593-8002598 (hg38) [&lt;sup&gt;18&lt;/sup&gt;](#pmid_36084042)</t>
  </si>
  <si>
    <t>IDUA</t>
  </si>
  <si>
    <t>p.Glu182,p.Glu299,p.Arg89, p.His91, p.Asn181, p.His262, p.Lys264, p.Asp301, p.Gly305, p.Trp306, p.Asp349, p.Arg363, p.Asn372</t>
  </si>
  <si>
    <t>NM_000203.4</t>
  </si>
  <si>
    <t>Studies on functional domains (Bie et al, 2013, PMID: 24036510; Maita et al, 2013, PMID: 23959878; Saito et al, 2014, PMID: 24480078; Figueiredo et al, 2014, PMID: 25459762) have shown that the follow...</t>
  </si>
  <si>
    <t>Studies on functional domains (Bie et al, 2013, PMID: 24036510; Maita et al, 2013, PMID: 23959878; Saito et al, 2014, PMID: 24480078; Figueiredo et al, 2014, PMID: 25459762) have shown that the following residues are important to the function of IDUA:
Active site nucleophiles: Glu182 and Glu299
Active site pocket and substrate binding: Arg89, His91, Asn181, His262, Lys264, Asp301, Gly305, Trp306, Asp349, Arg363, Asn372.
PM1 will be applied to any missense substitutions or inframe deletions of the above residues.
There are no benign or likely benign missense or infame deletions of these residues in ClinVar, or common missense or inframe deletions of these residues in gnomAD v4.1.0 (ClinVar and gnomAD v4.1.0 data accessed on October 30, 2024).</t>
  </si>
  <si>
    <t>HNF1A</t>
  </si>
  <si>
    <t>directly bind DNA</t>
  </si>
  <si>
    <t>p.Gln130, p.Arg131, p.Glu132, p.His143, p.Leu144, p.Ser145, p.Gln146, p.His147, p.Leu148, p.Asn149, p.Lys155, p.Thr156, p.Gln157, p.Lys158, p.Arg203, p.Phe204, p.Lys205, p.Trp206, p.Arg263, p.Val264, p.Tyr265, p.Asn270, p.Arg271, p.Arg272, p.Lys273</t>
  </si>
  <si>
    <t>NM_000545.8</t>
  </si>
  <si>
    <t>This criterion can be used for variants in residues that directly bind DNA:   Gln130, Arg131, Glu132, His143, Leu144, Ser145, Gln146, His147, Leu148, Asn149, Lys155, Thr156, Gln157, Lys158, Arg203, Ph...</t>
  </si>
  <si>
    <t xml:space="preserve">This criterion can be used for variants in residues that directly bind DNA:   Gln130, Arg131, Glu132, His143, Leu144, Ser145, Gln146, His147, Leu148, Asn149, Lys155, Thr156, Gln157, Lys158, Arg203, Phe204, Lys205, Trp206, Arg263, Val264, Tyr265, Asn270, Arg271, Arg272, Lys273 </t>
  </si>
  <si>
    <t>AP1 binding site; dimerization domain; HNF1A binding site; factor binding sites; binding domain; HNF4A binding site</t>
  </si>
  <si>
    <t>c.-187 to c.-195;c.-209 to c.-227;c.-238 to c.-259;c.-276 to c.-288</t>
  </si>
  <si>
    <t>p.1-p.32; p.107-p.174; p.201-p.280</t>
  </si>
  <si>
    <t>Use for defined regions in the DNA binding and dimerization domains.
*   Dimerization: codons 1-32, NM\_000545.8
*   Subset of DNA binding domains: codons 107-174 and 201-280
It can also be used for variants within certain transcription factor binding sites of the promoter:
*   –c.-187 to c.-195 (AP1 binding site)
*   –c.-209 to c.-227 (Overlapping HNF3 &amp; NF-Y sites)
*   –c.-238 to c.-259 (HNF1A binding site)
*   –c.-276 to c.-288 (HNF4A binding site)</t>
  </si>
  <si>
    <t>HNF4A</t>
  </si>
  <si>
    <t>directly bind DNA and are necessary for Zinc-finger or homodimer formation</t>
  </si>
  <si>
    <t>c.-170 to c.-173 ,c.-178 to c.-181</t>
  </si>
  <si>
    <t>p.Asp43, p.His49, p.Tyr 50, p.Gly51, p.Asp56, p.Gly57, p.Lys59, p.Arg63, p.Arg64, p.Arg67, p.His70, p.Tyr72, p.Arg87, p.Asn88, p.Arg91, p.Arg94, p.Gln109, p.Arg112,p.Arg75, p.Gln89, p.Glu111, p.Asp113,p.Cys38, p.Cys41, p.Cys55, p.Cys58, p.Cys74, p.Cys80, p.Cys90, p.Cys93</t>
  </si>
  <si>
    <t>NM_175914.5</t>
  </si>
  <si>
    <t>Applicable to amino acids that directly bind DNA and are necessary for Zinc-finger or homodimer formation[&lt;sup&gt;2&lt;/sup&gt;](#pmid_18829458) 
*   Directly bind DNA: Asp43, His49, Tyr 50, Gly51, Asp56, Gly...</t>
  </si>
  <si>
    <t>Applicable to amino acids that directly bind DNA and are necessary for Zinc-finger or homodimer formation[&lt;sup&gt;2&lt;/sup&gt;](#pmid_18829458) 
*   Directly bind DNA: Asp43, His49, Tyr 50, Gly51, Asp56, Gly57, Lys59, Arg63, Arg64, Arg67, His70, Tyr72, Arg87, Asn88, Arg91, Arg94, Gln109, Arg112   
*   Homodimer: Arg75, Gln89, Glu111, Asp113 
*   Zinc finger: Cys38, Cys41, Cys55, Cys58, Cys74, Cys80, Cys90, Cys93
Applicable to variants within the promoter region that are direct HNF1A/HNF1B binding sites [&lt;sup&gt;15&lt;/sup&gt;](#pmid_23332764), [&lt;sup&gt;16&lt;/sup&gt;](#pmid_38909044):
*   c.-170 to c.-173 and c.-178 to c.-181 (NM\_175914.4)</t>
  </si>
  <si>
    <t>OC2 binding site; factor binding sites; HNF1B binding site; binding domain</t>
  </si>
  <si>
    <t>c.-132 to c.-141,c.-143 to c.-149, c.-151,c.-169, c.-174, c.-176, and c.-177</t>
  </si>
  <si>
    <t>p.37-p.113; p.180-p.220; p.300-p.350</t>
  </si>
  <si>
    <t>This criterion can be used for missense variants in well-conserved regions within the DNA and ligand-binding domains. It can also be used for variants within certain conserved transcription factor binding sites in the promoter (see below for details).
*   Promoter region: 
    *   c.-132 to c.-141 (HNF6/OC2 binding site)
    *   c.-143 to c.-149, c.-151 (PDX1 (formerly IPF1) binding site) 
    *   c.-169, c.-174, c.-176, and c.-177 (HNF1A/HNF1B binding site)
*   DNA binding: 
    *   codons 37-113 (NM\_175914.4:c.175C-339C p.Leu37-Asp113) (While the paper describing the crystal structure of _HNF4A_[&lt;sup&gt;2&lt;/sup&gt;](#pmid_18829458) shows the sequence as amino acids 33-113, amino acids 33-36 do not bind DNA and the conserved sequence starts as Leu37.)
*   Ligand binding: 
    *   codons 180-220 and 300-350  
        *   (NM\_175914.4:c.538G-658G p.Ala180-Val220) 
        *   (NM\_175914.4:c.898T-1048G p.Tyr300-Glu350)</t>
  </si>
  <si>
    <t>GCK</t>
  </si>
  <si>
    <t>glucose- and ATP-binding sites</t>
  </si>
  <si>
    <t>p.Ser151-Pro153; p.Thr168-Lys169;  p.Asn204-Thr206; p.Ile225-Asn231; p.Asn254-Gly258; p.Gln287; p.Glu290,p.Asp78-Arg85; p.Ser151; p.Lys169; p.Asp205; p.Ile225-Gly229; p.Gly295-Lys296; p.Glu331-Arg333; p.Ser336; p.Gly410-His416</t>
  </si>
  <si>
    <t>NM_000162.5</t>
  </si>
  <si>
    <t>Applicable for glucose- and ATP-binding sites (see attached chart for details).
Glucose-binding sites:  Ser151 - Pro153; Thr168 - Lys169;  Asn204 - Thr206; Ile225 - Asn231; Asn254 - Gly258; Gln287; G...</t>
  </si>
  <si>
    <t>Applicable for glucose- and ATP-binding sites (see attached chart for details).
Glucose-binding sites:  Ser151 - Pro153; Thr168 - Lys169;  Asn204 - Thr206; Ile225 - Asn231; Asn254 - Gly258; Gln287; Glu290
ATP-binding sites:  Asp78 - Arg85; Ser151; Lys169; Asp205; Ile225 - Gly229; Gly295 - Lys296; Glu331 - Arg333; Ser336; Gly410 - His416</t>
  </si>
  <si>
    <t>RUNX1</t>
  </si>
  <si>
    <t>p.R107, p.K110, p.A134, p.R162, p.R166, p.S167, p.R169, p.G170, p.K194, p.T196, p.D198, p.R201, p.R204</t>
  </si>
  <si>
    <t>NM_001754.5</t>
  </si>
  <si>
    <t>**PM1\_strong:** Variant affecting one of the following 13 AA residues within the RHD: R107, K110, A134, R162, R166, S167, R169, G170, K194, T196, D198, R201, R204.</t>
  </si>
  <si>
    <t>p.89-p.204</t>
  </si>
  <si>
    <t>**PM1\_Supporting**: Variant affecting one of the other AA residues 89-204 within the RHD.</t>
  </si>
  <si>
    <t>PAH</t>
  </si>
  <si>
    <r>
      <rPr>
        <sz val="11"/>
        <rFont val="宋体"/>
        <charset val="134"/>
        <scheme val="minor"/>
      </rPr>
      <t>p.Tyr138, p.Arg158, p.Val245, p.Tyr268, p.Thr278, p.Pro279, p.Glu289, p.Ala300, p.Asp315, p.Phe331, p.Ala345, p.Gly346, p.Ser349, p.Tyr377,p.46-p.48; p.63-p.69; p.246-p.266; p.280-p.283; p.322-p.326; p.377-p.379,p.</t>
    </r>
    <r>
      <rPr>
        <b/>
        <sz val="11"/>
        <rFont val="宋体"/>
        <charset val="134"/>
        <scheme val="minor"/>
      </rPr>
      <t>His285, p.His290, p.Glu330</t>
    </r>
  </si>
  <si>
    <t>NM_000277.3</t>
  </si>
  <si>
    <t>*   Active site residues in PAH include: Tyr138, Arg158, Val245, Tyr268, Thr278, Pro279, Glu289, Ala300, Asp315, Phe331, Ala345, Gly346, Ser349, Tyr377
*   Substrate binding residues in PAH are: 46-48, 63-69
*   Cofactor binding residues in PAH are: His285, His290, Glu330, 246-266, 280-283, 322-326, 377-379
*   Do not apply if PP3\_Strong applies</t>
  </si>
  <si>
    <t>GP1BA</t>
  </si>
  <si>
    <t>Disulfide bonds</t>
  </si>
  <si>
    <t>p.20; p.33; p.225; p.227; p.264; p.280; p.526; p.527</t>
  </si>
  <si>
    <t>NM_000173.7</t>
  </si>
  <si>
    <t>Disulfide bonds in GPIb are well-established as critical to function, both for interaction with GPIX (PMID: 12036872) and receptor binding to von Willebrand factor (PMID: 18647229). PM1 can be applied when the following cysteine residues (at which there are no known benign variants) are altered: 20, 33, 225, 227, 264, 280, 526, 527.</t>
  </si>
  <si>
    <t>GP1BB</t>
  </si>
  <si>
    <t>p.93; p.95; p.118; p.141,p.147</t>
  </si>
  <si>
    <t>NM_000407.5</t>
  </si>
  <si>
    <t>Disulfide bonds in GPIb are well-established as critical to function, both for interaction with GPIX (PMID: 12036872) and receptor binding to von Willebrand factor (PMID: 18647229). PM1 can be applied when the following cysteine residues (at which there are no known benign variants) are altered: 93, 95, 118, 141, and 147.</t>
  </si>
  <si>
    <t>KCNQ1</t>
  </si>
  <si>
    <t>p.300-p.320</t>
  </si>
  <si>
    <t>NM_000218.2</t>
  </si>
  <si>
    <t>Located in a mutational hot spot and/or critical and well-established functional domain (_e.g._ active site of an enzyme) without benign variation 
*   The variant must be rare (meeting PM2\_Supporting) in order to be considered for PM1.
*   Met by a rare variant within the pore helix (amino acids 300 to 320). This region is known to be a critical region of KCNQ1 and has been confirmed to show an absence of likely benign or benign variants listed in gnomAD.</t>
  </si>
  <si>
    <t>PTEN</t>
  </si>
  <si>
    <t>p.90-p.94; p.123-p.130; p.166-p.168</t>
  </si>
  <si>
    <t>NM_000314.8</t>
  </si>
  <si>
    <t>Located in a mutational hot spot and/or critical and well-established functional domain. Defined to include residues in catalytic motifs: 90-94, 123-130, 166-168 (NP_ 000305.3)</t>
  </si>
  <si>
    <t>BMPR2</t>
  </si>
  <si>
    <t>Extracellular domain; Kinase domain; extracellular domain</t>
  </si>
  <si>
    <t>p.Cys34, p.Cys60, p.Cys66, p.Cys84, p.Cys94, p.Cys99, p.Cys116, p.Cys117, p.Cys118, p.Cys123,p.Gly210, p.Gly212, p.Lys230, p.Glu245,p.Asn245, p.Asp333, p.Asn338, p.Asp351, p.Gly353,p.Glu386, p.Asp405, p.Gly410, p.Arg491,p.Asp485, p.Gln486, p.Asp487, p.Ala488, p.Arg489, p.Ala490, p.Arg491, p.Leu492</t>
  </si>
  <si>
    <t>NM_001204.7</t>
  </si>
  <si>
    <t>Variant changes a _critical_ amino acid. Extracellular domain: p.Cys34, Cys60, Cys66, Cys84, Cys94, Cys99, Cys116, Cys117, Cys118, Cys123. Kinase domain: p.Gly210, Gly212, Lys230, Glu/Asn245, Asp333, ...</t>
  </si>
  <si>
    <t>Variant changes a _critical_ amino acid. Extracellular domain: p.Cys34, Cys60, Cys66, Cys84, Cys94, Cys99, Cys116, Cys117, Cys118, Cys123. Kinase domain: p.Gly210, Gly212, Lys230, Glu/Asn245, Asp333, Asn338, Asp351, Gly353 Glu386, Asp405, Gly410, Arg491. KD heterodimerization: p.Asp485, Gln486, Asp487, Ala488, Arg489, Ala490, Arg491, Leu492.
Note that Gly182Asp and Met186Val have been demonstrated _non-critical/not necessary_ for kinase activity based on a luciferase assay (PMID: 18321866) (apply BS3). We note that Glu503Asp has demonstrated lack of of effect on canonical signaling in one assay, this has not been replicated in an independent assay; in the absence of further investigation, this variant cannot be conclusively designated non-critical (do not apply BS3). While tested variants in the extracellular domain (p.Gln42Arg, Gly47Asn, Gln82His, Thr102Ala, Ser107Pro) have limited or no effect on canonical signaling, studies have indicated that they may play a role in disruption of non-canonical/SMAD-independent pathways (PMIDs: 14583445 and 16002577). In the absence of further investigation, these variants cannot be conclusively designated non-critical (do not apply BS3).</t>
  </si>
  <si>
    <t>extracellular domain; kinase domain</t>
  </si>
  <si>
    <t>p.33-p.131; p.203-p.504</t>
  </si>
  <si>
    <t>Variant changes an amino acid in the extracellular domain (aa 33-131) or kinase domain (aa 203-504) but without functional evidence indicating critical or non-critical.</t>
  </si>
  <si>
    <t>NRAS</t>
  </si>
  <si>
    <t>p.10-p.17; p.25-p.40; p.57-p.64; p.145-p.156</t>
  </si>
  <si>
    <t>NM_002524.5</t>
  </si>
  <si>
    <t>Applicable only to critical and well-established functional domains available in the supplementary table (P-loop \[AA 10-17\], SW1 \[AA 25-40\], SW2 \[AA 57-64\], SAK \[AA 145-156\]). Not applicable to specific amino acid residues (see PM5).</t>
  </si>
  <si>
    <t>RAF1</t>
  </si>
  <si>
    <t>functional domain; CR2 domain</t>
  </si>
  <si>
    <t>p.251-p.266</t>
  </si>
  <si>
    <t>exon14; exon17</t>
  </si>
  <si>
    <t>NM_002880.4</t>
  </si>
  <si>
    <t>Applicable only to critical and well-established functional domains available in the supplementary table (CR2 domain \[AA 251-266/exon7\], exon 14, exon 17). Not applicable to specific amino acid residues (see PM5).</t>
  </si>
  <si>
    <t>SOS1</t>
  </si>
  <si>
    <t>functional domain; PH domain</t>
  </si>
  <si>
    <t>p.420-p.500</t>
  </si>
  <si>
    <t>NM_005633.4</t>
  </si>
  <si>
    <t>Applicable only to critical and well-established functional domains available in the supplementary table (PH domain \[AA 420-500\]). Not applicable to specific amino acid residues (see PM5).</t>
  </si>
  <si>
    <t>SOS2</t>
  </si>
  <si>
    <t>p.418-p.498</t>
  </si>
  <si>
    <t>NM_006939.4</t>
  </si>
  <si>
    <t>Applicable only to critical and well-established functional domains available in the supplementary table (PH domain \[AA 418-498\]). Not applicable to specific amino acid residues (see PM5).</t>
  </si>
  <si>
    <t>PTPN11</t>
  </si>
  <si>
    <t>functional domain; PTPN domain</t>
  </si>
  <si>
    <t>p.4,p.7-p.9; p.58-p.63; p.69-p.77; p.278-p.281;p.247, p.251, p.255, p.256, p.258, p.261, p.265, p.284</t>
  </si>
  <si>
    <t>NM_002834.5</t>
  </si>
  <si>
    <t>Applicable only to critical and well-established functional domains available in the supplementary table (Directly interacting residues between N-SH2 and PTPN domains \[AA 4, AA 7-9, AA 58-63, AA 69-77, AA 247, AA 251, AA 255, AA 256, AA 258, AA 261, AA 265, AA 278-281, AA 284\]). Not applicable to specific amino acid residues (see PM5).</t>
  </si>
  <si>
    <t>KRAS</t>
  </si>
  <si>
    <t>NM_004985.5</t>
  </si>
  <si>
    <t>MAP2K1</t>
  </si>
  <si>
    <t>p.43-p.61; p.124-p.134</t>
  </si>
  <si>
    <t>NM_002755.4</t>
  </si>
  <si>
    <t>Applicable only to critical and well-established functional domains available in the supplementary table (AA 43-61, AA 124-134). Not applicable to specific amino acid residues (see PM5).</t>
  </si>
  <si>
    <t>HRAS</t>
  </si>
  <si>
    <t>NM_005343.4</t>
  </si>
  <si>
    <t>RIT1</t>
  </si>
  <si>
    <t>p.28-p.35; p.43-p.58; p.75-p.82</t>
  </si>
  <si>
    <t>NM_006912.6</t>
  </si>
  <si>
    <t>Applicable only to critical and well-established functional domains available in the supplementary table (P-loop \[AA 28-35\], SW1 \[AA 43-58\], SW2 \[AA 75-82\], no SAK). Not applicable to specific amino acid residues (see PM5).</t>
  </si>
  <si>
    <t>MAP2K2</t>
  </si>
  <si>
    <t>p.47-p.65; p.128-p.138</t>
  </si>
  <si>
    <t>NM_030662.4</t>
  </si>
  <si>
    <t>Applicable only to critical and well-established functional domains available in the supplementary table (AA 47-65, AA 128-138). Not applicable to specific amino acid residues (see PM5).</t>
  </si>
  <si>
    <t>BRAF</t>
  </si>
  <si>
    <t>p.459-p.474; p.594-p.627</t>
  </si>
  <si>
    <t>exon6; exon11</t>
  </si>
  <si>
    <t>NM_004333.6</t>
  </si>
  <si>
    <t>Applicable only to critical and well-established functional domains available in the supplementary table (exon 6, exon 11, P-loop \[AA 459-474\], CR3 activation segment \[AA 594-627\]). Not applicable to specific amino acid residues (see PM5).</t>
  </si>
  <si>
    <t>MRAS</t>
  </si>
  <si>
    <t>p.20-p.27; p.35-p.50; p.67-p.74</t>
  </si>
  <si>
    <t>NM_001085049.3</t>
  </si>
  <si>
    <t>Applicable only to critical and well-established functional domains available in the supplementary table (P-loop \[AA 20-27\], SW1 \[AA 35-50\], SW2 \[AA 67-74\], no SAK). Not applicable to specific amino acid residues (see PM5).</t>
  </si>
  <si>
    <t>RRAS2</t>
  </si>
  <si>
    <t>p.21-p.28; p.36-p.51; p.68-p.75</t>
  </si>
  <si>
    <t>NM_012250.6</t>
  </si>
  <si>
    <t>Applicable only to critical and well-established functional domains available in the supplementary table (P-loop \[AA 21-28\], SW1 \[AA 36-51\], SW2 \[AA 68-75\], no SAK). Not applicable to specific amino acid residues (see PM5).</t>
  </si>
  <si>
    <t>TCF4</t>
  </si>
  <si>
    <t>functional domain; Helix domain</t>
  </si>
  <si>
    <t>p.564-p.617</t>
  </si>
  <si>
    <t>NM_001083962.1</t>
  </si>
  <si>
    <t>Located in a mutational hot spot and/or critical and well-established functional domain.
*   Basic Helix-Loop-Helix domain (bHLH): aa 564-617[&lt;sup&gt;3&lt;/sup&gt;](#PMID_17436254)&lt;sup&gt;,&lt;/sup&gt;[&lt;sup&gt;2&lt;/sup&gt;](#PMID_22045651)</t>
  </si>
  <si>
    <t>CDKL5</t>
  </si>
  <si>
    <t>p.19-p.43; p.169-p.171</t>
  </si>
  <si>
    <t>NM_001323289.2</t>
  </si>
  <si>
    <t>Located in a mutational hot spot and/or critical and well-established functional domain.
*   ATP binding region: aa 19-43; TEY phosphorylation site: aa 169-171[&lt;sup&gt;1&lt;/sup&gt;](#PMID_28544139),[&lt;sup&gt;4&lt;/sup&gt;](#PMID_17993579),[&lt;sup&gt;2&lt;/sup&gt;](#PMID_23064044),[&lt;sup&gt;3&lt;/sup&gt;](#PMID_29264392)</t>
  </si>
  <si>
    <t>MECP2</t>
  </si>
  <si>
    <t>functional domain; repression domain</t>
  </si>
  <si>
    <t>p.90-p.162; p.302-p.306</t>
  </si>
  <si>
    <t>NM_004992.3</t>
  </si>
  <si>
    <t>Located in a mutational hot spot and/or critical and well-established functional domain.
*   Methyl-DNA binding (MBD): aa 90-162
*   Transcirptional repression domain (TRD): aa 302-306</t>
  </si>
  <si>
    <t>FOXG1</t>
  </si>
  <si>
    <t>p.181-p.275</t>
  </si>
  <si>
    <t>NM_005249.4</t>
  </si>
  <si>
    <t>Located in a mutational hot spot and/or critical and well-established functional domain.
*   Forkhead: aa 181-275[&lt;sup&gt;3&lt;/sup&gt;](#PMID_18571142)&lt;sup&gt;,&lt;/sup&gt;[&lt;sup&gt;4&lt;/sup&gt;](#PMID_28661489)</t>
  </si>
  <si>
    <t>UBE3A</t>
  </si>
  <si>
    <t>functional domain; cysteine binding site</t>
  </si>
  <si>
    <t>p.820</t>
  </si>
  <si>
    <t>NM_130838.2</t>
  </si>
  <si>
    <t>Located in a mutational hot spot and/or critical and well-established functional domain.
*   3’ cysteine binding site: aa 820[&lt;sup&gt;3&lt;/sup&gt;](#PMID_9887341)</t>
  </si>
  <si>
    <t>RMRP</t>
  </si>
  <si>
    <t>TATA box</t>
  </si>
  <si>
    <t>n.-32-（-24），n.4</t>
  </si>
  <si>
    <t>NR_003051.3</t>
  </si>
  <si>
    <t xml:space="preserve">*   Defined to include insertions/duplications between the TATA box (spanning n.-32 to n.-24) and the transcription start site (n.4). </t>
  </si>
  <si>
    <t>*   Defined to include insertions/duplications between the TATA box (spanning n.-32 to n.-24) and the transcription start site (n.4). Caveat: All variants should be sufficiently rare - variant does not have to meet PM2 specification criteria but variant should not meet BS1/BA1 criteria (unless a suspected founder variant). The applicability of PM1 to suspected founder variants exceeding the BS1/BA1 threshold will be evaluated on a case-by-case basis by the VCEP.</t>
  </si>
  <si>
    <t>FOXN1</t>
  </si>
  <si>
    <t>functional domain; forkhead domain</t>
  </si>
  <si>
    <t>p.270-p.367</t>
  </si>
  <si>
    <t>NM_001369369.1</t>
  </si>
  <si>
    <t>Applicable for variants in the DNA binding forkhead domain (amino acids 270-367), which is a well-established functional domain (Newman et al., 2020; PMID: 31914405) of _FOXN1_ with low tolerance for benign variation.</t>
  </si>
  <si>
    <t>JAK3</t>
  </si>
  <si>
    <t>JH2 domain</t>
  </si>
  <si>
    <t>p.R651W ,p.C759R</t>
  </si>
  <si>
    <t>NM_000215.4</t>
  </si>
  <si>
    <t>Defined to include missense alterations of two JH2 domain residues: R651W and C759R (PMID: 11668610).</t>
  </si>
  <si>
    <t>RAG1</t>
  </si>
  <si>
    <t>functional domain; DDBD domain; NBD domain</t>
  </si>
  <si>
    <t>p.394-p.460; p.461-p.517</t>
  </si>
  <si>
    <t>NM_000448.3</t>
  </si>
  <si>
    <t>Strength is dependent upon the location of the variant within specific functional domains (PMID: 26996199):
*   PM1\_Moderate: missense variant located in the **NBD domain** (amino acids 394-460) and **DDBD domain** (amino acids 461-517).</t>
  </si>
  <si>
    <t>functional domain; core domain</t>
  </si>
  <si>
    <t>p.387-p.1011</t>
  </si>
  <si>
    <t>Strength is dependent upon the location of the variant within specific functional domains (PMID: 26996199):
*   PM1\_Supporting: missense variant located elsewhere in the **core domain** (amino acids 387-1011)</t>
  </si>
  <si>
    <t>RAG2</t>
  </si>
  <si>
    <t>functional domain; PHD domain</t>
  </si>
  <si>
    <t>p.414-p.487</t>
  </si>
  <si>
    <t>NM_000536.4</t>
  </si>
  <si>
    <t>Strength is dependent upon the location of the variant within specific functional domains (PMID: 26996199):
*   PM1\_Moderate: missense variant located in the **PHD domain** (amino acids 414-487);</t>
  </si>
  <si>
    <t>p.1-p.383</t>
  </si>
  <si>
    <t>Strength is dependent upon the location of the variant within specific functional domains (PMID: 26996199):
*   PM1\_Supporting: missense variant located in the **core domain** (amino acids 1-383);</t>
  </si>
  <si>
    <t>SERPINC1</t>
  </si>
  <si>
    <t>heparin binding site</t>
  </si>
  <si>
    <t>p.Cys40, p.Cys53, p.Cys127, p.Cys160, p.Cys279, p.Cys462,p.Ile39, p.Arg56, p.Pro73, p.Arg79, p.Ala414,p.Ala416,p.Asn224</t>
  </si>
  <si>
    <t>NM_000488.4</t>
  </si>
  <si>
    <t>This code is applicable for variants disrupting cystine residues involved in disulfide bridges (Cys40, Cys53, Cys127, Cys160, Cys279, Cys462)&lt;sup&gt;1&lt;/sup&gt;, variants that would impact heparin binding si...</t>
  </si>
  <si>
    <t>This code is applicable for variants disrupting cystine residues involved in disulfide bridges (Cys40, Cys53, Cys127, Cys160, Cys279, Cys462)&lt;sup&gt;1&lt;/sup&gt;, variants that would impact heparin binding site residues (Ile39, Arg56, Pro73, Arg79), variants involving reactive site residues (Ala414 and Ala416)&lt;sup&gt;2&lt;/sup&gt;, and variants involving the N-glycosylation site (Asn224)&lt;sup&gt;3&lt;/sup&gt;.</t>
  </si>
  <si>
    <t>RS1</t>
  </si>
  <si>
    <t>p.Cys40, p.Cys59, p.Cys63, p.Cys110, p.Cys142, p.Cys219, p.Cys223</t>
  </si>
  <si>
    <t>NM_000330.4</t>
  </si>
  <si>
    <t>Applies to variants in amino acids p.Cys40, p.Cys59, p.Cys63, p.Cys110, p.Cys142, p.Cys219, and p.Cys223 which form disulfide bridges required for structure of the retinoschisin monomer, dimers, or oc...</t>
  </si>
  <si>
    <t>Applies to variants in amino acids p.Cys40, p.Cys59, p.Cys63, p.Cys110, p.Cys142, p.Cys219, and p.Cys223 which form disulfide bridges required for structure of the retinoschisin monomer, dimers, or octamers.</t>
  </si>
  <si>
    <t>p.Glu72, p.Trp122, p.Trp163, p.Arg200, p.Glu215</t>
  </si>
  <si>
    <t>Applies to amino acids p.Glu72, p.Trp122, p.Trp163, p.Arg200, p.Glu215 which form salt bridges that are required for higher order structure of octamers and paired octamers.</t>
  </si>
  <si>
    <t>SCN1A</t>
  </si>
  <si>
    <t>p.212</t>
  </si>
  <si>
    <t>NM_001165963.3</t>
  </si>
  <si>
    <t>Variant is located within a Pathogenic Enriched Region. See specific amino acid residues noted in the attached “PM1 Table".</t>
  </si>
  <si>
    <t>p.213</t>
  </si>
  <si>
    <t>p.214</t>
  </si>
  <si>
    <t>p.215</t>
  </si>
  <si>
    <t>p.216</t>
  </si>
  <si>
    <t>p.217</t>
  </si>
  <si>
    <t>p.218</t>
  </si>
  <si>
    <t>p.219</t>
  </si>
  <si>
    <t>p.220</t>
  </si>
  <si>
    <t>p.221</t>
  </si>
  <si>
    <t>p.222</t>
  </si>
  <si>
    <t>p.223</t>
  </si>
  <si>
    <t>p.224</t>
  </si>
  <si>
    <t>p.225</t>
  </si>
  <si>
    <t>p.226</t>
  </si>
  <si>
    <t>p.227</t>
  </si>
  <si>
    <t>p.228</t>
  </si>
  <si>
    <t>p.229</t>
  </si>
  <si>
    <t>p.230</t>
  </si>
  <si>
    <t>p.247</t>
  </si>
  <si>
    <t>p.248</t>
  </si>
  <si>
    <t>p.249</t>
  </si>
  <si>
    <t>p.250</t>
  </si>
  <si>
    <t>p.251</t>
  </si>
  <si>
    <t>p.252</t>
  </si>
  <si>
    <t>p.253</t>
  </si>
  <si>
    <t>p.254</t>
  </si>
  <si>
    <t>p.255</t>
  </si>
  <si>
    <t>p.411</t>
  </si>
  <si>
    <t>p.412</t>
  </si>
  <si>
    <t>p.413</t>
  </si>
  <si>
    <t>p.414</t>
  </si>
  <si>
    <t>p.415</t>
  </si>
  <si>
    <t>p.416</t>
  </si>
  <si>
    <t>p.417</t>
  </si>
  <si>
    <t>p.418</t>
  </si>
  <si>
    <t>p.419</t>
  </si>
  <si>
    <t>p.420</t>
  </si>
  <si>
    <t>p.421</t>
  </si>
  <si>
    <t>p.422</t>
  </si>
  <si>
    <t>p.423</t>
  </si>
  <si>
    <t>p.424</t>
  </si>
  <si>
    <t>p.859</t>
  </si>
  <si>
    <t>p.860</t>
  </si>
  <si>
    <t>p.861</t>
  </si>
  <si>
    <t>p.862</t>
  </si>
  <si>
    <t>p.863</t>
  </si>
  <si>
    <t>p.864</t>
  </si>
  <si>
    <t>p.865</t>
  </si>
  <si>
    <t>p.866</t>
  </si>
  <si>
    <t>p.867</t>
  </si>
  <si>
    <t>p.879</t>
  </si>
  <si>
    <t>p.880</t>
  </si>
  <si>
    <t>p.881</t>
  </si>
  <si>
    <t>p.882</t>
  </si>
  <si>
    <t>p.883</t>
  </si>
  <si>
    <t>p.884</t>
  </si>
  <si>
    <t>p.885</t>
  </si>
  <si>
    <t>p.886</t>
  </si>
  <si>
    <t>p.887</t>
  </si>
  <si>
    <t>p.889</t>
  </si>
  <si>
    <t>p.890</t>
  </si>
  <si>
    <t>p.891</t>
  </si>
  <si>
    <t>p.892</t>
  </si>
  <si>
    <t>p.893</t>
  </si>
  <si>
    <t>p.894</t>
  </si>
  <si>
    <t>p.895</t>
  </si>
  <si>
    <t>p.896</t>
  </si>
  <si>
    <t>p.897</t>
  </si>
  <si>
    <t>p.898</t>
  </si>
  <si>
    <t>p.899</t>
  </si>
  <si>
    <t>p.900</t>
  </si>
  <si>
    <t>p.901</t>
  </si>
  <si>
    <t>p.902</t>
  </si>
  <si>
    <t>p.904</t>
  </si>
  <si>
    <t>p.905</t>
  </si>
  <si>
    <t>p.906</t>
  </si>
  <si>
    <t>p.907</t>
  </si>
  <si>
    <t>p.908</t>
  </si>
  <si>
    <t>p.909</t>
  </si>
  <si>
    <t>p.910</t>
  </si>
  <si>
    <t>p.911</t>
  </si>
  <si>
    <t>p.912</t>
  </si>
  <si>
    <t>p.931</t>
  </si>
  <si>
    <t>p.932</t>
  </si>
  <si>
    <t>p.933</t>
  </si>
  <si>
    <t>p.934</t>
  </si>
  <si>
    <t>p.935</t>
  </si>
  <si>
    <t>p.936</t>
  </si>
  <si>
    <t>p.937</t>
  </si>
  <si>
    <t>p.938</t>
  </si>
  <si>
    <t>p.939</t>
  </si>
  <si>
    <t>p.979</t>
  </si>
  <si>
    <t>p.980</t>
  </si>
  <si>
    <t>p.981</t>
  </si>
  <si>
    <t>p.982</t>
  </si>
  <si>
    <t>p.983</t>
  </si>
  <si>
    <t>p.984</t>
  </si>
  <si>
    <t>p.985</t>
  </si>
  <si>
    <t>p.986</t>
  </si>
  <si>
    <t>p.987</t>
  </si>
  <si>
    <t>p.988</t>
  </si>
  <si>
    <t>p.989</t>
  </si>
  <si>
    <t>p.990</t>
  </si>
  <si>
    <t>p.991</t>
  </si>
  <si>
    <t>p.992</t>
  </si>
  <si>
    <t>p.993</t>
  </si>
  <si>
    <t>p.994</t>
  </si>
  <si>
    <t>p.995</t>
  </si>
  <si>
    <t>p.996</t>
  </si>
  <si>
    <t>p.997</t>
  </si>
  <si>
    <t>p.1321</t>
  </si>
  <si>
    <t>p.1322</t>
  </si>
  <si>
    <t>p.1323</t>
  </si>
  <si>
    <t>p.1324</t>
  </si>
  <si>
    <t>p.1325</t>
  </si>
  <si>
    <t>p.1326</t>
  </si>
  <si>
    <t>p.1327</t>
  </si>
  <si>
    <t>p.1328</t>
  </si>
  <si>
    <t>p.1329</t>
  </si>
  <si>
    <t>p.1330</t>
  </si>
  <si>
    <t>p.1331</t>
  </si>
  <si>
    <t>p.1332</t>
  </si>
  <si>
    <t>p.1333</t>
  </si>
  <si>
    <t>p.1334</t>
  </si>
  <si>
    <t>p.1335</t>
  </si>
  <si>
    <t>p.1336</t>
  </si>
  <si>
    <t>p.1337</t>
  </si>
  <si>
    <t>p.1338</t>
  </si>
  <si>
    <t>p.1339</t>
  </si>
  <si>
    <t>p.1340</t>
  </si>
  <si>
    <t>p.1341</t>
  </si>
  <si>
    <t>p.1342</t>
  </si>
  <si>
    <t>p.1343</t>
  </si>
  <si>
    <t>p.1344</t>
  </si>
  <si>
    <t>p.1345</t>
  </si>
  <si>
    <t>p.1346</t>
  </si>
  <si>
    <t>p.1347</t>
  </si>
  <si>
    <t>p.1348</t>
  </si>
  <si>
    <t>p.1349</t>
  </si>
  <si>
    <t>p.1350</t>
  </si>
  <si>
    <t>p.1351</t>
  </si>
  <si>
    <t>p.1352</t>
  </si>
  <si>
    <t>p.1353</t>
  </si>
  <si>
    <t>p.1354</t>
  </si>
  <si>
    <t>p.1355</t>
  </si>
  <si>
    <t>p.1356</t>
  </si>
  <si>
    <t>p.1357</t>
  </si>
  <si>
    <t>p.1358</t>
  </si>
  <si>
    <t>p.1359</t>
  </si>
  <si>
    <t>p.1360</t>
  </si>
  <si>
    <t>p.1361</t>
  </si>
  <si>
    <t>p.1362</t>
  </si>
  <si>
    <t>p.1363</t>
  </si>
  <si>
    <t>p.1364</t>
  </si>
  <si>
    <t>p.1468</t>
  </si>
  <si>
    <t>p.1469</t>
  </si>
  <si>
    <t>p.1470</t>
  </si>
  <si>
    <t>p.1471</t>
  </si>
  <si>
    <t>p.1472</t>
  </si>
  <si>
    <t>p.1473</t>
  </si>
  <si>
    <t>p.1474</t>
  </si>
  <si>
    <t>p.1475</t>
  </si>
  <si>
    <t>p.1476</t>
  </si>
  <si>
    <t>p.1478</t>
  </si>
  <si>
    <t>p.1479</t>
  </si>
  <si>
    <t>p.1480</t>
  </si>
  <si>
    <t>p.1481</t>
  </si>
  <si>
    <t>p.1482</t>
  </si>
  <si>
    <t>p.1483</t>
  </si>
  <si>
    <t>p.1484</t>
  </si>
  <si>
    <t>p.1485</t>
  </si>
  <si>
    <t>p.1486</t>
  </si>
  <si>
    <t>p.1487</t>
  </si>
  <si>
    <t>p.1488</t>
  </si>
  <si>
    <t>p.1489</t>
  </si>
  <si>
    <t>p.1490</t>
  </si>
  <si>
    <t>p.1491</t>
  </si>
  <si>
    <t>p.1493</t>
  </si>
  <si>
    <t>p.1494</t>
  </si>
  <si>
    <t>p.1495</t>
  </si>
  <si>
    <t>p.1496</t>
  </si>
  <si>
    <t>p.1497</t>
  </si>
  <si>
    <t>p.1498</t>
  </si>
  <si>
    <t>p.1499</t>
  </si>
  <si>
    <t>p.1500</t>
  </si>
  <si>
    <t>p.1501</t>
  </si>
  <si>
    <t>p.1502</t>
  </si>
  <si>
    <t>p.1503</t>
  </si>
  <si>
    <t>p.1504</t>
  </si>
  <si>
    <t>p.1505</t>
  </si>
  <si>
    <t>p.1506</t>
  </si>
  <si>
    <t>p.1507</t>
  </si>
  <si>
    <t>p.1508</t>
  </si>
  <si>
    <t>p.1509</t>
  </si>
  <si>
    <t>p.1510</t>
  </si>
  <si>
    <t>p.1511</t>
  </si>
  <si>
    <t>p.1631</t>
  </si>
  <si>
    <t>p.1632</t>
  </si>
  <si>
    <t>p.1633</t>
  </si>
  <si>
    <t>p.1634</t>
  </si>
  <si>
    <t>p.1635</t>
  </si>
  <si>
    <t>p.1636</t>
  </si>
  <si>
    <t>p.1637</t>
  </si>
  <si>
    <t>p.1638</t>
  </si>
  <si>
    <t>p.1639</t>
  </si>
  <si>
    <t>p.1640</t>
  </si>
  <si>
    <t>p.1641</t>
  </si>
  <si>
    <t>p.1642</t>
  </si>
  <si>
    <t>p.1643</t>
  </si>
  <si>
    <t>p.1644</t>
  </si>
  <si>
    <t>p.1645</t>
  </si>
  <si>
    <t>p.1646</t>
  </si>
  <si>
    <t>p.1647</t>
  </si>
  <si>
    <t>p.1648</t>
  </si>
  <si>
    <t>p.1649</t>
  </si>
  <si>
    <t>p.1656</t>
  </si>
  <si>
    <t>p.1657</t>
  </si>
  <si>
    <t>p.1658</t>
  </si>
  <si>
    <t>p.1659</t>
  </si>
  <si>
    <t>p.1660</t>
  </si>
  <si>
    <t>p.1661</t>
  </si>
  <si>
    <t>p.1662</t>
  </si>
  <si>
    <t>p.1663</t>
  </si>
  <si>
    <t>p.1664</t>
  </si>
  <si>
    <t>p.1665</t>
  </si>
  <si>
    <t>p.1666</t>
  </si>
  <si>
    <t>p.1667</t>
  </si>
  <si>
    <t>p.1668</t>
  </si>
  <si>
    <t>p.1669</t>
  </si>
  <si>
    <t>p.1670</t>
  </si>
  <si>
    <t>p.1671</t>
  </si>
  <si>
    <t>p.1672</t>
  </si>
  <si>
    <t>p.1673</t>
  </si>
  <si>
    <t>p.1674</t>
  </si>
  <si>
    <t>p.1771</t>
  </si>
  <si>
    <t>p.1772</t>
  </si>
  <si>
    <t>p.1773</t>
  </si>
  <si>
    <t>p.1774</t>
  </si>
  <si>
    <t>p.1775</t>
  </si>
  <si>
    <t>p.1776</t>
  </si>
  <si>
    <t>p.1777</t>
  </si>
  <si>
    <t>p.1778</t>
  </si>
  <si>
    <t>p.1779</t>
  </si>
  <si>
    <t>p.1780</t>
  </si>
  <si>
    <t>p.1781</t>
  </si>
  <si>
    <t>p.1782</t>
  </si>
  <si>
    <t>p.1783</t>
  </si>
  <si>
    <t>p.1784</t>
  </si>
  <si>
    <t>SCN2A</t>
  </si>
  <si>
    <t>NM_001040142.2
NM_001371246.1</t>
  </si>
  <si>
    <t>p.231</t>
  </si>
  <si>
    <t>p.256</t>
  </si>
  <si>
    <t>p.425</t>
  </si>
  <si>
    <t>p.426</t>
  </si>
  <si>
    <t>p.850</t>
  </si>
  <si>
    <t>p.851</t>
  </si>
  <si>
    <t>p.852</t>
  </si>
  <si>
    <t>p.853</t>
  </si>
  <si>
    <t>p.854</t>
  </si>
  <si>
    <t>p.855</t>
  </si>
  <si>
    <t>p.856</t>
  </si>
  <si>
    <t>p.857</t>
  </si>
  <si>
    <t>p.858</t>
  </si>
  <si>
    <t>p.870</t>
  </si>
  <si>
    <t>p.871</t>
  </si>
  <si>
    <t>p.872</t>
  </si>
  <si>
    <t>p.873</t>
  </si>
  <si>
    <t>p.874</t>
  </si>
  <si>
    <t>p.875</t>
  </si>
  <si>
    <t>p.876</t>
  </si>
  <si>
    <t>p.877</t>
  </si>
  <si>
    <t>p.878</t>
  </si>
  <si>
    <t>p.888</t>
  </si>
  <si>
    <t>p.903</t>
  </si>
  <si>
    <t>p.922</t>
  </si>
  <si>
    <t>p.923</t>
  </si>
  <si>
    <t>p.924</t>
  </si>
  <si>
    <t>p.925</t>
  </si>
  <si>
    <t>p.926</t>
  </si>
  <si>
    <t>p.927</t>
  </si>
  <si>
    <t>p.928</t>
  </si>
  <si>
    <t>p.929</t>
  </si>
  <si>
    <t>p.930</t>
  </si>
  <si>
    <t>p.970</t>
  </si>
  <si>
    <t>p.971</t>
  </si>
  <si>
    <t>p.972</t>
  </si>
  <si>
    <t>p.973</t>
  </si>
  <si>
    <t>p.974</t>
  </si>
  <si>
    <t>p.975</t>
  </si>
  <si>
    <t>p.976</t>
  </si>
  <si>
    <t>p.977</t>
  </si>
  <si>
    <t>p.978</t>
  </si>
  <si>
    <t>p.1311</t>
  </si>
  <si>
    <t>p.1312</t>
  </si>
  <si>
    <t>p.1313</t>
  </si>
  <si>
    <t>p.1314</t>
  </si>
  <si>
    <t>p.1315</t>
  </si>
  <si>
    <t>p.1316</t>
  </si>
  <si>
    <t>p.1317</t>
  </si>
  <si>
    <t>p.1318</t>
  </si>
  <si>
    <t>p.1319</t>
  </si>
  <si>
    <t>p.1320</t>
  </si>
  <si>
    <t>p.1458</t>
  </si>
  <si>
    <t>p.1459</t>
  </si>
  <si>
    <t>p.1460</t>
  </si>
  <si>
    <t>p.1461</t>
  </si>
  <si>
    <t>p.1462</t>
  </si>
  <si>
    <t>p.1463</t>
  </si>
  <si>
    <t>p.1464</t>
  </si>
  <si>
    <t>p.1465</t>
  </si>
  <si>
    <t>p.1466</t>
  </si>
  <si>
    <t>p.1477</t>
  </si>
  <si>
    <t>p.1492</t>
  </si>
  <si>
    <t>p.1621</t>
  </si>
  <si>
    <t>p.1622</t>
  </si>
  <si>
    <t>p.1623</t>
  </si>
  <si>
    <t>p.1624</t>
  </si>
  <si>
    <t>p.1625</t>
  </si>
  <si>
    <t>p.1626</t>
  </si>
  <si>
    <t>p.1627</t>
  </si>
  <si>
    <t>p.1628</t>
  </si>
  <si>
    <t>p.1629</t>
  </si>
  <si>
    <t>p.1630</t>
  </si>
  <si>
    <t>p.1650</t>
  </si>
  <si>
    <t>p.1651</t>
  </si>
  <si>
    <t>p.1652</t>
  </si>
  <si>
    <t>p.1653</t>
  </si>
  <si>
    <t>p.1654</t>
  </si>
  <si>
    <t>p.1655</t>
  </si>
  <si>
    <t>p.1761</t>
  </si>
  <si>
    <t>p.1762</t>
  </si>
  <si>
    <t>p.1763</t>
  </si>
  <si>
    <t>p.1764</t>
  </si>
  <si>
    <t>p.1765</t>
  </si>
  <si>
    <t>p.1766</t>
  </si>
  <si>
    <t>p.1767</t>
  </si>
  <si>
    <t>p.1768</t>
  </si>
  <si>
    <t>p.1769</t>
  </si>
  <si>
    <t>p.1770</t>
  </si>
  <si>
    <t>SCN3A</t>
  </si>
  <si>
    <t>NM_006922.3</t>
  </si>
  <si>
    <t>p.1309</t>
  </si>
  <si>
    <t>p.1310</t>
  </si>
  <si>
    <t>p.1453</t>
  </si>
  <si>
    <t>p.1454</t>
  </si>
  <si>
    <t>p.1455</t>
  </si>
  <si>
    <t>p.1456</t>
  </si>
  <si>
    <t>p.1457</t>
  </si>
  <si>
    <t>p.1467</t>
  </si>
  <si>
    <t>p.1616</t>
  </si>
  <si>
    <t>p.1617</t>
  </si>
  <si>
    <t>p.1618</t>
  </si>
  <si>
    <t>p.1619</t>
  </si>
  <si>
    <t>p.1620</t>
  </si>
  <si>
    <t>p.1756</t>
  </si>
  <si>
    <t>p.1757</t>
  </si>
  <si>
    <t>p.1758</t>
  </si>
  <si>
    <t>p.1759</t>
  </si>
  <si>
    <t>p.1760</t>
  </si>
  <si>
    <t>SCN8A</t>
  </si>
  <si>
    <t>NM_001330260.2
NM_014191.4</t>
  </si>
  <si>
    <t>p.232</t>
  </si>
  <si>
    <t>p.233</t>
  </si>
  <si>
    <t>p.234</t>
  </si>
  <si>
    <t>p.257</t>
  </si>
  <si>
    <t>p.258</t>
  </si>
  <si>
    <t>p.259</t>
  </si>
  <si>
    <t>p.399</t>
  </si>
  <si>
    <t>p.400</t>
  </si>
  <si>
    <t>p.401</t>
  </si>
  <si>
    <t>p.402</t>
  </si>
  <si>
    <t>p.403</t>
  </si>
  <si>
    <t>p.404</t>
  </si>
  <si>
    <t>p.405</t>
  </si>
  <si>
    <t>p.406</t>
  </si>
  <si>
    <t>p.407</t>
  </si>
  <si>
    <t>p.408</t>
  </si>
  <si>
    <t>p.409</t>
  </si>
  <si>
    <t>p.410</t>
  </si>
  <si>
    <t>p.844</t>
  </si>
  <si>
    <t>p.845</t>
  </si>
  <si>
    <t>p.846</t>
  </si>
  <si>
    <t>p.847</t>
  </si>
  <si>
    <t>p.848</t>
  </si>
  <si>
    <t>p.849</t>
  </si>
  <si>
    <t>p.868</t>
  </si>
  <si>
    <t>p.869</t>
  </si>
  <si>
    <t>p.916</t>
  </si>
  <si>
    <t>p.917</t>
  </si>
  <si>
    <t>p.918</t>
  </si>
  <si>
    <t>p.919</t>
  </si>
  <si>
    <t>p.920</t>
  </si>
  <si>
    <t>p.921</t>
  </si>
  <si>
    <t>p.964</t>
  </si>
  <si>
    <t>p.965</t>
  </si>
  <si>
    <t>p.966</t>
  </si>
  <si>
    <t>p.967</t>
  </si>
  <si>
    <t>p.968</t>
  </si>
  <si>
    <t>p.969</t>
  </si>
  <si>
    <t>p.1301</t>
  </si>
  <si>
    <t>p.1302</t>
  </si>
  <si>
    <t>p.1303</t>
  </si>
  <si>
    <t>p.1304</t>
  </si>
  <si>
    <t>p.1305</t>
  </si>
  <si>
    <t>p.1306</t>
  </si>
  <si>
    <t>p.1307</t>
  </si>
  <si>
    <t>p.1308</t>
  </si>
  <si>
    <t>p.1449</t>
  </si>
  <si>
    <t>p.1450</t>
  </si>
  <si>
    <t>p.1451</t>
  </si>
  <si>
    <t>p.1452</t>
  </si>
  <si>
    <t>p.1612</t>
  </si>
  <si>
    <t>p.1613</t>
  </si>
  <si>
    <t>p.1614</t>
  </si>
  <si>
    <t>p.1615</t>
  </si>
  <si>
    <t>p.1751</t>
  </si>
  <si>
    <t>p.1752</t>
  </si>
  <si>
    <t>p.1753</t>
  </si>
  <si>
    <t>p.1754</t>
  </si>
  <si>
    <t>p.1755</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</si>
</sst>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b/>
      <sz val="11"/>
      <color theme="1"/>
      <name val="宋体"/>
      <charset val="134"/>
      <scheme val="minor"/>
    </font>
    <font>
      <sz val="11"/>
      <name val="宋体"/>
      <charset val="134"/>
      <scheme val="minor"/>
    </font>
    <font>
      <b/>
      <sz val="11"/>
      <name val="宋体"/>
      <charset val="134"/>
      <scheme val="minor"/>
    </font>
    <font>
      <sz val="11"/>
      <color rgb="FFFF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3"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4" borderId="4" applyNumberFormat="0" applyAlignment="0" applyProtection="0">
      <alignment vertical="center"/>
    </xf>
    <xf numFmtId="0" fontId="14" fillId="5" borderId="5" applyNumberFormat="0" applyAlignment="0" applyProtection="0">
      <alignment vertical="center"/>
    </xf>
    <xf numFmtId="0" fontId="15" fillId="5" borderId="4" applyNumberFormat="0" applyAlignment="0" applyProtection="0">
      <alignment vertical="center"/>
    </xf>
    <xf numFmtId="0" fontId="16" fillId="6"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cellStyleXfs>
  <cellXfs count="17">
    <xf numFmtId="0" fontId="0" fillId="0" borderId="0" xfId="0">
      <alignment vertical="center"/>
    </xf>
    <xf numFmtId="0" fontId="1" fillId="0" borderId="0" xfId="0" applyFont="1" applyFill="1" applyAlignment="1">
      <alignment vertical="center" wrapText="1"/>
    </xf>
    <xf numFmtId="0" fontId="0" fillId="0" borderId="0" xfId="0" applyFill="1" applyAlignment="1">
      <alignment vertical="center"/>
    </xf>
    <xf numFmtId="0" fontId="0" fillId="0" borderId="0" xfId="0" applyFill="1">
      <alignment vertical="center"/>
    </xf>
    <xf numFmtId="0" fontId="0" fillId="2" borderId="0" xfId="0" applyFill="1">
      <alignment vertical="center"/>
    </xf>
    <xf numFmtId="0" fontId="0" fillId="0" borderId="0" xfId="0" applyAlignment="1">
      <alignment vertical="center"/>
    </xf>
    <xf numFmtId="0" fontId="2" fillId="0" borderId="0" xfId="0" applyFont="1" applyAlignment="1">
      <alignment vertical="center"/>
    </xf>
    <xf numFmtId="0" fontId="3" fillId="0" borderId="0" xfId="0" applyFont="1" applyFill="1" applyAlignment="1">
      <alignment vertical="center" wrapText="1"/>
    </xf>
    <xf numFmtId="0" fontId="0" fillId="0" borderId="0" xfId="0" applyFont="1" applyFill="1" applyAlignment="1">
      <alignment vertical="center"/>
    </xf>
    <xf numFmtId="0" fontId="2" fillId="0" borderId="0" xfId="0" applyFont="1" applyFill="1" applyAlignment="1">
      <alignment vertical="center"/>
    </xf>
    <xf numFmtId="0" fontId="0" fillId="2" borderId="0" xfId="0" applyFont="1" applyFill="1" applyAlignment="1">
      <alignment vertical="center"/>
    </xf>
    <xf numFmtId="0" fontId="0" fillId="2" borderId="0" xfId="0" applyFill="1" applyAlignment="1">
      <alignment vertical="center"/>
    </xf>
    <xf numFmtId="0" fontId="2" fillId="2" borderId="0" xfId="0" applyFont="1" applyFill="1" applyAlignment="1">
      <alignment vertical="center"/>
    </xf>
    <xf numFmtId="0" fontId="4" fillId="2" borderId="0" xfId="0" applyFont="1" applyFill="1" applyAlignment="1">
      <alignment vertical="center"/>
    </xf>
    <xf numFmtId="0" fontId="0" fillId="0" borderId="0" xfId="0" applyFill="1" applyAlignment="1">
      <alignment vertical="center" wrapText="1"/>
    </xf>
    <xf numFmtId="0" fontId="0" fillId="0" borderId="0" xfId="0" applyFill="1" applyAlignment="1">
      <alignment vertical="center"/>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ont>
        <color rgb="FF9C0006"/>
      </font>
      <fill>
        <patternFill patternType="solid">
          <bgColor rgb="FFFFC7CE"/>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061"/>
  <sheetViews>
    <sheetView tabSelected="1" workbookViewId="0">
      <pane ySplit="1" topLeftCell="A9" activePane="bottomLeft" state="frozen"/>
      <selection/>
      <selection pane="bottomLeft" activeCell="C17" sqref="C17"/>
    </sheetView>
  </sheetViews>
  <sheetFormatPr defaultColWidth="10" defaultRowHeight="14.4"/>
  <cols>
    <col min="1" max="1" width="10" style="5"/>
    <col min="2" max="2" width="15.3796296296296" style="5" customWidth="1"/>
    <col min="3" max="3" width="15.25" style="5" customWidth="1"/>
    <col min="4" max="4" width="19.25" style="5" customWidth="1"/>
    <col min="5" max="5" width="60.3333333333333" style="6" customWidth="1"/>
    <col min="6" max="6" width="21.1296296296296" style="5" customWidth="1"/>
    <col min="7" max="7" width="31.25" style="5" customWidth="1"/>
    <col min="8" max="8" width="19.1296296296296" style="5" customWidth="1"/>
    <col min="9" max="11" width="10" style="5"/>
    <col min="12" max="12" width="19.3796296296296" style="5" customWidth="1"/>
  </cols>
  <sheetData>
    <row r="1" s="1" customFormat="1" ht="28.8" spans="1:12">
      <c r="A1" s="1" t="s">
        <v>0</v>
      </c>
      <c r="B1" s="1" t="s">
        <v>1</v>
      </c>
      <c r="C1" s="1" t="s">
        <v>2</v>
      </c>
      <c r="D1" s="1" t="s">
        <v>3</v>
      </c>
      <c r="E1" s="7" t="s">
        <v>4</v>
      </c>
      <c r="F1" s="1" t="s">
        <v>5</v>
      </c>
      <c r="G1" s="1" t="s">
        <v>6</v>
      </c>
      <c r="H1" s="1" t="s">
        <v>7</v>
      </c>
      <c r="I1" s="1" t="s">
        <v>8</v>
      </c>
      <c r="J1" s="1" t="s">
        <v>9</v>
      </c>
      <c r="K1" s="1" t="s">
        <v>10</v>
      </c>
      <c r="L1" s="1" t="s">
        <v>11</v>
      </c>
    </row>
    <row r="2" s="2" customFormat="1" spans="1:12">
      <c r="A2" s="8" t="s">
        <v>12</v>
      </c>
      <c r="B2" s="2" t="s">
        <v>13</v>
      </c>
      <c r="C2" s="2" t="s">
        <v>14</v>
      </c>
      <c r="E2" s="9" t="s">
        <v>15</v>
      </c>
      <c r="G2" s="2" t="s">
        <v>16</v>
      </c>
      <c r="I2" s="2" t="b">
        <v>0</v>
      </c>
      <c r="J2" s="2" t="b">
        <v>0</v>
      </c>
      <c r="K2" s="2" t="b">
        <v>0</v>
      </c>
      <c r="L2" s="8" t="s">
        <v>17</v>
      </c>
    </row>
    <row r="3" s="3" customFormat="1" spans="1:12">
      <c r="A3" s="8" t="s">
        <v>18</v>
      </c>
      <c r="B3" s="2" t="s">
        <v>13</v>
      </c>
      <c r="C3" s="2" t="s">
        <v>19</v>
      </c>
      <c r="D3" s="2"/>
      <c r="E3" s="9" t="s">
        <v>20</v>
      </c>
      <c r="F3" s="2"/>
      <c r="G3" s="2" t="s">
        <v>21</v>
      </c>
      <c r="H3" s="2"/>
      <c r="I3" s="2" t="b">
        <v>0</v>
      </c>
      <c r="J3" s="2" t="b">
        <v>0</v>
      </c>
      <c r="K3" s="2" t="b">
        <v>0</v>
      </c>
      <c r="L3" s="2" t="s">
        <v>22</v>
      </c>
    </row>
    <row r="4" s="3" customFormat="1" spans="1:12">
      <c r="A4" s="8" t="s">
        <v>23</v>
      </c>
      <c r="B4" s="2" t="s">
        <v>13</v>
      </c>
      <c r="C4" s="2"/>
      <c r="D4" s="2"/>
      <c r="E4" s="9" t="s">
        <v>24</v>
      </c>
      <c r="F4" s="2"/>
      <c r="G4" s="2" t="s">
        <v>25</v>
      </c>
      <c r="H4" s="2"/>
      <c r="I4" s="2" t="b">
        <v>0</v>
      </c>
      <c r="J4" s="2" t="b">
        <v>0</v>
      </c>
      <c r="K4" s="2" t="b">
        <v>0</v>
      </c>
      <c r="L4" s="2" t="s">
        <v>26</v>
      </c>
    </row>
    <row r="5" s="3" customFormat="1" spans="1:12">
      <c r="A5" s="8" t="s">
        <v>27</v>
      </c>
      <c r="B5" s="2" t="s">
        <v>13</v>
      </c>
      <c r="C5" s="2"/>
      <c r="D5" s="2"/>
      <c r="E5" s="9" t="s">
        <v>28</v>
      </c>
      <c r="F5" s="2"/>
      <c r="G5" s="8" t="s">
        <v>29</v>
      </c>
      <c r="H5" s="2"/>
      <c r="I5" s="2" t="b">
        <v>0</v>
      </c>
      <c r="J5" s="2" t="b">
        <v>0</v>
      </c>
      <c r="K5" s="2" t="b">
        <v>0</v>
      </c>
      <c r="L5" s="2" t="s">
        <v>30</v>
      </c>
    </row>
    <row r="6" s="3" customFormat="1" spans="1:12">
      <c r="A6" s="8" t="s">
        <v>31</v>
      </c>
      <c r="B6" s="2" t="s">
        <v>32</v>
      </c>
      <c r="C6" s="2"/>
      <c r="D6" s="2"/>
      <c r="E6" s="9" t="s">
        <v>33</v>
      </c>
      <c r="F6" s="2"/>
      <c r="G6" s="8" t="s">
        <v>34</v>
      </c>
      <c r="H6" s="2"/>
      <c r="I6" s="2" t="b">
        <v>0</v>
      </c>
      <c r="J6" s="2" t="b">
        <v>0</v>
      </c>
      <c r="K6" s="2" t="b">
        <v>0</v>
      </c>
      <c r="L6" s="2" t="s">
        <v>35</v>
      </c>
    </row>
    <row r="7" s="3" customFormat="1" spans="1:12">
      <c r="A7" s="8" t="s">
        <v>36</v>
      </c>
      <c r="B7" s="2" t="s">
        <v>13</v>
      </c>
      <c r="C7" s="2"/>
      <c r="D7" s="2"/>
      <c r="E7" s="9" t="s">
        <v>37</v>
      </c>
      <c r="F7" s="2"/>
      <c r="G7" s="8" t="s">
        <v>38</v>
      </c>
      <c r="H7" s="2"/>
      <c r="I7" s="2" t="b">
        <v>0</v>
      </c>
      <c r="J7" s="2" t="b">
        <v>0</v>
      </c>
      <c r="K7" s="2" t="b">
        <v>0</v>
      </c>
      <c r="L7" s="2" t="s">
        <v>39</v>
      </c>
    </row>
    <row r="8" s="3" customFormat="1" spans="1:12">
      <c r="A8" s="8" t="s">
        <v>40</v>
      </c>
      <c r="B8" s="2" t="s">
        <v>41</v>
      </c>
      <c r="C8" s="2"/>
      <c r="D8" s="2"/>
      <c r="E8" s="9" t="s">
        <v>42</v>
      </c>
      <c r="F8" s="2"/>
      <c r="G8" s="8" t="s">
        <v>43</v>
      </c>
      <c r="H8" s="2"/>
      <c r="I8" s="2" t="b">
        <v>0</v>
      </c>
      <c r="J8" s="2" t="b">
        <v>0</v>
      </c>
      <c r="K8" s="2" t="b">
        <v>0</v>
      </c>
      <c r="L8" s="8" t="s">
        <v>44</v>
      </c>
    </row>
    <row r="9" s="2" customFormat="1" spans="1:12">
      <c r="A9" s="2" t="s">
        <v>40</v>
      </c>
      <c r="B9" s="2" t="s">
        <v>13</v>
      </c>
      <c r="E9" s="9" t="s">
        <v>45</v>
      </c>
      <c r="G9" s="8" t="s">
        <v>43</v>
      </c>
      <c r="H9" s="2" t="s">
        <v>46</v>
      </c>
      <c r="I9" s="2" t="b">
        <v>0</v>
      </c>
      <c r="J9" s="2" t="b">
        <v>0</v>
      </c>
      <c r="K9" s="2" t="b">
        <v>0</v>
      </c>
      <c r="L9" s="8" t="s">
        <v>47</v>
      </c>
    </row>
    <row r="10" s="3" customFormat="1" spans="1:12">
      <c r="A10" s="10" t="s">
        <v>48</v>
      </c>
      <c r="B10" s="11" t="s">
        <v>13</v>
      </c>
      <c r="C10" s="11"/>
      <c r="D10" s="11"/>
      <c r="E10" s="12" t="s">
        <v>49</v>
      </c>
      <c r="F10" s="11"/>
      <c r="G10" s="11" t="s">
        <v>50</v>
      </c>
      <c r="H10" s="10" t="s">
        <v>51</v>
      </c>
      <c r="I10" s="2" t="b">
        <v>0</v>
      </c>
      <c r="J10" s="2" t="b">
        <v>0</v>
      </c>
      <c r="K10" s="2" t="b">
        <v>0</v>
      </c>
      <c r="L10" s="2" t="s">
        <v>52</v>
      </c>
    </row>
    <row r="11" s="3" customFormat="1" spans="1:12">
      <c r="A11" s="10" t="s">
        <v>48</v>
      </c>
      <c r="B11" s="11" t="s">
        <v>13</v>
      </c>
      <c r="C11" s="11"/>
      <c r="D11" s="11"/>
      <c r="E11" s="12" t="s">
        <v>53</v>
      </c>
      <c r="F11" s="11"/>
      <c r="G11" s="11" t="s">
        <v>50</v>
      </c>
      <c r="H11" s="11" t="s">
        <v>54</v>
      </c>
      <c r="I11" s="2"/>
      <c r="J11" s="2"/>
      <c r="K11" s="2"/>
      <c r="L11" s="2"/>
    </row>
    <row r="12" s="4" customFormat="1" spans="1:12">
      <c r="A12" s="10" t="s">
        <v>48</v>
      </c>
      <c r="B12" s="11" t="s">
        <v>32</v>
      </c>
      <c r="C12" s="11"/>
      <c r="D12" s="11"/>
      <c r="E12" s="12" t="s">
        <v>55</v>
      </c>
      <c r="F12" s="11"/>
      <c r="G12" s="11" t="s">
        <v>50</v>
      </c>
      <c r="H12" s="10" t="s">
        <v>56</v>
      </c>
      <c r="I12" s="11"/>
      <c r="J12" s="11"/>
      <c r="K12" s="11"/>
      <c r="L12" s="11"/>
    </row>
    <row r="13" s="3" customFormat="1" spans="1:12">
      <c r="A13" s="8" t="s">
        <v>57</v>
      </c>
      <c r="B13" s="2" t="s">
        <v>13</v>
      </c>
      <c r="C13" s="2"/>
      <c r="D13" s="2"/>
      <c r="E13" s="9" t="s">
        <v>58</v>
      </c>
      <c r="F13" s="2"/>
      <c r="G13" s="2" t="s">
        <v>59</v>
      </c>
      <c r="H13" s="2"/>
      <c r="I13" s="2" t="b">
        <v>0</v>
      </c>
      <c r="J13" s="2" t="b">
        <v>0</v>
      </c>
      <c r="K13" s="2" t="b">
        <v>0</v>
      </c>
      <c r="L13" s="2" t="s">
        <v>60</v>
      </c>
    </row>
    <row r="14" s="3" customFormat="1" spans="1:12">
      <c r="A14" s="2" t="s">
        <v>57</v>
      </c>
      <c r="B14" s="2" t="s">
        <v>32</v>
      </c>
      <c r="C14" s="2" t="s">
        <v>61</v>
      </c>
      <c r="D14" s="2"/>
      <c r="E14" s="9" t="s">
        <v>62</v>
      </c>
      <c r="F14" s="2"/>
      <c r="G14" s="8" t="s">
        <v>59</v>
      </c>
      <c r="H14" s="2"/>
      <c r="I14" s="2" t="b">
        <v>0</v>
      </c>
      <c r="J14" s="2" t="b">
        <v>0</v>
      </c>
      <c r="K14" s="2" t="b">
        <v>0</v>
      </c>
      <c r="L14" s="2" t="s">
        <v>63</v>
      </c>
    </row>
    <row r="15" s="3" customFormat="1" spans="1:12">
      <c r="A15" s="8" t="s">
        <v>64</v>
      </c>
      <c r="B15" s="2" t="s">
        <v>13</v>
      </c>
      <c r="C15" s="2" t="s">
        <v>65</v>
      </c>
      <c r="D15" s="2"/>
      <c r="E15" s="9" t="s">
        <v>66</v>
      </c>
      <c r="F15" s="2"/>
      <c r="G15" s="8" t="s">
        <v>67</v>
      </c>
      <c r="H15" s="2"/>
      <c r="I15" s="2" t="b">
        <v>0</v>
      </c>
      <c r="J15" s="2" t="b">
        <v>0</v>
      </c>
      <c r="K15" s="2" t="b">
        <v>0</v>
      </c>
      <c r="L15" s="2" t="s">
        <v>68</v>
      </c>
    </row>
    <row r="16" s="3" customFormat="1" spans="1:12">
      <c r="A16" s="2" t="s">
        <v>64</v>
      </c>
      <c r="B16" s="2" t="s">
        <v>32</v>
      </c>
      <c r="C16" s="8" t="s">
        <v>69</v>
      </c>
      <c r="D16" s="2"/>
      <c r="E16" s="9" t="s">
        <v>70</v>
      </c>
      <c r="F16" s="2"/>
      <c r="G16" s="8" t="s">
        <v>67</v>
      </c>
      <c r="H16" s="2"/>
      <c r="I16" s="2" t="b">
        <v>0</v>
      </c>
      <c r="J16" s="2" t="b">
        <v>0</v>
      </c>
      <c r="K16" s="2" t="b">
        <v>0</v>
      </c>
      <c r="L16" s="8" t="s">
        <v>71</v>
      </c>
    </row>
    <row r="17" s="2" customFormat="1" ht="216" spans="1:12">
      <c r="A17" s="8" t="s">
        <v>72</v>
      </c>
      <c r="B17" s="2" t="s">
        <v>13</v>
      </c>
      <c r="C17" s="2" t="s">
        <v>73</v>
      </c>
      <c r="D17" s="13" t="s">
        <v>74</v>
      </c>
      <c r="E17" s="9"/>
      <c r="G17" s="8" t="s">
        <v>75</v>
      </c>
      <c r="H17" s="14" t="s">
        <v>76</v>
      </c>
      <c r="I17" s="2" t="b">
        <v>0</v>
      </c>
      <c r="J17" s="2" t="b">
        <v>0</v>
      </c>
      <c r="K17" s="2" t="b">
        <v>0</v>
      </c>
      <c r="L17" s="8" t="s">
        <v>77</v>
      </c>
    </row>
    <row r="18" s="3" customFormat="1" spans="1:12">
      <c r="A18" s="8" t="s">
        <v>78</v>
      </c>
      <c r="B18" s="2" t="s">
        <v>13</v>
      </c>
      <c r="C18" s="2"/>
      <c r="D18" s="2"/>
      <c r="E18" s="9" t="s">
        <v>79</v>
      </c>
      <c r="F18" s="2"/>
      <c r="G18" s="8" t="s">
        <v>80</v>
      </c>
      <c r="H18" s="2"/>
      <c r="I18" s="2" t="b">
        <v>0</v>
      </c>
      <c r="J18" s="2" t="b">
        <v>0</v>
      </c>
      <c r="K18" s="2" t="b">
        <v>0</v>
      </c>
      <c r="L18" s="2" t="s">
        <v>81</v>
      </c>
    </row>
    <row r="19" s="3" customFormat="1" spans="1:12">
      <c r="A19" s="8" t="s">
        <v>82</v>
      </c>
      <c r="B19" s="2" t="s">
        <v>13</v>
      </c>
      <c r="C19" s="2" t="s">
        <v>83</v>
      </c>
      <c r="D19" s="2"/>
      <c r="E19" s="9" t="s">
        <v>84</v>
      </c>
      <c r="F19" s="2"/>
      <c r="G19" s="8" t="s">
        <v>85</v>
      </c>
      <c r="H19" s="2"/>
      <c r="I19" s="2" t="b">
        <v>0</v>
      </c>
      <c r="J19" s="2" t="b">
        <v>0</v>
      </c>
      <c r="K19" s="2" t="b">
        <v>0</v>
      </c>
      <c r="L19" s="2" t="s">
        <v>86</v>
      </c>
    </row>
    <row r="20" s="3" customFormat="1" spans="1:12">
      <c r="A20" s="8" t="s">
        <v>87</v>
      </c>
      <c r="B20" s="2" t="s">
        <v>13</v>
      </c>
      <c r="C20" s="2" t="s">
        <v>88</v>
      </c>
      <c r="D20" s="2"/>
      <c r="E20" s="9" t="s">
        <v>89</v>
      </c>
      <c r="F20" s="2"/>
      <c r="G20" s="8" t="s">
        <v>90</v>
      </c>
      <c r="H20" s="2" t="s">
        <v>91</v>
      </c>
      <c r="I20" s="2" t="b">
        <v>0</v>
      </c>
      <c r="J20" s="2" t="b">
        <v>0</v>
      </c>
      <c r="K20" s="2" t="b">
        <v>0</v>
      </c>
      <c r="L20" s="2" t="s">
        <v>92</v>
      </c>
    </row>
    <row r="21" s="3" customFormat="1" spans="1:12">
      <c r="A21" s="8" t="s">
        <v>93</v>
      </c>
      <c r="B21" s="2" t="s">
        <v>13</v>
      </c>
      <c r="C21" s="8" t="s">
        <v>94</v>
      </c>
      <c r="D21" s="2"/>
      <c r="E21" s="9" t="s">
        <v>95</v>
      </c>
      <c r="F21" s="2"/>
      <c r="G21" s="8" t="s">
        <v>96</v>
      </c>
      <c r="H21" s="2" t="s">
        <v>97</v>
      </c>
      <c r="I21" s="2" t="b">
        <v>0</v>
      </c>
      <c r="J21" s="2" t="b">
        <v>0</v>
      </c>
      <c r="K21" s="2" t="b">
        <v>0</v>
      </c>
      <c r="L21" s="2" t="s">
        <v>98</v>
      </c>
    </row>
    <row r="22" s="3" customFormat="1" spans="1:12">
      <c r="A22" s="2" t="s">
        <v>93</v>
      </c>
      <c r="B22" s="2" t="s">
        <v>32</v>
      </c>
      <c r="C22" s="2" t="s">
        <v>99</v>
      </c>
      <c r="D22" s="2"/>
      <c r="E22" s="9" t="s">
        <v>100</v>
      </c>
      <c r="F22" s="2"/>
      <c r="G22" s="8" t="s">
        <v>96</v>
      </c>
      <c r="H22" s="13" t="s">
        <v>101</v>
      </c>
      <c r="I22" s="2" t="b">
        <v>0</v>
      </c>
      <c r="J22" s="2" t="b">
        <v>0</v>
      </c>
      <c r="K22" s="2" t="b">
        <v>0</v>
      </c>
      <c r="L22" s="2" t="s">
        <v>102</v>
      </c>
    </row>
    <row r="23" s="3" customFormat="1" spans="1:12">
      <c r="A23" s="8" t="s">
        <v>103</v>
      </c>
      <c r="B23" s="2" t="s">
        <v>13</v>
      </c>
      <c r="C23" s="2" t="s">
        <v>88</v>
      </c>
      <c r="D23" s="2"/>
      <c r="E23" s="9" t="s">
        <v>104</v>
      </c>
      <c r="F23" s="2"/>
      <c r="G23" s="8" t="s">
        <v>105</v>
      </c>
      <c r="H23" s="2" t="s">
        <v>106</v>
      </c>
      <c r="I23" s="2" t="b">
        <v>0</v>
      </c>
      <c r="J23" s="2" t="b">
        <v>0</v>
      </c>
      <c r="K23" s="2" t="b">
        <v>0</v>
      </c>
      <c r="L23" s="2" t="s">
        <v>107</v>
      </c>
    </row>
    <row r="24" s="3" customFormat="1" spans="1:12">
      <c r="A24" s="8" t="s">
        <v>108</v>
      </c>
      <c r="B24" s="2" t="s">
        <v>13</v>
      </c>
      <c r="C24" s="8" t="s">
        <v>109</v>
      </c>
      <c r="D24" s="2"/>
      <c r="E24" s="9" t="s">
        <v>110</v>
      </c>
      <c r="F24" s="2"/>
      <c r="G24" s="2" t="s">
        <v>111</v>
      </c>
      <c r="H24" s="2" t="s">
        <v>112</v>
      </c>
      <c r="I24" s="2" t="b">
        <v>0</v>
      </c>
      <c r="J24" s="2" t="b">
        <v>0</v>
      </c>
      <c r="K24" s="2" t="b">
        <v>0</v>
      </c>
      <c r="L24" s="2" t="s">
        <v>113</v>
      </c>
    </row>
    <row r="25" s="3" customFormat="1" spans="1:12">
      <c r="A25" s="2" t="s">
        <v>108</v>
      </c>
      <c r="B25" s="2" t="s">
        <v>32</v>
      </c>
      <c r="C25" s="2" t="s">
        <v>114</v>
      </c>
      <c r="D25" s="13" t="s">
        <v>115</v>
      </c>
      <c r="E25" s="9" t="s">
        <v>116</v>
      </c>
      <c r="F25" s="2"/>
      <c r="G25" s="2" t="s">
        <v>111</v>
      </c>
      <c r="H25" s="2"/>
      <c r="I25" s="2" t="b">
        <v>0</v>
      </c>
      <c r="J25" s="2" t="b">
        <v>0</v>
      </c>
      <c r="K25" s="2" t="b">
        <v>0</v>
      </c>
      <c r="L25" s="2" t="s">
        <v>117</v>
      </c>
    </row>
    <row r="26" s="3" customFormat="1" spans="1:12">
      <c r="A26" s="8" t="s">
        <v>118</v>
      </c>
      <c r="B26" s="2" t="s">
        <v>13</v>
      </c>
      <c r="C26" s="8" t="s">
        <v>119</v>
      </c>
      <c r="D26" s="13" t="s">
        <v>120</v>
      </c>
      <c r="E26" s="9" t="s">
        <v>121</v>
      </c>
      <c r="F26" s="2"/>
      <c r="G26" s="8" t="s">
        <v>122</v>
      </c>
      <c r="H26" s="2" t="s">
        <v>123</v>
      </c>
      <c r="I26" s="2" t="b">
        <v>0</v>
      </c>
      <c r="J26" s="2" t="b">
        <v>0</v>
      </c>
      <c r="K26" s="2" t="b">
        <v>0</v>
      </c>
      <c r="L26" s="2" t="s">
        <v>124</v>
      </c>
    </row>
    <row r="27" s="3" customFormat="1" spans="1:12">
      <c r="A27" s="2" t="s">
        <v>118</v>
      </c>
      <c r="B27" s="2" t="s">
        <v>32</v>
      </c>
      <c r="C27" s="2" t="s">
        <v>125</v>
      </c>
      <c r="D27" s="13" t="s">
        <v>126</v>
      </c>
      <c r="E27" s="9" t="s">
        <v>127</v>
      </c>
      <c r="F27" s="2"/>
      <c r="G27" s="8" t="s">
        <v>122</v>
      </c>
      <c r="H27" s="2"/>
      <c r="I27" s="2" t="b">
        <v>0</v>
      </c>
      <c r="J27" s="2" t="b">
        <v>0</v>
      </c>
      <c r="K27" s="2" t="b">
        <v>0</v>
      </c>
      <c r="L27" s="2" t="s">
        <v>128</v>
      </c>
    </row>
    <row r="28" s="3" customFormat="1" spans="1:12">
      <c r="A28" s="8" t="s">
        <v>129</v>
      </c>
      <c r="B28" s="2" t="s">
        <v>13</v>
      </c>
      <c r="C28" s="8" t="s">
        <v>130</v>
      </c>
      <c r="D28" s="2"/>
      <c r="E28" s="9" t="s">
        <v>131</v>
      </c>
      <c r="F28" s="2"/>
      <c r="G28" s="8" t="s">
        <v>132</v>
      </c>
      <c r="H28" s="2" t="s">
        <v>133</v>
      </c>
      <c r="I28" s="2" t="b">
        <v>0</v>
      </c>
      <c r="J28" s="2" t="b">
        <v>0</v>
      </c>
      <c r="K28" s="2" t="b">
        <v>0</v>
      </c>
      <c r="L28" s="2" t="s">
        <v>134</v>
      </c>
    </row>
    <row r="29" s="3" customFormat="1" spans="1:12">
      <c r="A29" s="8" t="s">
        <v>135</v>
      </c>
      <c r="B29" s="2" t="s">
        <v>41</v>
      </c>
      <c r="C29" s="2"/>
      <c r="D29" s="2"/>
      <c r="E29" s="9" t="s">
        <v>136</v>
      </c>
      <c r="F29" s="2"/>
      <c r="G29" s="2" t="s">
        <v>137</v>
      </c>
      <c r="H29" s="2" t="s">
        <v>138</v>
      </c>
      <c r="I29" s="2" t="b">
        <v>0</v>
      </c>
      <c r="J29" s="2" t="b">
        <v>0</v>
      </c>
      <c r="K29" s="2" t="b">
        <v>0</v>
      </c>
      <c r="L29" s="2" t="s">
        <v>138</v>
      </c>
    </row>
    <row r="30" s="3" customFormat="1" spans="1:12">
      <c r="A30" s="2" t="s">
        <v>135</v>
      </c>
      <c r="B30" s="2" t="s">
        <v>32</v>
      </c>
      <c r="C30" s="2"/>
      <c r="D30" s="2"/>
      <c r="E30" s="9" t="s">
        <v>139</v>
      </c>
      <c r="F30" s="2"/>
      <c r="G30" s="2" t="s">
        <v>137</v>
      </c>
      <c r="H30" s="2"/>
      <c r="I30" s="2" t="b">
        <v>0</v>
      </c>
      <c r="J30" s="2" t="b">
        <v>0</v>
      </c>
      <c r="K30" s="2" t="b">
        <v>0</v>
      </c>
      <c r="L30" s="2" t="s">
        <v>140</v>
      </c>
    </row>
    <row r="31" s="3" customFormat="1" spans="1:12">
      <c r="A31" s="8" t="s">
        <v>141</v>
      </c>
      <c r="B31" s="2" t="s">
        <v>13</v>
      </c>
      <c r="C31" s="2"/>
      <c r="D31" s="2"/>
      <c r="E31" s="9" t="s">
        <v>142</v>
      </c>
      <c r="F31" s="2"/>
      <c r="G31" s="8" t="s">
        <v>143</v>
      </c>
      <c r="H31" s="2"/>
      <c r="I31" s="2" t="b">
        <v>0</v>
      </c>
      <c r="J31" s="2" t="b">
        <v>0</v>
      </c>
      <c r="K31" s="2" t="b">
        <v>0</v>
      </c>
      <c r="L31" s="2" t="s">
        <v>144</v>
      </c>
    </row>
    <row r="32" s="3" customFormat="1" spans="1:12">
      <c r="A32" s="8" t="s">
        <v>145</v>
      </c>
      <c r="B32" s="2" t="s">
        <v>13</v>
      </c>
      <c r="C32" s="2" t="s">
        <v>146</v>
      </c>
      <c r="D32" s="2"/>
      <c r="E32" s="9" t="s">
        <v>147</v>
      </c>
      <c r="F32" s="2"/>
      <c r="G32" s="8" t="s">
        <v>148</v>
      </c>
      <c r="H32" s="2"/>
      <c r="I32" s="2" t="b">
        <v>0</v>
      </c>
      <c r="J32" s="2" t="b">
        <v>0</v>
      </c>
      <c r="K32" s="2" t="b">
        <v>0</v>
      </c>
      <c r="L32" s="2" t="s">
        <v>149</v>
      </c>
    </row>
    <row r="33" s="3" customFormat="1" spans="1:12">
      <c r="A33" s="8" t="s">
        <v>150</v>
      </c>
      <c r="B33" s="2" t="s">
        <v>13</v>
      </c>
      <c r="C33" s="2" t="s">
        <v>146</v>
      </c>
      <c r="D33" s="2"/>
      <c r="E33" s="9" t="s">
        <v>151</v>
      </c>
      <c r="F33" s="2"/>
      <c r="G33" s="8" t="s">
        <v>152</v>
      </c>
      <c r="H33" s="2"/>
      <c r="I33" s="2" t="b">
        <v>0</v>
      </c>
      <c r="J33" s="2" t="b">
        <v>0</v>
      </c>
      <c r="K33" s="2" t="b">
        <v>0</v>
      </c>
      <c r="L33" s="2" t="s">
        <v>153</v>
      </c>
    </row>
    <row r="34" s="3" customFormat="1" spans="1:12">
      <c r="A34" s="8" t="s">
        <v>154</v>
      </c>
      <c r="B34" s="2" t="s">
        <v>13</v>
      </c>
      <c r="C34" s="2" t="s">
        <v>88</v>
      </c>
      <c r="D34" s="2"/>
      <c r="E34" s="9" t="s">
        <v>155</v>
      </c>
      <c r="F34" s="2"/>
      <c r="G34" s="8" t="s">
        <v>156</v>
      </c>
      <c r="H34" s="2"/>
      <c r="I34" s="2" t="b">
        <v>0</v>
      </c>
      <c r="J34" s="2" t="b">
        <v>0</v>
      </c>
      <c r="K34" s="2" t="b">
        <v>0</v>
      </c>
      <c r="L34" s="2" t="s">
        <v>157</v>
      </c>
    </row>
    <row r="35" s="3" customFormat="1" spans="1:12">
      <c r="A35" s="8" t="s">
        <v>158</v>
      </c>
      <c r="B35" s="2" t="s">
        <v>13</v>
      </c>
      <c r="C35" s="2" t="s">
        <v>88</v>
      </c>
      <c r="D35" s="2"/>
      <c r="E35" s="9" t="s">
        <v>159</v>
      </c>
      <c r="F35" s="2"/>
      <c r="G35" s="2" t="s">
        <v>160</v>
      </c>
      <c r="H35" s="2"/>
      <c r="I35" s="2" t="b">
        <v>0</v>
      </c>
      <c r="J35" s="2" t="b">
        <v>0</v>
      </c>
      <c r="K35" s="2" t="b">
        <v>0</v>
      </c>
      <c r="L35" s="2" t="s">
        <v>161</v>
      </c>
    </row>
    <row r="36" s="3" customFormat="1" spans="1:12">
      <c r="A36" s="8" t="s">
        <v>162</v>
      </c>
      <c r="B36" s="2" t="s">
        <v>41</v>
      </c>
      <c r="C36" s="2" t="s">
        <v>163</v>
      </c>
      <c r="D36" s="2"/>
      <c r="E36" s="9" t="s">
        <v>164</v>
      </c>
      <c r="F36" s="2"/>
      <c r="G36" s="8" t="s">
        <v>165</v>
      </c>
      <c r="H36" s="2" t="s">
        <v>166</v>
      </c>
      <c r="I36" s="2" t="b">
        <v>0</v>
      </c>
      <c r="J36" s="2" t="b">
        <v>0</v>
      </c>
      <c r="K36" s="2" t="b">
        <v>0</v>
      </c>
      <c r="L36" s="2" t="s">
        <v>167</v>
      </c>
    </row>
    <row r="37" s="3" customFormat="1" spans="1:12">
      <c r="A37" s="2" t="s">
        <v>162</v>
      </c>
      <c r="B37" s="2" t="s">
        <v>13</v>
      </c>
      <c r="C37" s="2" t="s">
        <v>168</v>
      </c>
      <c r="D37" s="2"/>
      <c r="E37" s="9" t="s">
        <v>169</v>
      </c>
      <c r="F37" s="2"/>
      <c r="G37" s="8" t="s">
        <v>165</v>
      </c>
      <c r="H37" s="2"/>
      <c r="I37" s="2" t="b">
        <v>0</v>
      </c>
      <c r="J37" s="2" t="b">
        <v>0</v>
      </c>
      <c r="K37" s="2" t="b">
        <v>0</v>
      </c>
      <c r="L37" s="2" t="s">
        <v>170</v>
      </c>
    </row>
    <row r="38" s="3" customFormat="1" spans="1:12">
      <c r="A38" s="8" t="s">
        <v>171</v>
      </c>
      <c r="B38" s="2" t="s">
        <v>13</v>
      </c>
      <c r="C38" s="2" t="s">
        <v>88</v>
      </c>
      <c r="D38" s="2"/>
      <c r="E38" s="9" t="s">
        <v>172</v>
      </c>
      <c r="F38" s="2"/>
      <c r="G38" s="8" t="s">
        <v>173</v>
      </c>
      <c r="H38" s="2"/>
      <c r="I38" s="2" t="b">
        <v>0</v>
      </c>
      <c r="J38" s="2" t="b">
        <v>0</v>
      </c>
      <c r="K38" s="2" t="b">
        <v>0</v>
      </c>
      <c r="L38" s="2" t="s">
        <v>174</v>
      </c>
    </row>
    <row r="39" s="3" customFormat="1" spans="1:12">
      <c r="A39" s="8" t="s">
        <v>175</v>
      </c>
      <c r="B39" s="2" t="s">
        <v>13</v>
      </c>
      <c r="C39" s="2" t="s">
        <v>176</v>
      </c>
      <c r="D39" s="2"/>
      <c r="E39" s="9" t="s">
        <v>177</v>
      </c>
      <c r="F39" s="11" t="s">
        <v>178</v>
      </c>
      <c r="G39" s="8" t="s">
        <v>179</v>
      </c>
      <c r="H39" s="2"/>
      <c r="I39" s="2" t="b">
        <v>0</v>
      </c>
      <c r="J39" s="2" t="b">
        <v>0</v>
      </c>
      <c r="K39" s="2" t="b">
        <v>0</v>
      </c>
      <c r="L39" s="2" t="s">
        <v>180</v>
      </c>
    </row>
    <row r="40" s="3" customFormat="1" spans="1:12">
      <c r="A40" s="8" t="s">
        <v>181</v>
      </c>
      <c r="B40" s="2" t="s">
        <v>13</v>
      </c>
      <c r="C40" s="2" t="s">
        <v>182</v>
      </c>
      <c r="D40" s="2"/>
      <c r="E40" s="9" t="s">
        <v>183</v>
      </c>
      <c r="F40" s="2"/>
      <c r="G40" s="8" t="s">
        <v>184</v>
      </c>
      <c r="H40" s="2"/>
      <c r="I40" s="2" t="b">
        <v>0</v>
      </c>
      <c r="J40" s="2" t="b">
        <v>0</v>
      </c>
      <c r="K40" s="2" t="b">
        <v>0</v>
      </c>
      <c r="L40" s="2" t="s">
        <v>185</v>
      </c>
    </row>
    <row r="41" s="3" customFormat="1" spans="1:12">
      <c r="A41" s="8" t="s">
        <v>186</v>
      </c>
      <c r="B41" s="2" t="s">
        <v>13</v>
      </c>
      <c r="C41" s="2" t="s">
        <v>182</v>
      </c>
      <c r="D41" s="2"/>
      <c r="E41" s="9" t="s">
        <v>187</v>
      </c>
      <c r="F41" s="2"/>
      <c r="G41" s="8" t="s">
        <v>188</v>
      </c>
      <c r="H41" s="2"/>
      <c r="I41" s="2" t="b">
        <v>0</v>
      </c>
      <c r="J41" s="2" t="b">
        <v>0</v>
      </c>
      <c r="K41" s="2" t="b">
        <v>0</v>
      </c>
      <c r="L41" s="2" t="s">
        <v>189</v>
      </c>
    </row>
    <row r="42" s="3" customFormat="1" spans="1:12">
      <c r="A42" s="8" t="s">
        <v>190</v>
      </c>
      <c r="B42" s="2" t="s">
        <v>13</v>
      </c>
      <c r="C42" s="2" t="s">
        <v>191</v>
      </c>
      <c r="D42" s="2"/>
      <c r="E42" s="9" t="s">
        <v>192</v>
      </c>
      <c r="F42" s="2"/>
      <c r="G42" s="8" t="s">
        <v>193</v>
      </c>
      <c r="H42" s="2"/>
      <c r="I42" s="2" t="b">
        <v>0</v>
      </c>
      <c r="J42" s="2" t="b">
        <v>0</v>
      </c>
      <c r="K42" s="2" t="b">
        <v>0</v>
      </c>
      <c r="L42" s="2" t="s">
        <v>194</v>
      </c>
    </row>
    <row r="43" s="3" customFormat="1" spans="1:12">
      <c r="A43" s="8" t="s">
        <v>195</v>
      </c>
      <c r="B43" s="2" t="s">
        <v>13</v>
      </c>
      <c r="C43" s="2" t="s">
        <v>88</v>
      </c>
      <c r="D43" s="2"/>
      <c r="E43" s="9" t="s">
        <v>172</v>
      </c>
      <c r="F43" s="2"/>
      <c r="G43" s="8" t="s">
        <v>196</v>
      </c>
      <c r="H43" s="2"/>
      <c r="I43" s="2" t="b">
        <v>0</v>
      </c>
      <c r="J43" s="2" t="b">
        <v>0</v>
      </c>
      <c r="K43" s="2" t="b">
        <v>0</v>
      </c>
      <c r="L43" s="2" t="s">
        <v>174</v>
      </c>
    </row>
    <row r="44" s="3" customFormat="1" spans="1:12">
      <c r="A44" s="8" t="s">
        <v>197</v>
      </c>
      <c r="B44" s="2" t="s">
        <v>13</v>
      </c>
      <c r="C44" s="2" t="s">
        <v>88</v>
      </c>
      <c r="D44" s="2"/>
      <c r="E44" s="9" t="s">
        <v>198</v>
      </c>
      <c r="F44" s="2"/>
      <c r="G44" s="8" t="s">
        <v>199</v>
      </c>
      <c r="H44" s="2"/>
      <c r="I44" s="2" t="b">
        <v>0</v>
      </c>
      <c r="J44" s="2" t="b">
        <v>0</v>
      </c>
      <c r="K44" s="2" t="b">
        <v>0</v>
      </c>
      <c r="L44" s="2" t="s">
        <v>200</v>
      </c>
    </row>
    <row r="45" s="3" customFormat="1" spans="1:12">
      <c r="A45" s="8" t="s">
        <v>201</v>
      </c>
      <c r="B45" s="2" t="s">
        <v>13</v>
      </c>
      <c r="C45" s="2" t="s">
        <v>88</v>
      </c>
      <c r="D45" s="2"/>
      <c r="E45" s="9" t="s">
        <v>172</v>
      </c>
      <c r="F45" s="2"/>
      <c r="G45" s="8" t="s">
        <v>202</v>
      </c>
      <c r="H45" s="2"/>
      <c r="I45" s="2" t="b">
        <v>0</v>
      </c>
      <c r="J45" s="2" t="b">
        <v>0</v>
      </c>
      <c r="K45" s="2" t="b">
        <v>0</v>
      </c>
      <c r="L45" s="2" t="s">
        <v>174</v>
      </c>
    </row>
    <row r="46" s="3" customFormat="1" spans="1:12">
      <c r="A46" s="8" t="s">
        <v>203</v>
      </c>
      <c r="B46" s="2" t="s">
        <v>13</v>
      </c>
      <c r="C46" s="2" t="s">
        <v>88</v>
      </c>
      <c r="D46" s="2"/>
      <c r="E46" s="9" t="s">
        <v>204</v>
      </c>
      <c r="F46" s="2"/>
      <c r="G46" s="8" t="s">
        <v>205</v>
      </c>
      <c r="H46" s="2"/>
      <c r="I46" s="2" t="b">
        <v>0</v>
      </c>
      <c r="J46" s="2" t="b">
        <v>0</v>
      </c>
      <c r="K46" s="2" t="b">
        <v>0</v>
      </c>
      <c r="L46" s="2" t="s">
        <v>206</v>
      </c>
    </row>
    <row r="47" s="3" customFormat="1" spans="1:12">
      <c r="A47" s="8" t="s">
        <v>207</v>
      </c>
      <c r="B47" s="2" t="s">
        <v>13</v>
      </c>
      <c r="C47" s="2" t="s">
        <v>88</v>
      </c>
      <c r="D47" s="2"/>
      <c r="E47" s="9" t="s">
        <v>208</v>
      </c>
      <c r="F47" s="2"/>
      <c r="G47" s="8" t="s">
        <v>209</v>
      </c>
      <c r="H47" s="2"/>
      <c r="I47" s="2" t="b">
        <v>0</v>
      </c>
      <c r="J47" s="2" t="b">
        <v>0</v>
      </c>
      <c r="K47" s="2" t="b">
        <v>0</v>
      </c>
      <c r="L47" s="2" t="s">
        <v>210</v>
      </c>
    </row>
    <row r="48" s="3" customFormat="1" spans="1:12">
      <c r="A48" s="8" t="s">
        <v>211</v>
      </c>
      <c r="B48" s="2" t="s">
        <v>13</v>
      </c>
      <c r="C48" s="2" t="s">
        <v>88</v>
      </c>
      <c r="D48" s="2"/>
      <c r="E48" s="9" t="s">
        <v>212</v>
      </c>
      <c r="F48" s="11" t="s">
        <v>213</v>
      </c>
      <c r="G48" s="8" t="s">
        <v>214</v>
      </c>
      <c r="H48" s="2"/>
      <c r="I48" s="2" t="b">
        <v>0</v>
      </c>
      <c r="J48" s="2" t="b">
        <v>0</v>
      </c>
      <c r="K48" s="2" t="b">
        <v>0</v>
      </c>
      <c r="L48" s="2" t="s">
        <v>215</v>
      </c>
    </row>
    <row r="49" s="3" customFormat="1" spans="1:12">
      <c r="A49" s="8" t="s">
        <v>216</v>
      </c>
      <c r="B49" s="2" t="s">
        <v>13</v>
      </c>
      <c r="C49" s="2" t="s">
        <v>88</v>
      </c>
      <c r="D49" s="2"/>
      <c r="E49" s="9" t="s">
        <v>217</v>
      </c>
      <c r="F49" s="2"/>
      <c r="G49" s="8" t="s">
        <v>218</v>
      </c>
      <c r="H49" s="2"/>
      <c r="I49" s="2" t="b">
        <v>0</v>
      </c>
      <c r="J49" s="2" t="b">
        <v>0</v>
      </c>
      <c r="K49" s="2" t="b">
        <v>0</v>
      </c>
      <c r="L49" s="2" t="s">
        <v>219</v>
      </c>
    </row>
    <row r="50" s="3" customFormat="1" spans="1:12">
      <c r="A50" s="8" t="s">
        <v>220</v>
      </c>
      <c r="B50" s="2" t="s">
        <v>13</v>
      </c>
      <c r="C50" s="2" t="s">
        <v>88</v>
      </c>
      <c r="D50" s="2"/>
      <c r="E50" s="9" t="s">
        <v>221</v>
      </c>
      <c r="F50" s="2"/>
      <c r="G50" s="8" t="s">
        <v>222</v>
      </c>
      <c r="H50" s="2"/>
      <c r="I50" s="2" t="b">
        <v>0</v>
      </c>
      <c r="J50" s="2" t="b">
        <v>0</v>
      </c>
      <c r="K50" s="2" t="b">
        <v>0</v>
      </c>
      <c r="L50" s="2" t="s">
        <v>223</v>
      </c>
    </row>
    <row r="51" s="3" customFormat="1" spans="1:12">
      <c r="A51" s="8" t="s">
        <v>224</v>
      </c>
      <c r="B51" s="2" t="s">
        <v>13</v>
      </c>
      <c r="C51" s="2" t="s">
        <v>225</v>
      </c>
      <c r="D51" s="2"/>
      <c r="E51" s="9" t="s">
        <v>226</v>
      </c>
      <c r="F51" s="2"/>
      <c r="G51" s="8" t="s">
        <v>227</v>
      </c>
      <c r="H51" s="2"/>
      <c r="I51" s="2" t="b">
        <v>0</v>
      </c>
      <c r="J51" s="2" t="b">
        <v>0</v>
      </c>
      <c r="K51" s="2" t="b">
        <v>0</v>
      </c>
      <c r="L51" s="2" t="s">
        <v>228</v>
      </c>
    </row>
    <row r="52" s="3" customFormat="1" spans="1:12">
      <c r="A52" s="8" t="s">
        <v>229</v>
      </c>
      <c r="B52" s="2" t="s">
        <v>13</v>
      </c>
      <c r="C52" s="2" t="s">
        <v>88</v>
      </c>
      <c r="D52" s="2"/>
      <c r="E52" s="9" t="s">
        <v>230</v>
      </c>
      <c r="F52" s="2"/>
      <c r="G52" s="8" t="s">
        <v>231</v>
      </c>
      <c r="H52" s="2"/>
      <c r="I52" s="2" t="b">
        <v>0</v>
      </c>
      <c r="J52" s="2" t="b">
        <v>0</v>
      </c>
      <c r="K52" s="2" t="b">
        <v>0</v>
      </c>
      <c r="L52" s="2" t="s">
        <v>232</v>
      </c>
    </row>
    <row r="53" s="3" customFormat="1" spans="1:12">
      <c r="A53" s="8" t="s">
        <v>233</v>
      </c>
      <c r="B53" s="2" t="s">
        <v>13</v>
      </c>
      <c r="C53" s="2" t="s">
        <v>234</v>
      </c>
      <c r="D53" s="2"/>
      <c r="E53" s="9" t="s">
        <v>235</v>
      </c>
      <c r="F53" s="2"/>
      <c r="G53" s="8" t="s">
        <v>236</v>
      </c>
      <c r="H53" s="2"/>
      <c r="I53" s="2" t="b">
        <v>0</v>
      </c>
      <c r="J53" s="2" t="b">
        <v>0</v>
      </c>
      <c r="K53" s="2" t="b">
        <v>0</v>
      </c>
      <c r="L53" s="2" t="s">
        <v>237</v>
      </c>
    </row>
    <row r="54" s="3" customFormat="1" spans="1:12">
      <c r="A54" s="8" t="s">
        <v>238</v>
      </c>
      <c r="B54" s="2" t="s">
        <v>13</v>
      </c>
      <c r="C54" s="2" t="s">
        <v>88</v>
      </c>
      <c r="D54" s="2"/>
      <c r="E54" s="9" t="s">
        <v>239</v>
      </c>
      <c r="F54" s="2"/>
      <c r="G54" s="8" t="s">
        <v>240</v>
      </c>
      <c r="H54" s="2"/>
      <c r="I54" s="2" t="b">
        <v>0</v>
      </c>
      <c r="J54" s="2" t="b">
        <v>0</v>
      </c>
      <c r="K54" s="2" t="b">
        <v>0</v>
      </c>
      <c r="L54" s="2" t="s">
        <v>241</v>
      </c>
    </row>
    <row r="55" s="3" customFormat="1" spans="1:12">
      <c r="A55" s="8" t="s">
        <v>242</v>
      </c>
      <c r="B55" s="2" t="s">
        <v>13</v>
      </c>
      <c r="C55" s="2" t="s">
        <v>243</v>
      </c>
      <c r="D55" s="2"/>
      <c r="E55" s="9" t="s">
        <v>244</v>
      </c>
      <c r="F55" s="2"/>
      <c r="G55" s="8" t="s">
        <v>245</v>
      </c>
      <c r="H55" s="2" t="s">
        <v>246</v>
      </c>
      <c r="I55" s="2" t="b">
        <v>0</v>
      </c>
      <c r="J55" s="2" t="b">
        <v>0</v>
      </c>
      <c r="K55" s="2" t="b">
        <v>0</v>
      </c>
      <c r="L55" s="2" t="s">
        <v>246</v>
      </c>
    </row>
    <row r="56" s="3" customFormat="1" spans="1:12">
      <c r="A56" s="8" t="s">
        <v>247</v>
      </c>
      <c r="B56" s="2" t="s">
        <v>41</v>
      </c>
      <c r="C56" s="2" t="s">
        <v>248</v>
      </c>
      <c r="D56" s="2" t="s">
        <v>249</v>
      </c>
      <c r="E56" s="9"/>
      <c r="F56" s="2"/>
      <c r="G56" s="8" t="s">
        <v>250</v>
      </c>
      <c r="H56" s="10" t="s">
        <v>251</v>
      </c>
      <c r="I56" s="2" t="b">
        <v>0</v>
      </c>
      <c r="J56" s="2" t="b">
        <v>0</v>
      </c>
      <c r="K56" s="2" t="b">
        <v>0</v>
      </c>
      <c r="L56" s="2" t="s">
        <v>252</v>
      </c>
    </row>
    <row r="57" s="3" customFormat="1" spans="1:12">
      <c r="A57" s="8" t="s">
        <v>253</v>
      </c>
      <c r="B57" s="2" t="s">
        <v>13</v>
      </c>
      <c r="C57" s="2" t="s">
        <v>254</v>
      </c>
      <c r="D57" s="2"/>
      <c r="E57" s="9" t="s">
        <v>255</v>
      </c>
      <c r="F57" s="2"/>
      <c r="G57" s="8" t="s">
        <v>256</v>
      </c>
      <c r="H57" s="2"/>
      <c r="I57" s="2" t="b">
        <v>0</v>
      </c>
      <c r="J57" s="2" t="b">
        <v>0</v>
      </c>
      <c r="K57" s="2" t="b">
        <v>0</v>
      </c>
      <c r="L57" s="2" t="s">
        <v>257</v>
      </c>
    </row>
    <row r="58" s="3" customFormat="1" spans="1:12">
      <c r="A58" s="8" t="s">
        <v>258</v>
      </c>
      <c r="B58" s="2" t="s">
        <v>13</v>
      </c>
      <c r="C58" s="2" t="s">
        <v>259</v>
      </c>
      <c r="D58" s="2"/>
      <c r="E58" s="9" t="s">
        <v>260</v>
      </c>
      <c r="F58" s="2"/>
      <c r="G58" s="8" t="s">
        <v>261</v>
      </c>
      <c r="H58" s="2"/>
      <c r="I58" s="2" t="b">
        <v>0</v>
      </c>
      <c r="J58" s="2" t="b">
        <v>0</v>
      </c>
      <c r="K58" s="2" t="b">
        <v>0</v>
      </c>
      <c r="L58" s="2" t="s">
        <v>262</v>
      </c>
    </row>
    <row r="59" s="3" customFormat="1" spans="1:12">
      <c r="A59" s="8" t="s">
        <v>263</v>
      </c>
      <c r="B59" s="2" t="s">
        <v>13</v>
      </c>
      <c r="C59" s="2" t="s">
        <v>264</v>
      </c>
      <c r="D59" s="2"/>
      <c r="E59" s="9" t="s">
        <v>265</v>
      </c>
      <c r="F59" s="2"/>
      <c r="G59" s="8" t="s">
        <v>266</v>
      </c>
      <c r="H59" s="2"/>
      <c r="I59" s="2" t="b">
        <v>0</v>
      </c>
      <c r="J59" s="2" t="b">
        <v>0</v>
      </c>
      <c r="K59" s="2" t="b">
        <v>0</v>
      </c>
      <c r="L59" s="2" t="s">
        <v>267</v>
      </c>
    </row>
    <row r="60" s="3" customFormat="1" spans="1:12">
      <c r="A60" s="2" t="s">
        <v>263</v>
      </c>
      <c r="B60" s="2" t="s">
        <v>32</v>
      </c>
      <c r="C60" s="2" t="s">
        <v>268</v>
      </c>
      <c r="D60" s="2"/>
      <c r="E60" s="9" t="s">
        <v>269</v>
      </c>
      <c r="F60" s="2"/>
      <c r="G60" s="8" t="s">
        <v>266</v>
      </c>
      <c r="H60" s="2"/>
      <c r="I60" s="2" t="b">
        <v>0</v>
      </c>
      <c r="J60" s="2" t="b">
        <v>0</v>
      </c>
      <c r="K60" s="2" t="b">
        <v>0</v>
      </c>
      <c r="L60" s="2" t="s">
        <v>270</v>
      </c>
    </row>
    <row r="61" s="3" customFormat="1" spans="1:12">
      <c r="A61" s="8" t="s">
        <v>271</v>
      </c>
      <c r="B61" s="2" t="s">
        <v>13</v>
      </c>
      <c r="C61" s="2" t="s">
        <v>272</v>
      </c>
      <c r="D61" s="2"/>
      <c r="E61" s="9" t="s">
        <v>273</v>
      </c>
      <c r="F61" s="2"/>
      <c r="G61" s="8" t="s">
        <v>274</v>
      </c>
      <c r="H61" s="2"/>
      <c r="I61" s="2" t="b">
        <v>0</v>
      </c>
      <c r="J61" s="2" t="b">
        <v>0</v>
      </c>
      <c r="K61" s="2" t="b">
        <v>0</v>
      </c>
      <c r="L61" s="2" t="s">
        <v>275</v>
      </c>
    </row>
    <row r="62" s="3" customFormat="1" spans="1:12">
      <c r="A62" s="2" t="s">
        <v>271</v>
      </c>
      <c r="B62" s="2" t="s">
        <v>32</v>
      </c>
      <c r="C62" s="2" t="s">
        <v>268</v>
      </c>
      <c r="D62" s="2"/>
      <c r="E62" s="9" t="s">
        <v>276</v>
      </c>
      <c r="F62" s="2"/>
      <c r="G62" s="8" t="s">
        <v>274</v>
      </c>
      <c r="H62" s="2"/>
      <c r="I62" s="2" t="b">
        <v>0</v>
      </c>
      <c r="J62" s="2" t="b">
        <v>0</v>
      </c>
      <c r="K62" s="2" t="b">
        <v>0</v>
      </c>
      <c r="L62" s="2" t="s">
        <v>277</v>
      </c>
    </row>
    <row r="63" s="3" customFormat="1" spans="1:12">
      <c r="A63" s="8" t="s">
        <v>278</v>
      </c>
      <c r="B63" s="2" t="s">
        <v>13</v>
      </c>
      <c r="C63" s="2" t="s">
        <v>279</v>
      </c>
      <c r="D63" s="2"/>
      <c r="E63" s="9" t="s">
        <v>280</v>
      </c>
      <c r="F63" s="2"/>
      <c r="G63" s="8" t="s">
        <v>281</v>
      </c>
      <c r="H63" s="2" t="s">
        <v>282</v>
      </c>
      <c r="I63" s="2" t="b">
        <v>0</v>
      </c>
      <c r="J63" s="2" t="b">
        <v>0</v>
      </c>
      <c r="K63" s="2" t="b">
        <v>0</v>
      </c>
      <c r="L63" s="2" t="s">
        <v>283</v>
      </c>
    </row>
    <row r="64" s="3" customFormat="1" spans="1:12">
      <c r="A64" s="8" t="s">
        <v>284</v>
      </c>
      <c r="B64" s="2" t="s">
        <v>41</v>
      </c>
      <c r="C64" s="2"/>
      <c r="D64" s="2"/>
      <c r="E64" s="9" t="s">
        <v>285</v>
      </c>
      <c r="F64" s="2"/>
      <c r="G64" s="8" t="s">
        <v>286</v>
      </c>
      <c r="H64" s="2" t="s">
        <v>287</v>
      </c>
      <c r="I64" s="2" t="b">
        <v>0</v>
      </c>
      <c r="J64" s="2" t="b">
        <v>0</v>
      </c>
      <c r="K64" s="2" t="b">
        <v>0</v>
      </c>
      <c r="L64" s="2" t="s">
        <v>288</v>
      </c>
    </row>
    <row r="65" s="3" customFormat="1" spans="1:12">
      <c r="A65" s="2" t="s">
        <v>284</v>
      </c>
      <c r="B65" s="2" t="s">
        <v>13</v>
      </c>
      <c r="C65" s="2"/>
      <c r="D65" s="2"/>
      <c r="E65" s="9" t="s">
        <v>289</v>
      </c>
      <c r="F65" s="2"/>
      <c r="G65" s="8" t="s">
        <v>286</v>
      </c>
      <c r="H65" s="2" t="s">
        <v>290</v>
      </c>
      <c r="I65" s="2" t="b">
        <v>0</v>
      </c>
      <c r="J65" s="2" t="b">
        <v>0</v>
      </c>
      <c r="K65" s="2" t="b">
        <v>0</v>
      </c>
      <c r="L65" s="2" t="s">
        <v>290</v>
      </c>
    </row>
    <row r="66" spans="1:12">
      <c r="A66" s="5" t="s">
        <v>291</v>
      </c>
      <c r="B66" s="2" t="s">
        <v>13</v>
      </c>
      <c r="E66" s="15" t="s">
        <v>292</v>
      </c>
      <c r="G66" s="5" t="s">
        <v>293</v>
      </c>
      <c r="I66" s="2" t="b">
        <v>0</v>
      </c>
      <c r="J66" s="2" t="b">
        <v>0</v>
      </c>
      <c r="K66" s="2" t="b">
        <v>1</v>
      </c>
      <c r="L66" s="2" t="s">
        <v>294</v>
      </c>
    </row>
    <row r="67" spans="1:12">
      <c r="A67" s="5" t="s">
        <v>291</v>
      </c>
      <c r="B67" s="2" t="s">
        <v>13</v>
      </c>
      <c r="E67" s="15" t="s">
        <v>295</v>
      </c>
      <c r="G67" s="5" t="s">
        <v>293</v>
      </c>
      <c r="I67" s="2" t="b">
        <v>0</v>
      </c>
      <c r="J67" s="2" t="b">
        <v>0</v>
      </c>
      <c r="K67" s="2" t="b">
        <v>1</v>
      </c>
      <c r="L67" s="2" t="s">
        <v>294</v>
      </c>
    </row>
    <row r="68" spans="1:12">
      <c r="A68" s="5" t="s">
        <v>291</v>
      </c>
      <c r="B68" s="2" t="s">
        <v>13</v>
      </c>
      <c r="E68" s="15" t="s">
        <v>296</v>
      </c>
      <c r="G68" s="5" t="s">
        <v>293</v>
      </c>
      <c r="I68" s="2" t="b">
        <v>0</v>
      </c>
      <c r="J68" s="2" t="b">
        <v>0</v>
      </c>
      <c r="K68" s="2" t="b">
        <v>1</v>
      </c>
      <c r="L68" s="2" t="s">
        <v>294</v>
      </c>
    </row>
    <row r="69" spans="1:12">
      <c r="A69" s="5" t="s">
        <v>291</v>
      </c>
      <c r="B69" s="2" t="s">
        <v>13</v>
      </c>
      <c r="E69" s="15" t="s">
        <v>297</v>
      </c>
      <c r="G69" s="5" t="s">
        <v>293</v>
      </c>
      <c r="I69" s="2" t="b">
        <v>0</v>
      </c>
      <c r="J69" s="2" t="b">
        <v>0</v>
      </c>
      <c r="K69" s="2" t="b">
        <v>1</v>
      </c>
      <c r="L69" s="2" t="s">
        <v>294</v>
      </c>
    </row>
    <row r="70" spans="1:12">
      <c r="A70" s="5" t="s">
        <v>291</v>
      </c>
      <c r="B70" s="2" t="s">
        <v>13</v>
      </c>
      <c r="E70" s="15" t="s">
        <v>298</v>
      </c>
      <c r="G70" s="5" t="s">
        <v>293</v>
      </c>
      <c r="I70" s="2" t="b">
        <v>0</v>
      </c>
      <c r="J70" s="2" t="b">
        <v>0</v>
      </c>
      <c r="K70" s="2" t="b">
        <v>1</v>
      </c>
      <c r="L70" s="2" t="s">
        <v>294</v>
      </c>
    </row>
    <row r="71" spans="1:12">
      <c r="A71" s="5" t="s">
        <v>291</v>
      </c>
      <c r="B71" s="2" t="s">
        <v>13</v>
      </c>
      <c r="E71" s="15" t="s">
        <v>299</v>
      </c>
      <c r="G71" s="5" t="s">
        <v>293</v>
      </c>
      <c r="I71" s="2" t="b">
        <v>0</v>
      </c>
      <c r="J71" s="2" t="b">
        <v>0</v>
      </c>
      <c r="K71" s="2" t="b">
        <v>1</v>
      </c>
      <c r="L71" s="2" t="s">
        <v>294</v>
      </c>
    </row>
    <row r="72" spans="1:12">
      <c r="A72" s="5" t="s">
        <v>291</v>
      </c>
      <c r="B72" s="2" t="s">
        <v>13</v>
      </c>
      <c r="E72" s="15" t="s">
        <v>300</v>
      </c>
      <c r="G72" s="5" t="s">
        <v>293</v>
      </c>
      <c r="I72" s="2" t="b">
        <v>0</v>
      </c>
      <c r="J72" s="2" t="b">
        <v>0</v>
      </c>
      <c r="K72" s="2" t="b">
        <v>1</v>
      </c>
      <c r="L72" s="2" t="s">
        <v>294</v>
      </c>
    </row>
    <row r="73" spans="1:12">
      <c r="A73" s="5" t="s">
        <v>291</v>
      </c>
      <c r="B73" s="2" t="s">
        <v>13</v>
      </c>
      <c r="E73" s="15" t="s">
        <v>301</v>
      </c>
      <c r="G73" s="5" t="s">
        <v>293</v>
      </c>
      <c r="I73" s="2" t="b">
        <v>0</v>
      </c>
      <c r="J73" s="2" t="b">
        <v>0</v>
      </c>
      <c r="K73" s="2" t="b">
        <v>1</v>
      </c>
      <c r="L73" s="2" t="s">
        <v>294</v>
      </c>
    </row>
    <row r="74" spans="1:12">
      <c r="A74" s="5" t="s">
        <v>291</v>
      </c>
      <c r="B74" s="2" t="s">
        <v>13</v>
      </c>
      <c r="E74" s="15" t="s">
        <v>302</v>
      </c>
      <c r="G74" s="5" t="s">
        <v>293</v>
      </c>
      <c r="I74" s="2" t="b">
        <v>0</v>
      </c>
      <c r="J74" s="2" t="b">
        <v>0</v>
      </c>
      <c r="K74" s="2" t="b">
        <v>1</v>
      </c>
      <c r="L74" s="2" t="s">
        <v>294</v>
      </c>
    </row>
    <row r="75" spans="1:12">
      <c r="A75" s="5" t="s">
        <v>291</v>
      </c>
      <c r="B75" s="2" t="s">
        <v>13</v>
      </c>
      <c r="E75" s="15" t="s">
        <v>303</v>
      </c>
      <c r="G75" s="5" t="s">
        <v>293</v>
      </c>
      <c r="I75" s="2" t="b">
        <v>0</v>
      </c>
      <c r="J75" s="2" t="b">
        <v>0</v>
      </c>
      <c r="K75" s="2" t="b">
        <v>1</v>
      </c>
      <c r="L75" s="2" t="s">
        <v>294</v>
      </c>
    </row>
    <row r="76" spans="1:12">
      <c r="A76" s="5" t="s">
        <v>291</v>
      </c>
      <c r="B76" s="2" t="s">
        <v>13</v>
      </c>
      <c r="E76" s="15" t="s">
        <v>304</v>
      </c>
      <c r="G76" s="5" t="s">
        <v>293</v>
      </c>
      <c r="I76" s="2" t="b">
        <v>0</v>
      </c>
      <c r="J76" s="2" t="b">
        <v>0</v>
      </c>
      <c r="K76" s="2" t="b">
        <v>1</v>
      </c>
      <c r="L76" s="2" t="s">
        <v>294</v>
      </c>
    </row>
    <row r="77" spans="1:12">
      <c r="A77" s="5" t="s">
        <v>291</v>
      </c>
      <c r="B77" s="2" t="s">
        <v>13</v>
      </c>
      <c r="E77" s="15" t="s">
        <v>305</v>
      </c>
      <c r="G77" s="5" t="s">
        <v>293</v>
      </c>
      <c r="I77" s="2" t="b">
        <v>0</v>
      </c>
      <c r="J77" s="2" t="b">
        <v>0</v>
      </c>
      <c r="K77" s="2" t="b">
        <v>1</v>
      </c>
      <c r="L77" s="2" t="s">
        <v>294</v>
      </c>
    </row>
    <row r="78" spans="1:12">
      <c r="A78" s="5" t="s">
        <v>291</v>
      </c>
      <c r="B78" s="2" t="s">
        <v>13</v>
      </c>
      <c r="E78" s="15" t="s">
        <v>306</v>
      </c>
      <c r="G78" s="5" t="s">
        <v>293</v>
      </c>
      <c r="I78" s="2" t="b">
        <v>0</v>
      </c>
      <c r="J78" s="2" t="b">
        <v>0</v>
      </c>
      <c r="K78" s="2" t="b">
        <v>1</v>
      </c>
      <c r="L78" s="2" t="s">
        <v>294</v>
      </c>
    </row>
    <row r="79" spans="1:12">
      <c r="A79" s="5" t="s">
        <v>291</v>
      </c>
      <c r="B79" s="2" t="s">
        <v>13</v>
      </c>
      <c r="E79" s="15" t="s">
        <v>307</v>
      </c>
      <c r="G79" s="5" t="s">
        <v>293</v>
      </c>
      <c r="I79" s="2" t="b">
        <v>0</v>
      </c>
      <c r="J79" s="2" t="b">
        <v>0</v>
      </c>
      <c r="K79" s="2" t="b">
        <v>1</v>
      </c>
      <c r="L79" s="2" t="s">
        <v>294</v>
      </c>
    </row>
    <row r="80" spans="1:12">
      <c r="A80" s="5" t="s">
        <v>291</v>
      </c>
      <c r="B80" s="2" t="s">
        <v>13</v>
      </c>
      <c r="E80" s="15" t="s">
        <v>308</v>
      </c>
      <c r="G80" s="5" t="s">
        <v>293</v>
      </c>
      <c r="I80" s="2" t="b">
        <v>0</v>
      </c>
      <c r="J80" s="2" t="b">
        <v>0</v>
      </c>
      <c r="K80" s="2" t="b">
        <v>1</v>
      </c>
      <c r="L80" s="2" t="s">
        <v>294</v>
      </c>
    </row>
    <row r="81" spans="1:12">
      <c r="A81" s="5" t="s">
        <v>291</v>
      </c>
      <c r="B81" s="2" t="s">
        <v>13</v>
      </c>
      <c r="E81" s="15" t="s">
        <v>309</v>
      </c>
      <c r="G81" s="5" t="s">
        <v>293</v>
      </c>
      <c r="I81" s="2" t="b">
        <v>0</v>
      </c>
      <c r="J81" s="2" t="b">
        <v>0</v>
      </c>
      <c r="K81" s="2" t="b">
        <v>1</v>
      </c>
      <c r="L81" s="2" t="s">
        <v>294</v>
      </c>
    </row>
    <row r="82" spans="1:12">
      <c r="A82" s="5" t="s">
        <v>291</v>
      </c>
      <c r="B82" s="2" t="s">
        <v>13</v>
      </c>
      <c r="E82" s="15" t="s">
        <v>310</v>
      </c>
      <c r="G82" s="5" t="s">
        <v>293</v>
      </c>
      <c r="I82" s="2" t="b">
        <v>0</v>
      </c>
      <c r="J82" s="2" t="b">
        <v>0</v>
      </c>
      <c r="K82" s="2" t="b">
        <v>1</v>
      </c>
      <c r="L82" s="2" t="s">
        <v>294</v>
      </c>
    </row>
    <row r="83" spans="1:12">
      <c r="A83" s="5" t="s">
        <v>291</v>
      </c>
      <c r="B83" s="2" t="s">
        <v>13</v>
      </c>
      <c r="E83" s="15" t="s">
        <v>311</v>
      </c>
      <c r="G83" s="5" t="s">
        <v>293</v>
      </c>
      <c r="I83" s="2" t="b">
        <v>0</v>
      </c>
      <c r="J83" s="2" t="b">
        <v>0</v>
      </c>
      <c r="K83" s="2" t="b">
        <v>1</v>
      </c>
      <c r="L83" s="2" t="s">
        <v>294</v>
      </c>
    </row>
    <row r="84" spans="1:12">
      <c r="A84" s="5" t="s">
        <v>291</v>
      </c>
      <c r="B84" s="2" t="s">
        <v>13</v>
      </c>
      <c r="E84" s="15" t="s">
        <v>312</v>
      </c>
      <c r="G84" s="5" t="s">
        <v>293</v>
      </c>
      <c r="I84" s="2" t="b">
        <v>0</v>
      </c>
      <c r="J84" s="2" t="b">
        <v>0</v>
      </c>
      <c r="K84" s="2" t="b">
        <v>1</v>
      </c>
      <c r="L84" s="2" t="s">
        <v>294</v>
      </c>
    </row>
    <row r="85" spans="1:12">
      <c r="A85" s="5" t="s">
        <v>291</v>
      </c>
      <c r="B85" s="2" t="s">
        <v>13</v>
      </c>
      <c r="E85" s="15" t="s">
        <v>313</v>
      </c>
      <c r="G85" s="5" t="s">
        <v>293</v>
      </c>
      <c r="I85" s="2" t="b">
        <v>0</v>
      </c>
      <c r="J85" s="2" t="b">
        <v>0</v>
      </c>
      <c r="K85" s="2" t="b">
        <v>1</v>
      </c>
      <c r="L85" s="2" t="s">
        <v>294</v>
      </c>
    </row>
    <row r="86" spans="1:12">
      <c r="A86" s="5" t="s">
        <v>291</v>
      </c>
      <c r="B86" s="2" t="s">
        <v>13</v>
      </c>
      <c r="E86" s="15" t="s">
        <v>314</v>
      </c>
      <c r="G86" s="5" t="s">
        <v>293</v>
      </c>
      <c r="I86" s="2" t="b">
        <v>0</v>
      </c>
      <c r="J86" s="2" t="b">
        <v>0</v>
      </c>
      <c r="K86" s="2" t="b">
        <v>1</v>
      </c>
      <c r="L86" s="2" t="s">
        <v>294</v>
      </c>
    </row>
    <row r="87" spans="1:12">
      <c r="A87" s="5" t="s">
        <v>291</v>
      </c>
      <c r="B87" s="2" t="s">
        <v>13</v>
      </c>
      <c r="E87" s="15" t="s">
        <v>315</v>
      </c>
      <c r="G87" s="5" t="s">
        <v>293</v>
      </c>
      <c r="I87" s="2" t="b">
        <v>0</v>
      </c>
      <c r="J87" s="2" t="b">
        <v>0</v>
      </c>
      <c r="K87" s="2" t="b">
        <v>1</v>
      </c>
      <c r="L87" s="2" t="s">
        <v>294</v>
      </c>
    </row>
    <row r="88" spans="1:12">
      <c r="A88" s="5" t="s">
        <v>291</v>
      </c>
      <c r="B88" s="2" t="s">
        <v>13</v>
      </c>
      <c r="E88" s="15" t="s">
        <v>316</v>
      </c>
      <c r="G88" s="5" t="s">
        <v>293</v>
      </c>
      <c r="I88" s="2" t="b">
        <v>0</v>
      </c>
      <c r="J88" s="2" t="b">
        <v>0</v>
      </c>
      <c r="K88" s="2" t="b">
        <v>1</v>
      </c>
      <c r="L88" s="2" t="s">
        <v>294</v>
      </c>
    </row>
    <row r="89" spans="1:12">
      <c r="A89" s="5" t="s">
        <v>291</v>
      </c>
      <c r="B89" s="2" t="s">
        <v>13</v>
      </c>
      <c r="E89" s="15" t="s">
        <v>317</v>
      </c>
      <c r="G89" s="5" t="s">
        <v>293</v>
      </c>
      <c r="I89" s="2" t="b">
        <v>0</v>
      </c>
      <c r="J89" s="2" t="b">
        <v>0</v>
      </c>
      <c r="K89" s="2" t="b">
        <v>1</v>
      </c>
      <c r="L89" s="2" t="s">
        <v>294</v>
      </c>
    </row>
    <row r="90" spans="1:12">
      <c r="A90" s="5" t="s">
        <v>291</v>
      </c>
      <c r="B90" s="2" t="s">
        <v>13</v>
      </c>
      <c r="E90" s="15" t="s">
        <v>318</v>
      </c>
      <c r="G90" s="5" t="s">
        <v>293</v>
      </c>
      <c r="I90" s="2" t="b">
        <v>0</v>
      </c>
      <c r="J90" s="2" t="b">
        <v>0</v>
      </c>
      <c r="K90" s="2" t="b">
        <v>1</v>
      </c>
      <c r="L90" s="2" t="s">
        <v>294</v>
      </c>
    </row>
    <row r="91" spans="1:12">
      <c r="A91" s="5" t="s">
        <v>291</v>
      </c>
      <c r="B91" s="2" t="s">
        <v>13</v>
      </c>
      <c r="E91" s="15" t="s">
        <v>319</v>
      </c>
      <c r="G91" s="5" t="s">
        <v>293</v>
      </c>
      <c r="I91" s="2" t="b">
        <v>0</v>
      </c>
      <c r="J91" s="2" t="b">
        <v>0</v>
      </c>
      <c r="K91" s="2" t="b">
        <v>1</v>
      </c>
      <c r="L91" s="2" t="s">
        <v>294</v>
      </c>
    </row>
    <row r="92" spans="1:12">
      <c r="A92" s="5" t="s">
        <v>291</v>
      </c>
      <c r="B92" s="2" t="s">
        <v>13</v>
      </c>
      <c r="E92" s="15" t="s">
        <v>320</v>
      </c>
      <c r="G92" s="5" t="s">
        <v>293</v>
      </c>
      <c r="I92" s="2" t="b">
        <v>0</v>
      </c>
      <c r="J92" s="2" t="b">
        <v>0</v>
      </c>
      <c r="K92" s="2" t="b">
        <v>1</v>
      </c>
      <c r="L92" s="2" t="s">
        <v>294</v>
      </c>
    </row>
    <row r="93" spans="1:12">
      <c r="A93" s="5" t="s">
        <v>291</v>
      </c>
      <c r="B93" s="2" t="s">
        <v>13</v>
      </c>
      <c r="E93" s="15" t="s">
        <v>321</v>
      </c>
      <c r="G93" s="5" t="s">
        <v>293</v>
      </c>
      <c r="I93" s="2" t="b">
        <v>0</v>
      </c>
      <c r="J93" s="2" t="b">
        <v>0</v>
      </c>
      <c r="K93" s="2" t="b">
        <v>1</v>
      </c>
      <c r="L93" s="2" t="s">
        <v>294</v>
      </c>
    </row>
    <row r="94" spans="1:12">
      <c r="A94" s="5" t="s">
        <v>291</v>
      </c>
      <c r="B94" s="2" t="s">
        <v>13</v>
      </c>
      <c r="E94" s="15" t="s">
        <v>322</v>
      </c>
      <c r="G94" s="5" t="s">
        <v>293</v>
      </c>
      <c r="I94" s="2" t="b">
        <v>0</v>
      </c>
      <c r="J94" s="2" t="b">
        <v>0</v>
      </c>
      <c r="K94" s="2" t="b">
        <v>1</v>
      </c>
      <c r="L94" s="2" t="s">
        <v>294</v>
      </c>
    </row>
    <row r="95" spans="1:12">
      <c r="A95" s="5" t="s">
        <v>291</v>
      </c>
      <c r="B95" s="2" t="s">
        <v>13</v>
      </c>
      <c r="E95" s="15" t="s">
        <v>323</v>
      </c>
      <c r="G95" s="5" t="s">
        <v>293</v>
      </c>
      <c r="I95" s="2" t="b">
        <v>0</v>
      </c>
      <c r="J95" s="2" t="b">
        <v>0</v>
      </c>
      <c r="K95" s="2" t="b">
        <v>1</v>
      </c>
      <c r="L95" s="2" t="s">
        <v>294</v>
      </c>
    </row>
    <row r="96" spans="1:12">
      <c r="A96" s="5" t="s">
        <v>291</v>
      </c>
      <c r="B96" s="2" t="s">
        <v>13</v>
      </c>
      <c r="E96" s="15" t="s">
        <v>324</v>
      </c>
      <c r="G96" s="5" t="s">
        <v>293</v>
      </c>
      <c r="I96" s="2" t="b">
        <v>0</v>
      </c>
      <c r="J96" s="2" t="b">
        <v>0</v>
      </c>
      <c r="K96" s="2" t="b">
        <v>1</v>
      </c>
      <c r="L96" s="2" t="s">
        <v>294</v>
      </c>
    </row>
    <row r="97" spans="1:12">
      <c r="A97" s="5" t="s">
        <v>291</v>
      </c>
      <c r="B97" s="2" t="s">
        <v>13</v>
      </c>
      <c r="E97" s="15" t="s">
        <v>325</v>
      </c>
      <c r="G97" s="5" t="s">
        <v>293</v>
      </c>
      <c r="I97" s="2" t="b">
        <v>0</v>
      </c>
      <c r="J97" s="2" t="b">
        <v>0</v>
      </c>
      <c r="K97" s="2" t="b">
        <v>1</v>
      </c>
      <c r="L97" s="2" t="s">
        <v>294</v>
      </c>
    </row>
    <row r="98" spans="1:12">
      <c r="A98" s="5" t="s">
        <v>291</v>
      </c>
      <c r="B98" s="2" t="s">
        <v>13</v>
      </c>
      <c r="E98" s="15" t="s">
        <v>326</v>
      </c>
      <c r="G98" s="5" t="s">
        <v>293</v>
      </c>
      <c r="I98" s="2" t="b">
        <v>0</v>
      </c>
      <c r="J98" s="2" t="b">
        <v>0</v>
      </c>
      <c r="K98" s="2" t="b">
        <v>1</v>
      </c>
      <c r="L98" s="2" t="s">
        <v>294</v>
      </c>
    </row>
    <row r="99" spans="1:12">
      <c r="A99" s="5" t="s">
        <v>291</v>
      </c>
      <c r="B99" s="2" t="s">
        <v>13</v>
      </c>
      <c r="E99" s="15" t="s">
        <v>327</v>
      </c>
      <c r="G99" s="5" t="s">
        <v>293</v>
      </c>
      <c r="I99" s="2" t="b">
        <v>0</v>
      </c>
      <c r="J99" s="2" t="b">
        <v>0</v>
      </c>
      <c r="K99" s="2" t="b">
        <v>1</v>
      </c>
      <c r="L99" s="2" t="s">
        <v>294</v>
      </c>
    </row>
    <row r="100" spans="1:12">
      <c r="A100" s="5" t="s">
        <v>291</v>
      </c>
      <c r="B100" s="2" t="s">
        <v>13</v>
      </c>
      <c r="E100" s="15" t="s">
        <v>328</v>
      </c>
      <c r="G100" s="5" t="s">
        <v>293</v>
      </c>
      <c r="I100" s="2" t="b">
        <v>0</v>
      </c>
      <c r="J100" s="2" t="b">
        <v>0</v>
      </c>
      <c r="K100" s="2" t="b">
        <v>1</v>
      </c>
      <c r="L100" s="2" t="s">
        <v>294</v>
      </c>
    </row>
    <row r="101" spans="1:12">
      <c r="A101" s="5" t="s">
        <v>291</v>
      </c>
      <c r="B101" s="2" t="s">
        <v>13</v>
      </c>
      <c r="E101" s="15" t="s">
        <v>329</v>
      </c>
      <c r="G101" s="5" t="s">
        <v>293</v>
      </c>
      <c r="I101" s="2" t="b">
        <v>0</v>
      </c>
      <c r="J101" s="2" t="b">
        <v>0</v>
      </c>
      <c r="K101" s="2" t="b">
        <v>1</v>
      </c>
      <c r="L101" s="2" t="s">
        <v>294</v>
      </c>
    </row>
    <row r="102" spans="1:12">
      <c r="A102" s="5" t="s">
        <v>291</v>
      </c>
      <c r="B102" s="2" t="s">
        <v>13</v>
      </c>
      <c r="E102" s="15" t="s">
        <v>330</v>
      </c>
      <c r="G102" s="5" t="s">
        <v>293</v>
      </c>
      <c r="I102" s="2" t="b">
        <v>0</v>
      </c>
      <c r="J102" s="2" t="b">
        <v>0</v>
      </c>
      <c r="K102" s="2" t="b">
        <v>1</v>
      </c>
      <c r="L102" s="2" t="s">
        <v>294</v>
      </c>
    </row>
    <row r="103" spans="1:12">
      <c r="A103" s="5" t="s">
        <v>291</v>
      </c>
      <c r="B103" s="2" t="s">
        <v>13</v>
      </c>
      <c r="E103" s="15" t="s">
        <v>331</v>
      </c>
      <c r="G103" s="5" t="s">
        <v>293</v>
      </c>
      <c r="I103" s="2" t="b">
        <v>0</v>
      </c>
      <c r="J103" s="2" t="b">
        <v>0</v>
      </c>
      <c r="K103" s="2" t="b">
        <v>1</v>
      </c>
      <c r="L103" s="2" t="s">
        <v>294</v>
      </c>
    </row>
    <row r="104" spans="1:12">
      <c r="A104" s="5" t="s">
        <v>291</v>
      </c>
      <c r="B104" s="2" t="s">
        <v>13</v>
      </c>
      <c r="E104" s="15" t="s">
        <v>332</v>
      </c>
      <c r="G104" s="5" t="s">
        <v>293</v>
      </c>
      <c r="I104" s="2" t="b">
        <v>0</v>
      </c>
      <c r="J104" s="2" t="b">
        <v>0</v>
      </c>
      <c r="K104" s="2" t="b">
        <v>1</v>
      </c>
      <c r="L104" s="2" t="s">
        <v>294</v>
      </c>
    </row>
    <row r="105" spans="1:12">
      <c r="A105" s="5" t="s">
        <v>291</v>
      </c>
      <c r="B105" s="2" t="s">
        <v>13</v>
      </c>
      <c r="E105" s="15" t="s">
        <v>333</v>
      </c>
      <c r="G105" s="5" t="s">
        <v>293</v>
      </c>
      <c r="I105" s="2" t="b">
        <v>0</v>
      </c>
      <c r="J105" s="2" t="b">
        <v>0</v>
      </c>
      <c r="K105" s="2" t="b">
        <v>1</v>
      </c>
      <c r="L105" s="2" t="s">
        <v>294</v>
      </c>
    </row>
    <row r="106" spans="1:12">
      <c r="A106" s="5" t="s">
        <v>291</v>
      </c>
      <c r="B106" s="2" t="s">
        <v>13</v>
      </c>
      <c r="E106" s="15" t="s">
        <v>334</v>
      </c>
      <c r="G106" s="5" t="s">
        <v>293</v>
      </c>
      <c r="I106" s="2" t="b">
        <v>0</v>
      </c>
      <c r="J106" s="2" t="b">
        <v>0</v>
      </c>
      <c r="K106" s="2" t="b">
        <v>1</v>
      </c>
      <c r="L106" s="2" t="s">
        <v>294</v>
      </c>
    </row>
    <row r="107" spans="1:12">
      <c r="A107" s="5" t="s">
        <v>291</v>
      </c>
      <c r="B107" s="2" t="s">
        <v>13</v>
      </c>
      <c r="E107" s="15" t="s">
        <v>335</v>
      </c>
      <c r="G107" s="5" t="s">
        <v>293</v>
      </c>
      <c r="I107" s="2" t="b">
        <v>0</v>
      </c>
      <c r="J107" s="2" t="b">
        <v>0</v>
      </c>
      <c r="K107" s="2" t="b">
        <v>1</v>
      </c>
      <c r="L107" s="2" t="s">
        <v>294</v>
      </c>
    </row>
    <row r="108" spans="1:12">
      <c r="A108" s="5" t="s">
        <v>291</v>
      </c>
      <c r="B108" s="2" t="s">
        <v>13</v>
      </c>
      <c r="E108" s="15" t="s">
        <v>336</v>
      </c>
      <c r="G108" s="5" t="s">
        <v>293</v>
      </c>
      <c r="I108" s="2" t="b">
        <v>0</v>
      </c>
      <c r="J108" s="2" t="b">
        <v>0</v>
      </c>
      <c r="K108" s="2" t="b">
        <v>1</v>
      </c>
      <c r="L108" s="2" t="s">
        <v>294</v>
      </c>
    </row>
    <row r="109" spans="1:12">
      <c r="A109" s="5" t="s">
        <v>291</v>
      </c>
      <c r="B109" s="2" t="s">
        <v>13</v>
      </c>
      <c r="E109" s="15" t="s">
        <v>337</v>
      </c>
      <c r="G109" s="5" t="s">
        <v>293</v>
      </c>
      <c r="I109" s="2" t="b">
        <v>0</v>
      </c>
      <c r="J109" s="2" t="b">
        <v>0</v>
      </c>
      <c r="K109" s="2" t="b">
        <v>1</v>
      </c>
      <c r="L109" s="2" t="s">
        <v>294</v>
      </c>
    </row>
    <row r="110" spans="1:12">
      <c r="A110" s="5" t="s">
        <v>291</v>
      </c>
      <c r="B110" s="2" t="s">
        <v>13</v>
      </c>
      <c r="E110" s="15" t="s">
        <v>338</v>
      </c>
      <c r="G110" s="5" t="s">
        <v>293</v>
      </c>
      <c r="I110" s="2" t="b">
        <v>0</v>
      </c>
      <c r="J110" s="2" t="b">
        <v>0</v>
      </c>
      <c r="K110" s="2" t="b">
        <v>1</v>
      </c>
      <c r="L110" s="2" t="s">
        <v>294</v>
      </c>
    </row>
    <row r="111" spans="1:12">
      <c r="A111" s="5" t="s">
        <v>291</v>
      </c>
      <c r="B111" s="2" t="s">
        <v>13</v>
      </c>
      <c r="E111" s="15" t="s">
        <v>339</v>
      </c>
      <c r="G111" s="5" t="s">
        <v>293</v>
      </c>
      <c r="I111" s="2" t="b">
        <v>0</v>
      </c>
      <c r="J111" s="2" t="b">
        <v>0</v>
      </c>
      <c r="K111" s="2" t="b">
        <v>1</v>
      </c>
      <c r="L111" s="2" t="s">
        <v>294</v>
      </c>
    </row>
    <row r="112" spans="1:12">
      <c r="A112" s="5" t="s">
        <v>291</v>
      </c>
      <c r="B112" s="2" t="s">
        <v>13</v>
      </c>
      <c r="E112" s="15" t="s">
        <v>340</v>
      </c>
      <c r="G112" s="5" t="s">
        <v>293</v>
      </c>
      <c r="I112" s="2" t="b">
        <v>0</v>
      </c>
      <c r="J112" s="2" t="b">
        <v>0</v>
      </c>
      <c r="K112" s="2" t="b">
        <v>1</v>
      </c>
      <c r="L112" s="2" t="s">
        <v>294</v>
      </c>
    </row>
    <row r="113" spans="1:12">
      <c r="A113" s="5" t="s">
        <v>291</v>
      </c>
      <c r="B113" s="2" t="s">
        <v>13</v>
      </c>
      <c r="E113" s="15" t="s">
        <v>341</v>
      </c>
      <c r="G113" s="5" t="s">
        <v>293</v>
      </c>
      <c r="I113" s="2" t="b">
        <v>0</v>
      </c>
      <c r="J113" s="2" t="b">
        <v>0</v>
      </c>
      <c r="K113" s="2" t="b">
        <v>1</v>
      </c>
      <c r="L113" s="2" t="s">
        <v>294</v>
      </c>
    </row>
    <row r="114" spans="1:12">
      <c r="A114" s="5" t="s">
        <v>291</v>
      </c>
      <c r="B114" s="2" t="s">
        <v>13</v>
      </c>
      <c r="E114" s="15" t="s">
        <v>342</v>
      </c>
      <c r="G114" s="5" t="s">
        <v>293</v>
      </c>
      <c r="I114" s="2" t="b">
        <v>0</v>
      </c>
      <c r="J114" s="2" t="b">
        <v>0</v>
      </c>
      <c r="K114" s="2" t="b">
        <v>1</v>
      </c>
      <c r="L114" s="2" t="s">
        <v>294</v>
      </c>
    </row>
    <row r="115" spans="1:12">
      <c r="A115" s="5" t="s">
        <v>291</v>
      </c>
      <c r="B115" s="2" t="s">
        <v>13</v>
      </c>
      <c r="E115" s="15" t="s">
        <v>343</v>
      </c>
      <c r="G115" s="5" t="s">
        <v>293</v>
      </c>
      <c r="I115" s="2" t="b">
        <v>0</v>
      </c>
      <c r="J115" s="2" t="b">
        <v>0</v>
      </c>
      <c r="K115" s="2" t="b">
        <v>1</v>
      </c>
      <c r="L115" s="2" t="s">
        <v>294</v>
      </c>
    </row>
    <row r="116" spans="1:12">
      <c r="A116" s="5" t="s">
        <v>291</v>
      </c>
      <c r="B116" s="2" t="s">
        <v>13</v>
      </c>
      <c r="E116" s="15" t="s">
        <v>344</v>
      </c>
      <c r="G116" s="5" t="s">
        <v>293</v>
      </c>
      <c r="I116" s="2" t="b">
        <v>0</v>
      </c>
      <c r="J116" s="2" t="b">
        <v>0</v>
      </c>
      <c r="K116" s="2" t="b">
        <v>1</v>
      </c>
      <c r="L116" s="2" t="s">
        <v>294</v>
      </c>
    </row>
    <row r="117" spans="1:12">
      <c r="A117" s="5" t="s">
        <v>291</v>
      </c>
      <c r="B117" s="2" t="s">
        <v>13</v>
      </c>
      <c r="E117" s="15" t="s">
        <v>345</v>
      </c>
      <c r="G117" s="5" t="s">
        <v>293</v>
      </c>
      <c r="I117" s="2" t="b">
        <v>0</v>
      </c>
      <c r="J117" s="2" t="b">
        <v>0</v>
      </c>
      <c r="K117" s="2" t="b">
        <v>1</v>
      </c>
      <c r="L117" s="2" t="s">
        <v>294</v>
      </c>
    </row>
    <row r="118" spans="1:12">
      <c r="A118" s="5" t="s">
        <v>291</v>
      </c>
      <c r="B118" s="2" t="s">
        <v>13</v>
      </c>
      <c r="E118" s="15" t="s">
        <v>346</v>
      </c>
      <c r="G118" s="5" t="s">
        <v>293</v>
      </c>
      <c r="I118" s="2" t="b">
        <v>0</v>
      </c>
      <c r="J118" s="2" t="b">
        <v>0</v>
      </c>
      <c r="K118" s="2" t="b">
        <v>1</v>
      </c>
      <c r="L118" s="2" t="s">
        <v>294</v>
      </c>
    </row>
    <row r="119" spans="1:12">
      <c r="A119" s="5" t="s">
        <v>291</v>
      </c>
      <c r="B119" s="2" t="s">
        <v>13</v>
      </c>
      <c r="E119" s="15" t="s">
        <v>347</v>
      </c>
      <c r="G119" s="5" t="s">
        <v>293</v>
      </c>
      <c r="I119" s="2" t="b">
        <v>0</v>
      </c>
      <c r="J119" s="2" t="b">
        <v>0</v>
      </c>
      <c r="K119" s="2" t="b">
        <v>1</v>
      </c>
      <c r="L119" s="2" t="s">
        <v>294</v>
      </c>
    </row>
    <row r="120" spans="1:12">
      <c r="A120" s="5" t="s">
        <v>291</v>
      </c>
      <c r="B120" s="2" t="s">
        <v>13</v>
      </c>
      <c r="E120" s="15" t="s">
        <v>348</v>
      </c>
      <c r="G120" s="5" t="s">
        <v>293</v>
      </c>
      <c r="I120" s="2" t="b">
        <v>0</v>
      </c>
      <c r="J120" s="2" t="b">
        <v>0</v>
      </c>
      <c r="K120" s="2" t="b">
        <v>1</v>
      </c>
      <c r="L120" s="2" t="s">
        <v>294</v>
      </c>
    </row>
    <row r="121" spans="1:12">
      <c r="A121" s="5" t="s">
        <v>291</v>
      </c>
      <c r="B121" s="2" t="s">
        <v>13</v>
      </c>
      <c r="E121" s="15" t="s">
        <v>349</v>
      </c>
      <c r="G121" s="5" t="s">
        <v>293</v>
      </c>
      <c r="I121" s="2" t="b">
        <v>0</v>
      </c>
      <c r="J121" s="2" t="b">
        <v>0</v>
      </c>
      <c r="K121" s="2" t="b">
        <v>1</v>
      </c>
      <c r="L121" s="2" t="s">
        <v>294</v>
      </c>
    </row>
    <row r="122" spans="1:12">
      <c r="A122" s="5" t="s">
        <v>291</v>
      </c>
      <c r="B122" s="2" t="s">
        <v>13</v>
      </c>
      <c r="E122" s="15" t="s">
        <v>350</v>
      </c>
      <c r="G122" s="5" t="s">
        <v>293</v>
      </c>
      <c r="I122" s="2" t="b">
        <v>0</v>
      </c>
      <c r="J122" s="2" t="b">
        <v>0</v>
      </c>
      <c r="K122" s="2" t="b">
        <v>1</v>
      </c>
      <c r="L122" s="2" t="s">
        <v>294</v>
      </c>
    </row>
    <row r="123" spans="1:12">
      <c r="A123" s="5" t="s">
        <v>291</v>
      </c>
      <c r="B123" s="2" t="s">
        <v>13</v>
      </c>
      <c r="E123" s="15" t="s">
        <v>351</v>
      </c>
      <c r="G123" s="5" t="s">
        <v>293</v>
      </c>
      <c r="I123" s="2" t="b">
        <v>0</v>
      </c>
      <c r="J123" s="2" t="b">
        <v>0</v>
      </c>
      <c r="K123" s="2" t="b">
        <v>1</v>
      </c>
      <c r="L123" s="2" t="s">
        <v>294</v>
      </c>
    </row>
    <row r="124" spans="1:12">
      <c r="A124" s="5" t="s">
        <v>291</v>
      </c>
      <c r="B124" s="2" t="s">
        <v>13</v>
      </c>
      <c r="E124" s="15" t="s">
        <v>352</v>
      </c>
      <c r="G124" s="5" t="s">
        <v>293</v>
      </c>
      <c r="I124" s="2" t="b">
        <v>0</v>
      </c>
      <c r="J124" s="2" t="b">
        <v>0</v>
      </c>
      <c r="K124" s="2" t="b">
        <v>1</v>
      </c>
      <c r="L124" s="2" t="s">
        <v>294</v>
      </c>
    </row>
    <row r="125" spans="1:12">
      <c r="A125" s="5" t="s">
        <v>291</v>
      </c>
      <c r="B125" s="2" t="s">
        <v>13</v>
      </c>
      <c r="E125" s="15" t="s">
        <v>353</v>
      </c>
      <c r="G125" s="5" t="s">
        <v>293</v>
      </c>
      <c r="I125" s="2" t="b">
        <v>0</v>
      </c>
      <c r="J125" s="2" t="b">
        <v>0</v>
      </c>
      <c r="K125" s="2" t="b">
        <v>1</v>
      </c>
      <c r="L125" s="2" t="s">
        <v>294</v>
      </c>
    </row>
    <row r="126" spans="1:12">
      <c r="A126" s="5" t="s">
        <v>291</v>
      </c>
      <c r="B126" s="2" t="s">
        <v>13</v>
      </c>
      <c r="E126" s="15" t="s">
        <v>354</v>
      </c>
      <c r="G126" s="5" t="s">
        <v>293</v>
      </c>
      <c r="I126" s="2" t="b">
        <v>0</v>
      </c>
      <c r="J126" s="2" t="b">
        <v>0</v>
      </c>
      <c r="K126" s="2" t="b">
        <v>1</v>
      </c>
      <c r="L126" s="2" t="s">
        <v>294</v>
      </c>
    </row>
    <row r="127" spans="1:12">
      <c r="A127" s="5" t="s">
        <v>291</v>
      </c>
      <c r="B127" s="2" t="s">
        <v>13</v>
      </c>
      <c r="E127" s="15" t="s">
        <v>355</v>
      </c>
      <c r="G127" s="5" t="s">
        <v>293</v>
      </c>
      <c r="I127" s="2" t="b">
        <v>0</v>
      </c>
      <c r="J127" s="2" t="b">
        <v>0</v>
      </c>
      <c r="K127" s="2" t="b">
        <v>1</v>
      </c>
      <c r="L127" s="2" t="s">
        <v>294</v>
      </c>
    </row>
    <row r="128" spans="1:12">
      <c r="A128" s="5" t="s">
        <v>291</v>
      </c>
      <c r="B128" s="2" t="s">
        <v>13</v>
      </c>
      <c r="E128" s="15" t="s">
        <v>356</v>
      </c>
      <c r="G128" s="5" t="s">
        <v>293</v>
      </c>
      <c r="I128" s="2" t="b">
        <v>0</v>
      </c>
      <c r="J128" s="2" t="b">
        <v>0</v>
      </c>
      <c r="K128" s="2" t="b">
        <v>1</v>
      </c>
      <c r="L128" s="2" t="s">
        <v>294</v>
      </c>
    </row>
    <row r="129" spans="1:12">
      <c r="A129" s="5" t="s">
        <v>291</v>
      </c>
      <c r="B129" s="2" t="s">
        <v>13</v>
      </c>
      <c r="E129" s="15" t="s">
        <v>357</v>
      </c>
      <c r="G129" s="5" t="s">
        <v>293</v>
      </c>
      <c r="I129" s="2" t="b">
        <v>0</v>
      </c>
      <c r="J129" s="2" t="b">
        <v>0</v>
      </c>
      <c r="K129" s="2" t="b">
        <v>1</v>
      </c>
      <c r="L129" s="2" t="s">
        <v>294</v>
      </c>
    </row>
    <row r="130" spans="1:12">
      <c r="A130" s="5" t="s">
        <v>291</v>
      </c>
      <c r="B130" s="2" t="s">
        <v>13</v>
      </c>
      <c r="E130" s="15" t="s">
        <v>358</v>
      </c>
      <c r="G130" s="5" t="s">
        <v>293</v>
      </c>
      <c r="I130" s="2" t="b">
        <v>0</v>
      </c>
      <c r="J130" s="2" t="b">
        <v>0</v>
      </c>
      <c r="K130" s="2" t="b">
        <v>1</v>
      </c>
      <c r="L130" s="2" t="s">
        <v>294</v>
      </c>
    </row>
    <row r="131" spans="1:12">
      <c r="A131" s="5" t="s">
        <v>291</v>
      </c>
      <c r="B131" s="2" t="s">
        <v>13</v>
      </c>
      <c r="E131" s="15" t="s">
        <v>359</v>
      </c>
      <c r="G131" s="5" t="s">
        <v>293</v>
      </c>
      <c r="I131" s="2" t="b">
        <v>0</v>
      </c>
      <c r="J131" s="2" t="b">
        <v>0</v>
      </c>
      <c r="K131" s="2" t="b">
        <v>1</v>
      </c>
      <c r="L131" s="2" t="s">
        <v>294</v>
      </c>
    </row>
    <row r="132" spans="1:12">
      <c r="A132" s="5" t="s">
        <v>291</v>
      </c>
      <c r="B132" s="2" t="s">
        <v>13</v>
      </c>
      <c r="E132" s="15" t="s">
        <v>360</v>
      </c>
      <c r="G132" s="5" t="s">
        <v>293</v>
      </c>
      <c r="I132" s="2" t="b">
        <v>0</v>
      </c>
      <c r="J132" s="2" t="b">
        <v>0</v>
      </c>
      <c r="K132" s="2" t="b">
        <v>1</v>
      </c>
      <c r="L132" s="2" t="s">
        <v>294</v>
      </c>
    </row>
    <row r="133" spans="1:12">
      <c r="A133" s="5" t="s">
        <v>291</v>
      </c>
      <c r="B133" s="2" t="s">
        <v>13</v>
      </c>
      <c r="E133" s="15" t="s">
        <v>361</v>
      </c>
      <c r="G133" s="5" t="s">
        <v>293</v>
      </c>
      <c r="I133" s="2" t="b">
        <v>0</v>
      </c>
      <c r="J133" s="2" t="b">
        <v>0</v>
      </c>
      <c r="K133" s="2" t="b">
        <v>1</v>
      </c>
      <c r="L133" s="2" t="s">
        <v>294</v>
      </c>
    </row>
    <row r="134" spans="1:12">
      <c r="A134" s="5" t="s">
        <v>291</v>
      </c>
      <c r="B134" s="2" t="s">
        <v>13</v>
      </c>
      <c r="E134" s="15" t="s">
        <v>362</v>
      </c>
      <c r="G134" s="5" t="s">
        <v>293</v>
      </c>
      <c r="I134" s="2" t="b">
        <v>0</v>
      </c>
      <c r="J134" s="2" t="b">
        <v>0</v>
      </c>
      <c r="K134" s="2" t="b">
        <v>1</v>
      </c>
      <c r="L134" s="2" t="s">
        <v>294</v>
      </c>
    </row>
    <row r="135" spans="1:12">
      <c r="A135" s="5" t="s">
        <v>291</v>
      </c>
      <c r="B135" s="2" t="s">
        <v>13</v>
      </c>
      <c r="E135" s="15" t="s">
        <v>363</v>
      </c>
      <c r="G135" s="5" t="s">
        <v>293</v>
      </c>
      <c r="I135" s="2" t="b">
        <v>0</v>
      </c>
      <c r="J135" s="2" t="b">
        <v>0</v>
      </c>
      <c r="K135" s="2" t="b">
        <v>1</v>
      </c>
      <c r="L135" s="2" t="s">
        <v>294</v>
      </c>
    </row>
    <row r="136" spans="1:12">
      <c r="A136" s="5" t="s">
        <v>291</v>
      </c>
      <c r="B136" s="2" t="s">
        <v>13</v>
      </c>
      <c r="E136" s="15" t="s">
        <v>364</v>
      </c>
      <c r="G136" s="5" t="s">
        <v>293</v>
      </c>
      <c r="I136" s="2" t="b">
        <v>0</v>
      </c>
      <c r="J136" s="2" t="b">
        <v>0</v>
      </c>
      <c r="K136" s="2" t="b">
        <v>1</v>
      </c>
      <c r="L136" s="2" t="s">
        <v>294</v>
      </c>
    </row>
    <row r="137" spans="1:12">
      <c r="A137" s="5" t="s">
        <v>291</v>
      </c>
      <c r="B137" s="2" t="s">
        <v>13</v>
      </c>
      <c r="E137" s="15" t="s">
        <v>365</v>
      </c>
      <c r="G137" s="5" t="s">
        <v>293</v>
      </c>
      <c r="I137" s="2" t="b">
        <v>0</v>
      </c>
      <c r="J137" s="2" t="b">
        <v>0</v>
      </c>
      <c r="K137" s="2" t="b">
        <v>1</v>
      </c>
      <c r="L137" s="2" t="s">
        <v>294</v>
      </c>
    </row>
    <row r="138" spans="1:12">
      <c r="A138" s="5" t="s">
        <v>291</v>
      </c>
      <c r="B138" s="2" t="s">
        <v>13</v>
      </c>
      <c r="E138" s="15" t="s">
        <v>366</v>
      </c>
      <c r="G138" s="5" t="s">
        <v>293</v>
      </c>
      <c r="I138" s="2" t="b">
        <v>0</v>
      </c>
      <c r="J138" s="2" t="b">
        <v>0</v>
      </c>
      <c r="K138" s="2" t="b">
        <v>1</v>
      </c>
      <c r="L138" s="2" t="s">
        <v>294</v>
      </c>
    </row>
    <row r="139" spans="1:12">
      <c r="A139" s="5" t="s">
        <v>291</v>
      </c>
      <c r="B139" s="2" t="s">
        <v>13</v>
      </c>
      <c r="E139" s="15" t="s">
        <v>367</v>
      </c>
      <c r="G139" s="5" t="s">
        <v>293</v>
      </c>
      <c r="I139" s="2" t="b">
        <v>0</v>
      </c>
      <c r="J139" s="2" t="b">
        <v>0</v>
      </c>
      <c r="K139" s="2" t="b">
        <v>1</v>
      </c>
      <c r="L139" s="2" t="s">
        <v>294</v>
      </c>
    </row>
    <row r="140" spans="1:12">
      <c r="A140" s="5" t="s">
        <v>291</v>
      </c>
      <c r="B140" s="2" t="s">
        <v>13</v>
      </c>
      <c r="E140" s="15" t="s">
        <v>368</v>
      </c>
      <c r="G140" s="5" t="s">
        <v>293</v>
      </c>
      <c r="I140" s="2" t="b">
        <v>0</v>
      </c>
      <c r="J140" s="2" t="b">
        <v>0</v>
      </c>
      <c r="K140" s="2" t="b">
        <v>1</v>
      </c>
      <c r="L140" s="2" t="s">
        <v>294</v>
      </c>
    </row>
    <row r="141" spans="1:12">
      <c r="A141" s="5" t="s">
        <v>291</v>
      </c>
      <c r="B141" s="2" t="s">
        <v>13</v>
      </c>
      <c r="E141" s="15" t="s">
        <v>369</v>
      </c>
      <c r="G141" s="5" t="s">
        <v>293</v>
      </c>
      <c r="I141" s="2" t="b">
        <v>0</v>
      </c>
      <c r="J141" s="2" t="b">
        <v>0</v>
      </c>
      <c r="K141" s="2" t="b">
        <v>1</v>
      </c>
      <c r="L141" s="2" t="s">
        <v>294</v>
      </c>
    </row>
    <row r="142" spans="1:12">
      <c r="A142" s="5" t="s">
        <v>291</v>
      </c>
      <c r="B142" s="2" t="s">
        <v>13</v>
      </c>
      <c r="E142" s="15" t="s">
        <v>370</v>
      </c>
      <c r="G142" s="5" t="s">
        <v>293</v>
      </c>
      <c r="I142" s="2" t="b">
        <v>0</v>
      </c>
      <c r="J142" s="2" t="b">
        <v>0</v>
      </c>
      <c r="K142" s="2" t="b">
        <v>1</v>
      </c>
      <c r="L142" s="2" t="s">
        <v>294</v>
      </c>
    </row>
    <row r="143" spans="1:12">
      <c r="A143" s="5" t="s">
        <v>291</v>
      </c>
      <c r="B143" s="2" t="s">
        <v>13</v>
      </c>
      <c r="E143" s="15" t="s">
        <v>371</v>
      </c>
      <c r="G143" s="5" t="s">
        <v>293</v>
      </c>
      <c r="I143" s="2" t="b">
        <v>0</v>
      </c>
      <c r="J143" s="2" t="b">
        <v>0</v>
      </c>
      <c r="K143" s="2" t="b">
        <v>1</v>
      </c>
      <c r="L143" s="2" t="s">
        <v>294</v>
      </c>
    </row>
    <row r="144" spans="1:12">
      <c r="A144" s="5" t="s">
        <v>291</v>
      </c>
      <c r="B144" s="2" t="s">
        <v>13</v>
      </c>
      <c r="E144" s="15" t="s">
        <v>372</v>
      </c>
      <c r="G144" s="5" t="s">
        <v>293</v>
      </c>
      <c r="I144" s="2" t="b">
        <v>0</v>
      </c>
      <c r="J144" s="2" t="b">
        <v>0</v>
      </c>
      <c r="K144" s="2" t="b">
        <v>1</v>
      </c>
      <c r="L144" s="2" t="s">
        <v>294</v>
      </c>
    </row>
    <row r="145" spans="1:12">
      <c r="A145" s="5" t="s">
        <v>291</v>
      </c>
      <c r="B145" s="2" t="s">
        <v>13</v>
      </c>
      <c r="E145" s="15" t="s">
        <v>373</v>
      </c>
      <c r="G145" s="5" t="s">
        <v>293</v>
      </c>
      <c r="I145" s="2" t="b">
        <v>0</v>
      </c>
      <c r="J145" s="2" t="b">
        <v>0</v>
      </c>
      <c r="K145" s="2" t="b">
        <v>1</v>
      </c>
      <c r="L145" s="2" t="s">
        <v>294</v>
      </c>
    </row>
    <row r="146" spans="1:12">
      <c r="A146" s="5" t="s">
        <v>291</v>
      </c>
      <c r="B146" s="2" t="s">
        <v>13</v>
      </c>
      <c r="E146" s="15" t="s">
        <v>374</v>
      </c>
      <c r="G146" s="5" t="s">
        <v>293</v>
      </c>
      <c r="I146" s="2" t="b">
        <v>0</v>
      </c>
      <c r="J146" s="2" t="b">
        <v>0</v>
      </c>
      <c r="K146" s="2" t="b">
        <v>1</v>
      </c>
      <c r="L146" s="2" t="s">
        <v>294</v>
      </c>
    </row>
    <row r="147" spans="1:12">
      <c r="A147" s="5" t="s">
        <v>291</v>
      </c>
      <c r="B147" s="2" t="s">
        <v>13</v>
      </c>
      <c r="E147" s="15" t="s">
        <v>375</v>
      </c>
      <c r="G147" s="5" t="s">
        <v>293</v>
      </c>
      <c r="I147" s="2" t="b">
        <v>0</v>
      </c>
      <c r="J147" s="2" t="b">
        <v>0</v>
      </c>
      <c r="K147" s="2" t="b">
        <v>1</v>
      </c>
      <c r="L147" s="2" t="s">
        <v>294</v>
      </c>
    </row>
    <row r="148" spans="1:12">
      <c r="A148" s="5" t="s">
        <v>291</v>
      </c>
      <c r="B148" s="2" t="s">
        <v>13</v>
      </c>
      <c r="E148" s="15" t="s">
        <v>376</v>
      </c>
      <c r="G148" s="5" t="s">
        <v>293</v>
      </c>
      <c r="I148" s="2" t="b">
        <v>0</v>
      </c>
      <c r="J148" s="2" t="b">
        <v>0</v>
      </c>
      <c r="K148" s="2" t="b">
        <v>1</v>
      </c>
      <c r="L148" s="2" t="s">
        <v>294</v>
      </c>
    </row>
    <row r="149" spans="1:12">
      <c r="A149" s="5" t="s">
        <v>291</v>
      </c>
      <c r="B149" s="2" t="s">
        <v>13</v>
      </c>
      <c r="E149" s="15" t="s">
        <v>377</v>
      </c>
      <c r="G149" s="5" t="s">
        <v>293</v>
      </c>
      <c r="I149" s="2" t="b">
        <v>0</v>
      </c>
      <c r="J149" s="2" t="b">
        <v>0</v>
      </c>
      <c r="K149" s="2" t="b">
        <v>1</v>
      </c>
      <c r="L149" s="2" t="s">
        <v>294</v>
      </c>
    </row>
    <row r="150" spans="1:12">
      <c r="A150" s="5" t="s">
        <v>291</v>
      </c>
      <c r="B150" s="2" t="s">
        <v>13</v>
      </c>
      <c r="E150" s="15" t="s">
        <v>378</v>
      </c>
      <c r="G150" s="5" t="s">
        <v>293</v>
      </c>
      <c r="I150" s="2" t="b">
        <v>0</v>
      </c>
      <c r="J150" s="2" t="b">
        <v>0</v>
      </c>
      <c r="K150" s="2" t="b">
        <v>1</v>
      </c>
      <c r="L150" s="2" t="s">
        <v>294</v>
      </c>
    </row>
    <row r="151" spans="1:12">
      <c r="A151" s="5" t="s">
        <v>291</v>
      </c>
      <c r="B151" s="2" t="s">
        <v>13</v>
      </c>
      <c r="E151" s="15" t="s">
        <v>379</v>
      </c>
      <c r="G151" s="5" t="s">
        <v>293</v>
      </c>
      <c r="I151" s="2" t="b">
        <v>0</v>
      </c>
      <c r="J151" s="2" t="b">
        <v>0</v>
      </c>
      <c r="K151" s="2" t="b">
        <v>1</v>
      </c>
      <c r="L151" s="2" t="s">
        <v>294</v>
      </c>
    </row>
    <row r="152" spans="1:12">
      <c r="A152" s="5" t="s">
        <v>291</v>
      </c>
      <c r="B152" s="2" t="s">
        <v>13</v>
      </c>
      <c r="E152" s="15" t="s">
        <v>380</v>
      </c>
      <c r="G152" s="5" t="s">
        <v>293</v>
      </c>
      <c r="I152" s="2" t="b">
        <v>0</v>
      </c>
      <c r="J152" s="2" t="b">
        <v>0</v>
      </c>
      <c r="K152" s="2" t="b">
        <v>1</v>
      </c>
      <c r="L152" s="2" t="s">
        <v>294</v>
      </c>
    </row>
    <row r="153" spans="1:12">
      <c r="A153" s="5" t="s">
        <v>291</v>
      </c>
      <c r="B153" s="2" t="s">
        <v>13</v>
      </c>
      <c r="E153" s="15" t="s">
        <v>381</v>
      </c>
      <c r="G153" s="5" t="s">
        <v>293</v>
      </c>
      <c r="I153" s="2" t="b">
        <v>0</v>
      </c>
      <c r="J153" s="2" t="b">
        <v>0</v>
      </c>
      <c r="K153" s="2" t="b">
        <v>1</v>
      </c>
      <c r="L153" s="2" t="s">
        <v>294</v>
      </c>
    </row>
    <row r="154" spans="1:12">
      <c r="A154" s="5" t="s">
        <v>291</v>
      </c>
      <c r="B154" s="2" t="s">
        <v>13</v>
      </c>
      <c r="E154" s="15" t="s">
        <v>382</v>
      </c>
      <c r="G154" s="5" t="s">
        <v>293</v>
      </c>
      <c r="I154" s="2" t="b">
        <v>0</v>
      </c>
      <c r="J154" s="2" t="b">
        <v>0</v>
      </c>
      <c r="K154" s="2" t="b">
        <v>1</v>
      </c>
      <c r="L154" s="2" t="s">
        <v>294</v>
      </c>
    </row>
    <row r="155" spans="1:12">
      <c r="A155" s="5" t="s">
        <v>291</v>
      </c>
      <c r="B155" s="2" t="s">
        <v>13</v>
      </c>
      <c r="E155" s="15" t="s">
        <v>383</v>
      </c>
      <c r="G155" s="5" t="s">
        <v>293</v>
      </c>
      <c r="I155" s="2" t="b">
        <v>0</v>
      </c>
      <c r="J155" s="2" t="b">
        <v>0</v>
      </c>
      <c r="K155" s="2" t="b">
        <v>1</v>
      </c>
      <c r="L155" s="2" t="s">
        <v>294</v>
      </c>
    </row>
    <row r="156" spans="1:12">
      <c r="A156" s="5" t="s">
        <v>291</v>
      </c>
      <c r="B156" s="2" t="s">
        <v>13</v>
      </c>
      <c r="E156" s="15" t="s">
        <v>384</v>
      </c>
      <c r="G156" s="5" t="s">
        <v>293</v>
      </c>
      <c r="I156" s="2" t="b">
        <v>0</v>
      </c>
      <c r="J156" s="2" t="b">
        <v>0</v>
      </c>
      <c r="K156" s="2" t="b">
        <v>1</v>
      </c>
      <c r="L156" s="2" t="s">
        <v>294</v>
      </c>
    </row>
    <row r="157" spans="1:12">
      <c r="A157" s="5" t="s">
        <v>291</v>
      </c>
      <c r="B157" s="2" t="s">
        <v>13</v>
      </c>
      <c r="E157" s="15" t="s">
        <v>385</v>
      </c>
      <c r="G157" s="5" t="s">
        <v>293</v>
      </c>
      <c r="I157" s="2" t="b">
        <v>0</v>
      </c>
      <c r="J157" s="2" t="b">
        <v>0</v>
      </c>
      <c r="K157" s="2" t="b">
        <v>1</v>
      </c>
      <c r="L157" s="2" t="s">
        <v>294</v>
      </c>
    </row>
    <row r="158" spans="1:12">
      <c r="A158" s="5" t="s">
        <v>291</v>
      </c>
      <c r="B158" s="2" t="s">
        <v>13</v>
      </c>
      <c r="E158" s="15" t="s">
        <v>386</v>
      </c>
      <c r="G158" s="5" t="s">
        <v>293</v>
      </c>
      <c r="I158" s="2" t="b">
        <v>0</v>
      </c>
      <c r="J158" s="2" t="b">
        <v>0</v>
      </c>
      <c r="K158" s="2" t="b">
        <v>1</v>
      </c>
      <c r="L158" s="2" t="s">
        <v>294</v>
      </c>
    </row>
    <row r="159" spans="1:12">
      <c r="A159" s="5" t="s">
        <v>291</v>
      </c>
      <c r="B159" s="2" t="s">
        <v>13</v>
      </c>
      <c r="E159" s="15" t="s">
        <v>387</v>
      </c>
      <c r="G159" s="5" t="s">
        <v>293</v>
      </c>
      <c r="I159" s="2" t="b">
        <v>0</v>
      </c>
      <c r="J159" s="2" t="b">
        <v>0</v>
      </c>
      <c r="K159" s="2" t="b">
        <v>1</v>
      </c>
      <c r="L159" s="2" t="s">
        <v>294</v>
      </c>
    </row>
    <row r="160" spans="1:12">
      <c r="A160" s="5" t="s">
        <v>291</v>
      </c>
      <c r="B160" s="2" t="s">
        <v>13</v>
      </c>
      <c r="E160" s="15" t="s">
        <v>388</v>
      </c>
      <c r="G160" s="5" t="s">
        <v>293</v>
      </c>
      <c r="I160" s="2" t="b">
        <v>0</v>
      </c>
      <c r="J160" s="2" t="b">
        <v>0</v>
      </c>
      <c r="K160" s="2" t="b">
        <v>1</v>
      </c>
      <c r="L160" s="2" t="s">
        <v>294</v>
      </c>
    </row>
    <row r="161" spans="1:12">
      <c r="A161" s="5" t="s">
        <v>291</v>
      </c>
      <c r="B161" s="2" t="s">
        <v>13</v>
      </c>
      <c r="E161" s="15" t="s">
        <v>389</v>
      </c>
      <c r="G161" s="5" t="s">
        <v>293</v>
      </c>
      <c r="I161" s="2" t="b">
        <v>0</v>
      </c>
      <c r="J161" s="2" t="b">
        <v>0</v>
      </c>
      <c r="K161" s="2" t="b">
        <v>1</v>
      </c>
      <c r="L161" s="2" t="s">
        <v>294</v>
      </c>
    </row>
    <row r="162" spans="1:12">
      <c r="A162" s="5" t="s">
        <v>291</v>
      </c>
      <c r="B162" s="2" t="s">
        <v>13</v>
      </c>
      <c r="E162" s="15" t="s">
        <v>390</v>
      </c>
      <c r="G162" s="5" t="s">
        <v>293</v>
      </c>
      <c r="I162" s="2" t="b">
        <v>0</v>
      </c>
      <c r="J162" s="2" t="b">
        <v>0</v>
      </c>
      <c r="K162" s="2" t="b">
        <v>1</v>
      </c>
      <c r="L162" s="2" t="s">
        <v>294</v>
      </c>
    </row>
    <row r="163" spans="1:12">
      <c r="A163" s="5" t="s">
        <v>291</v>
      </c>
      <c r="B163" s="2" t="s">
        <v>13</v>
      </c>
      <c r="E163" s="15" t="s">
        <v>391</v>
      </c>
      <c r="G163" s="5" t="s">
        <v>293</v>
      </c>
      <c r="I163" s="2" t="b">
        <v>0</v>
      </c>
      <c r="J163" s="2" t="b">
        <v>0</v>
      </c>
      <c r="K163" s="2" t="b">
        <v>1</v>
      </c>
      <c r="L163" s="2" t="s">
        <v>294</v>
      </c>
    </row>
    <row r="164" spans="1:12">
      <c r="A164" s="5" t="s">
        <v>291</v>
      </c>
      <c r="B164" s="2" t="s">
        <v>13</v>
      </c>
      <c r="E164" s="15" t="s">
        <v>392</v>
      </c>
      <c r="G164" s="5" t="s">
        <v>293</v>
      </c>
      <c r="I164" s="2" t="b">
        <v>0</v>
      </c>
      <c r="J164" s="2" t="b">
        <v>0</v>
      </c>
      <c r="K164" s="2" t="b">
        <v>1</v>
      </c>
      <c r="L164" s="2" t="s">
        <v>294</v>
      </c>
    </row>
    <row r="165" spans="1:12">
      <c r="A165" s="5" t="s">
        <v>291</v>
      </c>
      <c r="B165" s="2" t="s">
        <v>13</v>
      </c>
      <c r="E165" s="15" t="s">
        <v>393</v>
      </c>
      <c r="G165" s="5" t="s">
        <v>293</v>
      </c>
      <c r="I165" s="2" t="b">
        <v>0</v>
      </c>
      <c r="J165" s="2" t="b">
        <v>0</v>
      </c>
      <c r="K165" s="2" t="b">
        <v>1</v>
      </c>
      <c r="L165" s="2" t="s">
        <v>294</v>
      </c>
    </row>
    <row r="166" spans="1:12">
      <c r="A166" s="5" t="s">
        <v>291</v>
      </c>
      <c r="B166" s="2" t="s">
        <v>13</v>
      </c>
      <c r="E166" s="15" t="s">
        <v>394</v>
      </c>
      <c r="G166" s="5" t="s">
        <v>293</v>
      </c>
      <c r="I166" s="2" t="b">
        <v>0</v>
      </c>
      <c r="J166" s="2" t="b">
        <v>0</v>
      </c>
      <c r="K166" s="2" t="b">
        <v>1</v>
      </c>
      <c r="L166" s="2" t="s">
        <v>294</v>
      </c>
    </row>
    <row r="167" spans="1:12">
      <c r="A167" s="5" t="s">
        <v>291</v>
      </c>
      <c r="B167" s="2" t="s">
        <v>13</v>
      </c>
      <c r="E167" s="15" t="s">
        <v>395</v>
      </c>
      <c r="G167" s="5" t="s">
        <v>293</v>
      </c>
      <c r="I167" s="2" t="b">
        <v>0</v>
      </c>
      <c r="J167" s="2" t="b">
        <v>0</v>
      </c>
      <c r="K167" s="2" t="b">
        <v>1</v>
      </c>
      <c r="L167" s="2" t="s">
        <v>294</v>
      </c>
    </row>
    <row r="168" spans="1:12">
      <c r="A168" s="5" t="s">
        <v>291</v>
      </c>
      <c r="B168" s="2" t="s">
        <v>13</v>
      </c>
      <c r="E168" s="15" t="s">
        <v>396</v>
      </c>
      <c r="G168" s="5" t="s">
        <v>293</v>
      </c>
      <c r="I168" s="2" t="b">
        <v>0</v>
      </c>
      <c r="J168" s="2" t="b">
        <v>0</v>
      </c>
      <c r="K168" s="2" t="b">
        <v>1</v>
      </c>
      <c r="L168" s="2" t="s">
        <v>294</v>
      </c>
    </row>
    <row r="169" spans="1:12">
      <c r="A169" s="5" t="s">
        <v>291</v>
      </c>
      <c r="B169" s="2" t="s">
        <v>13</v>
      </c>
      <c r="E169" s="15" t="s">
        <v>397</v>
      </c>
      <c r="G169" s="5" t="s">
        <v>293</v>
      </c>
      <c r="I169" s="2" t="b">
        <v>0</v>
      </c>
      <c r="J169" s="2" t="b">
        <v>0</v>
      </c>
      <c r="K169" s="2" t="b">
        <v>1</v>
      </c>
      <c r="L169" s="2" t="s">
        <v>294</v>
      </c>
    </row>
    <row r="170" spans="1:12">
      <c r="A170" s="5" t="s">
        <v>291</v>
      </c>
      <c r="B170" s="2" t="s">
        <v>13</v>
      </c>
      <c r="E170" s="15" t="s">
        <v>398</v>
      </c>
      <c r="G170" s="5" t="s">
        <v>293</v>
      </c>
      <c r="I170" s="2" t="b">
        <v>0</v>
      </c>
      <c r="J170" s="2" t="b">
        <v>0</v>
      </c>
      <c r="K170" s="2" t="b">
        <v>1</v>
      </c>
      <c r="L170" s="2" t="s">
        <v>294</v>
      </c>
    </row>
    <row r="171" spans="1:12">
      <c r="A171" s="5" t="s">
        <v>291</v>
      </c>
      <c r="B171" s="2" t="s">
        <v>13</v>
      </c>
      <c r="E171" s="15" t="s">
        <v>399</v>
      </c>
      <c r="G171" s="5" t="s">
        <v>293</v>
      </c>
      <c r="I171" s="2" t="b">
        <v>0</v>
      </c>
      <c r="J171" s="2" t="b">
        <v>0</v>
      </c>
      <c r="K171" s="2" t="b">
        <v>1</v>
      </c>
      <c r="L171" s="2" t="s">
        <v>294</v>
      </c>
    </row>
    <row r="172" spans="1:12">
      <c r="A172" s="5" t="s">
        <v>291</v>
      </c>
      <c r="B172" s="2" t="s">
        <v>13</v>
      </c>
      <c r="E172" s="15" t="s">
        <v>400</v>
      </c>
      <c r="G172" s="5" t="s">
        <v>293</v>
      </c>
      <c r="I172" s="2" t="b">
        <v>0</v>
      </c>
      <c r="J172" s="2" t="b">
        <v>0</v>
      </c>
      <c r="K172" s="2" t="b">
        <v>1</v>
      </c>
      <c r="L172" s="2" t="s">
        <v>294</v>
      </c>
    </row>
    <row r="173" spans="1:12">
      <c r="A173" s="5" t="s">
        <v>291</v>
      </c>
      <c r="B173" s="2" t="s">
        <v>13</v>
      </c>
      <c r="E173" s="15" t="s">
        <v>401</v>
      </c>
      <c r="G173" s="5" t="s">
        <v>293</v>
      </c>
      <c r="I173" s="2" t="b">
        <v>0</v>
      </c>
      <c r="J173" s="2" t="b">
        <v>0</v>
      </c>
      <c r="K173" s="2" t="b">
        <v>1</v>
      </c>
      <c r="L173" s="2" t="s">
        <v>294</v>
      </c>
    </row>
    <row r="174" spans="1:12">
      <c r="A174" s="5" t="s">
        <v>291</v>
      </c>
      <c r="B174" s="2" t="s">
        <v>13</v>
      </c>
      <c r="E174" s="15" t="s">
        <v>402</v>
      </c>
      <c r="G174" s="5" t="s">
        <v>293</v>
      </c>
      <c r="I174" s="2" t="b">
        <v>0</v>
      </c>
      <c r="J174" s="2" t="b">
        <v>0</v>
      </c>
      <c r="K174" s="2" t="b">
        <v>1</v>
      </c>
      <c r="L174" s="2" t="s">
        <v>294</v>
      </c>
    </row>
    <row r="175" spans="1:12">
      <c r="A175" s="5" t="s">
        <v>291</v>
      </c>
      <c r="B175" s="2" t="s">
        <v>13</v>
      </c>
      <c r="E175" s="15" t="s">
        <v>403</v>
      </c>
      <c r="G175" s="5" t="s">
        <v>293</v>
      </c>
      <c r="I175" s="2" t="b">
        <v>0</v>
      </c>
      <c r="J175" s="2" t="b">
        <v>0</v>
      </c>
      <c r="K175" s="2" t="b">
        <v>1</v>
      </c>
      <c r="L175" s="2" t="s">
        <v>294</v>
      </c>
    </row>
    <row r="176" spans="1:12">
      <c r="A176" s="5" t="s">
        <v>291</v>
      </c>
      <c r="B176" s="2" t="s">
        <v>13</v>
      </c>
      <c r="E176" s="15" t="s">
        <v>404</v>
      </c>
      <c r="G176" s="5" t="s">
        <v>293</v>
      </c>
      <c r="I176" s="2" t="b">
        <v>0</v>
      </c>
      <c r="J176" s="2" t="b">
        <v>0</v>
      </c>
      <c r="K176" s="2" t="b">
        <v>1</v>
      </c>
      <c r="L176" s="2" t="s">
        <v>294</v>
      </c>
    </row>
    <row r="177" spans="1:12">
      <c r="A177" s="5" t="s">
        <v>291</v>
      </c>
      <c r="B177" s="2" t="s">
        <v>13</v>
      </c>
      <c r="E177" s="15" t="s">
        <v>405</v>
      </c>
      <c r="G177" s="5" t="s">
        <v>293</v>
      </c>
      <c r="I177" s="2" t="b">
        <v>0</v>
      </c>
      <c r="J177" s="2" t="b">
        <v>0</v>
      </c>
      <c r="K177" s="2" t="b">
        <v>1</v>
      </c>
      <c r="L177" s="2" t="s">
        <v>294</v>
      </c>
    </row>
    <row r="178" spans="1:12">
      <c r="A178" s="5" t="s">
        <v>291</v>
      </c>
      <c r="B178" s="2" t="s">
        <v>13</v>
      </c>
      <c r="E178" s="15" t="s">
        <v>406</v>
      </c>
      <c r="G178" s="5" t="s">
        <v>293</v>
      </c>
      <c r="I178" s="2" t="b">
        <v>0</v>
      </c>
      <c r="J178" s="2" t="b">
        <v>0</v>
      </c>
      <c r="K178" s="2" t="b">
        <v>1</v>
      </c>
      <c r="L178" s="2" t="s">
        <v>294</v>
      </c>
    </row>
    <row r="179" spans="1:12">
      <c r="A179" s="5" t="s">
        <v>291</v>
      </c>
      <c r="B179" s="2" t="s">
        <v>13</v>
      </c>
      <c r="E179" s="15" t="s">
        <v>407</v>
      </c>
      <c r="G179" s="5" t="s">
        <v>293</v>
      </c>
      <c r="I179" s="2" t="b">
        <v>0</v>
      </c>
      <c r="J179" s="2" t="b">
        <v>0</v>
      </c>
      <c r="K179" s="2" t="b">
        <v>1</v>
      </c>
      <c r="L179" s="2" t="s">
        <v>294</v>
      </c>
    </row>
    <row r="180" spans="1:12">
      <c r="A180" s="5" t="s">
        <v>291</v>
      </c>
      <c r="B180" s="2" t="s">
        <v>13</v>
      </c>
      <c r="E180" s="15" t="s">
        <v>408</v>
      </c>
      <c r="G180" s="5" t="s">
        <v>293</v>
      </c>
      <c r="I180" s="2" t="b">
        <v>0</v>
      </c>
      <c r="J180" s="2" t="b">
        <v>0</v>
      </c>
      <c r="K180" s="2" t="b">
        <v>1</v>
      </c>
      <c r="L180" s="2" t="s">
        <v>294</v>
      </c>
    </row>
    <row r="181" spans="1:12">
      <c r="A181" s="5" t="s">
        <v>291</v>
      </c>
      <c r="B181" s="2" t="s">
        <v>13</v>
      </c>
      <c r="E181" s="15" t="s">
        <v>409</v>
      </c>
      <c r="G181" s="5" t="s">
        <v>293</v>
      </c>
      <c r="I181" s="2" t="b">
        <v>0</v>
      </c>
      <c r="J181" s="2" t="b">
        <v>0</v>
      </c>
      <c r="K181" s="2" t="b">
        <v>1</v>
      </c>
      <c r="L181" s="2" t="s">
        <v>294</v>
      </c>
    </row>
    <row r="182" spans="1:12">
      <c r="A182" s="5" t="s">
        <v>291</v>
      </c>
      <c r="B182" s="2" t="s">
        <v>13</v>
      </c>
      <c r="E182" s="15" t="s">
        <v>410</v>
      </c>
      <c r="G182" s="5" t="s">
        <v>293</v>
      </c>
      <c r="I182" s="2" t="b">
        <v>0</v>
      </c>
      <c r="J182" s="2" t="b">
        <v>0</v>
      </c>
      <c r="K182" s="2" t="b">
        <v>1</v>
      </c>
      <c r="L182" s="2" t="s">
        <v>294</v>
      </c>
    </row>
    <row r="183" spans="1:12">
      <c r="A183" s="5" t="s">
        <v>291</v>
      </c>
      <c r="B183" s="2" t="s">
        <v>13</v>
      </c>
      <c r="E183" s="15" t="s">
        <v>411</v>
      </c>
      <c r="G183" s="5" t="s">
        <v>293</v>
      </c>
      <c r="I183" s="2" t="b">
        <v>0</v>
      </c>
      <c r="J183" s="2" t="b">
        <v>0</v>
      </c>
      <c r="K183" s="2" t="b">
        <v>1</v>
      </c>
      <c r="L183" s="2" t="s">
        <v>294</v>
      </c>
    </row>
    <row r="184" spans="1:12">
      <c r="A184" s="5" t="s">
        <v>291</v>
      </c>
      <c r="B184" s="2" t="s">
        <v>13</v>
      </c>
      <c r="E184" s="15" t="s">
        <v>412</v>
      </c>
      <c r="G184" s="5" t="s">
        <v>293</v>
      </c>
      <c r="I184" s="2" t="b">
        <v>0</v>
      </c>
      <c r="J184" s="2" t="b">
        <v>0</v>
      </c>
      <c r="K184" s="2" t="b">
        <v>1</v>
      </c>
      <c r="L184" s="2" t="s">
        <v>294</v>
      </c>
    </row>
    <row r="185" spans="1:12">
      <c r="A185" s="5" t="s">
        <v>291</v>
      </c>
      <c r="B185" s="2" t="s">
        <v>13</v>
      </c>
      <c r="E185" s="15" t="s">
        <v>413</v>
      </c>
      <c r="G185" s="5" t="s">
        <v>293</v>
      </c>
      <c r="I185" s="2" t="b">
        <v>0</v>
      </c>
      <c r="J185" s="2" t="b">
        <v>0</v>
      </c>
      <c r="K185" s="2" t="b">
        <v>1</v>
      </c>
      <c r="L185" s="2" t="s">
        <v>294</v>
      </c>
    </row>
    <row r="186" spans="1:12">
      <c r="A186" s="5" t="s">
        <v>291</v>
      </c>
      <c r="B186" s="2" t="s">
        <v>13</v>
      </c>
      <c r="E186" s="15" t="s">
        <v>414</v>
      </c>
      <c r="G186" s="5" t="s">
        <v>293</v>
      </c>
      <c r="I186" s="2" t="b">
        <v>0</v>
      </c>
      <c r="J186" s="2" t="b">
        <v>0</v>
      </c>
      <c r="K186" s="2" t="b">
        <v>1</v>
      </c>
      <c r="L186" s="2" t="s">
        <v>294</v>
      </c>
    </row>
    <row r="187" spans="1:12">
      <c r="A187" s="5" t="s">
        <v>291</v>
      </c>
      <c r="B187" s="2" t="s">
        <v>13</v>
      </c>
      <c r="E187" s="15" t="s">
        <v>415</v>
      </c>
      <c r="G187" s="5" t="s">
        <v>293</v>
      </c>
      <c r="I187" s="2" t="b">
        <v>0</v>
      </c>
      <c r="J187" s="2" t="b">
        <v>0</v>
      </c>
      <c r="K187" s="2" t="b">
        <v>1</v>
      </c>
      <c r="L187" s="2" t="s">
        <v>294</v>
      </c>
    </row>
    <row r="188" spans="1:12">
      <c r="A188" s="5" t="s">
        <v>291</v>
      </c>
      <c r="B188" s="2" t="s">
        <v>13</v>
      </c>
      <c r="E188" s="15" t="s">
        <v>416</v>
      </c>
      <c r="G188" s="5" t="s">
        <v>293</v>
      </c>
      <c r="I188" s="2" t="b">
        <v>0</v>
      </c>
      <c r="J188" s="2" t="b">
        <v>0</v>
      </c>
      <c r="K188" s="2" t="b">
        <v>1</v>
      </c>
      <c r="L188" s="2" t="s">
        <v>294</v>
      </c>
    </row>
    <row r="189" spans="1:12">
      <c r="A189" s="5" t="s">
        <v>291</v>
      </c>
      <c r="B189" s="2" t="s">
        <v>13</v>
      </c>
      <c r="E189" s="15" t="s">
        <v>417</v>
      </c>
      <c r="G189" s="5" t="s">
        <v>293</v>
      </c>
      <c r="I189" s="2" t="b">
        <v>0</v>
      </c>
      <c r="J189" s="2" t="b">
        <v>0</v>
      </c>
      <c r="K189" s="2" t="b">
        <v>1</v>
      </c>
      <c r="L189" s="2" t="s">
        <v>294</v>
      </c>
    </row>
    <row r="190" spans="1:12">
      <c r="A190" s="5" t="s">
        <v>291</v>
      </c>
      <c r="B190" s="2" t="s">
        <v>13</v>
      </c>
      <c r="E190" s="15" t="s">
        <v>418</v>
      </c>
      <c r="G190" s="5" t="s">
        <v>293</v>
      </c>
      <c r="I190" s="2" t="b">
        <v>0</v>
      </c>
      <c r="J190" s="2" t="b">
        <v>0</v>
      </c>
      <c r="K190" s="2" t="b">
        <v>1</v>
      </c>
      <c r="L190" s="2" t="s">
        <v>294</v>
      </c>
    </row>
    <row r="191" spans="1:12">
      <c r="A191" s="5" t="s">
        <v>291</v>
      </c>
      <c r="B191" s="2" t="s">
        <v>13</v>
      </c>
      <c r="E191" s="15" t="s">
        <v>419</v>
      </c>
      <c r="G191" s="5" t="s">
        <v>293</v>
      </c>
      <c r="I191" s="2" t="b">
        <v>0</v>
      </c>
      <c r="J191" s="2" t="b">
        <v>0</v>
      </c>
      <c r="K191" s="2" t="b">
        <v>1</v>
      </c>
      <c r="L191" s="2" t="s">
        <v>294</v>
      </c>
    </row>
    <row r="192" spans="1:12">
      <c r="A192" s="5" t="s">
        <v>291</v>
      </c>
      <c r="B192" s="2" t="s">
        <v>13</v>
      </c>
      <c r="E192" s="15" t="s">
        <v>420</v>
      </c>
      <c r="G192" s="5" t="s">
        <v>293</v>
      </c>
      <c r="I192" s="2" t="b">
        <v>0</v>
      </c>
      <c r="J192" s="2" t="b">
        <v>0</v>
      </c>
      <c r="K192" s="2" t="b">
        <v>1</v>
      </c>
      <c r="L192" s="2" t="s">
        <v>294</v>
      </c>
    </row>
    <row r="193" spans="1:12">
      <c r="A193" s="5" t="s">
        <v>291</v>
      </c>
      <c r="B193" s="2" t="s">
        <v>13</v>
      </c>
      <c r="E193" s="15" t="s">
        <v>421</v>
      </c>
      <c r="G193" s="5" t="s">
        <v>293</v>
      </c>
      <c r="I193" s="2" t="b">
        <v>0</v>
      </c>
      <c r="J193" s="2" t="b">
        <v>0</v>
      </c>
      <c r="K193" s="2" t="b">
        <v>1</v>
      </c>
      <c r="L193" s="2" t="s">
        <v>294</v>
      </c>
    </row>
    <row r="194" spans="1:12">
      <c r="A194" s="5" t="s">
        <v>291</v>
      </c>
      <c r="B194" s="2" t="s">
        <v>13</v>
      </c>
      <c r="E194" s="15" t="s">
        <v>422</v>
      </c>
      <c r="G194" s="5" t="s">
        <v>293</v>
      </c>
      <c r="I194" s="2" t="b">
        <v>0</v>
      </c>
      <c r="J194" s="2" t="b">
        <v>0</v>
      </c>
      <c r="K194" s="2" t="b">
        <v>1</v>
      </c>
      <c r="L194" s="2" t="s">
        <v>294</v>
      </c>
    </row>
    <row r="195" spans="1:12">
      <c r="A195" s="5" t="s">
        <v>291</v>
      </c>
      <c r="B195" s="2" t="s">
        <v>13</v>
      </c>
      <c r="E195" s="15" t="s">
        <v>423</v>
      </c>
      <c r="G195" s="5" t="s">
        <v>293</v>
      </c>
      <c r="I195" s="2" t="b">
        <v>0</v>
      </c>
      <c r="J195" s="2" t="b">
        <v>0</v>
      </c>
      <c r="K195" s="2" t="b">
        <v>1</v>
      </c>
      <c r="L195" s="2" t="s">
        <v>294</v>
      </c>
    </row>
    <row r="196" spans="1:12">
      <c r="A196" s="5" t="s">
        <v>291</v>
      </c>
      <c r="B196" s="2" t="s">
        <v>13</v>
      </c>
      <c r="E196" s="15" t="s">
        <v>424</v>
      </c>
      <c r="G196" s="5" t="s">
        <v>293</v>
      </c>
      <c r="I196" s="2" t="b">
        <v>0</v>
      </c>
      <c r="J196" s="2" t="b">
        <v>0</v>
      </c>
      <c r="K196" s="2" t="b">
        <v>1</v>
      </c>
      <c r="L196" s="2" t="s">
        <v>294</v>
      </c>
    </row>
    <row r="197" spans="1:12">
      <c r="A197" s="5" t="s">
        <v>291</v>
      </c>
      <c r="B197" s="2" t="s">
        <v>13</v>
      </c>
      <c r="E197" s="15" t="s">
        <v>425</v>
      </c>
      <c r="G197" s="5" t="s">
        <v>293</v>
      </c>
      <c r="I197" s="2" t="b">
        <v>0</v>
      </c>
      <c r="J197" s="2" t="b">
        <v>0</v>
      </c>
      <c r="K197" s="2" t="b">
        <v>1</v>
      </c>
      <c r="L197" s="2" t="s">
        <v>294</v>
      </c>
    </row>
    <row r="198" spans="1:12">
      <c r="A198" s="5" t="s">
        <v>291</v>
      </c>
      <c r="B198" s="2" t="s">
        <v>13</v>
      </c>
      <c r="E198" s="15" t="s">
        <v>426</v>
      </c>
      <c r="G198" s="5" t="s">
        <v>293</v>
      </c>
      <c r="I198" s="2" t="b">
        <v>0</v>
      </c>
      <c r="J198" s="2" t="b">
        <v>0</v>
      </c>
      <c r="K198" s="2" t="b">
        <v>1</v>
      </c>
      <c r="L198" s="2" t="s">
        <v>294</v>
      </c>
    </row>
    <row r="199" spans="1:12">
      <c r="A199" s="5" t="s">
        <v>291</v>
      </c>
      <c r="B199" s="2" t="s">
        <v>13</v>
      </c>
      <c r="E199" s="15" t="s">
        <v>427</v>
      </c>
      <c r="G199" s="5" t="s">
        <v>293</v>
      </c>
      <c r="I199" s="2" t="b">
        <v>0</v>
      </c>
      <c r="J199" s="2" t="b">
        <v>0</v>
      </c>
      <c r="K199" s="2" t="b">
        <v>1</v>
      </c>
      <c r="L199" s="2" t="s">
        <v>294</v>
      </c>
    </row>
    <row r="200" spans="1:12">
      <c r="A200" s="5" t="s">
        <v>291</v>
      </c>
      <c r="B200" s="2" t="s">
        <v>13</v>
      </c>
      <c r="E200" s="15" t="s">
        <v>428</v>
      </c>
      <c r="G200" s="5" t="s">
        <v>293</v>
      </c>
      <c r="I200" s="2" t="b">
        <v>0</v>
      </c>
      <c r="J200" s="2" t="b">
        <v>0</v>
      </c>
      <c r="K200" s="2" t="b">
        <v>1</v>
      </c>
      <c r="L200" s="2" t="s">
        <v>294</v>
      </c>
    </row>
    <row r="201" spans="1:12">
      <c r="A201" s="5" t="s">
        <v>291</v>
      </c>
      <c r="B201" s="2" t="s">
        <v>13</v>
      </c>
      <c r="E201" s="15" t="s">
        <v>429</v>
      </c>
      <c r="G201" s="5" t="s">
        <v>293</v>
      </c>
      <c r="I201" s="2" t="b">
        <v>0</v>
      </c>
      <c r="J201" s="2" t="b">
        <v>0</v>
      </c>
      <c r="K201" s="2" t="b">
        <v>1</v>
      </c>
      <c r="L201" s="2" t="s">
        <v>294</v>
      </c>
    </row>
    <row r="202" spans="1:12">
      <c r="A202" s="5" t="s">
        <v>291</v>
      </c>
      <c r="B202" s="2" t="s">
        <v>13</v>
      </c>
      <c r="E202" s="15" t="s">
        <v>430</v>
      </c>
      <c r="G202" s="5" t="s">
        <v>293</v>
      </c>
      <c r="I202" s="2" t="b">
        <v>0</v>
      </c>
      <c r="J202" s="2" t="b">
        <v>0</v>
      </c>
      <c r="K202" s="2" t="b">
        <v>1</v>
      </c>
      <c r="L202" s="2" t="s">
        <v>294</v>
      </c>
    </row>
    <row r="203" spans="1:12">
      <c r="A203" s="5" t="s">
        <v>291</v>
      </c>
      <c r="B203" s="2" t="s">
        <v>13</v>
      </c>
      <c r="E203" s="15" t="s">
        <v>431</v>
      </c>
      <c r="G203" s="5" t="s">
        <v>293</v>
      </c>
      <c r="I203" s="2" t="b">
        <v>0</v>
      </c>
      <c r="J203" s="2" t="b">
        <v>0</v>
      </c>
      <c r="K203" s="2" t="b">
        <v>1</v>
      </c>
      <c r="L203" s="2" t="s">
        <v>294</v>
      </c>
    </row>
    <row r="204" spans="1:12">
      <c r="A204" s="5" t="s">
        <v>291</v>
      </c>
      <c r="B204" s="2" t="s">
        <v>13</v>
      </c>
      <c r="E204" s="15" t="s">
        <v>432</v>
      </c>
      <c r="G204" s="5" t="s">
        <v>293</v>
      </c>
      <c r="I204" s="2" t="b">
        <v>0</v>
      </c>
      <c r="J204" s="2" t="b">
        <v>0</v>
      </c>
      <c r="K204" s="2" t="b">
        <v>1</v>
      </c>
      <c r="L204" s="2" t="s">
        <v>294</v>
      </c>
    </row>
    <row r="205" spans="1:12">
      <c r="A205" s="5" t="s">
        <v>291</v>
      </c>
      <c r="B205" s="2" t="s">
        <v>13</v>
      </c>
      <c r="E205" s="15" t="s">
        <v>433</v>
      </c>
      <c r="G205" s="5" t="s">
        <v>293</v>
      </c>
      <c r="I205" s="2" t="b">
        <v>0</v>
      </c>
      <c r="J205" s="2" t="b">
        <v>0</v>
      </c>
      <c r="K205" s="2" t="b">
        <v>1</v>
      </c>
      <c r="L205" s="2" t="s">
        <v>294</v>
      </c>
    </row>
    <row r="206" spans="1:12">
      <c r="A206" s="5" t="s">
        <v>291</v>
      </c>
      <c r="B206" s="2" t="s">
        <v>13</v>
      </c>
      <c r="E206" s="15" t="s">
        <v>434</v>
      </c>
      <c r="G206" s="5" t="s">
        <v>293</v>
      </c>
      <c r="I206" s="2" t="b">
        <v>0</v>
      </c>
      <c r="J206" s="2" t="b">
        <v>0</v>
      </c>
      <c r="K206" s="2" t="b">
        <v>1</v>
      </c>
      <c r="L206" s="2" t="s">
        <v>294</v>
      </c>
    </row>
    <row r="207" spans="1:12">
      <c r="A207" s="5" t="s">
        <v>291</v>
      </c>
      <c r="B207" s="2" t="s">
        <v>13</v>
      </c>
      <c r="E207" s="15" t="s">
        <v>435</v>
      </c>
      <c r="G207" s="5" t="s">
        <v>293</v>
      </c>
      <c r="I207" s="2" t="b">
        <v>0</v>
      </c>
      <c r="J207" s="2" t="b">
        <v>0</v>
      </c>
      <c r="K207" s="2" t="b">
        <v>1</v>
      </c>
      <c r="L207" s="2" t="s">
        <v>294</v>
      </c>
    </row>
    <row r="208" spans="1:12">
      <c r="A208" s="5" t="s">
        <v>291</v>
      </c>
      <c r="B208" s="2" t="s">
        <v>13</v>
      </c>
      <c r="E208" s="15" t="s">
        <v>436</v>
      </c>
      <c r="G208" s="5" t="s">
        <v>293</v>
      </c>
      <c r="I208" s="2" t="b">
        <v>0</v>
      </c>
      <c r="J208" s="2" t="b">
        <v>0</v>
      </c>
      <c r="K208" s="2" t="b">
        <v>1</v>
      </c>
      <c r="L208" s="2" t="s">
        <v>294</v>
      </c>
    </row>
    <row r="209" spans="1:12">
      <c r="A209" s="5" t="s">
        <v>291</v>
      </c>
      <c r="B209" s="2" t="s">
        <v>13</v>
      </c>
      <c r="E209" s="15" t="s">
        <v>437</v>
      </c>
      <c r="G209" s="5" t="s">
        <v>293</v>
      </c>
      <c r="I209" s="2" t="b">
        <v>0</v>
      </c>
      <c r="J209" s="2" t="b">
        <v>0</v>
      </c>
      <c r="K209" s="2" t="b">
        <v>1</v>
      </c>
      <c r="L209" s="2" t="s">
        <v>294</v>
      </c>
    </row>
    <row r="210" spans="1:12">
      <c r="A210" s="5" t="s">
        <v>291</v>
      </c>
      <c r="B210" s="2" t="s">
        <v>13</v>
      </c>
      <c r="E210" s="15" t="s">
        <v>438</v>
      </c>
      <c r="G210" s="5" t="s">
        <v>293</v>
      </c>
      <c r="I210" s="2" t="b">
        <v>0</v>
      </c>
      <c r="J210" s="2" t="b">
        <v>0</v>
      </c>
      <c r="K210" s="2" t="b">
        <v>1</v>
      </c>
      <c r="L210" s="2" t="s">
        <v>294</v>
      </c>
    </row>
    <row r="211" spans="1:12">
      <c r="A211" s="5" t="s">
        <v>291</v>
      </c>
      <c r="B211" s="2" t="s">
        <v>13</v>
      </c>
      <c r="E211" s="15" t="s">
        <v>439</v>
      </c>
      <c r="G211" s="5" t="s">
        <v>293</v>
      </c>
      <c r="I211" s="2" t="b">
        <v>0</v>
      </c>
      <c r="J211" s="2" t="b">
        <v>0</v>
      </c>
      <c r="K211" s="2" t="b">
        <v>1</v>
      </c>
      <c r="L211" s="2" t="s">
        <v>294</v>
      </c>
    </row>
    <row r="212" spans="1:12">
      <c r="A212" s="5" t="s">
        <v>291</v>
      </c>
      <c r="B212" s="2" t="s">
        <v>13</v>
      </c>
      <c r="E212" s="15" t="s">
        <v>440</v>
      </c>
      <c r="G212" s="5" t="s">
        <v>293</v>
      </c>
      <c r="I212" s="2" t="b">
        <v>0</v>
      </c>
      <c r="J212" s="2" t="b">
        <v>0</v>
      </c>
      <c r="K212" s="2" t="b">
        <v>1</v>
      </c>
      <c r="L212" s="2" t="s">
        <v>294</v>
      </c>
    </row>
    <row r="213" spans="1:12">
      <c r="A213" s="5" t="s">
        <v>291</v>
      </c>
      <c r="B213" s="2" t="s">
        <v>13</v>
      </c>
      <c r="E213" s="15" t="s">
        <v>441</v>
      </c>
      <c r="G213" s="5" t="s">
        <v>293</v>
      </c>
      <c r="I213" s="2" t="b">
        <v>0</v>
      </c>
      <c r="J213" s="2" t="b">
        <v>0</v>
      </c>
      <c r="K213" s="2" t="b">
        <v>1</v>
      </c>
      <c r="L213" s="2" t="s">
        <v>294</v>
      </c>
    </row>
    <row r="214" spans="1:12">
      <c r="A214" s="5" t="s">
        <v>291</v>
      </c>
      <c r="B214" s="2" t="s">
        <v>13</v>
      </c>
      <c r="E214" s="15" t="s">
        <v>442</v>
      </c>
      <c r="G214" s="5" t="s">
        <v>293</v>
      </c>
      <c r="I214" s="2" t="b">
        <v>0</v>
      </c>
      <c r="J214" s="2" t="b">
        <v>0</v>
      </c>
      <c r="K214" s="2" t="b">
        <v>1</v>
      </c>
      <c r="L214" s="2" t="s">
        <v>294</v>
      </c>
    </row>
    <row r="215" spans="1:12">
      <c r="A215" s="5" t="s">
        <v>291</v>
      </c>
      <c r="B215" s="2" t="s">
        <v>13</v>
      </c>
      <c r="E215" s="15" t="s">
        <v>443</v>
      </c>
      <c r="G215" s="5" t="s">
        <v>293</v>
      </c>
      <c r="I215" s="2" t="b">
        <v>0</v>
      </c>
      <c r="J215" s="2" t="b">
        <v>0</v>
      </c>
      <c r="K215" s="2" t="b">
        <v>1</v>
      </c>
      <c r="L215" s="2" t="s">
        <v>294</v>
      </c>
    </row>
    <row r="216" spans="1:12">
      <c r="A216" s="5" t="s">
        <v>291</v>
      </c>
      <c r="B216" s="2" t="s">
        <v>13</v>
      </c>
      <c r="E216" s="15" t="s">
        <v>444</v>
      </c>
      <c r="G216" s="5" t="s">
        <v>293</v>
      </c>
      <c r="I216" s="2" t="b">
        <v>0</v>
      </c>
      <c r="J216" s="2" t="b">
        <v>0</v>
      </c>
      <c r="K216" s="2" t="b">
        <v>1</v>
      </c>
      <c r="L216" s="2" t="s">
        <v>294</v>
      </c>
    </row>
    <row r="217" spans="1:12">
      <c r="A217" s="5" t="s">
        <v>291</v>
      </c>
      <c r="B217" s="2" t="s">
        <v>13</v>
      </c>
      <c r="E217" s="15" t="s">
        <v>445</v>
      </c>
      <c r="G217" s="5" t="s">
        <v>293</v>
      </c>
      <c r="I217" s="2" t="b">
        <v>0</v>
      </c>
      <c r="J217" s="2" t="b">
        <v>0</v>
      </c>
      <c r="K217" s="2" t="b">
        <v>1</v>
      </c>
      <c r="L217" s="2" t="s">
        <v>294</v>
      </c>
    </row>
    <row r="218" spans="1:12">
      <c r="A218" s="5" t="s">
        <v>291</v>
      </c>
      <c r="B218" s="2" t="s">
        <v>13</v>
      </c>
      <c r="E218" s="15" t="s">
        <v>446</v>
      </c>
      <c r="G218" s="5" t="s">
        <v>293</v>
      </c>
      <c r="I218" s="2" t="b">
        <v>0</v>
      </c>
      <c r="J218" s="2" t="b">
        <v>0</v>
      </c>
      <c r="K218" s="2" t="b">
        <v>1</v>
      </c>
      <c r="L218" s="2" t="s">
        <v>294</v>
      </c>
    </row>
    <row r="219" spans="1:12">
      <c r="A219" s="5" t="s">
        <v>291</v>
      </c>
      <c r="B219" s="2" t="s">
        <v>13</v>
      </c>
      <c r="E219" s="15" t="s">
        <v>447</v>
      </c>
      <c r="G219" s="5" t="s">
        <v>293</v>
      </c>
      <c r="I219" s="2" t="b">
        <v>0</v>
      </c>
      <c r="J219" s="2" t="b">
        <v>0</v>
      </c>
      <c r="K219" s="2" t="b">
        <v>1</v>
      </c>
      <c r="L219" s="2" t="s">
        <v>294</v>
      </c>
    </row>
    <row r="220" spans="1:12">
      <c r="A220" s="5" t="s">
        <v>291</v>
      </c>
      <c r="B220" s="2" t="s">
        <v>13</v>
      </c>
      <c r="E220" s="15" t="s">
        <v>448</v>
      </c>
      <c r="G220" s="5" t="s">
        <v>293</v>
      </c>
      <c r="I220" s="2" t="b">
        <v>0</v>
      </c>
      <c r="J220" s="2" t="b">
        <v>0</v>
      </c>
      <c r="K220" s="2" t="b">
        <v>1</v>
      </c>
      <c r="L220" s="2" t="s">
        <v>294</v>
      </c>
    </row>
    <row r="221" spans="1:12">
      <c r="A221" s="5" t="s">
        <v>291</v>
      </c>
      <c r="B221" s="2" t="s">
        <v>13</v>
      </c>
      <c r="E221" s="15" t="s">
        <v>449</v>
      </c>
      <c r="G221" s="5" t="s">
        <v>293</v>
      </c>
      <c r="I221" s="2" t="b">
        <v>0</v>
      </c>
      <c r="J221" s="2" t="b">
        <v>0</v>
      </c>
      <c r="K221" s="2" t="b">
        <v>1</v>
      </c>
      <c r="L221" s="2" t="s">
        <v>294</v>
      </c>
    </row>
    <row r="222" spans="1:12">
      <c r="A222" s="5" t="s">
        <v>291</v>
      </c>
      <c r="B222" s="2" t="s">
        <v>13</v>
      </c>
      <c r="E222" s="15" t="s">
        <v>450</v>
      </c>
      <c r="G222" s="5" t="s">
        <v>293</v>
      </c>
      <c r="I222" s="2" t="b">
        <v>0</v>
      </c>
      <c r="J222" s="2" t="b">
        <v>0</v>
      </c>
      <c r="K222" s="2" t="b">
        <v>1</v>
      </c>
      <c r="L222" s="2" t="s">
        <v>294</v>
      </c>
    </row>
    <row r="223" spans="1:12">
      <c r="A223" s="5" t="s">
        <v>291</v>
      </c>
      <c r="B223" s="2" t="s">
        <v>13</v>
      </c>
      <c r="E223" s="15" t="s">
        <v>451</v>
      </c>
      <c r="G223" s="5" t="s">
        <v>293</v>
      </c>
      <c r="I223" s="2" t="b">
        <v>0</v>
      </c>
      <c r="J223" s="2" t="b">
        <v>0</v>
      </c>
      <c r="K223" s="2" t="b">
        <v>1</v>
      </c>
      <c r="L223" s="2" t="s">
        <v>294</v>
      </c>
    </row>
    <row r="224" spans="1:12">
      <c r="A224" s="5" t="s">
        <v>291</v>
      </c>
      <c r="B224" s="2" t="s">
        <v>13</v>
      </c>
      <c r="E224" s="15" t="s">
        <v>452</v>
      </c>
      <c r="G224" s="5" t="s">
        <v>293</v>
      </c>
      <c r="I224" s="2" t="b">
        <v>0</v>
      </c>
      <c r="J224" s="2" t="b">
        <v>0</v>
      </c>
      <c r="K224" s="2" t="b">
        <v>1</v>
      </c>
      <c r="L224" s="2" t="s">
        <v>294</v>
      </c>
    </row>
    <row r="225" spans="1:12">
      <c r="A225" s="5" t="s">
        <v>291</v>
      </c>
      <c r="B225" s="2" t="s">
        <v>13</v>
      </c>
      <c r="E225" s="15" t="s">
        <v>453</v>
      </c>
      <c r="G225" s="5" t="s">
        <v>293</v>
      </c>
      <c r="I225" s="2" t="b">
        <v>0</v>
      </c>
      <c r="J225" s="2" t="b">
        <v>0</v>
      </c>
      <c r="K225" s="2" t="b">
        <v>1</v>
      </c>
      <c r="L225" s="2" t="s">
        <v>294</v>
      </c>
    </row>
    <row r="226" spans="1:12">
      <c r="A226" s="5" t="s">
        <v>291</v>
      </c>
      <c r="B226" s="2" t="s">
        <v>13</v>
      </c>
      <c r="E226" s="15" t="s">
        <v>454</v>
      </c>
      <c r="G226" s="5" t="s">
        <v>293</v>
      </c>
      <c r="I226" s="2" t="b">
        <v>0</v>
      </c>
      <c r="J226" s="2" t="b">
        <v>0</v>
      </c>
      <c r="K226" s="2" t="b">
        <v>1</v>
      </c>
      <c r="L226" s="2" t="s">
        <v>294</v>
      </c>
    </row>
    <row r="227" spans="1:12">
      <c r="A227" s="5" t="s">
        <v>291</v>
      </c>
      <c r="B227" s="2" t="s">
        <v>13</v>
      </c>
      <c r="E227" s="15" t="s">
        <v>455</v>
      </c>
      <c r="G227" s="5" t="s">
        <v>293</v>
      </c>
      <c r="I227" s="2" t="b">
        <v>0</v>
      </c>
      <c r="J227" s="2" t="b">
        <v>0</v>
      </c>
      <c r="K227" s="2" t="b">
        <v>1</v>
      </c>
      <c r="L227" s="2" t="s">
        <v>294</v>
      </c>
    </row>
    <row r="228" spans="1:12">
      <c r="A228" s="5" t="s">
        <v>291</v>
      </c>
      <c r="B228" s="2" t="s">
        <v>13</v>
      </c>
      <c r="E228" s="15" t="s">
        <v>456</v>
      </c>
      <c r="G228" s="5" t="s">
        <v>293</v>
      </c>
      <c r="I228" s="2" t="b">
        <v>0</v>
      </c>
      <c r="J228" s="2" t="b">
        <v>0</v>
      </c>
      <c r="K228" s="2" t="b">
        <v>1</v>
      </c>
      <c r="L228" s="2" t="s">
        <v>294</v>
      </c>
    </row>
    <row r="229" spans="1:12">
      <c r="A229" s="5" t="s">
        <v>291</v>
      </c>
      <c r="B229" s="2" t="s">
        <v>13</v>
      </c>
      <c r="E229" s="15" t="s">
        <v>457</v>
      </c>
      <c r="G229" s="5" t="s">
        <v>293</v>
      </c>
      <c r="I229" s="2" t="b">
        <v>0</v>
      </c>
      <c r="J229" s="2" t="b">
        <v>0</v>
      </c>
      <c r="K229" s="2" t="b">
        <v>1</v>
      </c>
      <c r="L229" s="2" t="s">
        <v>294</v>
      </c>
    </row>
    <row r="230" spans="1:12">
      <c r="A230" s="5" t="s">
        <v>291</v>
      </c>
      <c r="B230" s="2" t="s">
        <v>13</v>
      </c>
      <c r="E230" s="15" t="s">
        <v>458</v>
      </c>
      <c r="G230" s="5" t="s">
        <v>293</v>
      </c>
      <c r="I230" s="2" t="b">
        <v>0</v>
      </c>
      <c r="J230" s="2" t="b">
        <v>0</v>
      </c>
      <c r="K230" s="2" t="b">
        <v>1</v>
      </c>
      <c r="L230" s="2" t="s">
        <v>294</v>
      </c>
    </row>
    <row r="231" spans="1:12">
      <c r="A231" s="5" t="s">
        <v>291</v>
      </c>
      <c r="B231" s="2" t="s">
        <v>13</v>
      </c>
      <c r="E231" s="15" t="s">
        <v>459</v>
      </c>
      <c r="G231" s="5" t="s">
        <v>293</v>
      </c>
      <c r="I231" s="2" t="b">
        <v>0</v>
      </c>
      <c r="J231" s="2" t="b">
        <v>0</v>
      </c>
      <c r="K231" s="2" t="b">
        <v>1</v>
      </c>
      <c r="L231" s="2" t="s">
        <v>294</v>
      </c>
    </row>
    <row r="232" spans="1:12">
      <c r="A232" s="5" t="s">
        <v>291</v>
      </c>
      <c r="B232" s="2" t="s">
        <v>13</v>
      </c>
      <c r="E232" s="15" t="s">
        <v>460</v>
      </c>
      <c r="G232" s="5" t="s">
        <v>293</v>
      </c>
      <c r="I232" s="2" t="b">
        <v>0</v>
      </c>
      <c r="J232" s="2" t="b">
        <v>0</v>
      </c>
      <c r="K232" s="2" t="b">
        <v>1</v>
      </c>
      <c r="L232" s="2" t="s">
        <v>294</v>
      </c>
    </row>
    <row r="233" spans="1:12">
      <c r="A233" s="5" t="s">
        <v>291</v>
      </c>
      <c r="B233" s="2" t="s">
        <v>13</v>
      </c>
      <c r="E233" s="15" t="s">
        <v>461</v>
      </c>
      <c r="G233" s="5" t="s">
        <v>293</v>
      </c>
      <c r="I233" s="2" t="b">
        <v>0</v>
      </c>
      <c r="J233" s="2" t="b">
        <v>0</v>
      </c>
      <c r="K233" s="2" t="b">
        <v>1</v>
      </c>
      <c r="L233" s="2" t="s">
        <v>294</v>
      </c>
    </row>
    <row r="234" spans="1:12">
      <c r="A234" s="5" t="s">
        <v>291</v>
      </c>
      <c r="B234" s="2" t="s">
        <v>13</v>
      </c>
      <c r="E234" s="15" t="s">
        <v>462</v>
      </c>
      <c r="G234" s="5" t="s">
        <v>293</v>
      </c>
      <c r="I234" s="2" t="b">
        <v>0</v>
      </c>
      <c r="J234" s="2" t="b">
        <v>0</v>
      </c>
      <c r="K234" s="2" t="b">
        <v>1</v>
      </c>
      <c r="L234" s="2" t="s">
        <v>294</v>
      </c>
    </row>
    <row r="235" spans="1:12">
      <c r="A235" s="5" t="s">
        <v>291</v>
      </c>
      <c r="B235" s="2" t="s">
        <v>13</v>
      </c>
      <c r="E235" s="15" t="s">
        <v>463</v>
      </c>
      <c r="G235" s="5" t="s">
        <v>293</v>
      </c>
      <c r="I235" s="2" t="b">
        <v>0</v>
      </c>
      <c r="J235" s="2" t="b">
        <v>0</v>
      </c>
      <c r="K235" s="2" t="b">
        <v>1</v>
      </c>
      <c r="L235" s="2" t="s">
        <v>294</v>
      </c>
    </row>
    <row r="236" spans="1:12">
      <c r="A236" s="5" t="s">
        <v>291</v>
      </c>
      <c r="B236" s="2" t="s">
        <v>13</v>
      </c>
      <c r="E236" s="15" t="s">
        <v>464</v>
      </c>
      <c r="G236" s="5" t="s">
        <v>293</v>
      </c>
      <c r="I236" s="2" t="b">
        <v>0</v>
      </c>
      <c r="J236" s="2" t="b">
        <v>0</v>
      </c>
      <c r="K236" s="2" t="b">
        <v>1</v>
      </c>
      <c r="L236" s="2" t="s">
        <v>294</v>
      </c>
    </row>
    <row r="237" spans="1:12">
      <c r="A237" s="5" t="s">
        <v>291</v>
      </c>
      <c r="B237" s="2" t="s">
        <v>13</v>
      </c>
      <c r="E237" s="15" t="s">
        <v>465</v>
      </c>
      <c r="G237" s="5" t="s">
        <v>293</v>
      </c>
      <c r="I237" s="2" t="b">
        <v>0</v>
      </c>
      <c r="J237" s="2" t="b">
        <v>0</v>
      </c>
      <c r="K237" s="2" t="b">
        <v>1</v>
      </c>
      <c r="L237" s="2" t="s">
        <v>294</v>
      </c>
    </row>
    <row r="238" spans="1:12">
      <c r="A238" s="5" t="s">
        <v>291</v>
      </c>
      <c r="B238" s="2" t="s">
        <v>13</v>
      </c>
      <c r="E238" s="15" t="s">
        <v>466</v>
      </c>
      <c r="G238" s="5" t="s">
        <v>293</v>
      </c>
      <c r="I238" s="2" t="b">
        <v>0</v>
      </c>
      <c r="J238" s="2" t="b">
        <v>0</v>
      </c>
      <c r="K238" s="2" t="b">
        <v>1</v>
      </c>
      <c r="L238" s="2" t="s">
        <v>294</v>
      </c>
    </row>
    <row r="239" spans="1:12">
      <c r="A239" s="5" t="s">
        <v>291</v>
      </c>
      <c r="B239" s="2" t="s">
        <v>13</v>
      </c>
      <c r="E239" s="15" t="s">
        <v>467</v>
      </c>
      <c r="G239" s="5" t="s">
        <v>293</v>
      </c>
      <c r="I239" s="2" t="b">
        <v>0</v>
      </c>
      <c r="J239" s="2" t="b">
        <v>0</v>
      </c>
      <c r="K239" s="2" t="b">
        <v>1</v>
      </c>
      <c r="L239" s="2" t="s">
        <v>294</v>
      </c>
    </row>
    <row r="240" spans="1:12">
      <c r="A240" s="5" t="s">
        <v>291</v>
      </c>
      <c r="B240" s="2" t="s">
        <v>13</v>
      </c>
      <c r="E240" s="15" t="s">
        <v>468</v>
      </c>
      <c r="G240" s="5" t="s">
        <v>293</v>
      </c>
      <c r="I240" s="2" t="b">
        <v>0</v>
      </c>
      <c r="J240" s="2" t="b">
        <v>0</v>
      </c>
      <c r="K240" s="2" t="b">
        <v>1</v>
      </c>
      <c r="L240" s="2" t="s">
        <v>294</v>
      </c>
    </row>
    <row r="241" spans="1:12">
      <c r="A241" s="5" t="s">
        <v>291</v>
      </c>
      <c r="B241" s="2" t="s">
        <v>13</v>
      </c>
      <c r="E241" s="15" t="s">
        <v>469</v>
      </c>
      <c r="G241" s="5" t="s">
        <v>293</v>
      </c>
      <c r="I241" s="2" t="b">
        <v>0</v>
      </c>
      <c r="J241" s="2" t="b">
        <v>0</v>
      </c>
      <c r="K241" s="2" t="b">
        <v>1</v>
      </c>
      <c r="L241" s="2" t="s">
        <v>294</v>
      </c>
    </row>
    <row r="242" spans="1:12">
      <c r="A242" s="5" t="s">
        <v>291</v>
      </c>
      <c r="B242" s="2" t="s">
        <v>13</v>
      </c>
      <c r="E242" s="15" t="s">
        <v>470</v>
      </c>
      <c r="G242" s="5" t="s">
        <v>293</v>
      </c>
      <c r="I242" s="2" t="b">
        <v>0</v>
      </c>
      <c r="J242" s="2" t="b">
        <v>0</v>
      </c>
      <c r="K242" s="2" t="b">
        <v>1</v>
      </c>
      <c r="L242" s="2" t="s">
        <v>294</v>
      </c>
    </row>
    <row r="243" spans="1:12">
      <c r="A243" s="5" t="s">
        <v>291</v>
      </c>
      <c r="B243" s="2" t="s">
        <v>13</v>
      </c>
      <c r="E243" s="15" t="s">
        <v>471</v>
      </c>
      <c r="G243" s="5" t="s">
        <v>293</v>
      </c>
      <c r="I243" s="2" t="b">
        <v>0</v>
      </c>
      <c r="J243" s="2" t="b">
        <v>0</v>
      </c>
      <c r="K243" s="2" t="b">
        <v>1</v>
      </c>
      <c r="L243" s="2" t="s">
        <v>294</v>
      </c>
    </row>
    <row r="244" spans="1:12">
      <c r="A244" s="5" t="s">
        <v>291</v>
      </c>
      <c r="B244" s="2" t="s">
        <v>13</v>
      </c>
      <c r="E244" s="15" t="s">
        <v>472</v>
      </c>
      <c r="G244" s="5" t="s">
        <v>293</v>
      </c>
      <c r="I244" s="2" t="b">
        <v>0</v>
      </c>
      <c r="J244" s="2" t="b">
        <v>0</v>
      </c>
      <c r="K244" s="2" t="b">
        <v>1</v>
      </c>
      <c r="L244" s="2" t="s">
        <v>294</v>
      </c>
    </row>
    <row r="245" spans="1:12">
      <c r="A245" s="5" t="s">
        <v>291</v>
      </c>
      <c r="B245" s="2" t="s">
        <v>13</v>
      </c>
      <c r="E245" s="15" t="s">
        <v>473</v>
      </c>
      <c r="G245" s="5" t="s">
        <v>293</v>
      </c>
      <c r="I245" s="2" t="b">
        <v>0</v>
      </c>
      <c r="J245" s="2" t="b">
        <v>0</v>
      </c>
      <c r="K245" s="2" t="b">
        <v>1</v>
      </c>
      <c r="L245" s="2" t="s">
        <v>294</v>
      </c>
    </row>
    <row r="246" spans="1:12">
      <c r="A246" s="5" t="s">
        <v>291</v>
      </c>
      <c r="B246" s="2" t="s">
        <v>13</v>
      </c>
      <c r="E246" s="15" t="s">
        <v>474</v>
      </c>
      <c r="G246" s="5" t="s">
        <v>293</v>
      </c>
      <c r="I246" s="2" t="b">
        <v>0</v>
      </c>
      <c r="J246" s="2" t="b">
        <v>0</v>
      </c>
      <c r="K246" s="2" t="b">
        <v>1</v>
      </c>
      <c r="L246" s="2" t="s">
        <v>294</v>
      </c>
    </row>
    <row r="247" spans="1:12">
      <c r="A247" s="5" t="s">
        <v>291</v>
      </c>
      <c r="B247" s="2" t="s">
        <v>13</v>
      </c>
      <c r="E247" s="15" t="s">
        <v>475</v>
      </c>
      <c r="G247" s="5" t="s">
        <v>293</v>
      </c>
      <c r="I247" s="2" t="b">
        <v>0</v>
      </c>
      <c r="J247" s="2" t="b">
        <v>0</v>
      </c>
      <c r="K247" s="2" t="b">
        <v>1</v>
      </c>
      <c r="L247" s="2" t="s">
        <v>294</v>
      </c>
    </row>
    <row r="248" spans="1:12">
      <c r="A248" s="5" t="s">
        <v>291</v>
      </c>
      <c r="B248" s="2" t="s">
        <v>13</v>
      </c>
      <c r="E248" s="15" t="s">
        <v>476</v>
      </c>
      <c r="G248" s="5" t="s">
        <v>293</v>
      </c>
      <c r="I248" s="2" t="b">
        <v>0</v>
      </c>
      <c r="J248" s="2" t="b">
        <v>0</v>
      </c>
      <c r="K248" s="2" t="b">
        <v>1</v>
      </c>
      <c r="L248" s="2" t="s">
        <v>294</v>
      </c>
    </row>
    <row r="249" spans="1:12">
      <c r="A249" s="5" t="s">
        <v>291</v>
      </c>
      <c r="B249" s="2" t="s">
        <v>13</v>
      </c>
      <c r="E249" s="15" t="s">
        <v>477</v>
      </c>
      <c r="G249" s="5" t="s">
        <v>293</v>
      </c>
      <c r="I249" s="2" t="b">
        <v>0</v>
      </c>
      <c r="J249" s="2" t="b">
        <v>0</v>
      </c>
      <c r="K249" s="2" t="b">
        <v>1</v>
      </c>
      <c r="L249" s="2" t="s">
        <v>294</v>
      </c>
    </row>
    <row r="250" spans="1:12">
      <c r="A250" s="5" t="s">
        <v>291</v>
      </c>
      <c r="B250" s="2" t="s">
        <v>13</v>
      </c>
      <c r="E250" s="15" t="s">
        <v>478</v>
      </c>
      <c r="G250" s="5" t="s">
        <v>293</v>
      </c>
      <c r="I250" s="2" t="b">
        <v>0</v>
      </c>
      <c r="J250" s="2" t="b">
        <v>0</v>
      </c>
      <c r="K250" s="2" t="b">
        <v>1</v>
      </c>
      <c r="L250" s="2" t="s">
        <v>294</v>
      </c>
    </row>
    <row r="251" spans="1:12">
      <c r="A251" s="5" t="s">
        <v>291</v>
      </c>
      <c r="B251" s="2" t="s">
        <v>13</v>
      </c>
      <c r="E251" s="15" t="s">
        <v>479</v>
      </c>
      <c r="G251" s="5" t="s">
        <v>293</v>
      </c>
      <c r="I251" s="2" t="b">
        <v>0</v>
      </c>
      <c r="J251" s="2" t="b">
        <v>0</v>
      </c>
      <c r="K251" s="2" t="b">
        <v>1</v>
      </c>
      <c r="L251" s="2" t="s">
        <v>294</v>
      </c>
    </row>
    <row r="252" spans="1:12">
      <c r="A252" s="5" t="s">
        <v>291</v>
      </c>
      <c r="B252" s="2" t="s">
        <v>13</v>
      </c>
      <c r="E252" s="15" t="s">
        <v>480</v>
      </c>
      <c r="G252" s="5" t="s">
        <v>293</v>
      </c>
      <c r="I252" s="2" t="b">
        <v>0</v>
      </c>
      <c r="J252" s="2" t="b">
        <v>0</v>
      </c>
      <c r="K252" s="2" t="b">
        <v>1</v>
      </c>
      <c r="L252" s="2" t="s">
        <v>294</v>
      </c>
    </row>
    <row r="253" spans="1:12">
      <c r="A253" s="5" t="s">
        <v>291</v>
      </c>
      <c r="B253" s="2" t="s">
        <v>13</v>
      </c>
      <c r="E253" s="15" t="s">
        <v>481</v>
      </c>
      <c r="G253" s="5" t="s">
        <v>293</v>
      </c>
      <c r="I253" s="2" t="b">
        <v>0</v>
      </c>
      <c r="J253" s="2" t="b">
        <v>0</v>
      </c>
      <c r="K253" s="2" t="b">
        <v>1</v>
      </c>
      <c r="L253" s="2" t="s">
        <v>294</v>
      </c>
    </row>
    <row r="254" spans="1:12">
      <c r="A254" s="5" t="s">
        <v>291</v>
      </c>
      <c r="B254" s="2" t="s">
        <v>13</v>
      </c>
      <c r="E254" s="15" t="s">
        <v>482</v>
      </c>
      <c r="G254" s="5" t="s">
        <v>293</v>
      </c>
      <c r="I254" s="2" t="b">
        <v>0</v>
      </c>
      <c r="J254" s="2" t="b">
        <v>0</v>
      </c>
      <c r="K254" s="2" t="b">
        <v>1</v>
      </c>
      <c r="L254" s="2" t="s">
        <v>294</v>
      </c>
    </row>
    <row r="255" spans="1:12">
      <c r="A255" s="5" t="s">
        <v>291</v>
      </c>
      <c r="B255" s="2" t="s">
        <v>13</v>
      </c>
      <c r="E255" s="15" t="s">
        <v>483</v>
      </c>
      <c r="G255" s="5" t="s">
        <v>293</v>
      </c>
      <c r="I255" s="2" t="b">
        <v>0</v>
      </c>
      <c r="J255" s="2" t="b">
        <v>0</v>
      </c>
      <c r="K255" s="2" t="b">
        <v>1</v>
      </c>
      <c r="L255" s="2" t="s">
        <v>294</v>
      </c>
    </row>
    <row r="256" spans="1:12">
      <c r="A256" s="5" t="s">
        <v>291</v>
      </c>
      <c r="B256" s="2" t="s">
        <v>13</v>
      </c>
      <c r="E256" s="15" t="s">
        <v>484</v>
      </c>
      <c r="G256" s="5" t="s">
        <v>293</v>
      </c>
      <c r="I256" s="2" t="b">
        <v>0</v>
      </c>
      <c r="J256" s="2" t="b">
        <v>0</v>
      </c>
      <c r="K256" s="2" t="b">
        <v>1</v>
      </c>
      <c r="L256" s="2" t="s">
        <v>294</v>
      </c>
    </row>
    <row r="257" spans="1:12">
      <c r="A257" s="5" t="s">
        <v>291</v>
      </c>
      <c r="B257" s="2" t="s">
        <v>13</v>
      </c>
      <c r="E257" s="15" t="s">
        <v>485</v>
      </c>
      <c r="G257" s="5" t="s">
        <v>293</v>
      </c>
      <c r="I257" s="2" t="b">
        <v>0</v>
      </c>
      <c r="J257" s="2" t="b">
        <v>0</v>
      </c>
      <c r="K257" s="2" t="b">
        <v>1</v>
      </c>
      <c r="L257" s="2" t="s">
        <v>294</v>
      </c>
    </row>
    <row r="258" spans="1:12">
      <c r="A258" s="5" t="s">
        <v>291</v>
      </c>
      <c r="B258" s="2" t="s">
        <v>13</v>
      </c>
      <c r="E258" s="15" t="s">
        <v>486</v>
      </c>
      <c r="G258" s="5" t="s">
        <v>293</v>
      </c>
      <c r="I258" s="2" t="b">
        <v>0</v>
      </c>
      <c r="J258" s="2" t="b">
        <v>0</v>
      </c>
      <c r="K258" s="2" t="b">
        <v>1</v>
      </c>
      <c r="L258" s="2" t="s">
        <v>294</v>
      </c>
    </row>
    <row r="259" spans="1:12">
      <c r="A259" s="5" t="s">
        <v>291</v>
      </c>
      <c r="B259" s="2" t="s">
        <v>13</v>
      </c>
      <c r="E259" s="15" t="s">
        <v>487</v>
      </c>
      <c r="G259" s="5" t="s">
        <v>293</v>
      </c>
      <c r="I259" s="2" t="b">
        <v>0</v>
      </c>
      <c r="J259" s="2" t="b">
        <v>0</v>
      </c>
      <c r="K259" s="2" t="b">
        <v>1</v>
      </c>
      <c r="L259" s="2" t="s">
        <v>294</v>
      </c>
    </row>
    <row r="260" spans="1:12">
      <c r="A260" s="5" t="s">
        <v>291</v>
      </c>
      <c r="B260" s="2" t="s">
        <v>13</v>
      </c>
      <c r="E260" s="15" t="s">
        <v>488</v>
      </c>
      <c r="G260" s="5" t="s">
        <v>293</v>
      </c>
      <c r="I260" s="2" t="b">
        <v>0</v>
      </c>
      <c r="J260" s="2" t="b">
        <v>0</v>
      </c>
      <c r="K260" s="2" t="b">
        <v>1</v>
      </c>
      <c r="L260" s="2" t="s">
        <v>294</v>
      </c>
    </row>
    <row r="261" spans="1:12">
      <c r="A261" s="5" t="s">
        <v>291</v>
      </c>
      <c r="B261" s="2" t="s">
        <v>13</v>
      </c>
      <c r="E261" s="15" t="s">
        <v>489</v>
      </c>
      <c r="G261" s="5" t="s">
        <v>293</v>
      </c>
      <c r="I261" s="2" t="b">
        <v>0</v>
      </c>
      <c r="J261" s="2" t="b">
        <v>0</v>
      </c>
      <c r="K261" s="2" t="b">
        <v>1</v>
      </c>
      <c r="L261" s="2" t="s">
        <v>294</v>
      </c>
    </row>
    <row r="262" spans="1:12">
      <c r="A262" s="5" t="s">
        <v>291</v>
      </c>
      <c r="B262" s="2" t="s">
        <v>13</v>
      </c>
      <c r="E262" s="15" t="s">
        <v>490</v>
      </c>
      <c r="G262" s="5" t="s">
        <v>293</v>
      </c>
      <c r="I262" s="2" t="b">
        <v>0</v>
      </c>
      <c r="J262" s="2" t="b">
        <v>0</v>
      </c>
      <c r="K262" s="2" t="b">
        <v>1</v>
      </c>
      <c r="L262" s="2" t="s">
        <v>294</v>
      </c>
    </row>
    <row r="263" spans="1:12">
      <c r="A263" s="5" t="s">
        <v>291</v>
      </c>
      <c r="B263" s="2" t="s">
        <v>13</v>
      </c>
      <c r="E263" s="15" t="s">
        <v>491</v>
      </c>
      <c r="G263" s="5" t="s">
        <v>293</v>
      </c>
      <c r="I263" s="2" t="b">
        <v>0</v>
      </c>
      <c r="J263" s="2" t="b">
        <v>0</v>
      </c>
      <c r="K263" s="2" t="b">
        <v>1</v>
      </c>
      <c r="L263" s="2" t="s">
        <v>294</v>
      </c>
    </row>
    <row r="264" spans="1:12">
      <c r="A264" s="5" t="s">
        <v>291</v>
      </c>
      <c r="B264" s="2" t="s">
        <v>13</v>
      </c>
      <c r="E264" s="15" t="s">
        <v>492</v>
      </c>
      <c r="G264" s="5" t="s">
        <v>293</v>
      </c>
      <c r="I264" s="2" t="b">
        <v>0</v>
      </c>
      <c r="J264" s="2" t="b">
        <v>0</v>
      </c>
      <c r="K264" s="2" t="b">
        <v>1</v>
      </c>
      <c r="L264" s="2" t="s">
        <v>294</v>
      </c>
    </row>
    <row r="265" spans="1:12">
      <c r="A265" s="5" t="s">
        <v>291</v>
      </c>
      <c r="B265" s="2" t="s">
        <v>13</v>
      </c>
      <c r="E265" s="15" t="s">
        <v>493</v>
      </c>
      <c r="G265" s="5" t="s">
        <v>293</v>
      </c>
      <c r="I265" s="2" t="b">
        <v>0</v>
      </c>
      <c r="J265" s="2" t="b">
        <v>0</v>
      </c>
      <c r="K265" s="2" t="b">
        <v>1</v>
      </c>
      <c r="L265" s="2" t="s">
        <v>294</v>
      </c>
    </row>
    <row r="266" spans="1:12">
      <c r="A266" s="5" t="s">
        <v>291</v>
      </c>
      <c r="B266" s="2" t="s">
        <v>13</v>
      </c>
      <c r="E266" s="15" t="s">
        <v>494</v>
      </c>
      <c r="G266" s="5" t="s">
        <v>293</v>
      </c>
      <c r="I266" s="2" t="b">
        <v>0</v>
      </c>
      <c r="J266" s="2" t="b">
        <v>0</v>
      </c>
      <c r="K266" s="2" t="b">
        <v>1</v>
      </c>
      <c r="L266" s="2" t="s">
        <v>294</v>
      </c>
    </row>
    <row r="267" spans="1:12">
      <c r="A267" s="5" t="s">
        <v>291</v>
      </c>
      <c r="B267" s="2" t="s">
        <v>13</v>
      </c>
      <c r="E267" s="15" t="s">
        <v>495</v>
      </c>
      <c r="G267" s="5" t="s">
        <v>293</v>
      </c>
      <c r="I267" s="2" t="b">
        <v>0</v>
      </c>
      <c r="J267" s="2" t="b">
        <v>0</v>
      </c>
      <c r="K267" s="2" t="b">
        <v>1</v>
      </c>
      <c r="L267" s="2" t="s">
        <v>294</v>
      </c>
    </row>
    <row r="268" spans="1:12">
      <c r="A268" s="5" t="s">
        <v>291</v>
      </c>
      <c r="B268" s="2" t="s">
        <v>13</v>
      </c>
      <c r="E268" s="15" t="s">
        <v>496</v>
      </c>
      <c r="G268" s="5" t="s">
        <v>293</v>
      </c>
      <c r="I268" s="2" t="b">
        <v>0</v>
      </c>
      <c r="J268" s="2" t="b">
        <v>0</v>
      </c>
      <c r="K268" s="2" t="b">
        <v>1</v>
      </c>
      <c r="L268" s="2" t="s">
        <v>294</v>
      </c>
    </row>
    <row r="269" spans="1:12">
      <c r="A269" s="5" t="s">
        <v>291</v>
      </c>
      <c r="B269" s="2" t="s">
        <v>13</v>
      </c>
      <c r="E269" s="15" t="s">
        <v>497</v>
      </c>
      <c r="G269" s="5" t="s">
        <v>293</v>
      </c>
      <c r="I269" s="2" t="b">
        <v>0</v>
      </c>
      <c r="J269" s="2" t="b">
        <v>0</v>
      </c>
      <c r="K269" s="2" t="b">
        <v>1</v>
      </c>
      <c r="L269" s="2" t="s">
        <v>294</v>
      </c>
    </row>
    <row r="270" spans="1:12">
      <c r="A270" s="5" t="s">
        <v>291</v>
      </c>
      <c r="B270" s="2" t="s">
        <v>13</v>
      </c>
      <c r="E270" s="15" t="s">
        <v>498</v>
      </c>
      <c r="G270" s="5" t="s">
        <v>293</v>
      </c>
      <c r="I270" s="2" t="b">
        <v>0</v>
      </c>
      <c r="J270" s="2" t="b">
        <v>0</v>
      </c>
      <c r="K270" s="2" t="b">
        <v>1</v>
      </c>
      <c r="L270" s="2" t="s">
        <v>294</v>
      </c>
    </row>
    <row r="271" spans="1:12">
      <c r="A271" s="5" t="s">
        <v>291</v>
      </c>
      <c r="B271" s="2" t="s">
        <v>13</v>
      </c>
      <c r="E271" s="15" t="s">
        <v>499</v>
      </c>
      <c r="G271" s="5" t="s">
        <v>293</v>
      </c>
      <c r="I271" s="2" t="b">
        <v>0</v>
      </c>
      <c r="J271" s="2" t="b">
        <v>0</v>
      </c>
      <c r="K271" s="2" t="b">
        <v>1</v>
      </c>
      <c r="L271" s="2" t="s">
        <v>294</v>
      </c>
    </row>
    <row r="272" spans="1:12">
      <c r="A272" s="5" t="s">
        <v>291</v>
      </c>
      <c r="B272" s="2" t="s">
        <v>13</v>
      </c>
      <c r="E272" s="15" t="s">
        <v>500</v>
      </c>
      <c r="G272" s="5" t="s">
        <v>293</v>
      </c>
      <c r="I272" s="2" t="b">
        <v>0</v>
      </c>
      <c r="J272" s="2" t="b">
        <v>0</v>
      </c>
      <c r="K272" s="2" t="b">
        <v>1</v>
      </c>
      <c r="L272" s="2" t="s">
        <v>294</v>
      </c>
    </row>
    <row r="273" spans="1:12">
      <c r="A273" s="5" t="s">
        <v>291</v>
      </c>
      <c r="B273" s="2" t="s">
        <v>13</v>
      </c>
      <c r="E273" s="15" t="s">
        <v>501</v>
      </c>
      <c r="G273" s="5" t="s">
        <v>293</v>
      </c>
      <c r="I273" s="2" t="b">
        <v>0</v>
      </c>
      <c r="J273" s="2" t="b">
        <v>0</v>
      </c>
      <c r="K273" s="2" t="b">
        <v>1</v>
      </c>
      <c r="L273" s="2" t="s">
        <v>294</v>
      </c>
    </row>
    <row r="274" spans="1:12">
      <c r="A274" s="5" t="s">
        <v>291</v>
      </c>
      <c r="B274" s="2" t="s">
        <v>13</v>
      </c>
      <c r="E274" s="15" t="s">
        <v>502</v>
      </c>
      <c r="G274" s="5" t="s">
        <v>293</v>
      </c>
      <c r="I274" s="2" t="b">
        <v>0</v>
      </c>
      <c r="J274" s="2" t="b">
        <v>0</v>
      </c>
      <c r="K274" s="2" t="b">
        <v>1</v>
      </c>
      <c r="L274" s="2" t="s">
        <v>294</v>
      </c>
    </row>
    <row r="275" spans="1:12">
      <c r="A275" s="5" t="s">
        <v>291</v>
      </c>
      <c r="B275" s="2" t="s">
        <v>13</v>
      </c>
      <c r="E275" s="15" t="s">
        <v>503</v>
      </c>
      <c r="G275" s="5" t="s">
        <v>293</v>
      </c>
      <c r="I275" s="2" t="b">
        <v>0</v>
      </c>
      <c r="J275" s="2" t="b">
        <v>0</v>
      </c>
      <c r="K275" s="2" t="b">
        <v>1</v>
      </c>
      <c r="L275" s="2" t="s">
        <v>294</v>
      </c>
    </row>
    <row r="276" spans="1:12">
      <c r="A276" s="5" t="s">
        <v>291</v>
      </c>
      <c r="B276" s="2" t="s">
        <v>13</v>
      </c>
      <c r="E276" s="15" t="s">
        <v>504</v>
      </c>
      <c r="G276" s="5" t="s">
        <v>293</v>
      </c>
      <c r="I276" s="2" t="b">
        <v>0</v>
      </c>
      <c r="J276" s="2" t="b">
        <v>0</v>
      </c>
      <c r="K276" s="2" t="b">
        <v>1</v>
      </c>
      <c r="L276" s="2" t="s">
        <v>294</v>
      </c>
    </row>
    <row r="277" spans="1:12">
      <c r="A277" s="5" t="s">
        <v>291</v>
      </c>
      <c r="B277" s="2" t="s">
        <v>13</v>
      </c>
      <c r="E277" s="15" t="s">
        <v>505</v>
      </c>
      <c r="G277" s="5" t="s">
        <v>293</v>
      </c>
      <c r="I277" s="2" t="b">
        <v>0</v>
      </c>
      <c r="J277" s="2" t="b">
        <v>0</v>
      </c>
      <c r="K277" s="2" t="b">
        <v>1</v>
      </c>
      <c r="L277" s="2" t="s">
        <v>294</v>
      </c>
    </row>
    <row r="278" spans="1:12">
      <c r="A278" s="5" t="s">
        <v>291</v>
      </c>
      <c r="B278" s="2" t="s">
        <v>13</v>
      </c>
      <c r="E278" s="15" t="s">
        <v>506</v>
      </c>
      <c r="G278" s="5" t="s">
        <v>293</v>
      </c>
      <c r="I278" s="2" t="b">
        <v>0</v>
      </c>
      <c r="J278" s="2" t="b">
        <v>0</v>
      </c>
      <c r="K278" s="2" t="b">
        <v>1</v>
      </c>
      <c r="L278" s="2" t="s">
        <v>294</v>
      </c>
    </row>
    <row r="279" spans="1:12">
      <c r="A279" s="5" t="s">
        <v>291</v>
      </c>
      <c r="B279" s="2" t="s">
        <v>13</v>
      </c>
      <c r="E279" s="15" t="s">
        <v>507</v>
      </c>
      <c r="G279" s="5" t="s">
        <v>293</v>
      </c>
      <c r="I279" s="2" t="b">
        <v>0</v>
      </c>
      <c r="J279" s="2" t="b">
        <v>0</v>
      </c>
      <c r="K279" s="2" t="b">
        <v>1</v>
      </c>
      <c r="L279" s="2" t="s">
        <v>294</v>
      </c>
    </row>
    <row r="280" spans="1:12">
      <c r="A280" s="5" t="s">
        <v>291</v>
      </c>
      <c r="B280" s="2" t="s">
        <v>13</v>
      </c>
      <c r="E280" s="15" t="s">
        <v>508</v>
      </c>
      <c r="G280" s="5" t="s">
        <v>293</v>
      </c>
      <c r="I280" s="2" t="b">
        <v>0</v>
      </c>
      <c r="J280" s="2" t="b">
        <v>0</v>
      </c>
      <c r="K280" s="2" t="b">
        <v>1</v>
      </c>
      <c r="L280" s="2" t="s">
        <v>294</v>
      </c>
    </row>
    <row r="281" spans="1:12">
      <c r="A281" s="5" t="s">
        <v>291</v>
      </c>
      <c r="B281" s="2" t="s">
        <v>13</v>
      </c>
      <c r="E281" s="15" t="s">
        <v>509</v>
      </c>
      <c r="G281" s="5" t="s">
        <v>293</v>
      </c>
      <c r="I281" s="2" t="b">
        <v>0</v>
      </c>
      <c r="J281" s="2" t="b">
        <v>0</v>
      </c>
      <c r="K281" s="2" t="b">
        <v>1</v>
      </c>
      <c r="L281" s="2" t="s">
        <v>294</v>
      </c>
    </row>
    <row r="282" spans="1:12">
      <c r="A282" s="5" t="s">
        <v>291</v>
      </c>
      <c r="B282" s="2" t="s">
        <v>13</v>
      </c>
      <c r="E282" s="15" t="s">
        <v>510</v>
      </c>
      <c r="G282" s="5" t="s">
        <v>293</v>
      </c>
      <c r="I282" s="2" t="b">
        <v>0</v>
      </c>
      <c r="J282" s="2" t="b">
        <v>0</v>
      </c>
      <c r="K282" s="2" t="b">
        <v>1</v>
      </c>
      <c r="L282" s="2" t="s">
        <v>294</v>
      </c>
    </row>
    <row r="283" spans="1:12">
      <c r="A283" s="5" t="s">
        <v>291</v>
      </c>
      <c r="B283" s="2" t="s">
        <v>13</v>
      </c>
      <c r="E283" s="15" t="s">
        <v>511</v>
      </c>
      <c r="G283" s="5" t="s">
        <v>293</v>
      </c>
      <c r="I283" s="2" t="b">
        <v>0</v>
      </c>
      <c r="J283" s="2" t="b">
        <v>0</v>
      </c>
      <c r="K283" s="2" t="b">
        <v>1</v>
      </c>
      <c r="L283" s="2" t="s">
        <v>294</v>
      </c>
    </row>
    <row r="284" spans="1:12">
      <c r="A284" s="5" t="s">
        <v>291</v>
      </c>
      <c r="B284" s="2" t="s">
        <v>13</v>
      </c>
      <c r="E284" s="15" t="s">
        <v>512</v>
      </c>
      <c r="G284" s="5" t="s">
        <v>293</v>
      </c>
      <c r="I284" s="2" t="b">
        <v>0</v>
      </c>
      <c r="J284" s="2" t="b">
        <v>0</v>
      </c>
      <c r="K284" s="2" t="b">
        <v>1</v>
      </c>
      <c r="L284" s="2" t="s">
        <v>294</v>
      </c>
    </row>
    <row r="285" spans="1:12">
      <c r="A285" s="5" t="s">
        <v>291</v>
      </c>
      <c r="B285" s="2" t="s">
        <v>13</v>
      </c>
      <c r="E285" s="15" t="s">
        <v>513</v>
      </c>
      <c r="G285" s="5" t="s">
        <v>293</v>
      </c>
      <c r="I285" s="2" t="b">
        <v>0</v>
      </c>
      <c r="J285" s="2" t="b">
        <v>0</v>
      </c>
      <c r="K285" s="2" t="b">
        <v>1</v>
      </c>
      <c r="L285" s="2" t="s">
        <v>294</v>
      </c>
    </row>
    <row r="286" spans="1:12">
      <c r="A286" s="5" t="s">
        <v>291</v>
      </c>
      <c r="B286" s="2" t="s">
        <v>13</v>
      </c>
      <c r="E286" s="15" t="s">
        <v>514</v>
      </c>
      <c r="G286" s="5" t="s">
        <v>293</v>
      </c>
      <c r="I286" s="2" t="b">
        <v>0</v>
      </c>
      <c r="J286" s="2" t="b">
        <v>0</v>
      </c>
      <c r="K286" s="2" t="b">
        <v>1</v>
      </c>
      <c r="L286" s="2" t="s">
        <v>294</v>
      </c>
    </row>
    <row r="287" spans="1:12">
      <c r="A287" s="5" t="s">
        <v>291</v>
      </c>
      <c r="B287" s="2" t="s">
        <v>13</v>
      </c>
      <c r="E287" s="15" t="s">
        <v>515</v>
      </c>
      <c r="G287" s="5" t="s">
        <v>293</v>
      </c>
      <c r="I287" s="2" t="b">
        <v>0</v>
      </c>
      <c r="J287" s="2" t="b">
        <v>0</v>
      </c>
      <c r="K287" s="2" t="b">
        <v>1</v>
      </c>
      <c r="L287" s="2" t="s">
        <v>294</v>
      </c>
    </row>
    <row r="288" spans="1:12">
      <c r="A288" s="5" t="s">
        <v>291</v>
      </c>
      <c r="B288" s="2" t="s">
        <v>13</v>
      </c>
      <c r="E288" s="15" t="s">
        <v>516</v>
      </c>
      <c r="G288" s="5" t="s">
        <v>293</v>
      </c>
      <c r="I288" s="2" t="b">
        <v>0</v>
      </c>
      <c r="J288" s="2" t="b">
        <v>0</v>
      </c>
      <c r="K288" s="2" t="b">
        <v>1</v>
      </c>
      <c r="L288" s="2" t="s">
        <v>294</v>
      </c>
    </row>
    <row r="289" spans="1:12">
      <c r="A289" s="5" t="s">
        <v>291</v>
      </c>
      <c r="B289" s="2" t="s">
        <v>13</v>
      </c>
      <c r="E289" s="15" t="s">
        <v>517</v>
      </c>
      <c r="G289" s="5" t="s">
        <v>293</v>
      </c>
      <c r="I289" s="2" t="b">
        <v>0</v>
      </c>
      <c r="J289" s="2" t="b">
        <v>0</v>
      </c>
      <c r="K289" s="2" t="b">
        <v>1</v>
      </c>
      <c r="L289" s="2" t="s">
        <v>294</v>
      </c>
    </row>
    <row r="290" spans="1:12">
      <c r="A290" s="5" t="s">
        <v>291</v>
      </c>
      <c r="B290" s="2" t="s">
        <v>13</v>
      </c>
      <c r="E290" s="15" t="s">
        <v>518</v>
      </c>
      <c r="G290" s="5" t="s">
        <v>293</v>
      </c>
      <c r="I290" s="2" t="b">
        <v>0</v>
      </c>
      <c r="J290" s="2" t="b">
        <v>0</v>
      </c>
      <c r="K290" s="2" t="b">
        <v>1</v>
      </c>
      <c r="L290" s="2" t="s">
        <v>294</v>
      </c>
    </row>
    <row r="291" spans="1:12">
      <c r="A291" s="5" t="s">
        <v>291</v>
      </c>
      <c r="B291" s="2" t="s">
        <v>13</v>
      </c>
      <c r="E291" s="15" t="s">
        <v>519</v>
      </c>
      <c r="G291" s="5" t="s">
        <v>293</v>
      </c>
      <c r="I291" s="2" t="b">
        <v>0</v>
      </c>
      <c r="J291" s="2" t="b">
        <v>0</v>
      </c>
      <c r="K291" s="2" t="b">
        <v>1</v>
      </c>
      <c r="L291" s="2" t="s">
        <v>294</v>
      </c>
    </row>
    <row r="292" spans="1:12">
      <c r="A292" s="5" t="s">
        <v>291</v>
      </c>
      <c r="B292" s="2" t="s">
        <v>13</v>
      </c>
      <c r="E292" s="15" t="s">
        <v>520</v>
      </c>
      <c r="G292" s="5" t="s">
        <v>293</v>
      </c>
      <c r="I292" s="2" t="b">
        <v>0</v>
      </c>
      <c r="J292" s="2" t="b">
        <v>0</v>
      </c>
      <c r="K292" s="2" t="b">
        <v>1</v>
      </c>
      <c r="L292" s="2" t="s">
        <v>294</v>
      </c>
    </row>
    <row r="293" spans="1:12">
      <c r="A293" s="5" t="s">
        <v>291</v>
      </c>
      <c r="B293" s="2" t="s">
        <v>13</v>
      </c>
      <c r="E293" s="15" t="s">
        <v>521</v>
      </c>
      <c r="G293" s="5" t="s">
        <v>293</v>
      </c>
      <c r="I293" s="2" t="b">
        <v>0</v>
      </c>
      <c r="J293" s="2" t="b">
        <v>0</v>
      </c>
      <c r="K293" s="2" t="b">
        <v>1</v>
      </c>
      <c r="L293" s="2" t="s">
        <v>294</v>
      </c>
    </row>
    <row r="294" spans="1:12">
      <c r="A294" s="5" t="s">
        <v>291</v>
      </c>
      <c r="B294" s="2" t="s">
        <v>13</v>
      </c>
      <c r="E294" s="15" t="s">
        <v>522</v>
      </c>
      <c r="G294" s="5" t="s">
        <v>293</v>
      </c>
      <c r="I294" s="2" t="b">
        <v>0</v>
      </c>
      <c r="J294" s="2" t="b">
        <v>0</v>
      </c>
      <c r="K294" s="2" t="b">
        <v>1</v>
      </c>
      <c r="L294" s="2" t="s">
        <v>294</v>
      </c>
    </row>
    <row r="295" spans="1:12">
      <c r="A295" s="5" t="s">
        <v>291</v>
      </c>
      <c r="B295" s="2" t="s">
        <v>13</v>
      </c>
      <c r="E295" s="15" t="s">
        <v>523</v>
      </c>
      <c r="G295" s="5" t="s">
        <v>293</v>
      </c>
      <c r="I295" s="2" t="b">
        <v>0</v>
      </c>
      <c r="J295" s="2" t="b">
        <v>0</v>
      </c>
      <c r="K295" s="2" t="b">
        <v>1</v>
      </c>
      <c r="L295" s="2" t="s">
        <v>294</v>
      </c>
    </row>
    <row r="296" spans="1:12">
      <c r="A296" s="5" t="s">
        <v>291</v>
      </c>
      <c r="B296" s="2" t="s">
        <v>13</v>
      </c>
      <c r="E296" s="15" t="s">
        <v>524</v>
      </c>
      <c r="G296" s="5" t="s">
        <v>293</v>
      </c>
      <c r="I296" s="2" t="b">
        <v>0</v>
      </c>
      <c r="J296" s="2" t="b">
        <v>0</v>
      </c>
      <c r="K296" s="2" t="b">
        <v>1</v>
      </c>
      <c r="L296" s="2" t="s">
        <v>294</v>
      </c>
    </row>
    <row r="297" spans="1:12">
      <c r="A297" s="5" t="s">
        <v>291</v>
      </c>
      <c r="B297" s="2" t="s">
        <v>13</v>
      </c>
      <c r="E297" s="15" t="s">
        <v>525</v>
      </c>
      <c r="G297" s="5" t="s">
        <v>293</v>
      </c>
      <c r="I297" s="2" t="b">
        <v>0</v>
      </c>
      <c r="J297" s="2" t="b">
        <v>0</v>
      </c>
      <c r="K297" s="2" t="b">
        <v>1</v>
      </c>
      <c r="L297" s="2" t="s">
        <v>294</v>
      </c>
    </row>
    <row r="298" spans="1:12">
      <c r="A298" s="5" t="s">
        <v>291</v>
      </c>
      <c r="B298" s="2" t="s">
        <v>13</v>
      </c>
      <c r="E298" s="15" t="s">
        <v>526</v>
      </c>
      <c r="G298" s="5" t="s">
        <v>293</v>
      </c>
      <c r="I298" s="2" t="b">
        <v>0</v>
      </c>
      <c r="J298" s="2" t="b">
        <v>0</v>
      </c>
      <c r="K298" s="2" t="b">
        <v>1</v>
      </c>
      <c r="L298" s="2" t="s">
        <v>294</v>
      </c>
    </row>
    <row r="299" spans="1:12">
      <c r="A299" s="5" t="s">
        <v>291</v>
      </c>
      <c r="B299" s="2" t="s">
        <v>13</v>
      </c>
      <c r="E299" s="15" t="s">
        <v>527</v>
      </c>
      <c r="G299" s="5" t="s">
        <v>293</v>
      </c>
      <c r="I299" s="2" t="b">
        <v>0</v>
      </c>
      <c r="J299" s="2" t="b">
        <v>0</v>
      </c>
      <c r="K299" s="2" t="b">
        <v>1</v>
      </c>
      <c r="L299" s="2" t="s">
        <v>294</v>
      </c>
    </row>
    <row r="300" spans="1:12">
      <c r="A300" s="5" t="s">
        <v>291</v>
      </c>
      <c r="B300" s="2" t="s">
        <v>13</v>
      </c>
      <c r="E300" s="15" t="s">
        <v>528</v>
      </c>
      <c r="G300" s="5" t="s">
        <v>293</v>
      </c>
      <c r="I300" s="2" t="b">
        <v>0</v>
      </c>
      <c r="J300" s="2" t="b">
        <v>0</v>
      </c>
      <c r="K300" s="2" t="b">
        <v>1</v>
      </c>
      <c r="L300" s="2" t="s">
        <v>294</v>
      </c>
    </row>
    <row r="301" spans="1:12">
      <c r="A301" s="5" t="s">
        <v>291</v>
      </c>
      <c r="B301" s="2" t="s">
        <v>13</v>
      </c>
      <c r="E301" s="15" t="s">
        <v>529</v>
      </c>
      <c r="G301" s="5" t="s">
        <v>293</v>
      </c>
      <c r="I301" s="2" t="b">
        <v>0</v>
      </c>
      <c r="J301" s="2" t="b">
        <v>0</v>
      </c>
      <c r="K301" s="2" t="b">
        <v>1</v>
      </c>
      <c r="L301" s="2" t="s">
        <v>294</v>
      </c>
    </row>
    <row r="302" spans="1:12">
      <c r="A302" s="5" t="s">
        <v>291</v>
      </c>
      <c r="B302" s="2" t="s">
        <v>13</v>
      </c>
      <c r="E302" s="15" t="s">
        <v>530</v>
      </c>
      <c r="G302" s="5" t="s">
        <v>293</v>
      </c>
      <c r="I302" s="2" t="b">
        <v>0</v>
      </c>
      <c r="J302" s="2" t="b">
        <v>0</v>
      </c>
      <c r="K302" s="2" t="b">
        <v>1</v>
      </c>
      <c r="L302" s="2" t="s">
        <v>294</v>
      </c>
    </row>
    <row r="303" spans="1:12">
      <c r="A303" s="5" t="s">
        <v>291</v>
      </c>
      <c r="B303" s="2" t="s">
        <v>13</v>
      </c>
      <c r="E303" s="15" t="s">
        <v>531</v>
      </c>
      <c r="G303" s="5" t="s">
        <v>293</v>
      </c>
      <c r="I303" s="2" t="b">
        <v>0</v>
      </c>
      <c r="J303" s="2" t="b">
        <v>0</v>
      </c>
      <c r="K303" s="2" t="b">
        <v>1</v>
      </c>
      <c r="L303" s="2" t="s">
        <v>294</v>
      </c>
    </row>
    <row r="304" spans="1:12">
      <c r="A304" s="5" t="s">
        <v>291</v>
      </c>
      <c r="B304" s="2" t="s">
        <v>13</v>
      </c>
      <c r="E304" s="15" t="s">
        <v>532</v>
      </c>
      <c r="G304" s="5" t="s">
        <v>293</v>
      </c>
      <c r="I304" s="2" t="b">
        <v>0</v>
      </c>
      <c r="J304" s="2" t="b">
        <v>0</v>
      </c>
      <c r="K304" s="2" t="b">
        <v>1</v>
      </c>
      <c r="L304" s="2" t="s">
        <v>294</v>
      </c>
    </row>
    <row r="305" spans="1:12">
      <c r="A305" s="5" t="s">
        <v>291</v>
      </c>
      <c r="B305" s="2" t="s">
        <v>13</v>
      </c>
      <c r="E305" s="15" t="s">
        <v>533</v>
      </c>
      <c r="G305" s="5" t="s">
        <v>293</v>
      </c>
      <c r="I305" s="2" t="b">
        <v>0</v>
      </c>
      <c r="J305" s="2" t="b">
        <v>0</v>
      </c>
      <c r="K305" s="2" t="b">
        <v>1</v>
      </c>
      <c r="L305" s="2" t="s">
        <v>294</v>
      </c>
    </row>
    <row r="306" spans="1:12">
      <c r="A306" s="5" t="s">
        <v>291</v>
      </c>
      <c r="B306" s="2" t="s">
        <v>13</v>
      </c>
      <c r="E306" s="15" t="s">
        <v>534</v>
      </c>
      <c r="G306" s="5" t="s">
        <v>293</v>
      </c>
      <c r="I306" s="2" t="b">
        <v>0</v>
      </c>
      <c r="J306" s="2" t="b">
        <v>0</v>
      </c>
      <c r="K306" s="2" t="b">
        <v>1</v>
      </c>
      <c r="L306" s="2" t="s">
        <v>294</v>
      </c>
    </row>
    <row r="307" spans="1:12">
      <c r="A307" s="5" t="s">
        <v>291</v>
      </c>
      <c r="B307" s="2" t="s">
        <v>13</v>
      </c>
      <c r="E307" s="15" t="s">
        <v>535</v>
      </c>
      <c r="G307" s="5" t="s">
        <v>293</v>
      </c>
      <c r="I307" s="2" t="b">
        <v>0</v>
      </c>
      <c r="J307" s="2" t="b">
        <v>0</v>
      </c>
      <c r="K307" s="2" t="b">
        <v>1</v>
      </c>
      <c r="L307" s="2" t="s">
        <v>294</v>
      </c>
    </row>
    <row r="308" spans="1:12">
      <c r="A308" s="5" t="s">
        <v>291</v>
      </c>
      <c r="B308" s="2" t="s">
        <v>13</v>
      </c>
      <c r="E308" s="15" t="s">
        <v>536</v>
      </c>
      <c r="G308" s="5" t="s">
        <v>293</v>
      </c>
      <c r="I308" s="2" t="b">
        <v>0</v>
      </c>
      <c r="J308" s="2" t="b">
        <v>0</v>
      </c>
      <c r="K308" s="2" t="b">
        <v>1</v>
      </c>
      <c r="L308" s="2" t="s">
        <v>294</v>
      </c>
    </row>
    <row r="309" spans="1:12">
      <c r="A309" s="5" t="s">
        <v>291</v>
      </c>
      <c r="B309" s="2" t="s">
        <v>13</v>
      </c>
      <c r="E309" s="15" t="s">
        <v>537</v>
      </c>
      <c r="G309" s="5" t="s">
        <v>293</v>
      </c>
      <c r="I309" s="2" t="b">
        <v>0</v>
      </c>
      <c r="J309" s="2" t="b">
        <v>0</v>
      </c>
      <c r="K309" s="2" t="b">
        <v>1</v>
      </c>
      <c r="L309" s="2" t="s">
        <v>294</v>
      </c>
    </row>
    <row r="310" spans="1:12">
      <c r="A310" s="5" t="s">
        <v>291</v>
      </c>
      <c r="B310" s="2" t="s">
        <v>13</v>
      </c>
      <c r="E310" s="15" t="s">
        <v>538</v>
      </c>
      <c r="G310" s="5" t="s">
        <v>293</v>
      </c>
      <c r="I310" s="2" t="b">
        <v>0</v>
      </c>
      <c r="J310" s="2" t="b">
        <v>0</v>
      </c>
      <c r="K310" s="2" t="b">
        <v>1</v>
      </c>
      <c r="L310" s="2" t="s">
        <v>294</v>
      </c>
    </row>
    <row r="311" spans="1:12">
      <c r="A311" s="5" t="s">
        <v>291</v>
      </c>
      <c r="B311" s="2" t="s">
        <v>13</v>
      </c>
      <c r="E311" s="15" t="s">
        <v>539</v>
      </c>
      <c r="G311" s="5" t="s">
        <v>293</v>
      </c>
      <c r="I311" s="2" t="b">
        <v>0</v>
      </c>
      <c r="J311" s="2" t="b">
        <v>0</v>
      </c>
      <c r="K311" s="2" t="b">
        <v>1</v>
      </c>
      <c r="L311" s="2" t="s">
        <v>294</v>
      </c>
    </row>
    <row r="312" spans="1:12">
      <c r="A312" s="5" t="s">
        <v>291</v>
      </c>
      <c r="B312" s="2" t="s">
        <v>13</v>
      </c>
      <c r="E312" s="15" t="s">
        <v>540</v>
      </c>
      <c r="G312" s="5" t="s">
        <v>293</v>
      </c>
      <c r="I312" s="2" t="b">
        <v>0</v>
      </c>
      <c r="J312" s="2" t="b">
        <v>0</v>
      </c>
      <c r="K312" s="2" t="b">
        <v>1</v>
      </c>
      <c r="L312" s="2" t="s">
        <v>294</v>
      </c>
    </row>
    <row r="313" spans="1:12">
      <c r="A313" s="5" t="s">
        <v>291</v>
      </c>
      <c r="B313" s="2" t="s">
        <v>13</v>
      </c>
      <c r="E313" s="15" t="s">
        <v>541</v>
      </c>
      <c r="G313" s="5" t="s">
        <v>293</v>
      </c>
      <c r="I313" s="2" t="b">
        <v>0</v>
      </c>
      <c r="J313" s="2" t="b">
        <v>0</v>
      </c>
      <c r="K313" s="2" t="b">
        <v>1</v>
      </c>
      <c r="L313" s="2" t="s">
        <v>294</v>
      </c>
    </row>
    <row r="314" spans="1:12">
      <c r="A314" s="5" t="s">
        <v>291</v>
      </c>
      <c r="B314" s="2" t="s">
        <v>13</v>
      </c>
      <c r="E314" s="15" t="s">
        <v>542</v>
      </c>
      <c r="G314" s="5" t="s">
        <v>293</v>
      </c>
      <c r="I314" s="2" t="b">
        <v>0</v>
      </c>
      <c r="J314" s="2" t="b">
        <v>0</v>
      </c>
      <c r="K314" s="2" t="b">
        <v>1</v>
      </c>
      <c r="L314" s="2" t="s">
        <v>294</v>
      </c>
    </row>
    <row r="315" ht="28.8" spans="1:12">
      <c r="A315" s="5" t="s">
        <v>543</v>
      </c>
      <c r="B315" s="2" t="s">
        <v>13</v>
      </c>
      <c r="E315" s="15" t="s">
        <v>295</v>
      </c>
      <c r="G315" s="16" t="s">
        <v>544</v>
      </c>
      <c r="I315" s="2" t="b">
        <v>0</v>
      </c>
      <c r="J315" s="2" t="b">
        <v>0</v>
      </c>
      <c r="K315" s="2" t="b">
        <v>1</v>
      </c>
      <c r="L315" s="2" t="s">
        <v>294</v>
      </c>
    </row>
    <row r="316" ht="28.8" spans="1:12">
      <c r="A316" s="5" t="s">
        <v>543</v>
      </c>
      <c r="B316" s="2" t="s">
        <v>13</v>
      </c>
      <c r="E316" s="15" t="s">
        <v>296</v>
      </c>
      <c r="G316" s="16" t="s">
        <v>544</v>
      </c>
      <c r="I316" s="2" t="b">
        <v>0</v>
      </c>
      <c r="J316" s="2" t="b">
        <v>0</v>
      </c>
      <c r="K316" s="2" t="b">
        <v>1</v>
      </c>
      <c r="L316" s="2" t="s">
        <v>294</v>
      </c>
    </row>
    <row r="317" ht="28.8" spans="1:12">
      <c r="A317" s="5" t="s">
        <v>543</v>
      </c>
      <c r="B317" s="2" t="s">
        <v>13</v>
      </c>
      <c r="E317" s="15" t="s">
        <v>297</v>
      </c>
      <c r="G317" s="16" t="s">
        <v>544</v>
      </c>
      <c r="I317" s="2" t="b">
        <v>0</v>
      </c>
      <c r="J317" s="2" t="b">
        <v>0</v>
      </c>
      <c r="K317" s="2" t="b">
        <v>1</v>
      </c>
      <c r="L317" s="2" t="s">
        <v>294</v>
      </c>
    </row>
    <row r="318" ht="28.8" spans="1:12">
      <c r="A318" s="5" t="s">
        <v>543</v>
      </c>
      <c r="B318" s="2" t="s">
        <v>13</v>
      </c>
      <c r="E318" s="15" t="s">
        <v>298</v>
      </c>
      <c r="G318" s="16" t="s">
        <v>544</v>
      </c>
      <c r="I318" s="2" t="b">
        <v>0</v>
      </c>
      <c r="J318" s="2" t="b">
        <v>0</v>
      </c>
      <c r="K318" s="2" t="b">
        <v>1</v>
      </c>
      <c r="L318" s="2" t="s">
        <v>294</v>
      </c>
    </row>
    <row r="319" ht="28.8" spans="1:12">
      <c r="A319" s="5" t="s">
        <v>543</v>
      </c>
      <c r="B319" s="2" t="s">
        <v>13</v>
      </c>
      <c r="E319" s="15" t="s">
        <v>299</v>
      </c>
      <c r="G319" s="16" t="s">
        <v>544</v>
      </c>
      <c r="I319" s="2" t="b">
        <v>0</v>
      </c>
      <c r="J319" s="2" t="b">
        <v>0</v>
      </c>
      <c r="K319" s="2" t="b">
        <v>1</v>
      </c>
      <c r="L319" s="2" t="s">
        <v>294</v>
      </c>
    </row>
    <row r="320" ht="28.8" spans="1:12">
      <c r="A320" s="5" t="s">
        <v>543</v>
      </c>
      <c r="B320" s="2" t="s">
        <v>13</v>
      </c>
      <c r="E320" s="15" t="s">
        <v>300</v>
      </c>
      <c r="G320" s="16" t="s">
        <v>544</v>
      </c>
      <c r="I320" s="2" t="b">
        <v>0</v>
      </c>
      <c r="J320" s="2" t="b">
        <v>0</v>
      </c>
      <c r="K320" s="2" t="b">
        <v>1</v>
      </c>
      <c r="L320" s="2" t="s">
        <v>294</v>
      </c>
    </row>
    <row r="321" ht="28.8" spans="1:12">
      <c r="A321" s="5" t="s">
        <v>543</v>
      </c>
      <c r="B321" s="2" t="s">
        <v>13</v>
      </c>
      <c r="E321" s="15" t="s">
        <v>301</v>
      </c>
      <c r="G321" s="16" t="s">
        <v>544</v>
      </c>
      <c r="I321" s="2" t="b">
        <v>0</v>
      </c>
      <c r="J321" s="2" t="b">
        <v>0</v>
      </c>
      <c r="K321" s="2" t="b">
        <v>1</v>
      </c>
      <c r="L321" s="2" t="s">
        <v>294</v>
      </c>
    </row>
    <row r="322" ht="28.8" spans="1:12">
      <c r="A322" s="5" t="s">
        <v>543</v>
      </c>
      <c r="B322" s="2" t="s">
        <v>13</v>
      </c>
      <c r="E322" s="15" t="s">
        <v>302</v>
      </c>
      <c r="G322" s="16" t="s">
        <v>544</v>
      </c>
      <c r="I322" s="2" t="b">
        <v>0</v>
      </c>
      <c r="J322" s="2" t="b">
        <v>0</v>
      </c>
      <c r="K322" s="2" t="b">
        <v>1</v>
      </c>
      <c r="L322" s="2" t="s">
        <v>294</v>
      </c>
    </row>
    <row r="323" ht="28.8" spans="1:12">
      <c r="A323" s="5" t="s">
        <v>543</v>
      </c>
      <c r="B323" s="2" t="s">
        <v>13</v>
      </c>
      <c r="E323" s="15" t="s">
        <v>303</v>
      </c>
      <c r="G323" s="16" t="s">
        <v>544</v>
      </c>
      <c r="I323" s="2" t="b">
        <v>0</v>
      </c>
      <c r="J323" s="2" t="b">
        <v>0</v>
      </c>
      <c r="K323" s="2" t="b">
        <v>1</v>
      </c>
      <c r="L323" s="2" t="s">
        <v>294</v>
      </c>
    </row>
    <row r="324" ht="28.8" spans="1:12">
      <c r="A324" s="5" t="s">
        <v>543</v>
      </c>
      <c r="B324" s="2" t="s">
        <v>13</v>
      </c>
      <c r="E324" s="15" t="s">
        <v>304</v>
      </c>
      <c r="G324" s="16" t="s">
        <v>544</v>
      </c>
      <c r="I324" s="2" t="b">
        <v>0</v>
      </c>
      <c r="J324" s="2" t="b">
        <v>0</v>
      </c>
      <c r="K324" s="2" t="b">
        <v>1</v>
      </c>
      <c r="L324" s="2" t="s">
        <v>294</v>
      </c>
    </row>
    <row r="325" ht="28.8" spans="1:12">
      <c r="A325" s="5" t="s">
        <v>543</v>
      </c>
      <c r="B325" s="2" t="s">
        <v>13</v>
      </c>
      <c r="E325" s="15" t="s">
        <v>305</v>
      </c>
      <c r="G325" s="16" t="s">
        <v>544</v>
      </c>
      <c r="I325" s="2" t="b">
        <v>0</v>
      </c>
      <c r="J325" s="2" t="b">
        <v>0</v>
      </c>
      <c r="K325" s="2" t="b">
        <v>1</v>
      </c>
      <c r="L325" s="2" t="s">
        <v>294</v>
      </c>
    </row>
    <row r="326" ht="28.8" spans="1:12">
      <c r="A326" s="5" t="s">
        <v>543</v>
      </c>
      <c r="B326" s="2" t="s">
        <v>13</v>
      </c>
      <c r="E326" s="15" t="s">
        <v>306</v>
      </c>
      <c r="G326" s="16" t="s">
        <v>544</v>
      </c>
      <c r="I326" s="2" t="b">
        <v>0</v>
      </c>
      <c r="J326" s="2" t="b">
        <v>0</v>
      </c>
      <c r="K326" s="2" t="b">
        <v>1</v>
      </c>
      <c r="L326" s="2" t="s">
        <v>294</v>
      </c>
    </row>
    <row r="327" ht="28.8" spans="1:12">
      <c r="A327" s="5" t="s">
        <v>543</v>
      </c>
      <c r="B327" s="2" t="s">
        <v>13</v>
      </c>
      <c r="E327" s="15" t="s">
        <v>307</v>
      </c>
      <c r="G327" s="16" t="s">
        <v>544</v>
      </c>
      <c r="I327" s="2" t="b">
        <v>0</v>
      </c>
      <c r="J327" s="2" t="b">
        <v>0</v>
      </c>
      <c r="K327" s="2" t="b">
        <v>1</v>
      </c>
      <c r="L327" s="2" t="s">
        <v>294</v>
      </c>
    </row>
    <row r="328" ht="28.8" spans="1:12">
      <c r="A328" s="5" t="s">
        <v>543</v>
      </c>
      <c r="B328" s="2" t="s">
        <v>13</v>
      </c>
      <c r="E328" s="15" t="s">
        <v>308</v>
      </c>
      <c r="G328" s="16" t="s">
        <v>544</v>
      </c>
      <c r="I328" s="2" t="b">
        <v>0</v>
      </c>
      <c r="J328" s="2" t="b">
        <v>0</v>
      </c>
      <c r="K328" s="2" t="b">
        <v>1</v>
      </c>
      <c r="L328" s="2" t="s">
        <v>294</v>
      </c>
    </row>
    <row r="329" ht="28.8" spans="1:12">
      <c r="A329" s="5" t="s">
        <v>543</v>
      </c>
      <c r="B329" s="2" t="s">
        <v>13</v>
      </c>
      <c r="E329" s="15" t="s">
        <v>309</v>
      </c>
      <c r="G329" s="16" t="s">
        <v>544</v>
      </c>
      <c r="I329" s="2" t="b">
        <v>0</v>
      </c>
      <c r="J329" s="2" t="b">
        <v>0</v>
      </c>
      <c r="K329" s="2" t="b">
        <v>1</v>
      </c>
      <c r="L329" s="2" t="s">
        <v>294</v>
      </c>
    </row>
    <row r="330" ht="28.8" spans="1:12">
      <c r="A330" s="5" t="s">
        <v>543</v>
      </c>
      <c r="B330" s="2" t="s">
        <v>13</v>
      </c>
      <c r="E330" s="15" t="s">
        <v>310</v>
      </c>
      <c r="G330" s="16" t="s">
        <v>544</v>
      </c>
      <c r="I330" s="2" t="b">
        <v>0</v>
      </c>
      <c r="J330" s="2" t="b">
        <v>0</v>
      </c>
      <c r="K330" s="2" t="b">
        <v>1</v>
      </c>
      <c r="L330" s="2" t="s">
        <v>294</v>
      </c>
    </row>
    <row r="331" ht="28.8" spans="1:12">
      <c r="A331" s="5" t="s">
        <v>543</v>
      </c>
      <c r="B331" s="2" t="s">
        <v>13</v>
      </c>
      <c r="E331" s="15" t="s">
        <v>311</v>
      </c>
      <c r="G331" s="16" t="s">
        <v>544</v>
      </c>
      <c r="I331" s="2" t="b">
        <v>0</v>
      </c>
      <c r="J331" s="2" t="b">
        <v>0</v>
      </c>
      <c r="K331" s="2" t="b">
        <v>1</v>
      </c>
      <c r="L331" s="2" t="s">
        <v>294</v>
      </c>
    </row>
    <row r="332" ht="28.8" spans="1:12">
      <c r="A332" s="5" t="s">
        <v>543</v>
      </c>
      <c r="B332" s="2" t="s">
        <v>13</v>
      </c>
      <c r="E332" s="15" t="s">
        <v>312</v>
      </c>
      <c r="G332" s="16" t="s">
        <v>544</v>
      </c>
      <c r="I332" s="2" t="b">
        <v>0</v>
      </c>
      <c r="J332" s="2" t="b">
        <v>0</v>
      </c>
      <c r="K332" s="2" t="b">
        <v>1</v>
      </c>
      <c r="L332" s="2" t="s">
        <v>294</v>
      </c>
    </row>
    <row r="333" ht="28.8" spans="1:12">
      <c r="A333" s="5" t="s">
        <v>543</v>
      </c>
      <c r="B333" s="2" t="s">
        <v>13</v>
      </c>
      <c r="E333" s="15" t="s">
        <v>545</v>
      </c>
      <c r="G333" s="16" t="s">
        <v>544</v>
      </c>
      <c r="I333" s="2" t="b">
        <v>0</v>
      </c>
      <c r="J333" s="2" t="b">
        <v>0</v>
      </c>
      <c r="K333" s="2" t="b">
        <v>1</v>
      </c>
      <c r="L333" s="2" t="s">
        <v>294</v>
      </c>
    </row>
    <row r="334" ht="28.8" spans="1:12">
      <c r="A334" s="5" t="s">
        <v>543</v>
      </c>
      <c r="B334" s="2" t="s">
        <v>13</v>
      </c>
      <c r="E334" s="15" t="s">
        <v>314</v>
      </c>
      <c r="G334" s="16" t="s">
        <v>544</v>
      </c>
      <c r="I334" s="2" t="b">
        <v>0</v>
      </c>
      <c r="J334" s="2" t="b">
        <v>0</v>
      </c>
      <c r="K334" s="2" t="b">
        <v>1</v>
      </c>
      <c r="L334" s="2" t="s">
        <v>294</v>
      </c>
    </row>
    <row r="335" ht="28.8" spans="1:12">
      <c r="A335" s="5" t="s">
        <v>543</v>
      </c>
      <c r="B335" s="2" t="s">
        <v>13</v>
      </c>
      <c r="E335" s="15" t="s">
        <v>315</v>
      </c>
      <c r="G335" s="16" t="s">
        <v>544</v>
      </c>
      <c r="I335" s="2" t="b">
        <v>0</v>
      </c>
      <c r="J335" s="2" t="b">
        <v>0</v>
      </c>
      <c r="K335" s="2" t="b">
        <v>1</v>
      </c>
      <c r="L335" s="2" t="s">
        <v>294</v>
      </c>
    </row>
    <row r="336" ht="28.8" spans="1:12">
      <c r="A336" s="5" t="s">
        <v>543</v>
      </c>
      <c r="B336" s="2" t="s">
        <v>13</v>
      </c>
      <c r="E336" s="15" t="s">
        <v>316</v>
      </c>
      <c r="G336" s="16" t="s">
        <v>544</v>
      </c>
      <c r="I336" s="2" t="b">
        <v>0</v>
      </c>
      <c r="J336" s="2" t="b">
        <v>0</v>
      </c>
      <c r="K336" s="2" t="b">
        <v>1</v>
      </c>
      <c r="L336" s="2" t="s">
        <v>294</v>
      </c>
    </row>
    <row r="337" ht="28.8" spans="1:12">
      <c r="A337" s="5" t="s">
        <v>543</v>
      </c>
      <c r="B337" s="2" t="s">
        <v>13</v>
      </c>
      <c r="E337" s="15" t="s">
        <v>317</v>
      </c>
      <c r="G337" s="16" t="s">
        <v>544</v>
      </c>
      <c r="I337" s="2" t="b">
        <v>0</v>
      </c>
      <c r="J337" s="2" t="b">
        <v>0</v>
      </c>
      <c r="K337" s="2" t="b">
        <v>1</v>
      </c>
      <c r="L337" s="2" t="s">
        <v>294</v>
      </c>
    </row>
    <row r="338" ht="28.8" spans="1:12">
      <c r="A338" s="5" t="s">
        <v>543</v>
      </c>
      <c r="B338" s="2" t="s">
        <v>13</v>
      </c>
      <c r="E338" s="15" t="s">
        <v>318</v>
      </c>
      <c r="G338" s="16" t="s">
        <v>544</v>
      </c>
      <c r="I338" s="2" t="b">
        <v>0</v>
      </c>
      <c r="J338" s="2" t="b">
        <v>0</v>
      </c>
      <c r="K338" s="2" t="b">
        <v>1</v>
      </c>
      <c r="L338" s="2" t="s">
        <v>294</v>
      </c>
    </row>
    <row r="339" ht="28.8" spans="1:12">
      <c r="A339" s="5" t="s">
        <v>543</v>
      </c>
      <c r="B339" s="2" t="s">
        <v>13</v>
      </c>
      <c r="E339" s="15" t="s">
        <v>319</v>
      </c>
      <c r="G339" s="16" t="s">
        <v>544</v>
      </c>
      <c r="I339" s="2" t="b">
        <v>0</v>
      </c>
      <c r="J339" s="2" t="b">
        <v>0</v>
      </c>
      <c r="K339" s="2" t="b">
        <v>1</v>
      </c>
      <c r="L339" s="2" t="s">
        <v>294</v>
      </c>
    </row>
    <row r="340" ht="28.8" spans="1:12">
      <c r="A340" s="5" t="s">
        <v>543</v>
      </c>
      <c r="B340" s="2" t="s">
        <v>13</v>
      </c>
      <c r="E340" s="15" t="s">
        <v>320</v>
      </c>
      <c r="G340" s="16" t="s">
        <v>544</v>
      </c>
      <c r="I340" s="2" t="b">
        <v>0</v>
      </c>
      <c r="J340" s="2" t="b">
        <v>0</v>
      </c>
      <c r="K340" s="2" t="b">
        <v>1</v>
      </c>
      <c r="L340" s="2" t="s">
        <v>294</v>
      </c>
    </row>
    <row r="341" ht="28.8" spans="1:12">
      <c r="A341" s="5" t="s">
        <v>543</v>
      </c>
      <c r="B341" s="2" t="s">
        <v>13</v>
      </c>
      <c r="E341" s="15" t="s">
        <v>321</v>
      </c>
      <c r="G341" s="16" t="s">
        <v>544</v>
      </c>
      <c r="I341" s="2" t="b">
        <v>0</v>
      </c>
      <c r="J341" s="2" t="b">
        <v>0</v>
      </c>
      <c r="K341" s="2" t="b">
        <v>1</v>
      </c>
      <c r="L341" s="2" t="s">
        <v>294</v>
      </c>
    </row>
    <row r="342" ht="28.8" spans="1:12">
      <c r="A342" s="5" t="s">
        <v>543</v>
      </c>
      <c r="B342" s="2" t="s">
        <v>13</v>
      </c>
      <c r="E342" s="15" t="s">
        <v>546</v>
      </c>
      <c r="G342" s="16" t="s">
        <v>544</v>
      </c>
      <c r="I342" s="2" t="b">
        <v>0</v>
      </c>
      <c r="J342" s="2" t="b">
        <v>0</v>
      </c>
      <c r="K342" s="2" t="b">
        <v>1</v>
      </c>
      <c r="L342" s="2" t="s">
        <v>294</v>
      </c>
    </row>
    <row r="343" ht="28.8" spans="1:12">
      <c r="A343" s="5" t="s">
        <v>543</v>
      </c>
      <c r="B343" s="2" t="s">
        <v>13</v>
      </c>
      <c r="E343" s="15" t="s">
        <v>324</v>
      </c>
      <c r="G343" s="16" t="s">
        <v>544</v>
      </c>
      <c r="I343" s="2" t="b">
        <v>0</v>
      </c>
      <c r="J343" s="2" t="b">
        <v>0</v>
      </c>
      <c r="K343" s="2" t="b">
        <v>1</v>
      </c>
      <c r="L343" s="2" t="s">
        <v>294</v>
      </c>
    </row>
    <row r="344" ht="28.8" spans="1:12">
      <c r="A344" s="5" t="s">
        <v>543</v>
      </c>
      <c r="B344" s="2" t="s">
        <v>13</v>
      </c>
      <c r="E344" s="15" t="s">
        <v>325</v>
      </c>
      <c r="G344" s="16" t="s">
        <v>544</v>
      </c>
      <c r="I344" s="2" t="b">
        <v>0</v>
      </c>
      <c r="J344" s="2" t="b">
        <v>0</v>
      </c>
      <c r="K344" s="2" t="b">
        <v>1</v>
      </c>
      <c r="L344" s="2" t="s">
        <v>294</v>
      </c>
    </row>
    <row r="345" ht="28.8" spans="1:12">
      <c r="A345" s="5" t="s">
        <v>543</v>
      </c>
      <c r="B345" s="2" t="s">
        <v>13</v>
      </c>
      <c r="E345" s="15" t="s">
        <v>326</v>
      </c>
      <c r="G345" s="16" t="s">
        <v>544</v>
      </c>
      <c r="I345" s="2" t="b">
        <v>0</v>
      </c>
      <c r="J345" s="2" t="b">
        <v>0</v>
      </c>
      <c r="K345" s="2" t="b">
        <v>1</v>
      </c>
      <c r="L345" s="2" t="s">
        <v>294</v>
      </c>
    </row>
    <row r="346" ht="28.8" spans="1:12">
      <c r="A346" s="5" t="s">
        <v>543</v>
      </c>
      <c r="B346" s="2" t="s">
        <v>13</v>
      </c>
      <c r="E346" s="15" t="s">
        <v>327</v>
      </c>
      <c r="G346" s="16" t="s">
        <v>544</v>
      </c>
      <c r="I346" s="2" t="b">
        <v>0</v>
      </c>
      <c r="J346" s="2" t="b">
        <v>0</v>
      </c>
      <c r="K346" s="2" t="b">
        <v>1</v>
      </c>
      <c r="L346" s="2" t="s">
        <v>294</v>
      </c>
    </row>
    <row r="347" ht="28.8" spans="1:12">
      <c r="A347" s="5" t="s">
        <v>543</v>
      </c>
      <c r="B347" s="2" t="s">
        <v>13</v>
      </c>
      <c r="E347" s="15" t="s">
        <v>328</v>
      </c>
      <c r="G347" s="16" t="s">
        <v>544</v>
      </c>
      <c r="I347" s="2" t="b">
        <v>0</v>
      </c>
      <c r="J347" s="2" t="b">
        <v>0</v>
      </c>
      <c r="K347" s="2" t="b">
        <v>1</v>
      </c>
      <c r="L347" s="2" t="s">
        <v>294</v>
      </c>
    </row>
    <row r="348" ht="28.8" spans="1:12">
      <c r="A348" s="5" t="s">
        <v>543</v>
      </c>
      <c r="B348" s="2" t="s">
        <v>13</v>
      </c>
      <c r="E348" s="15" t="s">
        <v>329</v>
      </c>
      <c r="G348" s="16" t="s">
        <v>544</v>
      </c>
      <c r="I348" s="2" t="b">
        <v>0</v>
      </c>
      <c r="J348" s="2" t="b">
        <v>0</v>
      </c>
      <c r="K348" s="2" t="b">
        <v>1</v>
      </c>
      <c r="L348" s="2" t="s">
        <v>294</v>
      </c>
    </row>
    <row r="349" ht="28.8" spans="1:12">
      <c r="A349" s="5" t="s">
        <v>543</v>
      </c>
      <c r="B349" s="2" t="s">
        <v>13</v>
      </c>
      <c r="E349" s="15" t="s">
        <v>330</v>
      </c>
      <c r="G349" s="16" t="s">
        <v>544</v>
      </c>
      <c r="I349" s="2" t="b">
        <v>0</v>
      </c>
      <c r="J349" s="2" t="b">
        <v>0</v>
      </c>
      <c r="K349" s="2" t="b">
        <v>1</v>
      </c>
      <c r="L349" s="2" t="s">
        <v>294</v>
      </c>
    </row>
    <row r="350" ht="28.8" spans="1:12">
      <c r="A350" s="5" t="s">
        <v>543</v>
      </c>
      <c r="B350" s="2" t="s">
        <v>13</v>
      </c>
      <c r="E350" s="15" t="s">
        <v>331</v>
      </c>
      <c r="G350" s="16" t="s">
        <v>544</v>
      </c>
      <c r="I350" s="2" t="b">
        <v>0</v>
      </c>
      <c r="J350" s="2" t="b">
        <v>0</v>
      </c>
      <c r="K350" s="2" t="b">
        <v>1</v>
      </c>
      <c r="L350" s="2" t="s">
        <v>294</v>
      </c>
    </row>
    <row r="351" ht="28.8" spans="1:12">
      <c r="A351" s="5" t="s">
        <v>543</v>
      </c>
      <c r="B351" s="2" t="s">
        <v>13</v>
      </c>
      <c r="E351" s="15" t="s">
        <v>332</v>
      </c>
      <c r="G351" s="16" t="s">
        <v>544</v>
      </c>
      <c r="I351" s="2" t="b">
        <v>0</v>
      </c>
      <c r="J351" s="2" t="b">
        <v>0</v>
      </c>
      <c r="K351" s="2" t="b">
        <v>1</v>
      </c>
      <c r="L351" s="2" t="s">
        <v>294</v>
      </c>
    </row>
    <row r="352" ht="28.8" spans="1:12">
      <c r="A352" s="5" t="s">
        <v>543</v>
      </c>
      <c r="B352" s="2" t="s">
        <v>13</v>
      </c>
      <c r="E352" s="15" t="s">
        <v>333</v>
      </c>
      <c r="G352" s="16" t="s">
        <v>544</v>
      </c>
      <c r="I352" s="2" t="b">
        <v>0</v>
      </c>
      <c r="J352" s="2" t="b">
        <v>0</v>
      </c>
      <c r="K352" s="2" t="b">
        <v>1</v>
      </c>
      <c r="L352" s="2" t="s">
        <v>294</v>
      </c>
    </row>
    <row r="353" ht="28.8" spans="1:12">
      <c r="A353" s="5" t="s">
        <v>543</v>
      </c>
      <c r="B353" s="2" t="s">
        <v>13</v>
      </c>
      <c r="E353" s="15" t="s">
        <v>334</v>
      </c>
      <c r="G353" s="16" t="s">
        <v>544</v>
      </c>
      <c r="I353" s="2" t="b">
        <v>0</v>
      </c>
      <c r="J353" s="2" t="b">
        <v>0</v>
      </c>
      <c r="K353" s="2" t="b">
        <v>1</v>
      </c>
      <c r="L353" s="2" t="s">
        <v>294</v>
      </c>
    </row>
    <row r="354" ht="28.8" spans="1:12">
      <c r="A354" s="5" t="s">
        <v>543</v>
      </c>
      <c r="B354" s="2" t="s">
        <v>13</v>
      </c>
      <c r="E354" s="15" t="s">
        <v>335</v>
      </c>
      <c r="G354" s="16" t="s">
        <v>544</v>
      </c>
      <c r="I354" s="2" t="b">
        <v>0</v>
      </c>
      <c r="J354" s="2" t="b">
        <v>0</v>
      </c>
      <c r="K354" s="2" t="b">
        <v>1</v>
      </c>
      <c r="L354" s="2" t="s">
        <v>294</v>
      </c>
    </row>
    <row r="355" ht="28.8" spans="1:12">
      <c r="A355" s="5" t="s">
        <v>543</v>
      </c>
      <c r="B355" s="2" t="s">
        <v>13</v>
      </c>
      <c r="E355" s="15" t="s">
        <v>547</v>
      </c>
      <c r="G355" s="16" t="s">
        <v>544</v>
      </c>
      <c r="I355" s="2" t="b">
        <v>0</v>
      </c>
      <c r="J355" s="2" t="b">
        <v>0</v>
      </c>
      <c r="K355" s="2" t="b">
        <v>1</v>
      </c>
      <c r="L355" s="2" t="s">
        <v>294</v>
      </c>
    </row>
    <row r="356" ht="28.8" spans="1:12">
      <c r="A356" s="5" t="s">
        <v>543</v>
      </c>
      <c r="B356" s="2" t="s">
        <v>13</v>
      </c>
      <c r="E356" s="15" t="s">
        <v>548</v>
      </c>
      <c r="G356" s="16" t="s">
        <v>544</v>
      </c>
      <c r="I356" s="2" t="b">
        <v>0</v>
      </c>
      <c r="J356" s="2" t="b">
        <v>0</v>
      </c>
      <c r="K356" s="2" t="b">
        <v>1</v>
      </c>
      <c r="L356" s="2" t="s">
        <v>294</v>
      </c>
    </row>
    <row r="357" ht="28.8" spans="1:12">
      <c r="A357" s="5" t="s">
        <v>543</v>
      </c>
      <c r="B357" s="2" t="s">
        <v>13</v>
      </c>
      <c r="E357" s="15" t="s">
        <v>549</v>
      </c>
      <c r="G357" s="16" t="s">
        <v>544</v>
      </c>
      <c r="I357" s="2" t="b">
        <v>0</v>
      </c>
      <c r="J357" s="2" t="b">
        <v>0</v>
      </c>
      <c r="K357" s="2" t="b">
        <v>1</v>
      </c>
      <c r="L357" s="2" t="s">
        <v>294</v>
      </c>
    </row>
    <row r="358" ht="28.8" spans="1:12">
      <c r="A358" s="5" t="s">
        <v>543</v>
      </c>
      <c r="B358" s="2" t="s">
        <v>13</v>
      </c>
      <c r="E358" s="15" t="s">
        <v>550</v>
      </c>
      <c r="G358" s="16" t="s">
        <v>544</v>
      </c>
      <c r="I358" s="2" t="b">
        <v>0</v>
      </c>
      <c r="J358" s="2" t="b">
        <v>0</v>
      </c>
      <c r="K358" s="2" t="b">
        <v>1</v>
      </c>
      <c r="L358" s="2" t="s">
        <v>294</v>
      </c>
    </row>
    <row r="359" ht="28.8" spans="1:12">
      <c r="A359" s="5" t="s">
        <v>543</v>
      </c>
      <c r="B359" s="2" t="s">
        <v>13</v>
      </c>
      <c r="E359" s="15" t="s">
        <v>551</v>
      </c>
      <c r="G359" s="16" t="s">
        <v>544</v>
      </c>
      <c r="I359" s="2" t="b">
        <v>0</v>
      </c>
      <c r="J359" s="2" t="b">
        <v>0</v>
      </c>
      <c r="K359" s="2" t="b">
        <v>1</v>
      </c>
      <c r="L359" s="2" t="s">
        <v>294</v>
      </c>
    </row>
    <row r="360" ht="28.8" spans="1:12">
      <c r="A360" s="5" t="s">
        <v>543</v>
      </c>
      <c r="B360" s="2" t="s">
        <v>13</v>
      </c>
      <c r="E360" s="15" t="s">
        <v>552</v>
      </c>
      <c r="G360" s="16" t="s">
        <v>544</v>
      </c>
      <c r="I360" s="2" t="b">
        <v>0</v>
      </c>
      <c r="J360" s="2" t="b">
        <v>0</v>
      </c>
      <c r="K360" s="2" t="b">
        <v>1</v>
      </c>
      <c r="L360" s="2" t="s">
        <v>294</v>
      </c>
    </row>
    <row r="361" ht="28.8" spans="1:12">
      <c r="A361" s="5" t="s">
        <v>543</v>
      </c>
      <c r="B361" s="2" t="s">
        <v>13</v>
      </c>
      <c r="E361" s="15" t="s">
        <v>553</v>
      </c>
      <c r="G361" s="16" t="s">
        <v>544</v>
      </c>
      <c r="I361" s="2" t="b">
        <v>0</v>
      </c>
      <c r="J361" s="2" t="b">
        <v>0</v>
      </c>
      <c r="K361" s="2" t="b">
        <v>1</v>
      </c>
      <c r="L361" s="2" t="s">
        <v>294</v>
      </c>
    </row>
    <row r="362" ht="28.8" spans="1:12">
      <c r="A362" s="5" t="s">
        <v>543</v>
      </c>
      <c r="B362" s="2" t="s">
        <v>13</v>
      </c>
      <c r="E362" s="15" t="s">
        <v>554</v>
      </c>
      <c r="G362" s="16" t="s">
        <v>544</v>
      </c>
      <c r="I362" s="2" t="b">
        <v>0</v>
      </c>
      <c r="J362" s="2" t="b">
        <v>0</v>
      </c>
      <c r="K362" s="2" t="b">
        <v>1</v>
      </c>
      <c r="L362" s="2" t="s">
        <v>294</v>
      </c>
    </row>
    <row r="363" ht="28.8" spans="1:12">
      <c r="A363" s="5" t="s">
        <v>543</v>
      </c>
      <c r="B363" s="2" t="s">
        <v>13</v>
      </c>
      <c r="E363" s="15" t="s">
        <v>555</v>
      </c>
      <c r="G363" s="16" t="s">
        <v>544</v>
      </c>
      <c r="I363" s="2" t="b">
        <v>0</v>
      </c>
      <c r="J363" s="2" t="b">
        <v>0</v>
      </c>
      <c r="K363" s="2" t="b">
        <v>1</v>
      </c>
      <c r="L363" s="2" t="s">
        <v>294</v>
      </c>
    </row>
    <row r="364" ht="28.8" spans="1:12">
      <c r="A364" s="5" t="s">
        <v>543</v>
      </c>
      <c r="B364" s="2" t="s">
        <v>13</v>
      </c>
      <c r="E364" s="15" t="s">
        <v>556</v>
      </c>
      <c r="G364" s="16" t="s">
        <v>544</v>
      </c>
      <c r="I364" s="2" t="b">
        <v>0</v>
      </c>
      <c r="J364" s="2" t="b">
        <v>0</v>
      </c>
      <c r="K364" s="2" t="b">
        <v>1</v>
      </c>
      <c r="L364" s="2" t="s">
        <v>294</v>
      </c>
    </row>
    <row r="365" ht="28.8" spans="1:12">
      <c r="A365" s="5" t="s">
        <v>543</v>
      </c>
      <c r="B365" s="2" t="s">
        <v>13</v>
      </c>
      <c r="E365" s="15" t="s">
        <v>557</v>
      </c>
      <c r="G365" s="16" t="s">
        <v>544</v>
      </c>
      <c r="I365" s="2" t="b">
        <v>0</v>
      </c>
      <c r="J365" s="2" t="b">
        <v>0</v>
      </c>
      <c r="K365" s="2" t="b">
        <v>1</v>
      </c>
      <c r="L365" s="2" t="s">
        <v>294</v>
      </c>
    </row>
    <row r="366" ht="28.8" spans="1:12">
      <c r="A366" s="5" t="s">
        <v>543</v>
      </c>
      <c r="B366" s="2" t="s">
        <v>13</v>
      </c>
      <c r="E366" s="15" t="s">
        <v>558</v>
      </c>
      <c r="G366" s="16" t="s">
        <v>544</v>
      </c>
      <c r="I366" s="2" t="b">
        <v>0</v>
      </c>
      <c r="J366" s="2" t="b">
        <v>0</v>
      </c>
      <c r="K366" s="2" t="b">
        <v>1</v>
      </c>
      <c r="L366" s="2" t="s">
        <v>294</v>
      </c>
    </row>
    <row r="367" ht="28.8" spans="1:12">
      <c r="A367" s="5" t="s">
        <v>543</v>
      </c>
      <c r="B367" s="2" t="s">
        <v>13</v>
      </c>
      <c r="E367" s="15" t="s">
        <v>559</v>
      </c>
      <c r="G367" s="16" t="s">
        <v>544</v>
      </c>
      <c r="I367" s="2" t="b">
        <v>0</v>
      </c>
      <c r="J367" s="2" t="b">
        <v>0</v>
      </c>
      <c r="K367" s="2" t="b">
        <v>1</v>
      </c>
      <c r="L367" s="2" t="s">
        <v>294</v>
      </c>
    </row>
    <row r="368" ht="28.8" spans="1:12">
      <c r="A368" s="5" t="s">
        <v>543</v>
      </c>
      <c r="B368" s="2" t="s">
        <v>13</v>
      </c>
      <c r="E368" s="15" t="s">
        <v>560</v>
      </c>
      <c r="G368" s="16" t="s">
        <v>544</v>
      </c>
      <c r="I368" s="2" t="b">
        <v>0</v>
      </c>
      <c r="J368" s="2" t="b">
        <v>0</v>
      </c>
      <c r="K368" s="2" t="b">
        <v>1</v>
      </c>
      <c r="L368" s="2" t="s">
        <v>294</v>
      </c>
    </row>
    <row r="369" ht="28.8" spans="1:12">
      <c r="A369" s="5" t="s">
        <v>543</v>
      </c>
      <c r="B369" s="2" t="s">
        <v>13</v>
      </c>
      <c r="E369" s="15" t="s">
        <v>561</v>
      </c>
      <c r="G369" s="16" t="s">
        <v>544</v>
      </c>
      <c r="I369" s="2" t="b">
        <v>0</v>
      </c>
      <c r="J369" s="2" t="b">
        <v>0</v>
      </c>
      <c r="K369" s="2" t="b">
        <v>1</v>
      </c>
      <c r="L369" s="2" t="s">
        <v>294</v>
      </c>
    </row>
    <row r="370" ht="28.8" spans="1:12">
      <c r="A370" s="5" t="s">
        <v>543</v>
      </c>
      <c r="B370" s="2" t="s">
        <v>13</v>
      </c>
      <c r="E370" s="15" t="s">
        <v>562</v>
      </c>
      <c r="G370" s="16" t="s">
        <v>544</v>
      </c>
      <c r="I370" s="2" t="b">
        <v>0</v>
      </c>
      <c r="J370" s="2" t="b">
        <v>0</v>
      </c>
      <c r="K370" s="2" t="b">
        <v>1</v>
      </c>
      <c r="L370" s="2" t="s">
        <v>294</v>
      </c>
    </row>
    <row r="371" ht="28.8" spans="1:12">
      <c r="A371" s="5" t="s">
        <v>543</v>
      </c>
      <c r="B371" s="2" t="s">
        <v>13</v>
      </c>
      <c r="E371" s="15" t="s">
        <v>563</v>
      </c>
      <c r="G371" s="16" t="s">
        <v>544</v>
      </c>
      <c r="I371" s="2" t="b">
        <v>0</v>
      </c>
      <c r="J371" s="2" t="b">
        <v>0</v>
      </c>
      <c r="K371" s="2" t="b">
        <v>1</v>
      </c>
      <c r="L371" s="2" t="s">
        <v>294</v>
      </c>
    </row>
    <row r="372" ht="28.8" spans="1:12">
      <c r="A372" s="5" t="s">
        <v>543</v>
      </c>
      <c r="B372" s="2" t="s">
        <v>13</v>
      </c>
      <c r="E372" s="15" t="s">
        <v>564</v>
      </c>
      <c r="G372" s="16" t="s">
        <v>544</v>
      </c>
      <c r="I372" s="2" t="b">
        <v>0</v>
      </c>
      <c r="J372" s="2" t="b">
        <v>0</v>
      </c>
      <c r="K372" s="2" t="b">
        <v>1</v>
      </c>
      <c r="L372" s="2" t="s">
        <v>294</v>
      </c>
    </row>
    <row r="373" ht="28.8" spans="1:12">
      <c r="A373" s="5" t="s">
        <v>543</v>
      </c>
      <c r="B373" s="2" t="s">
        <v>13</v>
      </c>
      <c r="E373" s="15" t="s">
        <v>565</v>
      </c>
      <c r="G373" s="16" t="s">
        <v>544</v>
      </c>
      <c r="I373" s="2" t="b">
        <v>0</v>
      </c>
      <c r="J373" s="2" t="b">
        <v>0</v>
      </c>
      <c r="K373" s="2" t="b">
        <v>1</v>
      </c>
      <c r="L373" s="2" t="s">
        <v>294</v>
      </c>
    </row>
    <row r="374" ht="28.8" spans="1:12">
      <c r="A374" s="5" t="s">
        <v>543</v>
      </c>
      <c r="B374" s="2" t="s">
        <v>13</v>
      </c>
      <c r="E374" s="15" t="s">
        <v>566</v>
      </c>
      <c r="G374" s="16" t="s">
        <v>544</v>
      </c>
      <c r="I374" s="2" t="b">
        <v>0</v>
      </c>
      <c r="J374" s="2" t="b">
        <v>0</v>
      </c>
      <c r="K374" s="2" t="b">
        <v>1</v>
      </c>
      <c r="L374" s="2" t="s">
        <v>294</v>
      </c>
    </row>
    <row r="375" ht="28.8" spans="1:12">
      <c r="A375" s="5" t="s">
        <v>543</v>
      </c>
      <c r="B375" s="2" t="s">
        <v>13</v>
      </c>
      <c r="E375" s="15" t="s">
        <v>346</v>
      </c>
      <c r="G375" s="16" t="s">
        <v>544</v>
      </c>
      <c r="I375" s="2" t="b">
        <v>0</v>
      </c>
      <c r="J375" s="2" t="b">
        <v>0</v>
      </c>
      <c r="K375" s="2" t="b">
        <v>1</v>
      </c>
      <c r="L375" s="2" t="s">
        <v>294</v>
      </c>
    </row>
    <row r="376" ht="28.8" spans="1:12">
      <c r="A376" s="5" t="s">
        <v>543</v>
      </c>
      <c r="B376" s="2" t="s">
        <v>13</v>
      </c>
      <c r="E376" s="15" t="s">
        <v>347</v>
      </c>
      <c r="G376" s="16" t="s">
        <v>544</v>
      </c>
      <c r="I376" s="2" t="b">
        <v>0</v>
      </c>
      <c r="J376" s="2" t="b">
        <v>0</v>
      </c>
      <c r="K376" s="2" t="b">
        <v>1</v>
      </c>
      <c r="L376" s="2" t="s">
        <v>294</v>
      </c>
    </row>
    <row r="377" ht="28.8" spans="1:12">
      <c r="A377" s="5" t="s">
        <v>543</v>
      </c>
      <c r="B377" s="2" t="s">
        <v>13</v>
      </c>
      <c r="E377" s="15" t="s">
        <v>348</v>
      </c>
      <c r="G377" s="16" t="s">
        <v>544</v>
      </c>
      <c r="I377" s="2" t="b">
        <v>0</v>
      </c>
      <c r="J377" s="2" t="b">
        <v>0</v>
      </c>
      <c r="K377" s="2" t="b">
        <v>1</v>
      </c>
      <c r="L377" s="2" t="s">
        <v>294</v>
      </c>
    </row>
    <row r="378" ht="28.8" spans="1:12">
      <c r="A378" s="5" t="s">
        <v>543</v>
      </c>
      <c r="B378" s="2" t="s">
        <v>13</v>
      </c>
      <c r="E378" s="15" t="s">
        <v>349</v>
      </c>
      <c r="G378" s="16" t="s">
        <v>544</v>
      </c>
      <c r="I378" s="2" t="b">
        <v>0</v>
      </c>
      <c r="J378" s="2" t="b">
        <v>0</v>
      </c>
      <c r="K378" s="2" t="b">
        <v>1</v>
      </c>
      <c r="L378" s="2" t="s">
        <v>294</v>
      </c>
    </row>
    <row r="379" ht="28.8" spans="1:12">
      <c r="A379" s="5" t="s">
        <v>543</v>
      </c>
      <c r="B379" s="2" t="s">
        <v>13</v>
      </c>
      <c r="E379" s="15" t="s">
        <v>350</v>
      </c>
      <c r="G379" s="16" t="s">
        <v>544</v>
      </c>
      <c r="I379" s="2" t="b">
        <v>0</v>
      </c>
      <c r="J379" s="2" t="b">
        <v>0</v>
      </c>
      <c r="K379" s="2" t="b">
        <v>1</v>
      </c>
      <c r="L379" s="2" t="s">
        <v>294</v>
      </c>
    </row>
    <row r="380" ht="28.8" spans="1:12">
      <c r="A380" s="5" t="s">
        <v>543</v>
      </c>
      <c r="B380" s="2" t="s">
        <v>13</v>
      </c>
      <c r="E380" s="15" t="s">
        <v>351</v>
      </c>
      <c r="G380" s="16" t="s">
        <v>544</v>
      </c>
      <c r="I380" s="2" t="b">
        <v>0</v>
      </c>
      <c r="J380" s="2" t="b">
        <v>0</v>
      </c>
      <c r="K380" s="2" t="b">
        <v>1</v>
      </c>
      <c r="L380" s="2" t="s">
        <v>294</v>
      </c>
    </row>
    <row r="381" ht="28.8" spans="1:12">
      <c r="A381" s="5" t="s">
        <v>543</v>
      </c>
      <c r="B381" s="2" t="s">
        <v>13</v>
      </c>
      <c r="E381" s="15" t="s">
        <v>352</v>
      </c>
      <c r="G381" s="16" t="s">
        <v>544</v>
      </c>
      <c r="I381" s="2" t="b">
        <v>0</v>
      </c>
      <c r="J381" s="2" t="b">
        <v>0</v>
      </c>
      <c r="K381" s="2" t="b">
        <v>1</v>
      </c>
      <c r="L381" s="2" t="s">
        <v>294</v>
      </c>
    </row>
    <row r="382" ht="28.8" spans="1:12">
      <c r="A382" s="5" t="s">
        <v>543</v>
      </c>
      <c r="B382" s="2" t="s">
        <v>13</v>
      </c>
      <c r="E382" s="15" t="s">
        <v>353</v>
      </c>
      <c r="G382" s="16" t="s">
        <v>544</v>
      </c>
      <c r="I382" s="2" t="b">
        <v>0</v>
      </c>
      <c r="J382" s="2" t="b">
        <v>0</v>
      </c>
      <c r="K382" s="2" t="b">
        <v>1</v>
      </c>
      <c r="L382" s="2" t="s">
        <v>294</v>
      </c>
    </row>
    <row r="383" ht="28.8" spans="1:12">
      <c r="A383" s="5" t="s">
        <v>543</v>
      </c>
      <c r="B383" s="2" t="s">
        <v>13</v>
      </c>
      <c r="E383" s="15" t="s">
        <v>567</v>
      </c>
      <c r="G383" s="16" t="s">
        <v>544</v>
      </c>
      <c r="I383" s="2" t="b">
        <v>0</v>
      </c>
      <c r="J383" s="2" t="b">
        <v>0</v>
      </c>
      <c r="K383" s="2" t="b">
        <v>1</v>
      </c>
      <c r="L383" s="2" t="s">
        <v>294</v>
      </c>
    </row>
    <row r="384" ht="28.8" spans="1:12">
      <c r="A384" s="5" t="s">
        <v>543</v>
      </c>
      <c r="B384" s="2" t="s">
        <v>13</v>
      </c>
      <c r="E384" s="15" t="s">
        <v>354</v>
      </c>
      <c r="G384" s="16" t="s">
        <v>544</v>
      </c>
      <c r="I384" s="2" t="b">
        <v>0</v>
      </c>
      <c r="J384" s="2" t="b">
        <v>0</v>
      </c>
      <c r="K384" s="2" t="b">
        <v>1</v>
      </c>
      <c r="L384" s="2" t="s">
        <v>294</v>
      </c>
    </row>
    <row r="385" ht="28.8" spans="1:12">
      <c r="A385" s="5" t="s">
        <v>543</v>
      </c>
      <c r="B385" s="2" t="s">
        <v>13</v>
      </c>
      <c r="E385" s="15" t="s">
        <v>355</v>
      </c>
      <c r="G385" s="16" t="s">
        <v>544</v>
      </c>
      <c r="I385" s="2" t="b">
        <v>0</v>
      </c>
      <c r="J385" s="2" t="b">
        <v>0</v>
      </c>
      <c r="K385" s="2" t="b">
        <v>1</v>
      </c>
      <c r="L385" s="2" t="s">
        <v>294</v>
      </c>
    </row>
    <row r="386" ht="28.8" spans="1:12">
      <c r="A386" s="5" t="s">
        <v>543</v>
      </c>
      <c r="B386" s="2" t="s">
        <v>13</v>
      </c>
      <c r="E386" s="15" t="s">
        <v>356</v>
      </c>
      <c r="G386" s="16" t="s">
        <v>544</v>
      </c>
      <c r="I386" s="2" t="b">
        <v>0</v>
      </c>
      <c r="J386" s="2" t="b">
        <v>0</v>
      </c>
      <c r="K386" s="2" t="b">
        <v>1</v>
      </c>
      <c r="L386" s="2" t="s">
        <v>294</v>
      </c>
    </row>
    <row r="387" ht="28.8" spans="1:12">
      <c r="A387" s="5" t="s">
        <v>543</v>
      </c>
      <c r="B387" s="2" t="s">
        <v>13</v>
      </c>
      <c r="E387" s="15" t="s">
        <v>357</v>
      </c>
      <c r="G387" s="16" t="s">
        <v>544</v>
      </c>
      <c r="I387" s="2" t="b">
        <v>0</v>
      </c>
      <c r="J387" s="2" t="b">
        <v>0</v>
      </c>
      <c r="K387" s="2" t="b">
        <v>1</v>
      </c>
      <c r="L387" s="2" t="s">
        <v>294</v>
      </c>
    </row>
    <row r="388" ht="28.8" spans="1:12">
      <c r="A388" s="5" t="s">
        <v>543</v>
      </c>
      <c r="B388" s="2" t="s">
        <v>13</v>
      </c>
      <c r="E388" s="15" t="s">
        <v>358</v>
      </c>
      <c r="G388" s="16" t="s">
        <v>544</v>
      </c>
      <c r="I388" s="2" t="b">
        <v>0</v>
      </c>
      <c r="J388" s="2" t="b">
        <v>0</v>
      </c>
      <c r="K388" s="2" t="b">
        <v>1</v>
      </c>
      <c r="L388" s="2" t="s">
        <v>294</v>
      </c>
    </row>
    <row r="389" ht="28.8" spans="1:12">
      <c r="A389" s="5" t="s">
        <v>543</v>
      </c>
      <c r="B389" s="2" t="s">
        <v>13</v>
      </c>
      <c r="E389" s="15" t="s">
        <v>360</v>
      </c>
      <c r="G389" s="16" t="s">
        <v>544</v>
      </c>
      <c r="I389" s="2" t="b">
        <v>0</v>
      </c>
      <c r="J389" s="2" t="b">
        <v>0</v>
      </c>
      <c r="K389" s="2" t="b">
        <v>1</v>
      </c>
      <c r="L389" s="2" t="s">
        <v>294</v>
      </c>
    </row>
    <row r="390" ht="28.8" spans="1:12">
      <c r="A390" s="5" t="s">
        <v>543</v>
      </c>
      <c r="B390" s="2" t="s">
        <v>13</v>
      </c>
      <c r="E390" s="15" t="s">
        <v>361</v>
      </c>
      <c r="G390" s="16" t="s">
        <v>544</v>
      </c>
      <c r="I390" s="2" t="b">
        <v>0</v>
      </c>
      <c r="J390" s="2" t="b">
        <v>0</v>
      </c>
      <c r="K390" s="2" t="b">
        <v>1</v>
      </c>
      <c r="L390" s="2" t="s">
        <v>294</v>
      </c>
    </row>
    <row r="391" ht="28.8" spans="1:12">
      <c r="A391" s="5" t="s">
        <v>543</v>
      </c>
      <c r="B391" s="2" t="s">
        <v>13</v>
      </c>
      <c r="E391" s="15" t="s">
        <v>362</v>
      </c>
      <c r="G391" s="16" t="s">
        <v>544</v>
      </c>
      <c r="I391" s="2" t="b">
        <v>0</v>
      </c>
      <c r="J391" s="2" t="b">
        <v>0</v>
      </c>
      <c r="K391" s="2" t="b">
        <v>1</v>
      </c>
      <c r="L391" s="2" t="s">
        <v>294</v>
      </c>
    </row>
    <row r="392" ht="28.8" spans="1:12">
      <c r="A392" s="5" t="s">
        <v>543</v>
      </c>
      <c r="B392" s="2" t="s">
        <v>13</v>
      </c>
      <c r="E392" s="15" t="s">
        <v>363</v>
      </c>
      <c r="G392" s="16" t="s">
        <v>544</v>
      </c>
      <c r="I392" s="2" t="b">
        <v>0</v>
      </c>
      <c r="J392" s="2" t="b">
        <v>0</v>
      </c>
      <c r="K392" s="2" t="b">
        <v>1</v>
      </c>
      <c r="L392" s="2" t="s">
        <v>294</v>
      </c>
    </row>
    <row r="393" ht="28.8" spans="1:12">
      <c r="A393" s="5" t="s">
        <v>543</v>
      </c>
      <c r="B393" s="2" t="s">
        <v>13</v>
      </c>
      <c r="E393" s="15" t="s">
        <v>364</v>
      </c>
      <c r="G393" s="16" t="s">
        <v>544</v>
      </c>
      <c r="I393" s="2" t="b">
        <v>0</v>
      </c>
      <c r="J393" s="2" t="b">
        <v>0</v>
      </c>
      <c r="K393" s="2" t="b">
        <v>1</v>
      </c>
      <c r="L393" s="2" t="s">
        <v>294</v>
      </c>
    </row>
    <row r="394" ht="28.8" spans="1:12">
      <c r="A394" s="5" t="s">
        <v>543</v>
      </c>
      <c r="B394" s="2" t="s">
        <v>13</v>
      </c>
      <c r="E394" s="15" t="s">
        <v>365</v>
      </c>
      <c r="G394" s="16" t="s">
        <v>544</v>
      </c>
      <c r="I394" s="2" t="b">
        <v>0</v>
      </c>
      <c r="J394" s="2" t="b">
        <v>0</v>
      </c>
      <c r="K394" s="2" t="b">
        <v>1</v>
      </c>
      <c r="L394" s="2" t="s">
        <v>294</v>
      </c>
    </row>
    <row r="395" ht="28.8" spans="1:12">
      <c r="A395" s="5" t="s">
        <v>543</v>
      </c>
      <c r="B395" s="2" t="s">
        <v>13</v>
      </c>
      <c r="E395" s="15" t="s">
        <v>366</v>
      </c>
      <c r="G395" s="16" t="s">
        <v>544</v>
      </c>
      <c r="I395" s="2" t="b">
        <v>0</v>
      </c>
      <c r="J395" s="2" t="b">
        <v>0</v>
      </c>
      <c r="K395" s="2" t="b">
        <v>1</v>
      </c>
      <c r="L395" s="2" t="s">
        <v>294</v>
      </c>
    </row>
    <row r="396" ht="28.8" spans="1:12">
      <c r="A396" s="5" t="s">
        <v>543</v>
      </c>
      <c r="B396" s="2" t="s">
        <v>13</v>
      </c>
      <c r="E396" s="15" t="s">
        <v>367</v>
      </c>
      <c r="G396" s="16" t="s">
        <v>544</v>
      </c>
      <c r="I396" s="2" t="b">
        <v>0</v>
      </c>
      <c r="J396" s="2" t="b">
        <v>0</v>
      </c>
      <c r="K396" s="2" t="b">
        <v>1</v>
      </c>
      <c r="L396" s="2" t="s">
        <v>294</v>
      </c>
    </row>
    <row r="397" ht="28.8" spans="1:12">
      <c r="A397" s="5" t="s">
        <v>543</v>
      </c>
      <c r="B397" s="2" t="s">
        <v>13</v>
      </c>
      <c r="E397" s="15" t="s">
        <v>568</v>
      </c>
      <c r="G397" s="16" t="s">
        <v>544</v>
      </c>
      <c r="I397" s="2" t="b">
        <v>0</v>
      </c>
      <c r="J397" s="2" t="b">
        <v>0</v>
      </c>
      <c r="K397" s="2" t="b">
        <v>1</v>
      </c>
      <c r="L397" s="2" t="s">
        <v>294</v>
      </c>
    </row>
    <row r="398" ht="28.8" spans="1:12">
      <c r="A398" s="5" t="s">
        <v>543</v>
      </c>
      <c r="B398" s="2" t="s">
        <v>13</v>
      </c>
      <c r="E398" s="15" t="s">
        <v>569</v>
      </c>
      <c r="G398" s="16" t="s">
        <v>544</v>
      </c>
      <c r="I398" s="2" t="b">
        <v>0</v>
      </c>
      <c r="J398" s="2" t="b">
        <v>0</v>
      </c>
      <c r="K398" s="2" t="b">
        <v>1</v>
      </c>
      <c r="L398" s="2" t="s">
        <v>294</v>
      </c>
    </row>
    <row r="399" ht="28.8" spans="1:12">
      <c r="A399" s="5" t="s">
        <v>543</v>
      </c>
      <c r="B399" s="2" t="s">
        <v>13</v>
      </c>
      <c r="E399" s="15" t="s">
        <v>570</v>
      </c>
      <c r="G399" s="16" t="s">
        <v>544</v>
      </c>
      <c r="I399" s="2" t="b">
        <v>0</v>
      </c>
      <c r="J399" s="2" t="b">
        <v>0</v>
      </c>
      <c r="K399" s="2" t="b">
        <v>1</v>
      </c>
      <c r="L399" s="2" t="s">
        <v>294</v>
      </c>
    </row>
    <row r="400" ht="28.8" spans="1:12">
      <c r="A400" s="5" t="s">
        <v>543</v>
      </c>
      <c r="B400" s="2" t="s">
        <v>13</v>
      </c>
      <c r="E400" s="15" t="s">
        <v>571</v>
      </c>
      <c r="G400" s="16" t="s">
        <v>544</v>
      </c>
      <c r="I400" s="2" t="b">
        <v>0</v>
      </c>
      <c r="J400" s="2" t="b">
        <v>0</v>
      </c>
      <c r="K400" s="2" t="b">
        <v>1</v>
      </c>
      <c r="L400" s="2" t="s">
        <v>294</v>
      </c>
    </row>
    <row r="401" ht="28.8" spans="1:12">
      <c r="A401" s="5" t="s">
        <v>543</v>
      </c>
      <c r="B401" s="2" t="s">
        <v>13</v>
      </c>
      <c r="E401" s="15" t="s">
        <v>572</v>
      </c>
      <c r="G401" s="16" t="s">
        <v>544</v>
      </c>
      <c r="I401" s="2" t="b">
        <v>0</v>
      </c>
      <c r="J401" s="2" t="b">
        <v>0</v>
      </c>
      <c r="K401" s="2" t="b">
        <v>1</v>
      </c>
      <c r="L401" s="2" t="s">
        <v>294</v>
      </c>
    </row>
    <row r="402" ht="28.8" spans="1:12">
      <c r="A402" s="5" t="s">
        <v>543</v>
      </c>
      <c r="B402" s="2" t="s">
        <v>13</v>
      </c>
      <c r="E402" s="15" t="s">
        <v>573</v>
      </c>
      <c r="G402" s="16" t="s">
        <v>544</v>
      </c>
      <c r="I402" s="2" t="b">
        <v>0</v>
      </c>
      <c r="J402" s="2" t="b">
        <v>0</v>
      </c>
      <c r="K402" s="2" t="b">
        <v>1</v>
      </c>
      <c r="L402" s="2" t="s">
        <v>294</v>
      </c>
    </row>
    <row r="403" ht="28.8" spans="1:12">
      <c r="A403" s="5" t="s">
        <v>543</v>
      </c>
      <c r="B403" s="2" t="s">
        <v>13</v>
      </c>
      <c r="E403" s="15" t="s">
        <v>574</v>
      </c>
      <c r="G403" s="16" t="s">
        <v>544</v>
      </c>
      <c r="I403" s="2" t="b">
        <v>0</v>
      </c>
      <c r="J403" s="2" t="b">
        <v>0</v>
      </c>
      <c r="K403" s="2" t="b">
        <v>1</v>
      </c>
      <c r="L403" s="2" t="s">
        <v>294</v>
      </c>
    </row>
    <row r="404" ht="28.8" spans="1:12">
      <c r="A404" s="5" t="s">
        <v>543</v>
      </c>
      <c r="B404" s="2" t="s">
        <v>13</v>
      </c>
      <c r="E404" s="15" t="s">
        <v>575</v>
      </c>
      <c r="G404" s="16" t="s">
        <v>544</v>
      </c>
      <c r="I404" s="2" t="b">
        <v>0</v>
      </c>
      <c r="J404" s="2" t="b">
        <v>0</v>
      </c>
      <c r="K404" s="2" t="b">
        <v>1</v>
      </c>
      <c r="L404" s="2" t="s">
        <v>294</v>
      </c>
    </row>
    <row r="405" ht="28.8" spans="1:12">
      <c r="A405" s="5" t="s">
        <v>543</v>
      </c>
      <c r="B405" s="2" t="s">
        <v>13</v>
      </c>
      <c r="E405" s="15" t="s">
        <v>576</v>
      </c>
      <c r="G405" s="16" t="s">
        <v>544</v>
      </c>
      <c r="I405" s="2" t="b">
        <v>0</v>
      </c>
      <c r="J405" s="2" t="b">
        <v>0</v>
      </c>
      <c r="K405" s="2" t="b">
        <v>1</v>
      </c>
      <c r="L405" s="2" t="s">
        <v>294</v>
      </c>
    </row>
    <row r="406" ht="28.8" spans="1:12">
      <c r="A406" s="5" t="s">
        <v>543</v>
      </c>
      <c r="B406" s="2" t="s">
        <v>13</v>
      </c>
      <c r="E406" s="15" t="s">
        <v>577</v>
      </c>
      <c r="G406" s="16" t="s">
        <v>544</v>
      </c>
      <c r="I406" s="2" t="b">
        <v>0</v>
      </c>
      <c r="J406" s="2" t="b">
        <v>0</v>
      </c>
      <c r="K406" s="2" t="b">
        <v>1</v>
      </c>
      <c r="L406" s="2" t="s">
        <v>294</v>
      </c>
    </row>
    <row r="407" ht="28.8" spans="1:12">
      <c r="A407" s="5" t="s">
        <v>543</v>
      </c>
      <c r="B407" s="2" t="s">
        <v>13</v>
      </c>
      <c r="E407" s="15" t="s">
        <v>578</v>
      </c>
      <c r="G407" s="16" t="s">
        <v>544</v>
      </c>
      <c r="I407" s="2" t="b">
        <v>0</v>
      </c>
      <c r="J407" s="2" t="b">
        <v>0</v>
      </c>
      <c r="K407" s="2" t="b">
        <v>1</v>
      </c>
      <c r="L407" s="2" t="s">
        <v>294</v>
      </c>
    </row>
    <row r="408" ht="28.8" spans="1:12">
      <c r="A408" s="5" t="s">
        <v>543</v>
      </c>
      <c r="B408" s="2" t="s">
        <v>13</v>
      </c>
      <c r="E408" s="15" t="s">
        <v>579</v>
      </c>
      <c r="G408" s="16" t="s">
        <v>544</v>
      </c>
      <c r="I408" s="2" t="b">
        <v>0</v>
      </c>
      <c r="J408" s="2" t="b">
        <v>0</v>
      </c>
      <c r="K408" s="2" t="b">
        <v>1</v>
      </c>
      <c r="L408" s="2" t="s">
        <v>294</v>
      </c>
    </row>
    <row r="409" ht="28.8" spans="1:12">
      <c r="A409" s="5" t="s">
        <v>543</v>
      </c>
      <c r="B409" s="2" t="s">
        <v>13</v>
      </c>
      <c r="E409" s="15" t="s">
        <v>580</v>
      </c>
      <c r="G409" s="16" t="s">
        <v>544</v>
      </c>
      <c r="I409" s="2" t="b">
        <v>0</v>
      </c>
      <c r="J409" s="2" t="b">
        <v>0</v>
      </c>
      <c r="K409" s="2" t="b">
        <v>1</v>
      </c>
      <c r="L409" s="2" t="s">
        <v>294</v>
      </c>
    </row>
    <row r="410" ht="28.8" spans="1:12">
      <c r="A410" s="5" t="s">
        <v>543</v>
      </c>
      <c r="B410" s="2" t="s">
        <v>13</v>
      </c>
      <c r="E410" s="15" t="s">
        <v>581</v>
      </c>
      <c r="G410" s="16" t="s">
        <v>544</v>
      </c>
      <c r="I410" s="2" t="b">
        <v>0</v>
      </c>
      <c r="J410" s="2" t="b">
        <v>0</v>
      </c>
      <c r="K410" s="2" t="b">
        <v>1</v>
      </c>
      <c r="L410" s="2" t="s">
        <v>294</v>
      </c>
    </row>
    <row r="411" ht="28.8" spans="1:12">
      <c r="A411" s="5" t="s">
        <v>543</v>
      </c>
      <c r="B411" s="2" t="s">
        <v>13</v>
      </c>
      <c r="E411" s="15" t="s">
        <v>582</v>
      </c>
      <c r="G411" s="16" t="s">
        <v>544</v>
      </c>
      <c r="I411" s="2" t="b">
        <v>0</v>
      </c>
      <c r="J411" s="2" t="b">
        <v>0</v>
      </c>
      <c r="K411" s="2" t="b">
        <v>1</v>
      </c>
      <c r="L411" s="2" t="s">
        <v>294</v>
      </c>
    </row>
    <row r="412" ht="28.8" spans="1:12">
      <c r="A412" s="5" t="s">
        <v>543</v>
      </c>
      <c r="B412" s="2" t="s">
        <v>13</v>
      </c>
      <c r="E412" s="15" t="s">
        <v>583</v>
      </c>
      <c r="G412" s="16" t="s">
        <v>544</v>
      </c>
      <c r="I412" s="2" t="b">
        <v>0</v>
      </c>
      <c r="J412" s="2" t="b">
        <v>0</v>
      </c>
      <c r="K412" s="2" t="b">
        <v>1</v>
      </c>
      <c r="L412" s="2" t="s">
        <v>294</v>
      </c>
    </row>
    <row r="413" ht="28.8" spans="1:12">
      <c r="A413" s="5" t="s">
        <v>543</v>
      </c>
      <c r="B413" s="2" t="s">
        <v>13</v>
      </c>
      <c r="E413" s="15" t="s">
        <v>584</v>
      </c>
      <c r="G413" s="16" t="s">
        <v>544</v>
      </c>
      <c r="I413" s="2" t="b">
        <v>0</v>
      </c>
      <c r="J413" s="2" t="b">
        <v>0</v>
      </c>
      <c r="K413" s="2" t="b">
        <v>1</v>
      </c>
      <c r="L413" s="2" t="s">
        <v>294</v>
      </c>
    </row>
    <row r="414" ht="28.8" spans="1:12">
      <c r="A414" s="5" t="s">
        <v>543</v>
      </c>
      <c r="B414" s="2" t="s">
        <v>13</v>
      </c>
      <c r="E414" s="15" t="s">
        <v>585</v>
      </c>
      <c r="G414" s="16" t="s">
        <v>544</v>
      </c>
      <c r="I414" s="2" t="b">
        <v>0</v>
      </c>
      <c r="J414" s="2" t="b">
        <v>0</v>
      </c>
      <c r="K414" s="2" t="b">
        <v>1</v>
      </c>
      <c r="L414" s="2" t="s">
        <v>294</v>
      </c>
    </row>
    <row r="415" ht="28.8" spans="1:12">
      <c r="A415" s="5" t="s">
        <v>543</v>
      </c>
      <c r="B415" s="2" t="s">
        <v>13</v>
      </c>
      <c r="E415" s="15" t="s">
        <v>586</v>
      </c>
      <c r="G415" s="16" t="s">
        <v>544</v>
      </c>
      <c r="I415" s="2" t="b">
        <v>0</v>
      </c>
      <c r="J415" s="2" t="b">
        <v>0</v>
      </c>
      <c r="K415" s="2" t="b">
        <v>1</v>
      </c>
      <c r="L415" s="2" t="s">
        <v>294</v>
      </c>
    </row>
    <row r="416" ht="28.8" spans="1:12">
      <c r="A416" s="5" t="s">
        <v>543</v>
      </c>
      <c r="B416" s="2" t="s">
        <v>13</v>
      </c>
      <c r="E416" s="15" t="s">
        <v>386</v>
      </c>
      <c r="G416" s="16" t="s">
        <v>544</v>
      </c>
      <c r="I416" s="2" t="b">
        <v>0</v>
      </c>
      <c r="J416" s="2" t="b">
        <v>0</v>
      </c>
      <c r="K416" s="2" t="b">
        <v>1</v>
      </c>
      <c r="L416" s="2" t="s">
        <v>294</v>
      </c>
    </row>
    <row r="417" ht="28.8" spans="1:12">
      <c r="A417" s="5" t="s">
        <v>543</v>
      </c>
      <c r="B417" s="2" t="s">
        <v>13</v>
      </c>
      <c r="E417" s="15" t="s">
        <v>387</v>
      </c>
      <c r="G417" s="16" t="s">
        <v>544</v>
      </c>
      <c r="I417" s="2" t="b">
        <v>0</v>
      </c>
      <c r="J417" s="2" t="b">
        <v>0</v>
      </c>
      <c r="K417" s="2" t="b">
        <v>1</v>
      </c>
      <c r="L417" s="2" t="s">
        <v>294</v>
      </c>
    </row>
    <row r="418" ht="28.8" spans="1:12">
      <c r="A418" s="5" t="s">
        <v>543</v>
      </c>
      <c r="B418" s="2" t="s">
        <v>13</v>
      </c>
      <c r="E418" s="15" t="s">
        <v>388</v>
      </c>
      <c r="G418" s="16" t="s">
        <v>544</v>
      </c>
      <c r="I418" s="2" t="b">
        <v>0</v>
      </c>
      <c r="J418" s="2" t="b">
        <v>0</v>
      </c>
      <c r="K418" s="2" t="b">
        <v>1</v>
      </c>
      <c r="L418" s="2" t="s">
        <v>294</v>
      </c>
    </row>
    <row r="419" ht="28.8" spans="1:12">
      <c r="A419" s="5" t="s">
        <v>543</v>
      </c>
      <c r="B419" s="2" t="s">
        <v>13</v>
      </c>
      <c r="E419" s="15" t="s">
        <v>389</v>
      </c>
      <c r="G419" s="16" t="s">
        <v>544</v>
      </c>
      <c r="I419" s="2" t="b">
        <v>0</v>
      </c>
      <c r="J419" s="2" t="b">
        <v>0</v>
      </c>
      <c r="K419" s="2" t="b">
        <v>1</v>
      </c>
      <c r="L419" s="2" t="s">
        <v>294</v>
      </c>
    </row>
    <row r="420" ht="28.8" spans="1:12">
      <c r="A420" s="5" t="s">
        <v>543</v>
      </c>
      <c r="B420" s="2" t="s">
        <v>13</v>
      </c>
      <c r="E420" s="15" t="s">
        <v>390</v>
      </c>
      <c r="G420" s="16" t="s">
        <v>544</v>
      </c>
      <c r="I420" s="2" t="b">
        <v>0</v>
      </c>
      <c r="J420" s="2" t="b">
        <v>0</v>
      </c>
      <c r="K420" s="2" t="b">
        <v>1</v>
      </c>
      <c r="L420" s="2" t="s">
        <v>294</v>
      </c>
    </row>
    <row r="421" ht="28.8" spans="1:12">
      <c r="A421" s="5" t="s">
        <v>543</v>
      </c>
      <c r="B421" s="2" t="s">
        <v>13</v>
      </c>
      <c r="E421" s="15" t="s">
        <v>391</v>
      </c>
      <c r="G421" s="16" t="s">
        <v>544</v>
      </c>
      <c r="I421" s="2" t="b">
        <v>0</v>
      </c>
      <c r="J421" s="2" t="b">
        <v>0</v>
      </c>
      <c r="K421" s="2" t="b">
        <v>1</v>
      </c>
      <c r="L421" s="2" t="s">
        <v>294</v>
      </c>
    </row>
    <row r="422" ht="28.8" spans="1:12">
      <c r="A422" s="5" t="s">
        <v>543</v>
      </c>
      <c r="B422" s="2" t="s">
        <v>13</v>
      </c>
      <c r="E422" s="15" t="s">
        <v>392</v>
      </c>
      <c r="G422" s="16" t="s">
        <v>544</v>
      </c>
      <c r="I422" s="2" t="b">
        <v>0</v>
      </c>
      <c r="J422" s="2" t="b">
        <v>0</v>
      </c>
      <c r="K422" s="2" t="b">
        <v>1</v>
      </c>
      <c r="L422" s="2" t="s">
        <v>294</v>
      </c>
    </row>
    <row r="423" ht="28.8" spans="1:12">
      <c r="A423" s="5" t="s">
        <v>543</v>
      </c>
      <c r="B423" s="2" t="s">
        <v>13</v>
      </c>
      <c r="E423" s="15" t="s">
        <v>393</v>
      </c>
      <c r="G423" s="16" t="s">
        <v>544</v>
      </c>
      <c r="I423" s="2" t="b">
        <v>0</v>
      </c>
      <c r="J423" s="2" t="b">
        <v>0</v>
      </c>
      <c r="K423" s="2" t="b">
        <v>1</v>
      </c>
      <c r="L423" s="2" t="s">
        <v>294</v>
      </c>
    </row>
    <row r="424" ht="28.8" spans="1:12">
      <c r="A424" s="5" t="s">
        <v>543</v>
      </c>
      <c r="B424" s="2" t="s">
        <v>13</v>
      </c>
      <c r="E424" s="15" t="s">
        <v>394</v>
      </c>
      <c r="G424" s="16" t="s">
        <v>544</v>
      </c>
      <c r="I424" s="2" t="b">
        <v>0</v>
      </c>
      <c r="J424" s="2" t="b">
        <v>0</v>
      </c>
      <c r="K424" s="2" t="b">
        <v>1</v>
      </c>
      <c r="L424" s="2" t="s">
        <v>294</v>
      </c>
    </row>
    <row r="425" ht="28.8" spans="1:12">
      <c r="A425" s="5" t="s">
        <v>543</v>
      </c>
      <c r="B425" s="2" t="s">
        <v>13</v>
      </c>
      <c r="E425" s="15" t="s">
        <v>395</v>
      </c>
      <c r="G425" s="16" t="s">
        <v>544</v>
      </c>
      <c r="I425" s="2" t="b">
        <v>0</v>
      </c>
      <c r="J425" s="2" t="b">
        <v>0</v>
      </c>
      <c r="K425" s="2" t="b">
        <v>1</v>
      </c>
      <c r="L425" s="2" t="s">
        <v>294</v>
      </c>
    </row>
    <row r="426" ht="28.8" spans="1:12">
      <c r="A426" s="5" t="s">
        <v>543</v>
      </c>
      <c r="B426" s="2" t="s">
        <v>13</v>
      </c>
      <c r="E426" s="15" t="s">
        <v>587</v>
      </c>
      <c r="G426" s="16" t="s">
        <v>544</v>
      </c>
      <c r="I426" s="2" t="b">
        <v>0</v>
      </c>
      <c r="J426" s="2" t="b">
        <v>0</v>
      </c>
      <c r="K426" s="2" t="b">
        <v>1</v>
      </c>
      <c r="L426" s="2" t="s">
        <v>294</v>
      </c>
    </row>
    <row r="427" ht="28.8" spans="1:12">
      <c r="A427" s="5" t="s">
        <v>543</v>
      </c>
      <c r="B427" s="2" t="s">
        <v>13</v>
      </c>
      <c r="E427" s="15" t="s">
        <v>588</v>
      </c>
      <c r="G427" s="16" t="s">
        <v>544</v>
      </c>
      <c r="I427" s="2" t="b">
        <v>0</v>
      </c>
      <c r="J427" s="2" t="b">
        <v>0</v>
      </c>
      <c r="K427" s="2" t="b">
        <v>1</v>
      </c>
      <c r="L427" s="2" t="s">
        <v>294</v>
      </c>
    </row>
    <row r="428" ht="28.8" spans="1:12">
      <c r="A428" s="5" t="s">
        <v>543</v>
      </c>
      <c r="B428" s="2" t="s">
        <v>13</v>
      </c>
      <c r="E428" s="15" t="s">
        <v>589</v>
      </c>
      <c r="G428" s="16" t="s">
        <v>544</v>
      </c>
      <c r="I428" s="2" t="b">
        <v>0</v>
      </c>
      <c r="J428" s="2" t="b">
        <v>0</v>
      </c>
      <c r="K428" s="2" t="b">
        <v>1</v>
      </c>
      <c r="L428" s="2" t="s">
        <v>294</v>
      </c>
    </row>
    <row r="429" ht="28.8" spans="1:12">
      <c r="A429" s="5" t="s">
        <v>543</v>
      </c>
      <c r="B429" s="2" t="s">
        <v>13</v>
      </c>
      <c r="E429" s="15" t="s">
        <v>590</v>
      </c>
      <c r="G429" s="16" t="s">
        <v>544</v>
      </c>
      <c r="I429" s="2" t="b">
        <v>0</v>
      </c>
      <c r="J429" s="2" t="b">
        <v>0</v>
      </c>
      <c r="K429" s="2" t="b">
        <v>1</v>
      </c>
      <c r="L429" s="2" t="s">
        <v>294</v>
      </c>
    </row>
    <row r="430" ht="28.8" spans="1:12">
      <c r="A430" s="5" t="s">
        <v>543</v>
      </c>
      <c r="B430" s="2" t="s">
        <v>13</v>
      </c>
      <c r="E430" s="15" t="s">
        <v>591</v>
      </c>
      <c r="G430" s="16" t="s">
        <v>544</v>
      </c>
      <c r="I430" s="2" t="b">
        <v>0</v>
      </c>
      <c r="J430" s="2" t="b">
        <v>0</v>
      </c>
      <c r="K430" s="2" t="b">
        <v>1</v>
      </c>
      <c r="L430" s="2" t="s">
        <v>294</v>
      </c>
    </row>
    <row r="431" ht="28.8" spans="1:12">
      <c r="A431" s="5" t="s">
        <v>543</v>
      </c>
      <c r="B431" s="2" t="s">
        <v>13</v>
      </c>
      <c r="E431" s="15" t="s">
        <v>592</v>
      </c>
      <c r="G431" s="16" t="s">
        <v>544</v>
      </c>
      <c r="I431" s="2" t="b">
        <v>0</v>
      </c>
      <c r="J431" s="2" t="b">
        <v>0</v>
      </c>
      <c r="K431" s="2" t="b">
        <v>1</v>
      </c>
      <c r="L431" s="2" t="s">
        <v>294</v>
      </c>
    </row>
    <row r="432" ht="28.8" spans="1:12">
      <c r="A432" s="5" t="s">
        <v>543</v>
      </c>
      <c r="B432" s="2" t="s">
        <v>13</v>
      </c>
      <c r="E432" s="15" t="s">
        <v>593</v>
      </c>
      <c r="G432" s="16" t="s">
        <v>544</v>
      </c>
      <c r="I432" s="2" t="b">
        <v>0</v>
      </c>
      <c r="J432" s="2" t="b">
        <v>0</v>
      </c>
      <c r="K432" s="2" t="b">
        <v>1</v>
      </c>
      <c r="L432" s="2" t="s">
        <v>294</v>
      </c>
    </row>
    <row r="433" ht="28.8" spans="1:12">
      <c r="A433" s="5" t="s">
        <v>543</v>
      </c>
      <c r="B433" s="2" t="s">
        <v>13</v>
      </c>
      <c r="E433" s="15" t="s">
        <v>594</v>
      </c>
      <c r="G433" s="16" t="s">
        <v>544</v>
      </c>
      <c r="I433" s="2" t="b">
        <v>0</v>
      </c>
      <c r="J433" s="2" t="b">
        <v>0</v>
      </c>
      <c r="K433" s="2" t="b">
        <v>1</v>
      </c>
      <c r="L433" s="2" t="s">
        <v>294</v>
      </c>
    </row>
    <row r="434" ht="28.8" spans="1:12">
      <c r="A434" s="5" t="s">
        <v>543</v>
      </c>
      <c r="B434" s="2" t="s">
        <v>13</v>
      </c>
      <c r="E434" s="15" t="s">
        <v>595</v>
      </c>
      <c r="G434" s="16" t="s">
        <v>544</v>
      </c>
      <c r="I434" s="2" t="b">
        <v>0</v>
      </c>
      <c r="J434" s="2" t="b">
        <v>0</v>
      </c>
      <c r="K434" s="2" t="b">
        <v>1</v>
      </c>
      <c r="L434" s="2" t="s">
        <v>294</v>
      </c>
    </row>
    <row r="435" ht="28.8" spans="1:12">
      <c r="A435" s="5" t="s">
        <v>543</v>
      </c>
      <c r="B435" s="2" t="s">
        <v>13</v>
      </c>
      <c r="E435" s="15" t="s">
        <v>596</v>
      </c>
      <c r="G435" s="16" t="s">
        <v>544</v>
      </c>
      <c r="I435" s="2" t="b">
        <v>0</v>
      </c>
      <c r="J435" s="2" t="b">
        <v>0</v>
      </c>
      <c r="K435" s="2" t="b">
        <v>1</v>
      </c>
      <c r="L435" s="2" t="s">
        <v>294</v>
      </c>
    </row>
    <row r="436" ht="28.8" spans="1:12">
      <c r="A436" s="5" t="s">
        <v>543</v>
      </c>
      <c r="B436" s="2" t="s">
        <v>13</v>
      </c>
      <c r="E436" s="15" t="s">
        <v>405</v>
      </c>
      <c r="G436" s="16" t="s">
        <v>544</v>
      </c>
      <c r="I436" s="2" t="b">
        <v>0</v>
      </c>
      <c r="J436" s="2" t="b">
        <v>0</v>
      </c>
      <c r="K436" s="2" t="b">
        <v>1</v>
      </c>
      <c r="L436" s="2" t="s">
        <v>294</v>
      </c>
    </row>
    <row r="437" ht="28.8" spans="1:12">
      <c r="A437" s="5" t="s">
        <v>543</v>
      </c>
      <c r="B437" s="2" t="s">
        <v>13</v>
      </c>
      <c r="E437" s="15" t="s">
        <v>406</v>
      </c>
      <c r="G437" s="16" t="s">
        <v>544</v>
      </c>
      <c r="I437" s="2" t="b">
        <v>0</v>
      </c>
      <c r="J437" s="2" t="b">
        <v>0</v>
      </c>
      <c r="K437" s="2" t="b">
        <v>1</v>
      </c>
      <c r="L437" s="2" t="s">
        <v>294</v>
      </c>
    </row>
    <row r="438" ht="28.8" spans="1:12">
      <c r="A438" s="5" t="s">
        <v>543</v>
      </c>
      <c r="B438" s="2" t="s">
        <v>13</v>
      </c>
      <c r="E438" s="15" t="s">
        <v>407</v>
      </c>
      <c r="G438" s="16" t="s">
        <v>544</v>
      </c>
      <c r="I438" s="2" t="b">
        <v>0</v>
      </c>
      <c r="J438" s="2" t="b">
        <v>0</v>
      </c>
      <c r="K438" s="2" t="b">
        <v>1</v>
      </c>
      <c r="L438" s="2" t="s">
        <v>294</v>
      </c>
    </row>
    <row r="439" ht="28.8" spans="1:12">
      <c r="A439" s="5" t="s">
        <v>543</v>
      </c>
      <c r="B439" s="2" t="s">
        <v>13</v>
      </c>
      <c r="E439" s="15" t="s">
        <v>408</v>
      </c>
      <c r="G439" s="16" t="s">
        <v>544</v>
      </c>
      <c r="I439" s="2" t="b">
        <v>0</v>
      </c>
      <c r="J439" s="2" t="b">
        <v>0</v>
      </c>
      <c r="K439" s="2" t="b">
        <v>1</v>
      </c>
      <c r="L439" s="2" t="s">
        <v>294</v>
      </c>
    </row>
    <row r="440" ht="28.8" spans="1:12">
      <c r="A440" s="5" t="s">
        <v>543</v>
      </c>
      <c r="B440" s="2" t="s">
        <v>13</v>
      </c>
      <c r="E440" s="15" t="s">
        <v>409</v>
      </c>
      <c r="G440" s="16" t="s">
        <v>544</v>
      </c>
      <c r="I440" s="2" t="b">
        <v>0</v>
      </c>
      <c r="J440" s="2" t="b">
        <v>0</v>
      </c>
      <c r="K440" s="2" t="b">
        <v>1</v>
      </c>
      <c r="L440" s="2" t="s">
        <v>294</v>
      </c>
    </row>
    <row r="441" ht="28.8" spans="1:12">
      <c r="A441" s="5" t="s">
        <v>543</v>
      </c>
      <c r="B441" s="2" t="s">
        <v>13</v>
      </c>
      <c r="E441" s="15" t="s">
        <v>410</v>
      </c>
      <c r="G441" s="16" t="s">
        <v>544</v>
      </c>
      <c r="I441" s="2" t="b">
        <v>0</v>
      </c>
      <c r="J441" s="2" t="b">
        <v>0</v>
      </c>
      <c r="K441" s="2" t="b">
        <v>1</v>
      </c>
      <c r="L441" s="2" t="s">
        <v>294</v>
      </c>
    </row>
    <row r="442" ht="28.8" spans="1:12">
      <c r="A442" s="5" t="s">
        <v>543</v>
      </c>
      <c r="B442" s="2" t="s">
        <v>13</v>
      </c>
      <c r="E442" s="15" t="s">
        <v>411</v>
      </c>
      <c r="G442" s="16" t="s">
        <v>544</v>
      </c>
      <c r="I442" s="2" t="b">
        <v>0</v>
      </c>
      <c r="J442" s="2" t="b">
        <v>0</v>
      </c>
      <c r="K442" s="2" t="b">
        <v>1</v>
      </c>
      <c r="L442" s="2" t="s">
        <v>294</v>
      </c>
    </row>
    <row r="443" ht="28.8" spans="1:12">
      <c r="A443" s="5" t="s">
        <v>543</v>
      </c>
      <c r="B443" s="2" t="s">
        <v>13</v>
      </c>
      <c r="E443" s="15" t="s">
        <v>412</v>
      </c>
      <c r="G443" s="16" t="s">
        <v>544</v>
      </c>
      <c r="I443" s="2" t="b">
        <v>0</v>
      </c>
      <c r="J443" s="2" t="b">
        <v>0</v>
      </c>
      <c r="K443" s="2" t="b">
        <v>1</v>
      </c>
      <c r="L443" s="2" t="s">
        <v>294</v>
      </c>
    </row>
    <row r="444" ht="28.8" spans="1:12">
      <c r="A444" s="5" t="s">
        <v>543</v>
      </c>
      <c r="B444" s="2" t="s">
        <v>13</v>
      </c>
      <c r="E444" s="15" t="s">
        <v>413</v>
      </c>
      <c r="G444" s="16" t="s">
        <v>544</v>
      </c>
      <c r="I444" s="2" t="b">
        <v>0</v>
      </c>
      <c r="J444" s="2" t="b">
        <v>0</v>
      </c>
      <c r="K444" s="2" t="b">
        <v>1</v>
      </c>
      <c r="L444" s="2" t="s">
        <v>294</v>
      </c>
    </row>
    <row r="445" ht="28.8" spans="1:12">
      <c r="A445" s="5" t="s">
        <v>543</v>
      </c>
      <c r="B445" s="2" t="s">
        <v>13</v>
      </c>
      <c r="E445" s="15" t="s">
        <v>414</v>
      </c>
      <c r="G445" s="16" t="s">
        <v>544</v>
      </c>
      <c r="I445" s="2" t="b">
        <v>0</v>
      </c>
      <c r="J445" s="2" t="b">
        <v>0</v>
      </c>
      <c r="K445" s="2" t="b">
        <v>1</v>
      </c>
      <c r="L445" s="2" t="s">
        <v>294</v>
      </c>
    </row>
    <row r="446" ht="28.8" spans="1:12">
      <c r="A446" s="5" t="s">
        <v>543</v>
      </c>
      <c r="B446" s="2" t="s">
        <v>13</v>
      </c>
      <c r="E446" s="15" t="s">
        <v>415</v>
      </c>
      <c r="G446" s="16" t="s">
        <v>544</v>
      </c>
      <c r="I446" s="2" t="b">
        <v>0</v>
      </c>
      <c r="J446" s="2" t="b">
        <v>0</v>
      </c>
      <c r="K446" s="2" t="b">
        <v>1</v>
      </c>
      <c r="L446" s="2" t="s">
        <v>294</v>
      </c>
    </row>
    <row r="447" ht="28.8" spans="1:12">
      <c r="A447" s="5" t="s">
        <v>543</v>
      </c>
      <c r="B447" s="2" t="s">
        <v>13</v>
      </c>
      <c r="E447" s="15" t="s">
        <v>416</v>
      </c>
      <c r="G447" s="16" t="s">
        <v>544</v>
      </c>
      <c r="I447" s="2" t="b">
        <v>0</v>
      </c>
      <c r="J447" s="2" t="b">
        <v>0</v>
      </c>
      <c r="K447" s="2" t="b">
        <v>1</v>
      </c>
      <c r="L447" s="2" t="s">
        <v>294</v>
      </c>
    </row>
    <row r="448" ht="28.8" spans="1:12">
      <c r="A448" s="5" t="s">
        <v>543</v>
      </c>
      <c r="B448" s="2" t="s">
        <v>13</v>
      </c>
      <c r="E448" s="15" t="s">
        <v>417</v>
      </c>
      <c r="G448" s="16" t="s">
        <v>544</v>
      </c>
      <c r="I448" s="2" t="b">
        <v>0</v>
      </c>
      <c r="J448" s="2" t="b">
        <v>0</v>
      </c>
      <c r="K448" s="2" t="b">
        <v>1</v>
      </c>
      <c r="L448" s="2" t="s">
        <v>294</v>
      </c>
    </row>
    <row r="449" ht="28.8" spans="1:12">
      <c r="A449" s="5" t="s">
        <v>543</v>
      </c>
      <c r="B449" s="2" t="s">
        <v>13</v>
      </c>
      <c r="E449" s="15" t="s">
        <v>418</v>
      </c>
      <c r="G449" s="16" t="s">
        <v>544</v>
      </c>
      <c r="I449" s="2" t="b">
        <v>0</v>
      </c>
      <c r="J449" s="2" t="b">
        <v>0</v>
      </c>
      <c r="K449" s="2" t="b">
        <v>1</v>
      </c>
      <c r="L449" s="2" t="s">
        <v>294</v>
      </c>
    </row>
    <row r="450" ht="28.8" spans="1:12">
      <c r="A450" s="5" t="s">
        <v>543</v>
      </c>
      <c r="B450" s="2" t="s">
        <v>13</v>
      </c>
      <c r="E450" s="15" t="s">
        <v>419</v>
      </c>
      <c r="G450" s="16" t="s">
        <v>544</v>
      </c>
      <c r="I450" s="2" t="b">
        <v>0</v>
      </c>
      <c r="J450" s="2" t="b">
        <v>0</v>
      </c>
      <c r="K450" s="2" t="b">
        <v>1</v>
      </c>
      <c r="L450" s="2" t="s">
        <v>294</v>
      </c>
    </row>
    <row r="451" ht="28.8" spans="1:12">
      <c r="A451" s="5" t="s">
        <v>543</v>
      </c>
      <c r="B451" s="2" t="s">
        <v>13</v>
      </c>
      <c r="E451" s="15" t="s">
        <v>420</v>
      </c>
      <c r="G451" s="16" t="s">
        <v>544</v>
      </c>
      <c r="I451" s="2" t="b">
        <v>0</v>
      </c>
      <c r="J451" s="2" t="b">
        <v>0</v>
      </c>
      <c r="K451" s="2" t="b">
        <v>1</v>
      </c>
      <c r="L451" s="2" t="s">
        <v>294</v>
      </c>
    </row>
    <row r="452" ht="28.8" spans="1:12">
      <c r="A452" s="5" t="s">
        <v>543</v>
      </c>
      <c r="B452" s="2" t="s">
        <v>13</v>
      </c>
      <c r="E452" s="15" t="s">
        <v>421</v>
      </c>
      <c r="G452" s="16" t="s">
        <v>544</v>
      </c>
      <c r="I452" s="2" t="b">
        <v>0</v>
      </c>
      <c r="J452" s="2" t="b">
        <v>0</v>
      </c>
      <c r="K452" s="2" t="b">
        <v>1</v>
      </c>
      <c r="L452" s="2" t="s">
        <v>294</v>
      </c>
    </row>
    <row r="453" ht="28.8" spans="1:12">
      <c r="A453" s="5" t="s">
        <v>543</v>
      </c>
      <c r="B453" s="2" t="s">
        <v>13</v>
      </c>
      <c r="E453" s="15" t="s">
        <v>422</v>
      </c>
      <c r="G453" s="16" t="s">
        <v>544</v>
      </c>
      <c r="I453" s="2" t="b">
        <v>0</v>
      </c>
      <c r="J453" s="2" t="b">
        <v>0</v>
      </c>
      <c r="K453" s="2" t="b">
        <v>1</v>
      </c>
      <c r="L453" s="2" t="s">
        <v>294</v>
      </c>
    </row>
    <row r="454" ht="28.8" spans="1:12">
      <c r="A454" s="5" t="s">
        <v>543</v>
      </c>
      <c r="B454" s="2" t="s">
        <v>13</v>
      </c>
      <c r="E454" s="15" t="s">
        <v>423</v>
      </c>
      <c r="G454" s="16" t="s">
        <v>544</v>
      </c>
      <c r="I454" s="2" t="b">
        <v>0</v>
      </c>
      <c r="J454" s="2" t="b">
        <v>0</v>
      </c>
      <c r="K454" s="2" t="b">
        <v>1</v>
      </c>
      <c r="L454" s="2" t="s">
        <v>294</v>
      </c>
    </row>
    <row r="455" ht="28.8" spans="1:12">
      <c r="A455" s="5" t="s">
        <v>543</v>
      </c>
      <c r="B455" s="2" t="s">
        <v>13</v>
      </c>
      <c r="E455" s="15" t="s">
        <v>424</v>
      </c>
      <c r="G455" s="16" t="s">
        <v>544</v>
      </c>
      <c r="I455" s="2" t="b">
        <v>0</v>
      </c>
      <c r="J455" s="2" t="b">
        <v>0</v>
      </c>
      <c r="K455" s="2" t="b">
        <v>1</v>
      </c>
      <c r="L455" s="2" t="s">
        <v>294</v>
      </c>
    </row>
    <row r="456" ht="28.8" spans="1:12">
      <c r="A456" s="5" t="s">
        <v>543</v>
      </c>
      <c r="B456" s="2" t="s">
        <v>13</v>
      </c>
      <c r="E456" s="15" t="s">
        <v>425</v>
      </c>
      <c r="G456" s="16" t="s">
        <v>544</v>
      </c>
      <c r="I456" s="2" t="b">
        <v>0</v>
      </c>
      <c r="J456" s="2" t="b">
        <v>0</v>
      </c>
      <c r="K456" s="2" t="b">
        <v>1</v>
      </c>
      <c r="L456" s="2" t="s">
        <v>294</v>
      </c>
    </row>
    <row r="457" ht="28.8" spans="1:12">
      <c r="A457" s="5" t="s">
        <v>543</v>
      </c>
      <c r="B457" s="2" t="s">
        <v>13</v>
      </c>
      <c r="E457" s="15" t="s">
        <v>426</v>
      </c>
      <c r="G457" s="16" t="s">
        <v>544</v>
      </c>
      <c r="I457" s="2" t="b">
        <v>0</v>
      </c>
      <c r="J457" s="2" t="b">
        <v>0</v>
      </c>
      <c r="K457" s="2" t="b">
        <v>1</v>
      </c>
      <c r="L457" s="2" t="s">
        <v>294</v>
      </c>
    </row>
    <row r="458" ht="28.8" spans="1:12">
      <c r="A458" s="5" t="s">
        <v>543</v>
      </c>
      <c r="B458" s="2" t="s">
        <v>13</v>
      </c>
      <c r="E458" s="15" t="s">
        <v>427</v>
      </c>
      <c r="G458" s="16" t="s">
        <v>544</v>
      </c>
      <c r="I458" s="2" t="b">
        <v>0</v>
      </c>
      <c r="J458" s="2" t="b">
        <v>0</v>
      </c>
      <c r="K458" s="2" t="b">
        <v>1</v>
      </c>
      <c r="L458" s="2" t="s">
        <v>294</v>
      </c>
    </row>
    <row r="459" ht="28.8" spans="1:12">
      <c r="A459" s="5" t="s">
        <v>543</v>
      </c>
      <c r="B459" s="2" t="s">
        <v>13</v>
      </c>
      <c r="E459" s="15" t="s">
        <v>428</v>
      </c>
      <c r="G459" s="16" t="s">
        <v>544</v>
      </c>
      <c r="I459" s="2" t="b">
        <v>0</v>
      </c>
      <c r="J459" s="2" t="b">
        <v>0</v>
      </c>
      <c r="K459" s="2" t="b">
        <v>1</v>
      </c>
      <c r="L459" s="2" t="s">
        <v>294</v>
      </c>
    </row>
    <row r="460" ht="28.8" spans="1:12">
      <c r="A460" s="5" t="s">
        <v>543</v>
      </c>
      <c r="B460" s="2" t="s">
        <v>13</v>
      </c>
      <c r="E460" s="15" t="s">
        <v>429</v>
      </c>
      <c r="G460" s="16" t="s">
        <v>544</v>
      </c>
      <c r="I460" s="2" t="b">
        <v>0</v>
      </c>
      <c r="J460" s="2" t="b">
        <v>0</v>
      </c>
      <c r="K460" s="2" t="b">
        <v>1</v>
      </c>
      <c r="L460" s="2" t="s">
        <v>294</v>
      </c>
    </row>
    <row r="461" ht="28.8" spans="1:12">
      <c r="A461" s="5" t="s">
        <v>543</v>
      </c>
      <c r="B461" s="2" t="s">
        <v>13</v>
      </c>
      <c r="E461" s="15" t="s">
        <v>430</v>
      </c>
      <c r="G461" s="16" t="s">
        <v>544</v>
      </c>
      <c r="I461" s="2" t="b">
        <v>0</v>
      </c>
      <c r="J461" s="2" t="b">
        <v>0</v>
      </c>
      <c r="K461" s="2" t="b">
        <v>1</v>
      </c>
      <c r="L461" s="2" t="s">
        <v>294</v>
      </c>
    </row>
    <row r="462" ht="28.8" spans="1:12">
      <c r="A462" s="5" t="s">
        <v>543</v>
      </c>
      <c r="B462" s="2" t="s">
        <v>13</v>
      </c>
      <c r="E462" s="15" t="s">
        <v>431</v>
      </c>
      <c r="G462" s="16" t="s">
        <v>544</v>
      </c>
      <c r="I462" s="2" t="b">
        <v>0</v>
      </c>
      <c r="J462" s="2" t="b">
        <v>0</v>
      </c>
      <c r="K462" s="2" t="b">
        <v>1</v>
      </c>
      <c r="L462" s="2" t="s">
        <v>294</v>
      </c>
    </row>
    <row r="463" ht="28.8" spans="1:12">
      <c r="A463" s="5" t="s">
        <v>543</v>
      </c>
      <c r="B463" s="2" t="s">
        <v>13</v>
      </c>
      <c r="E463" s="15" t="s">
        <v>432</v>
      </c>
      <c r="G463" s="16" t="s">
        <v>544</v>
      </c>
      <c r="I463" s="2" t="b">
        <v>0</v>
      </c>
      <c r="J463" s="2" t="b">
        <v>0</v>
      </c>
      <c r="K463" s="2" t="b">
        <v>1</v>
      </c>
      <c r="L463" s="2" t="s">
        <v>294</v>
      </c>
    </row>
    <row r="464" ht="28.8" spans="1:12">
      <c r="A464" s="5" t="s">
        <v>543</v>
      </c>
      <c r="B464" s="2" t="s">
        <v>13</v>
      </c>
      <c r="E464" s="15" t="s">
        <v>433</v>
      </c>
      <c r="G464" s="16" t="s">
        <v>544</v>
      </c>
      <c r="I464" s="2" t="b">
        <v>0</v>
      </c>
      <c r="J464" s="2" t="b">
        <v>0</v>
      </c>
      <c r="K464" s="2" t="b">
        <v>1</v>
      </c>
      <c r="L464" s="2" t="s">
        <v>294</v>
      </c>
    </row>
    <row r="465" ht="28.8" spans="1:12">
      <c r="A465" s="5" t="s">
        <v>543</v>
      </c>
      <c r="B465" s="2" t="s">
        <v>13</v>
      </c>
      <c r="E465" s="15" t="s">
        <v>434</v>
      </c>
      <c r="G465" s="16" t="s">
        <v>544</v>
      </c>
      <c r="I465" s="2" t="b">
        <v>0</v>
      </c>
      <c r="J465" s="2" t="b">
        <v>0</v>
      </c>
      <c r="K465" s="2" t="b">
        <v>1</v>
      </c>
      <c r="L465" s="2" t="s">
        <v>294</v>
      </c>
    </row>
    <row r="466" ht="28.8" spans="1:12">
      <c r="A466" s="5" t="s">
        <v>543</v>
      </c>
      <c r="B466" s="2" t="s">
        <v>13</v>
      </c>
      <c r="E466" s="15" t="s">
        <v>435</v>
      </c>
      <c r="G466" s="16" t="s">
        <v>544</v>
      </c>
      <c r="I466" s="2" t="b">
        <v>0</v>
      </c>
      <c r="J466" s="2" t="b">
        <v>0</v>
      </c>
      <c r="K466" s="2" t="b">
        <v>1</v>
      </c>
      <c r="L466" s="2" t="s">
        <v>294</v>
      </c>
    </row>
    <row r="467" ht="28.8" spans="1:12">
      <c r="A467" s="5" t="s">
        <v>543</v>
      </c>
      <c r="B467" s="2" t="s">
        <v>13</v>
      </c>
      <c r="E467" s="15" t="s">
        <v>436</v>
      </c>
      <c r="G467" s="16" t="s">
        <v>544</v>
      </c>
      <c r="I467" s="2" t="b">
        <v>0</v>
      </c>
      <c r="J467" s="2" t="b">
        <v>0</v>
      </c>
      <c r="K467" s="2" t="b">
        <v>1</v>
      </c>
      <c r="L467" s="2" t="s">
        <v>294</v>
      </c>
    </row>
    <row r="468" ht="28.8" spans="1:12">
      <c r="A468" s="5" t="s">
        <v>543</v>
      </c>
      <c r="B468" s="2" t="s">
        <v>13</v>
      </c>
      <c r="E468" s="15" t="s">
        <v>437</v>
      </c>
      <c r="G468" s="16" t="s">
        <v>544</v>
      </c>
      <c r="I468" s="2" t="b">
        <v>0</v>
      </c>
      <c r="J468" s="2" t="b">
        <v>0</v>
      </c>
      <c r="K468" s="2" t="b">
        <v>1</v>
      </c>
      <c r="L468" s="2" t="s">
        <v>294</v>
      </c>
    </row>
    <row r="469" ht="28.8" spans="1:12">
      <c r="A469" s="5" t="s">
        <v>543</v>
      </c>
      <c r="B469" s="2" t="s">
        <v>13</v>
      </c>
      <c r="E469" s="15" t="s">
        <v>438</v>
      </c>
      <c r="G469" s="16" t="s">
        <v>544</v>
      </c>
      <c r="I469" s="2" t="b">
        <v>0</v>
      </c>
      <c r="J469" s="2" t="b">
        <v>0</v>
      </c>
      <c r="K469" s="2" t="b">
        <v>1</v>
      </c>
      <c r="L469" s="2" t="s">
        <v>294</v>
      </c>
    </row>
    <row r="470" ht="28.8" spans="1:12">
      <c r="A470" s="5" t="s">
        <v>543</v>
      </c>
      <c r="B470" s="2" t="s">
        <v>13</v>
      </c>
      <c r="E470" s="15" t="s">
        <v>597</v>
      </c>
      <c r="G470" s="16" t="s">
        <v>544</v>
      </c>
      <c r="I470" s="2" t="b">
        <v>0</v>
      </c>
      <c r="J470" s="2" t="b">
        <v>0</v>
      </c>
      <c r="K470" s="2" t="b">
        <v>1</v>
      </c>
      <c r="L470" s="2" t="s">
        <v>294</v>
      </c>
    </row>
    <row r="471" ht="28.8" spans="1:12">
      <c r="A471" s="5" t="s">
        <v>543</v>
      </c>
      <c r="B471" s="2" t="s">
        <v>13</v>
      </c>
      <c r="E471" s="15" t="s">
        <v>598</v>
      </c>
      <c r="G471" s="16" t="s">
        <v>544</v>
      </c>
      <c r="I471" s="2" t="b">
        <v>0</v>
      </c>
      <c r="J471" s="2" t="b">
        <v>0</v>
      </c>
      <c r="K471" s="2" t="b">
        <v>1</v>
      </c>
      <c r="L471" s="2" t="s">
        <v>294</v>
      </c>
    </row>
    <row r="472" ht="28.8" spans="1:12">
      <c r="A472" s="5" t="s">
        <v>543</v>
      </c>
      <c r="B472" s="2" t="s">
        <v>13</v>
      </c>
      <c r="E472" s="15" t="s">
        <v>599</v>
      </c>
      <c r="G472" s="16" t="s">
        <v>544</v>
      </c>
      <c r="I472" s="2" t="b">
        <v>0</v>
      </c>
      <c r="J472" s="2" t="b">
        <v>0</v>
      </c>
      <c r="K472" s="2" t="b">
        <v>1</v>
      </c>
      <c r="L472" s="2" t="s">
        <v>294</v>
      </c>
    </row>
    <row r="473" ht="28.8" spans="1:12">
      <c r="A473" s="5" t="s">
        <v>543</v>
      </c>
      <c r="B473" s="2" t="s">
        <v>13</v>
      </c>
      <c r="E473" s="15" t="s">
        <v>600</v>
      </c>
      <c r="G473" s="16" t="s">
        <v>544</v>
      </c>
      <c r="I473" s="2" t="b">
        <v>0</v>
      </c>
      <c r="J473" s="2" t="b">
        <v>0</v>
      </c>
      <c r="K473" s="2" t="b">
        <v>1</v>
      </c>
      <c r="L473" s="2" t="s">
        <v>294</v>
      </c>
    </row>
    <row r="474" ht="28.8" spans="1:12">
      <c r="A474" s="5" t="s">
        <v>543</v>
      </c>
      <c r="B474" s="2" t="s">
        <v>13</v>
      </c>
      <c r="E474" s="15" t="s">
        <v>601</v>
      </c>
      <c r="G474" s="16" t="s">
        <v>544</v>
      </c>
      <c r="I474" s="2" t="b">
        <v>0</v>
      </c>
      <c r="J474" s="2" t="b">
        <v>0</v>
      </c>
      <c r="K474" s="2" t="b">
        <v>1</v>
      </c>
      <c r="L474" s="2" t="s">
        <v>294</v>
      </c>
    </row>
    <row r="475" ht="28.8" spans="1:12">
      <c r="A475" s="5" t="s">
        <v>543</v>
      </c>
      <c r="B475" s="2" t="s">
        <v>13</v>
      </c>
      <c r="E475" s="15" t="s">
        <v>602</v>
      </c>
      <c r="G475" s="16" t="s">
        <v>544</v>
      </c>
      <c r="I475" s="2" t="b">
        <v>0</v>
      </c>
      <c r="J475" s="2" t="b">
        <v>0</v>
      </c>
      <c r="K475" s="2" t="b">
        <v>1</v>
      </c>
      <c r="L475" s="2" t="s">
        <v>294</v>
      </c>
    </row>
    <row r="476" ht="28.8" spans="1:12">
      <c r="A476" s="5" t="s">
        <v>543</v>
      </c>
      <c r="B476" s="2" t="s">
        <v>13</v>
      </c>
      <c r="E476" s="15" t="s">
        <v>603</v>
      </c>
      <c r="G476" s="16" t="s">
        <v>544</v>
      </c>
      <c r="I476" s="2" t="b">
        <v>0</v>
      </c>
      <c r="J476" s="2" t="b">
        <v>0</v>
      </c>
      <c r="K476" s="2" t="b">
        <v>1</v>
      </c>
      <c r="L476" s="2" t="s">
        <v>294</v>
      </c>
    </row>
    <row r="477" ht="28.8" spans="1:12">
      <c r="A477" s="5" t="s">
        <v>543</v>
      </c>
      <c r="B477" s="2" t="s">
        <v>13</v>
      </c>
      <c r="E477" s="15" t="s">
        <v>604</v>
      </c>
      <c r="G477" s="16" t="s">
        <v>544</v>
      </c>
      <c r="I477" s="2" t="b">
        <v>0</v>
      </c>
      <c r="J477" s="2" t="b">
        <v>0</v>
      </c>
      <c r="K477" s="2" t="b">
        <v>1</v>
      </c>
      <c r="L477" s="2" t="s">
        <v>294</v>
      </c>
    </row>
    <row r="478" ht="28.8" spans="1:12">
      <c r="A478" s="5" t="s">
        <v>543</v>
      </c>
      <c r="B478" s="2" t="s">
        <v>13</v>
      </c>
      <c r="E478" s="15" t="s">
        <v>605</v>
      </c>
      <c r="G478" s="16" t="s">
        <v>544</v>
      </c>
      <c r="I478" s="2" t="b">
        <v>0</v>
      </c>
      <c r="J478" s="2" t="b">
        <v>0</v>
      </c>
      <c r="K478" s="2" t="b">
        <v>1</v>
      </c>
      <c r="L478" s="2" t="s">
        <v>294</v>
      </c>
    </row>
    <row r="479" ht="28.8" spans="1:12">
      <c r="A479" s="5" t="s">
        <v>543</v>
      </c>
      <c r="B479" s="2" t="s">
        <v>13</v>
      </c>
      <c r="E479" s="15" t="s">
        <v>449</v>
      </c>
      <c r="G479" s="16" t="s">
        <v>544</v>
      </c>
      <c r="I479" s="2" t="b">
        <v>0</v>
      </c>
      <c r="J479" s="2" t="b">
        <v>0</v>
      </c>
      <c r="K479" s="2" t="b">
        <v>1</v>
      </c>
      <c r="L479" s="2" t="s">
        <v>294</v>
      </c>
    </row>
    <row r="480" ht="28.8" spans="1:12">
      <c r="A480" s="5" t="s">
        <v>543</v>
      </c>
      <c r="B480" s="2" t="s">
        <v>13</v>
      </c>
      <c r="E480" s="15" t="s">
        <v>450</v>
      </c>
      <c r="G480" s="16" t="s">
        <v>544</v>
      </c>
      <c r="I480" s="2" t="b">
        <v>0</v>
      </c>
      <c r="J480" s="2" t="b">
        <v>0</v>
      </c>
      <c r="K480" s="2" t="b">
        <v>1</v>
      </c>
      <c r="L480" s="2" t="s">
        <v>294</v>
      </c>
    </row>
    <row r="481" ht="28.8" spans="1:12">
      <c r="A481" s="5" t="s">
        <v>543</v>
      </c>
      <c r="B481" s="2" t="s">
        <v>13</v>
      </c>
      <c r="E481" s="15" t="s">
        <v>451</v>
      </c>
      <c r="G481" s="16" t="s">
        <v>544</v>
      </c>
      <c r="I481" s="2" t="b">
        <v>0</v>
      </c>
      <c r="J481" s="2" t="b">
        <v>0</v>
      </c>
      <c r="K481" s="2" t="b">
        <v>1</v>
      </c>
      <c r="L481" s="2" t="s">
        <v>294</v>
      </c>
    </row>
    <row r="482" ht="28.8" spans="1:12">
      <c r="A482" s="5" t="s">
        <v>543</v>
      </c>
      <c r="B482" s="2" t="s">
        <v>13</v>
      </c>
      <c r="E482" s="15" t="s">
        <v>452</v>
      </c>
      <c r="G482" s="16" t="s">
        <v>544</v>
      </c>
      <c r="I482" s="2" t="b">
        <v>0</v>
      </c>
      <c r="J482" s="2" t="b">
        <v>0</v>
      </c>
      <c r="K482" s="2" t="b">
        <v>1</v>
      </c>
      <c r="L482" s="2" t="s">
        <v>294</v>
      </c>
    </row>
    <row r="483" ht="28.8" spans="1:12">
      <c r="A483" s="5" t="s">
        <v>543</v>
      </c>
      <c r="B483" s="2" t="s">
        <v>13</v>
      </c>
      <c r="E483" s="15" t="s">
        <v>453</v>
      </c>
      <c r="G483" s="16" t="s">
        <v>544</v>
      </c>
      <c r="I483" s="2" t="b">
        <v>0</v>
      </c>
      <c r="J483" s="2" t="b">
        <v>0</v>
      </c>
      <c r="K483" s="2" t="b">
        <v>1</v>
      </c>
      <c r="L483" s="2" t="s">
        <v>294</v>
      </c>
    </row>
    <row r="484" ht="28.8" spans="1:12">
      <c r="A484" s="5" t="s">
        <v>543</v>
      </c>
      <c r="B484" s="2" t="s">
        <v>13</v>
      </c>
      <c r="E484" s="15" t="s">
        <v>454</v>
      </c>
      <c r="G484" s="16" t="s">
        <v>544</v>
      </c>
      <c r="I484" s="2" t="b">
        <v>0</v>
      </c>
      <c r="J484" s="2" t="b">
        <v>0</v>
      </c>
      <c r="K484" s="2" t="b">
        <v>1</v>
      </c>
      <c r="L484" s="2" t="s">
        <v>294</v>
      </c>
    </row>
    <row r="485" ht="28.8" spans="1:12">
      <c r="A485" s="5" t="s">
        <v>543</v>
      </c>
      <c r="B485" s="2" t="s">
        <v>13</v>
      </c>
      <c r="E485" s="15" t="s">
        <v>455</v>
      </c>
      <c r="G485" s="16" t="s">
        <v>544</v>
      </c>
      <c r="I485" s="2" t="b">
        <v>0</v>
      </c>
      <c r="J485" s="2" t="b">
        <v>0</v>
      </c>
      <c r="K485" s="2" t="b">
        <v>1</v>
      </c>
      <c r="L485" s="2" t="s">
        <v>294</v>
      </c>
    </row>
    <row r="486" ht="28.8" spans="1:12">
      <c r="A486" s="5" t="s">
        <v>543</v>
      </c>
      <c r="B486" s="2" t="s">
        <v>13</v>
      </c>
      <c r="E486" s="15" t="s">
        <v>456</v>
      </c>
      <c r="G486" s="16" t="s">
        <v>544</v>
      </c>
      <c r="I486" s="2" t="b">
        <v>0</v>
      </c>
      <c r="J486" s="2" t="b">
        <v>0</v>
      </c>
      <c r="K486" s="2" t="b">
        <v>1</v>
      </c>
      <c r="L486" s="2" t="s">
        <v>294</v>
      </c>
    </row>
    <row r="487" ht="28.8" spans="1:12">
      <c r="A487" s="5" t="s">
        <v>543</v>
      </c>
      <c r="B487" s="2" t="s">
        <v>13</v>
      </c>
      <c r="E487" s="15" t="s">
        <v>457</v>
      </c>
      <c r="G487" s="16" t="s">
        <v>544</v>
      </c>
      <c r="I487" s="2" t="b">
        <v>0</v>
      </c>
      <c r="J487" s="2" t="b">
        <v>0</v>
      </c>
      <c r="K487" s="2" t="b">
        <v>1</v>
      </c>
      <c r="L487" s="2" t="s">
        <v>294</v>
      </c>
    </row>
    <row r="488" ht="28.8" spans="1:12">
      <c r="A488" s="5" t="s">
        <v>543</v>
      </c>
      <c r="B488" s="2" t="s">
        <v>13</v>
      </c>
      <c r="E488" s="15" t="s">
        <v>606</v>
      </c>
      <c r="G488" s="16" t="s">
        <v>544</v>
      </c>
      <c r="I488" s="2" t="b">
        <v>0</v>
      </c>
      <c r="J488" s="2" t="b">
        <v>0</v>
      </c>
      <c r="K488" s="2" t="b">
        <v>1</v>
      </c>
      <c r="L488" s="2" t="s">
        <v>294</v>
      </c>
    </row>
    <row r="489" ht="28.8" spans="1:12">
      <c r="A489" s="5" t="s">
        <v>543</v>
      </c>
      <c r="B489" s="2" t="s">
        <v>13</v>
      </c>
      <c r="E489" s="15" t="s">
        <v>458</v>
      </c>
      <c r="G489" s="16" t="s">
        <v>544</v>
      </c>
      <c r="I489" s="2" t="b">
        <v>0</v>
      </c>
      <c r="J489" s="2" t="b">
        <v>0</v>
      </c>
      <c r="K489" s="2" t="b">
        <v>1</v>
      </c>
      <c r="L489" s="2" t="s">
        <v>294</v>
      </c>
    </row>
    <row r="490" ht="28.8" spans="1:12">
      <c r="A490" s="5" t="s">
        <v>543</v>
      </c>
      <c r="B490" s="2" t="s">
        <v>13</v>
      </c>
      <c r="E490" s="15" t="s">
        <v>459</v>
      </c>
      <c r="G490" s="16" t="s">
        <v>544</v>
      </c>
      <c r="I490" s="2" t="b">
        <v>0</v>
      </c>
      <c r="J490" s="2" t="b">
        <v>0</v>
      </c>
      <c r="K490" s="2" t="b">
        <v>1</v>
      </c>
      <c r="L490" s="2" t="s">
        <v>294</v>
      </c>
    </row>
    <row r="491" ht="28.8" spans="1:12">
      <c r="A491" s="5" t="s">
        <v>543</v>
      </c>
      <c r="B491" s="2" t="s">
        <v>13</v>
      </c>
      <c r="E491" s="15" t="s">
        <v>460</v>
      </c>
      <c r="G491" s="16" t="s">
        <v>544</v>
      </c>
      <c r="I491" s="2" t="b">
        <v>0</v>
      </c>
      <c r="J491" s="2" t="b">
        <v>0</v>
      </c>
      <c r="K491" s="2" t="b">
        <v>1</v>
      </c>
      <c r="L491" s="2" t="s">
        <v>294</v>
      </c>
    </row>
    <row r="492" ht="28.8" spans="1:12">
      <c r="A492" s="5" t="s">
        <v>543</v>
      </c>
      <c r="B492" s="2" t="s">
        <v>13</v>
      </c>
      <c r="E492" s="15" t="s">
        <v>461</v>
      </c>
      <c r="G492" s="16" t="s">
        <v>544</v>
      </c>
      <c r="I492" s="2" t="b">
        <v>0</v>
      </c>
      <c r="J492" s="2" t="b">
        <v>0</v>
      </c>
      <c r="K492" s="2" t="b">
        <v>1</v>
      </c>
      <c r="L492" s="2" t="s">
        <v>294</v>
      </c>
    </row>
    <row r="493" ht="28.8" spans="1:12">
      <c r="A493" s="5" t="s">
        <v>543</v>
      </c>
      <c r="B493" s="2" t="s">
        <v>13</v>
      </c>
      <c r="E493" s="15" t="s">
        <v>463</v>
      </c>
      <c r="G493" s="16" t="s">
        <v>544</v>
      </c>
      <c r="I493" s="2" t="b">
        <v>0</v>
      </c>
      <c r="J493" s="2" t="b">
        <v>0</v>
      </c>
      <c r="K493" s="2" t="b">
        <v>1</v>
      </c>
      <c r="L493" s="2" t="s">
        <v>294</v>
      </c>
    </row>
    <row r="494" ht="28.8" spans="1:12">
      <c r="A494" s="5" t="s">
        <v>543</v>
      </c>
      <c r="B494" s="2" t="s">
        <v>13</v>
      </c>
      <c r="E494" s="15" t="s">
        <v>464</v>
      </c>
      <c r="G494" s="16" t="s">
        <v>544</v>
      </c>
      <c r="I494" s="2" t="b">
        <v>0</v>
      </c>
      <c r="J494" s="2" t="b">
        <v>0</v>
      </c>
      <c r="K494" s="2" t="b">
        <v>1</v>
      </c>
      <c r="L494" s="2" t="s">
        <v>294</v>
      </c>
    </row>
    <row r="495" ht="28.8" spans="1:12">
      <c r="A495" s="5" t="s">
        <v>543</v>
      </c>
      <c r="B495" s="2" t="s">
        <v>13</v>
      </c>
      <c r="E495" s="15" t="s">
        <v>465</v>
      </c>
      <c r="G495" s="16" t="s">
        <v>544</v>
      </c>
      <c r="I495" s="2" t="b">
        <v>0</v>
      </c>
      <c r="J495" s="2" t="b">
        <v>0</v>
      </c>
      <c r="K495" s="2" t="b">
        <v>1</v>
      </c>
      <c r="L495" s="2" t="s">
        <v>294</v>
      </c>
    </row>
    <row r="496" ht="28.8" spans="1:12">
      <c r="A496" s="5" t="s">
        <v>543</v>
      </c>
      <c r="B496" s="2" t="s">
        <v>13</v>
      </c>
      <c r="E496" s="15" t="s">
        <v>466</v>
      </c>
      <c r="G496" s="16" t="s">
        <v>544</v>
      </c>
      <c r="I496" s="2" t="b">
        <v>0</v>
      </c>
      <c r="J496" s="2" t="b">
        <v>0</v>
      </c>
      <c r="K496" s="2" t="b">
        <v>1</v>
      </c>
      <c r="L496" s="2" t="s">
        <v>294</v>
      </c>
    </row>
    <row r="497" ht="28.8" spans="1:12">
      <c r="A497" s="5" t="s">
        <v>543</v>
      </c>
      <c r="B497" s="2" t="s">
        <v>13</v>
      </c>
      <c r="E497" s="15" t="s">
        <v>467</v>
      </c>
      <c r="G497" s="16" t="s">
        <v>544</v>
      </c>
      <c r="I497" s="2" t="b">
        <v>0</v>
      </c>
      <c r="J497" s="2" t="b">
        <v>0</v>
      </c>
      <c r="K497" s="2" t="b">
        <v>1</v>
      </c>
      <c r="L497" s="2" t="s">
        <v>294</v>
      </c>
    </row>
    <row r="498" ht="28.8" spans="1:12">
      <c r="A498" s="5" t="s">
        <v>543</v>
      </c>
      <c r="B498" s="2" t="s">
        <v>13</v>
      </c>
      <c r="E498" s="15" t="s">
        <v>468</v>
      </c>
      <c r="G498" s="16" t="s">
        <v>544</v>
      </c>
      <c r="I498" s="2" t="b">
        <v>0</v>
      </c>
      <c r="J498" s="2" t="b">
        <v>0</v>
      </c>
      <c r="K498" s="2" t="b">
        <v>1</v>
      </c>
      <c r="L498" s="2" t="s">
        <v>294</v>
      </c>
    </row>
    <row r="499" ht="28.8" spans="1:12">
      <c r="A499" s="5" t="s">
        <v>543</v>
      </c>
      <c r="B499" s="2" t="s">
        <v>13</v>
      </c>
      <c r="E499" s="15" t="s">
        <v>469</v>
      </c>
      <c r="G499" s="16" t="s">
        <v>544</v>
      </c>
      <c r="I499" s="2" t="b">
        <v>0</v>
      </c>
      <c r="J499" s="2" t="b">
        <v>0</v>
      </c>
      <c r="K499" s="2" t="b">
        <v>1</v>
      </c>
      <c r="L499" s="2" t="s">
        <v>294</v>
      </c>
    </row>
    <row r="500" ht="28.8" spans="1:12">
      <c r="A500" s="5" t="s">
        <v>543</v>
      </c>
      <c r="B500" s="2" t="s">
        <v>13</v>
      </c>
      <c r="E500" s="15" t="s">
        <v>470</v>
      </c>
      <c r="G500" s="16" t="s">
        <v>544</v>
      </c>
      <c r="I500" s="2" t="b">
        <v>0</v>
      </c>
      <c r="J500" s="2" t="b">
        <v>0</v>
      </c>
      <c r="K500" s="2" t="b">
        <v>1</v>
      </c>
      <c r="L500" s="2" t="s">
        <v>294</v>
      </c>
    </row>
    <row r="501" ht="28.8" spans="1:12">
      <c r="A501" s="5" t="s">
        <v>543</v>
      </c>
      <c r="B501" s="2" t="s">
        <v>13</v>
      </c>
      <c r="E501" s="15" t="s">
        <v>471</v>
      </c>
      <c r="G501" s="16" t="s">
        <v>544</v>
      </c>
      <c r="I501" s="2" t="b">
        <v>0</v>
      </c>
      <c r="J501" s="2" t="b">
        <v>0</v>
      </c>
      <c r="K501" s="2" t="b">
        <v>1</v>
      </c>
      <c r="L501" s="2" t="s">
        <v>294</v>
      </c>
    </row>
    <row r="502" ht="28.8" spans="1:12">
      <c r="A502" s="5" t="s">
        <v>543</v>
      </c>
      <c r="B502" s="2" t="s">
        <v>13</v>
      </c>
      <c r="E502" s="15" t="s">
        <v>607</v>
      </c>
      <c r="G502" s="16" t="s">
        <v>544</v>
      </c>
      <c r="I502" s="2" t="b">
        <v>0</v>
      </c>
      <c r="J502" s="2" t="b">
        <v>0</v>
      </c>
      <c r="K502" s="2" t="b">
        <v>1</v>
      </c>
      <c r="L502" s="2" t="s">
        <v>294</v>
      </c>
    </row>
    <row r="503" ht="28.8" spans="1:12">
      <c r="A503" s="5" t="s">
        <v>543</v>
      </c>
      <c r="B503" s="2" t="s">
        <v>13</v>
      </c>
      <c r="E503" s="15" t="s">
        <v>472</v>
      </c>
      <c r="G503" s="16" t="s">
        <v>544</v>
      </c>
      <c r="I503" s="2" t="b">
        <v>0</v>
      </c>
      <c r="J503" s="2" t="b">
        <v>0</v>
      </c>
      <c r="K503" s="2" t="b">
        <v>1</v>
      </c>
      <c r="L503" s="2" t="s">
        <v>294</v>
      </c>
    </row>
    <row r="504" ht="28.8" spans="1:12">
      <c r="A504" s="5" t="s">
        <v>543</v>
      </c>
      <c r="B504" s="2" t="s">
        <v>13</v>
      </c>
      <c r="E504" s="15" t="s">
        <v>473</v>
      </c>
      <c r="G504" s="16" t="s">
        <v>544</v>
      </c>
      <c r="I504" s="2" t="b">
        <v>0</v>
      </c>
      <c r="J504" s="2" t="b">
        <v>0</v>
      </c>
      <c r="K504" s="2" t="b">
        <v>1</v>
      </c>
      <c r="L504" s="2" t="s">
        <v>294</v>
      </c>
    </row>
    <row r="505" ht="28.8" spans="1:12">
      <c r="A505" s="5" t="s">
        <v>543</v>
      </c>
      <c r="B505" s="2" t="s">
        <v>13</v>
      </c>
      <c r="E505" s="15" t="s">
        <v>474</v>
      </c>
      <c r="G505" s="16" t="s">
        <v>544</v>
      </c>
      <c r="I505" s="2" t="b">
        <v>0</v>
      </c>
      <c r="J505" s="2" t="b">
        <v>0</v>
      </c>
      <c r="K505" s="2" t="b">
        <v>1</v>
      </c>
      <c r="L505" s="2" t="s">
        <v>294</v>
      </c>
    </row>
    <row r="506" ht="28.8" spans="1:12">
      <c r="A506" s="5" t="s">
        <v>543</v>
      </c>
      <c r="B506" s="2" t="s">
        <v>13</v>
      </c>
      <c r="E506" s="15" t="s">
        <v>475</v>
      </c>
      <c r="G506" s="16" t="s">
        <v>544</v>
      </c>
      <c r="I506" s="2" t="b">
        <v>0</v>
      </c>
      <c r="J506" s="2" t="b">
        <v>0</v>
      </c>
      <c r="K506" s="2" t="b">
        <v>1</v>
      </c>
      <c r="L506" s="2" t="s">
        <v>294</v>
      </c>
    </row>
    <row r="507" ht="28.8" spans="1:12">
      <c r="A507" s="5" t="s">
        <v>543</v>
      </c>
      <c r="B507" s="2" t="s">
        <v>13</v>
      </c>
      <c r="E507" s="15" t="s">
        <v>476</v>
      </c>
      <c r="G507" s="16" t="s">
        <v>544</v>
      </c>
      <c r="I507" s="2" t="b">
        <v>0</v>
      </c>
      <c r="J507" s="2" t="b">
        <v>0</v>
      </c>
      <c r="K507" s="2" t="b">
        <v>1</v>
      </c>
      <c r="L507" s="2" t="s">
        <v>294</v>
      </c>
    </row>
    <row r="508" ht="28.8" spans="1:12">
      <c r="A508" s="5" t="s">
        <v>543</v>
      </c>
      <c r="B508" s="2" t="s">
        <v>13</v>
      </c>
      <c r="E508" s="15" t="s">
        <v>477</v>
      </c>
      <c r="G508" s="16" t="s">
        <v>544</v>
      </c>
      <c r="I508" s="2" t="b">
        <v>0</v>
      </c>
      <c r="J508" s="2" t="b">
        <v>0</v>
      </c>
      <c r="K508" s="2" t="b">
        <v>1</v>
      </c>
      <c r="L508" s="2" t="s">
        <v>294</v>
      </c>
    </row>
    <row r="509" ht="28.8" spans="1:12">
      <c r="A509" s="5" t="s">
        <v>543</v>
      </c>
      <c r="B509" s="2" t="s">
        <v>13</v>
      </c>
      <c r="E509" s="15" t="s">
        <v>478</v>
      </c>
      <c r="G509" s="16" t="s">
        <v>544</v>
      </c>
      <c r="I509" s="2" t="b">
        <v>0</v>
      </c>
      <c r="J509" s="2" t="b">
        <v>0</v>
      </c>
      <c r="K509" s="2" t="b">
        <v>1</v>
      </c>
      <c r="L509" s="2" t="s">
        <v>294</v>
      </c>
    </row>
    <row r="510" ht="28.8" spans="1:12">
      <c r="A510" s="5" t="s">
        <v>543</v>
      </c>
      <c r="B510" s="2" t="s">
        <v>13</v>
      </c>
      <c r="E510" s="15" t="s">
        <v>479</v>
      </c>
      <c r="G510" s="16" t="s">
        <v>544</v>
      </c>
      <c r="I510" s="2" t="b">
        <v>0</v>
      </c>
      <c r="J510" s="2" t="b">
        <v>0</v>
      </c>
      <c r="K510" s="2" t="b">
        <v>1</v>
      </c>
      <c r="L510" s="2" t="s">
        <v>294</v>
      </c>
    </row>
    <row r="511" ht="28.8" spans="1:12">
      <c r="A511" s="5" t="s">
        <v>543</v>
      </c>
      <c r="B511" s="2" t="s">
        <v>13</v>
      </c>
      <c r="E511" s="15" t="s">
        <v>480</v>
      </c>
      <c r="G511" s="16" t="s">
        <v>544</v>
      </c>
      <c r="I511" s="2" t="b">
        <v>0</v>
      </c>
      <c r="J511" s="2" t="b">
        <v>0</v>
      </c>
      <c r="K511" s="2" t="b">
        <v>1</v>
      </c>
      <c r="L511" s="2" t="s">
        <v>294</v>
      </c>
    </row>
    <row r="512" ht="28.8" spans="1:12">
      <c r="A512" s="5" t="s">
        <v>543</v>
      </c>
      <c r="B512" s="2" t="s">
        <v>13</v>
      </c>
      <c r="E512" s="15" t="s">
        <v>608</v>
      </c>
      <c r="G512" s="16" t="s">
        <v>544</v>
      </c>
      <c r="I512" s="2" t="b">
        <v>0</v>
      </c>
      <c r="J512" s="2" t="b">
        <v>0</v>
      </c>
      <c r="K512" s="2" t="b">
        <v>1</v>
      </c>
      <c r="L512" s="2" t="s">
        <v>294</v>
      </c>
    </row>
    <row r="513" ht="28.8" spans="1:12">
      <c r="A513" s="5" t="s">
        <v>543</v>
      </c>
      <c r="B513" s="2" t="s">
        <v>13</v>
      </c>
      <c r="E513" s="15" t="s">
        <v>609</v>
      </c>
      <c r="G513" s="16" t="s">
        <v>544</v>
      </c>
      <c r="I513" s="2" t="b">
        <v>0</v>
      </c>
      <c r="J513" s="2" t="b">
        <v>0</v>
      </c>
      <c r="K513" s="2" t="b">
        <v>1</v>
      </c>
      <c r="L513" s="2" t="s">
        <v>294</v>
      </c>
    </row>
    <row r="514" ht="28.8" spans="1:12">
      <c r="A514" s="5" t="s">
        <v>543</v>
      </c>
      <c r="B514" s="2" t="s">
        <v>13</v>
      </c>
      <c r="E514" s="15" t="s">
        <v>610</v>
      </c>
      <c r="G514" s="16" t="s">
        <v>544</v>
      </c>
      <c r="I514" s="2" t="b">
        <v>0</v>
      </c>
      <c r="J514" s="2" t="b">
        <v>0</v>
      </c>
      <c r="K514" s="2" t="b">
        <v>1</v>
      </c>
      <c r="L514" s="2" t="s">
        <v>294</v>
      </c>
    </row>
    <row r="515" ht="28.8" spans="1:12">
      <c r="A515" s="5" t="s">
        <v>543</v>
      </c>
      <c r="B515" s="2" t="s">
        <v>13</v>
      </c>
      <c r="E515" s="15" t="s">
        <v>611</v>
      </c>
      <c r="G515" s="16" t="s">
        <v>544</v>
      </c>
      <c r="I515" s="2" t="b">
        <v>0</v>
      </c>
      <c r="J515" s="2" t="b">
        <v>0</v>
      </c>
      <c r="K515" s="2" t="b">
        <v>1</v>
      </c>
      <c r="L515" s="2" t="s">
        <v>294</v>
      </c>
    </row>
    <row r="516" ht="28.8" spans="1:12">
      <c r="A516" s="5" t="s">
        <v>543</v>
      </c>
      <c r="B516" s="2" t="s">
        <v>13</v>
      </c>
      <c r="E516" s="15" t="s">
        <v>612</v>
      </c>
      <c r="G516" s="16" t="s">
        <v>544</v>
      </c>
      <c r="I516" s="2" t="b">
        <v>0</v>
      </c>
      <c r="J516" s="2" t="b">
        <v>0</v>
      </c>
      <c r="K516" s="2" t="b">
        <v>1</v>
      </c>
      <c r="L516" s="2" t="s">
        <v>294</v>
      </c>
    </row>
    <row r="517" ht="28.8" spans="1:12">
      <c r="A517" s="5" t="s">
        <v>543</v>
      </c>
      <c r="B517" s="2" t="s">
        <v>13</v>
      </c>
      <c r="E517" s="15" t="s">
        <v>613</v>
      </c>
      <c r="G517" s="16" t="s">
        <v>544</v>
      </c>
      <c r="I517" s="2" t="b">
        <v>0</v>
      </c>
      <c r="J517" s="2" t="b">
        <v>0</v>
      </c>
      <c r="K517" s="2" t="b">
        <v>1</v>
      </c>
      <c r="L517" s="2" t="s">
        <v>294</v>
      </c>
    </row>
    <row r="518" ht="28.8" spans="1:12">
      <c r="A518" s="5" t="s">
        <v>543</v>
      </c>
      <c r="B518" s="2" t="s">
        <v>13</v>
      </c>
      <c r="E518" s="15" t="s">
        <v>614</v>
      </c>
      <c r="G518" s="16" t="s">
        <v>544</v>
      </c>
      <c r="I518" s="2" t="b">
        <v>0</v>
      </c>
      <c r="J518" s="2" t="b">
        <v>0</v>
      </c>
      <c r="K518" s="2" t="b">
        <v>1</v>
      </c>
      <c r="L518" s="2" t="s">
        <v>294</v>
      </c>
    </row>
    <row r="519" ht="28.8" spans="1:12">
      <c r="A519" s="5" t="s">
        <v>543</v>
      </c>
      <c r="B519" s="2" t="s">
        <v>13</v>
      </c>
      <c r="E519" s="15" t="s">
        <v>615</v>
      </c>
      <c r="G519" s="16" t="s">
        <v>544</v>
      </c>
      <c r="I519" s="2" t="b">
        <v>0</v>
      </c>
      <c r="J519" s="2" t="b">
        <v>0</v>
      </c>
      <c r="K519" s="2" t="b">
        <v>1</v>
      </c>
      <c r="L519" s="2" t="s">
        <v>294</v>
      </c>
    </row>
    <row r="520" ht="28.8" spans="1:12">
      <c r="A520" s="5" t="s">
        <v>543</v>
      </c>
      <c r="B520" s="2" t="s">
        <v>13</v>
      </c>
      <c r="E520" s="15" t="s">
        <v>616</v>
      </c>
      <c r="G520" s="16" t="s">
        <v>544</v>
      </c>
      <c r="I520" s="2" t="b">
        <v>0</v>
      </c>
      <c r="J520" s="2" t="b">
        <v>0</v>
      </c>
      <c r="K520" s="2" t="b">
        <v>1</v>
      </c>
      <c r="L520" s="2" t="s">
        <v>294</v>
      </c>
    </row>
    <row r="521" ht="28.8" spans="1:12">
      <c r="A521" s="5" t="s">
        <v>543</v>
      </c>
      <c r="B521" s="2" t="s">
        <v>13</v>
      </c>
      <c r="E521" s="15" t="s">
        <v>617</v>
      </c>
      <c r="G521" s="16" t="s">
        <v>544</v>
      </c>
      <c r="I521" s="2" t="b">
        <v>0</v>
      </c>
      <c r="J521" s="2" t="b">
        <v>0</v>
      </c>
      <c r="K521" s="2" t="b">
        <v>1</v>
      </c>
      <c r="L521" s="2" t="s">
        <v>294</v>
      </c>
    </row>
    <row r="522" ht="28.8" spans="1:12">
      <c r="A522" s="5" t="s">
        <v>543</v>
      </c>
      <c r="B522" s="2" t="s">
        <v>13</v>
      </c>
      <c r="E522" s="15" t="s">
        <v>491</v>
      </c>
      <c r="G522" s="16" t="s">
        <v>544</v>
      </c>
      <c r="I522" s="2" t="b">
        <v>0</v>
      </c>
      <c r="J522" s="2" t="b">
        <v>0</v>
      </c>
      <c r="K522" s="2" t="b">
        <v>1</v>
      </c>
      <c r="L522" s="2" t="s">
        <v>294</v>
      </c>
    </row>
    <row r="523" ht="28.8" spans="1:12">
      <c r="A523" s="5" t="s">
        <v>543</v>
      </c>
      <c r="B523" s="2" t="s">
        <v>13</v>
      </c>
      <c r="E523" s="15" t="s">
        <v>492</v>
      </c>
      <c r="G523" s="16" t="s">
        <v>544</v>
      </c>
      <c r="I523" s="2" t="b">
        <v>0</v>
      </c>
      <c r="J523" s="2" t="b">
        <v>0</v>
      </c>
      <c r="K523" s="2" t="b">
        <v>1</v>
      </c>
      <c r="L523" s="2" t="s">
        <v>294</v>
      </c>
    </row>
    <row r="524" ht="28.8" spans="1:12">
      <c r="A524" s="5" t="s">
        <v>543</v>
      </c>
      <c r="B524" s="2" t="s">
        <v>13</v>
      </c>
      <c r="E524" s="15" t="s">
        <v>493</v>
      </c>
      <c r="G524" s="16" t="s">
        <v>544</v>
      </c>
      <c r="I524" s="2" t="b">
        <v>0</v>
      </c>
      <c r="J524" s="2" t="b">
        <v>0</v>
      </c>
      <c r="K524" s="2" t="b">
        <v>1</v>
      </c>
      <c r="L524" s="2" t="s">
        <v>294</v>
      </c>
    </row>
    <row r="525" ht="28.8" spans="1:12">
      <c r="A525" s="5" t="s">
        <v>543</v>
      </c>
      <c r="B525" s="2" t="s">
        <v>13</v>
      </c>
      <c r="E525" s="15" t="s">
        <v>494</v>
      </c>
      <c r="G525" s="16" t="s">
        <v>544</v>
      </c>
      <c r="I525" s="2" t="b">
        <v>0</v>
      </c>
      <c r="J525" s="2" t="b">
        <v>0</v>
      </c>
      <c r="K525" s="2" t="b">
        <v>1</v>
      </c>
      <c r="L525" s="2" t="s">
        <v>294</v>
      </c>
    </row>
    <row r="526" ht="28.8" spans="1:12">
      <c r="A526" s="5" t="s">
        <v>543</v>
      </c>
      <c r="B526" s="2" t="s">
        <v>13</v>
      </c>
      <c r="E526" s="15" t="s">
        <v>495</v>
      </c>
      <c r="G526" s="16" t="s">
        <v>544</v>
      </c>
      <c r="I526" s="2" t="b">
        <v>0</v>
      </c>
      <c r="J526" s="2" t="b">
        <v>0</v>
      </c>
      <c r="K526" s="2" t="b">
        <v>1</v>
      </c>
      <c r="L526" s="2" t="s">
        <v>294</v>
      </c>
    </row>
    <row r="527" ht="28.8" spans="1:12">
      <c r="A527" s="5" t="s">
        <v>543</v>
      </c>
      <c r="B527" s="2" t="s">
        <v>13</v>
      </c>
      <c r="E527" s="15" t="s">
        <v>496</v>
      </c>
      <c r="G527" s="16" t="s">
        <v>544</v>
      </c>
      <c r="I527" s="2" t="b">
        <v>0</v>
      </c>
      <c r="J527" s="2" t="b">
        <v>0</v>
      </c>
      <c r="K527" s="2" t="b">
        <v>1</v>
      </c>
      <c r="L527" s="2" t="s">
        <v>294</v>
      </c>
    </row>
    <row r="528" ht="28.8" spans="1:12">
      <c r="A528" s="5" t="s">
        <v>543</v>
      </c>
      <c r="B528" s="2" t="s">
        <v>13</v>
      </c>
      <c r="E528" s="15" t="s">
        <v>497</v>
      </c>
      <c r="G528" s="16" t="s">
        <v>544</v>
      </c>
      <c r="I528" s="2" t="b">
        <v>0</v>
      </c>
      <c r="J528" s="2" t="b">
        <v>0</v>
      </c>
      <c r="K528" s="2" t="b">
        <v>1</v>
      </c>
      <c r="L528" s="2" t="s">
        <v>294</v>
      </c>
    </row>
    <row r="529" ht="28.8" spans="1:12">
      <c r="A529" s="5" t="s">
        <v>543</v>
      </c>
      <c r="B529" s="2" t="s">
        <v>13</v>
      </c>
      <c r="E529" s="15" t="s">
        <v>498</v>
      </c>
      <c r="G529" s="16" t="s">
        <v>544</v>
      </c>
      <c r="I529" s="2" t="b">
        <v>0</v>
      </c>
      <c r="J529" s="2" t="b">
        <v>0</v>
      </c>
      <c r="K529" s="2" t="b">
        <v>1</v>
      </c>
      <c r="L529" s="2" t="s">
        <v>294</v>
      </c>
    </row>
    <row r="530" ht="28.8" spans="1:12">
      <c r="A530" s="5" t="s">
        <v>543</v>
      </c>
      <c r="B530" s="2" t="s">
        <v>13</v>
      </c>
      <c r="E530" s="15" t="s">
        <v>499</v>
      </c>
      <c r="G530" s="16" t="s">
        <v>544</v>
      </c>
      <c r="I530" s="2" t="b">
        <v>0</v>
      </c>
      <c r="J530" s="2" t="b">
        <v>0</v>
      </c>
      <c r="K530" s="2" t="b">
        <v>1</v>
      </c>
      <c r="L530" s="2" t="s">
        <v>294</v>
      </c>
    </row>
    <row r="531" ht="28.8" spans="1:12">
      <c r="A531" s="5" t="s">
        <v>543</v>
      </c>
      <c r="B531" s="2" t="s">
        <v>13</v>
      </c>
      <c r="E531" s="15" t="s">
        <v>506</v>
      </c>
      <c r="G531" s="16" t="s">
        <v>544</v>
      </c>
      <c r="I531" s="2" t="b">
        <v>0</v>
      </c>
      <c r="J531" s="2" t="b">
        <v>0</v>
      </c>
      <c r="K531" s="2" t="b">
        <v>1</v>
      </c>
      <c r="L531" s="2" t="s">
        <v>294</v>
      </c>
    </row>
    <row r="532" ht="28.8" spans="1:12">
      <c r="A532" s="5" t="s">
        <v>543</v>
      </c>
      <c r="B532" s="2" t="s">
        <v>13</v>
      </c>
      <c r="E532" s="15" t="s">
        <v>507</v>
      </c>
      <c r="G532" s="16" t="s">
        <v>544</v>
      </c>
      <c r="I532" s="2" t="b">
        <v>0</v>
      </c>
      <c r="J532" s="2" t="b">
        <v>0</v>
      </c>
      <c r="K532" s="2" t="b">
        <v>1</v>
      </c>
      <c r="L532" s="2" t="s">
        <v>294</v>
      </c>
    </row>
    <row r="533" ht="28.8" spans="1:12">
      <c r="A533" s="5" t="s">
        <v>543</v>
      </c>
      <c r="B533" s="2" t="s">
        <v>13</v>
      </c>
      <c r="E533" s="15" t="s">
        <v>508</v>
      </c>
      <c r="G533" s="16" t="s">
        <v>544</v>
      </c>
      <c r="I533" s="2" t="b">
        <v>0</v>
      </c>
      <c r="J533" s="2" t="b">
        <v>0</v>
      </c>
      <c r="K533" s="2" t="b">
        <v>1</v>
      </c>
      <c r="L533" s="2" t="s">
        <v>294</v>
      </c>
    </row>
    <row r="534" ht="28.8" spans="1:12">
      <c r="A534" s="5" t="s">
        <v>543</v>
      </c>
      <c r="B534" s="2" t="s">
        <v>13</v>
      </c>
      <c r="E534" s="15" t="s">
        <v>509</v>
      </c>
      <c r="G534" s="16" t="s">
        <v>544</v>
      </c>
      <c r="I534" s="2" t="b">
        <v>0</v>
      </c>
      <c r="J534" s="2" t="b">
        <v>0</v>
      </c>
      <c r="K534" s="2" t="b">
        <v>1</v>
      </c>
      <c r="L534" s="2" t="s">
        <v>294</v>
      </c>
    </row>
    <row r="535" ht="28.8" spans="1:12">
      <c r="A535" s="5" t="s">
        <v>543</v>
      </c>
      <c r="B535" s="2" t="s">
        <v>13</v>
      </c>
      <c r="E535" s="15" t="s">
        <v>618</v>
      </c>
      <c r="G535" s="16" t="s">
        <v>544</v>
      </c>
      <c r="I535" s="2" t="b">
        <v>0</v>
      </c>
      <c r="J535" s="2" t="b">
        <v>0</v>
      </c>
      <c r="K535" s="2" t="b">
        <v>1</v>
      </c>
      <c r="L535" s="2" t="s">
        <v>294</v>
      </c>
    </row>
    <row r="536" ht="28.8" spans="1:12">
      <c r="A536" s="5" t="s">
        <v>543</v>
      </c>
      <c r="B536" s="2" t="s">
        <v>13</v>
      </c>
      <c r="E536" s="15" t="s">
        <v>619</v>
      </c>
      <c r="G536" s="16" t="s">
        <v>544</v>
      </c>
      <c r="I536" s="2" t="b">
        <v>0</v>
      </c>
      <c r="J536" s="2" t="b">
        <v>0</v>
      </c>
      <c r="K536" s="2" t="b">
        <v>1</v>
      </c>
      <c r="L536" s="2" t="s">
        <v>294</v>
      </c>
    </row>
    <row r="537" ht="28.8" spans="1:12">
      <c r="A537" s="5" t="s">
        <v>543</v>
      </c>
      <c r="B537" s="2" t="s">
        <v>13</v>
      </c>
      <c r="E537" s="15" t="s">
        <v>620</v>
      </c>
      <c r="G537" s="16" t="s">
        <v>544</v>
      </c>
      <c r="I537" s="2" t="b">
        <v>0</v>
      </c>
      <c r="J537" s="2" t="b">
        <v>0</v>
      </c>
      <c r="K537" s="2" t="b">
        <v>1</v>
      </c>
      <c r="L537" s="2" t="s">
        <v>294</v>
      </c>
    </row>
    <row r="538" ht="28.8" spans="1:12">
      <c r="A538" s="5" t="s">
        <v>543</v>
      </c>
      <c r="B538" s="2" t="s">
        <v>13</v>
      </c>
      <c r="E538" s="15" t="s">
        <v>621</v>
      </c>
      <c r="G538" s="16" t="s">
        <v>544</v>
      </c>
      <c r="I538" s="2" t="b">
        <v>0</v>
      </c>
      <c r="J538" s="2" t="b">
        <v>0</v>
      </c>
      <c r="K538" s="2" t="b">
        <v>1</v>
      </c>
      <c r="L538" s="2" t="s">
        <v>294</v>
      </c>
    </row>
    <row r="539" ht="28.8" spans="1:12">
      <c r="A539" s="5" t="s">
        <v>543</v>
      </c>
      <c r="B539" s="2" t="s">
        <v>13</v>
      </c>
      <c r="E539" s="15" t="s">
        <v>622</v>
      </c>
      <c r="G539" s="16" t="s">
        <v>544</v>
      </c>
      <c r="I539" s="2" t="b">
        <v>0</v>
      </c>
      <c r="J539" s="2" t="b">
        <v>0</v>
      </c>
      <c r="K539" s="2" t="b">
        <v>1</v>
      </c>
      <c r="L539" s="2" t="s">
        <v>294</v>
      </c>
    </row>
    <row r="540" ht="28.8" spans="1:12">
      <c r="A540" s="5" t="s">
        <v>543</v>
      </c>
      <c r="B540" s="2" t="s">
        <v>13</v>
      </c>
      <c r="E540" s="15" t="s">
        <v>623</v>
      </c>
      <c r="G540" s="16" t="s">
        <v>544</v>
      </c>
      <c r="I540" s="2" t="b">
        <v>0</v>
      </c>
      <c r="J540" s="2" t="b">
        <v>0</v>
      </c>
      <c r="K540" s="2" t="b">
        <v>1</v>
      </c>
      <c r="L540" s="2" t="s">
        <v>294</v>
      </c>
    </row>
    <row r="541" ht="28.8" spans="1:12">
      <c r="A541" s="5" t="s">
        <v>543</v>
      </c>
      <c r="B541" s="2" t="s">
        <v>13</v>
      </c>
      <c r="E541" s="15" t="s">
        <v>510</v>
      </c>
      <c r="G541" s="16" t="s">
        <v>544</v>
      </c>
      <c r="I541" s="2" t="b">
        <v>0</v>
      </c>
      <c r="J541" s="2" t="b">
        <v>0</v>
      </c>
      <c r="K541" s="2" t="b">
        <v>1</v>
      </c>
      <c r="L541" s="2" t="s">
        <v>294</v>
      </c>
    </row>
    <row r="542" ht="28.8" spans="1:12">
      <c r="A542" s="5" t="s">
        <v>543</v>
      </c>
      <c r="B542" s="2" t="s">
        <v>13</v>
      </c>
      <c r="E542" s="15" t="s">
        <v>511</v>
      </c>
      <c r="G542" s="16" t="s">
        <v>544</v>
      </c>
      <c r="I542" s="2" t="b">
        <v>0</v>
      </c>
      <c r="J542" s="2" t="b">
        <v>0</v>
      </c>
      <c r="K542" s="2" t="b">
        <v>1</v>
      </c>
      <c r="L542" s="2" t="s">
        <v>294</v>
      </c>
    </row>
    <row r="543" ht="28.8" spans="1:12">
      <c r="A543" s="5" t="s">
        <v>543</v>
      </c>
      <c r="B543" s="2" t="s">
        <v>13</v>
      </c>
      <c r="E543" s="15" t="s">
        <v>512</v>
      </c>
      <c r="G543" s="16" t="s">
        <v>544</v>
      </c>
      <c r="I543" s="2" t="b">
        <v>0</v>
      </c>
      <c r="J543" s="2" t="b">
        <v>0</v>
      </c>
      <c r="K543" s="2" t="b">
        <v>1</v>
      </c>
      <c r="L543" s="2" t="s">
        <v>294</v>
      </c>
    </row>
    <row r="544" ht="28.8" spans="1:12">
      <c r="A544" s="5" t="s">
        <v>543</v>
      </c>
      <c r="B544" s="2" t="s">
        <v>13</v>
      </c>
      <c r="E544" s="15" t="s">
        <v>513</v>
      </c>
      <c r="G544" s="16" t="s">
        <v>544</v>
      </c>
      <c r="I544" s="2" t="b">
        <v>0</v>
      </c>
      <c r="J544" s="2" t="b">
        <v>0</v>
      </c>
      <c r="K544" s="2" t="b">
        <v>1</v>
      </c>
      <c r="L544" s="2" t="s">
        <v>294</v>
      </c>
    </row>
    <row r="545" ht="28.8" spans="1:12">
      <c r="A545" s="5" t="s">
        <v>543</v>
      </c>
      <c r="B545" s="2" t="s">
        <v>13</v>
      </c>
      <c r="E545" s="15" t="s">
        <v>514</v>
      </c>
      <c r="G545" s="16" t="s">
        <v>544</v>
      </c>
      <c r="I545" s="2" t="b">
        <v>0</v>
      </c>
      <c r="J545" s="2" t="b">
        <v>0</v>
      </c>
      <c r="K545" s="2" t="b">
        <v>1</v>
      </c>
      <c r="L545" s="2" t="s">
        <v>294</v>
      </c>
    </row>
    <row r="546" ht="28.8" spans="1:12">
      <c r="A546" s="5" t="s">
        <v>543</v>
      </c>
      <c r="B546" s="2" t="s">
        <v>13</v>
      </c>
      <c r="E546" s="15" t="s">
        <v>515</v>
      </c>
      <c r="G546" s="16" t="s">
        <v>544</v>
      </c>
      <c r="I546" s="2" t="b">
        <v>0</v>
      </c>
      <c r="J546" s="2" t="b">
        <v>0</v>
      </c>
      <c r="K546" s="2" t="b">
        <v>1</v>
      </c>
      <c r="L546" s="2" t="s">
        <v>294</v>
      </c>
    </row>
    <row r="547" ht="28.8" spans="1:12">
      <c r="A547" s="5" t="s">
        <v>543</v>
      </c>
      <c r="B547" s="2" t="s">
        <v>13</v>
      </c>
      <c r="E547" s="15" t="s">
        <v>516</v>
      </c>
      <c r="G547" s="16" t="s">
        <v>544</v>
      </c>
      <c r="I547" s="2" t="b">
        <v>0</v>
      </c>
      <c r="J547" s="2" t="b">
        <v>0</v>
      </c>
      <c r="K547" s="2" t="b">
        <v>1</v>
      </c>
      <c r="L547" s="2" t="s">
        <v>294</v>
      </c>
    </row>
    <row r="548" ht="28.8" spans="1:12">
      <c r="A548" s="5" t="s">
        <v>543</v>
      </c>
      <c r="B548" s="2" t="s">
        <v>13</v>
      </c>
      <c r="E548" s="15" t="s">
        <v>517</v>
      </c>
      <c r="G548" s="16" t="s">
        <v>544</v>
      </c>
      <c r="I548" s="2" t="b">
        <v>0</v>
      </c>
      <c r="J548" s="2" t="b">
        <v>0</v>
      </c>
      <c r="K548" s="2" t="b">
        <v>1</v>
      </c>
      <c r="L548" s="2" t="s">
        <v>294</v>
      </c>
    </row>
    <row r="549" ht="28.8" spans="1:12">
      <c r="A549" s="5" t="s">
        <v>543</v>
      </c>
      <c r="B549" s="2" t="s">
        <v>13</v>
      </c>
      <c r="E549" s="15" t="s">
        <v>518</v>
      </c>
      <c r="G549" s="16" t="s">
        <v>544</v>
      </c>
      <c r="I549" s="2" t="b">
        <v>0</v>
      </c>
      <c r="J549" s="2" t="b">
        <v>0</v>
      </c>
      <c r="K549" s="2" t="b">
        <v>1</v>
      </c>
      <c r="L549" s="2" t="s">
        <v>294</v>
      </c>
    </row>
    <row r="550" ht="28.8" spans="1:12">
      <c r="A550" s="5" t="s">
        <v>543</v>
      </c>
      <c r="B550" s="2" t="s">
        <v>13</v>
      </c>
      <c r="E550" s="15" t="s">
        <v>624</v>
      </c>
      <c r="G550" s="16" t="s">
        <v>544</v>
      </c>
      <c r="I550" s="2" t="b">
        <v>0</v>
      </c>
      <c r="J550" s="2" t="b">
        <v>0</v>
      </c>
      <c r="K550" s="2" t="b">
        <v>1</v>
      </c>
      <c r="L550" s="2" t="s">
        <v>294</v>
      </c>
    </row>
    <row r="551" ht="28.8" spans="1:12">
      <c r="A551" s="5" t="s">
        <v>543</v>
      </c>
      <c r="B551" s="2" t="s">
        <v>13</v>
      </c>
      <c r="E551" s="15" t="s">
        <v>625</v>
      </c>
      <c r="G551" s="16" t="s">
        <v>544</v>
      </c>
      <c r="I551" s="2" t="b">
        <v>0</v>
      </c>
      <c r="J551" s="2" t="b">
        <v>0</v>
      </c>
      <c r="K551" s="2" t="b">
        <v>1</v>
      </c>
      <c r="L551" s="2" t="s">
        <v>294</v>
      </c>
    </row>
    <row r="552" ht="28.8" spans="1:12">
      <c r="A552" s="5" t="s">
        <v>543</v>
      </c>
      <c r="B552" s="2" t="s">
        <v>13</v>
      </c>
      <c r="E552" s="15" t="s">
        <v>626</v>
      </c>
      <c r="G552" s="16" t="s">
        <v>544</v>
      </c>
      <c r="I552" s="2" t="b">
        <v>0</v>
      </c>
      <c r="J552" s="2" t="b">
        <v>0</v>
      </c>
      <c r="K552" s="2" t="b">
        <v>1</v>
      </c>
      <c r="L552" s="2" t="s">
        <v>294</v>
      </c>
    </row>
    <row r="553" ht="28.8" spans="1:12">
      <c r="A553" s="5" t="s">
        <v>543</v>
      </c>
      <c r="B553" s="2" t="s">
        <v>13</v>
      </c>
      <c r="E553" s="15" t="s">
        <v>627</v>
      </c>
      <c r="G553" s="16" t="s">
        <v>544</v>
      </c>
      <c r="I553" s="2" t="b">
        <v>0</v>
      </c>
      <c r="J553" s="2" t="b">
        <v>0</v>
      </c>
      <c r="K553" s="2" t="b">
        <v>1</v>
      </c>
      <c r="L553" s="2" t="s">
        <v>294</v>
      </c>
    </row>
    <row r="554" ht="28.8" spans="1:12">
      <c r="A554" s="5" t="s">
        <v>543</v>
      </c>
      <c r="B554" s="2" t="s">
        <v>13</v>
      </c>
      <c r="E554" s="15" t="s">
        <v>628</v>
      </c>
      <c r="G554" s="16" t="s">
        <v>544</v>
      </c>
      <c r="I554" s="2" t="b">
        <v>0</v>
      </c>
      <c r="J554" s="2" t="b">
        <v>0</v>
      </c>
      <c r="K554" s="2" t="b">
        <v>1</v>
      </c>
      <c r="L554" s="2" t="s">
        <v>294</v>
      </c>
    </row>
    <row r="555" ht="28.8" spans="1:12">
      <c r="A555" s="5" t="s">
        <v>543</v>
      </c>
      <c r="B555" s="2" t="s">
        <v>13</v>
      </c>
      <c r="E555" s="15" t="s">
        <v>629</v>
      </c>
      <c r="G555" s="16" t="s">
        <v>544</v>
      </c>
      <c r="I555" s="2" t="b">
        <v>0</v>
      </c>
      <c r="J555" s="2" t="b">
        <v>0</v>
      </c>
      <c r="K555" s="2" t="b">
        <v>1</v>
      </c>
      <c r="L555" s="2" t="s">
        <v>294</v>
      </c>
    </row>
    <row r="556" ht="28.8" spans="1:12">
      <c r="A556" s="5" t="s">
        <v>543</v>
      </c>
      <c r="B556" s="2" t="s">
        <v>13</v>
      </c>
      <c r="E556" s="15" t="s">
        <v>630</v>
      </c>
      <c r="G556" s="16" t="s">
        <v>544</v>
      </c>
      <c r="I556" s="2" t="b">
        <v>0</v>
      </c>
      <c r="J556" s="2" t="b">
        <v>0</v>
      </c>
      <c r="K556" s="2" t="b">
        <v>1</v>
      </c>
      <c r="L556" s="2" t="s">
        <v>294</v>
      </c>
    </row>
    <row r="557" ht="28.8" spans="1:12">
      <c r="A557" s="5" t="s">
        <v>543</v>
      </c>
      <c r="B557" s="2" t="s">
        <v>13</v>
      </c>
      <c r="E557" s="15" t="s">
        <v>631</v>
      </c>
      <c r="G557" s="16" t="s">
        <v>544</v>
      </c>
      <c r="I557" s="2" t="b">
        <v>0</v>
      </c>
      <c r="J557" s="2" t="b">
        <v>0</v>
      </c>
      <c r="K557" s="2" t="b">
        <v>1</v>
      </c>
      <c r="L557" s="2" t="s">
        <v>294</v>
      </c>
    </row>
    <row r="558" ht="28.8" spans="1:12">
      <c r="A558" s="5" t="s">
        <v>543</v>
      </c>
      <c r="B558" s="2" t="s">
        <v>13</v>
      </c>
      <c r="E558" s="15" t="s">
        <v>632</v>
      </c>
      <c r="G558" s="16" t="s">
        <v>544</v>
      </c>
      <c r="I558" s="2" t="b">
        <v>0</v>
      </c>
      <c r="J558" s="2" t="b">
        <v>0</v>
      </c>
      <c r="K558" s="2" t="b">
        <v>1</v>
      </c>
      <c r="L558" s="2" t="s">
        <v>294</v>
      </c>
    </row>
    <row r="559" ht="28.8" spans="1:12">
      <c r="A559" s="5" t="s">
        <v>543</v>
      </c>
      <c r="B559" s="2" t="s">
        <v>13</v>
      </c>
      <c r="E559" s="15" t="s">
        <v>633</v>
      </c>
      <c r="G559" s="16" t="s">
        <v>544</v>
      </c>
      <c r="I559" s="2" t="b">
        <v>0</v>
      </c>
      <c r="J559" s="2" t="b">
        <v>0</v>
      </c>
      <c r="K559" s="2" t="b">
        <v>1</v>
      </c>
      <c r="L559" s="2" t="s">
        <v>294</v>
      </c>
    </row>
    <row r="560" ht="28.8" spans="1:12">
      <c r="A560" s="5" t="s">
        <v>543</v>
      </c>
      <c r="B560" s="2" t="s">
        <v>13</v>
      </c>
      <c r="E560" s="15" t="s">
        <v>529</v>
      </c>
      <c r="G560" s="16" t="s">
        <v>544</v>
      </c>
      <c r="I560" s="2" t="b">
        <v>0</v>
      </c>
      <c r="J560" s="2" t="b">
        <v>0</v>
      </c>
      <c r="K560" s="2" t="b">
        <v>1</v>
      </c>
      <c r="L560" s="2" t="s">
        <v>294</v>
      </c>
    </row>
    <row r="561" ht="28.8" spans="1:12">
      <c r="A561" s="5" t="s">
        <v>543</v>
      </c>
      <c r="B561" s="2" t="s">
        <v>13</v>
      </c>
      <c r="E561" s="15" t="s">
        <v>530</v>
      </c>
      <c r="G561" s="16" t="s">
        <v>544</v>
      </c>
      <c r="I561" s="2" t="b">
        <v>0</v>
      </c>
      <c r="J561" s="2" t="b">
        <v>0</v>
      </c>
      <c r="K561" s="2" t="b">
        <v>1</v>
      </c>
      <c r="L561" s="2" t="s">
        <v>294</v>
      </c>
    </row>
    <row r="562" ht="28.8" spans="1:12">
      <c r="A562" s="5" t="s">
        <v>543</v>
      </c>
      <c r="B562" s="2" t="s">
        <v>13</v>
      </c>
      <c r="E562" s="15" t="s">
        <v>531</v>
      </c>
      <c r="G562" s="16" t="s">
        <v>544</v>
      </c>
      <c r="I562" s="2" t="b">
        <v>0</v>
      </c>
      <c r="J562" s="2" t="b">
        <v>0</v>
      </c>
      <c r="K562" s="2" t="b">
        <v>1</v>
      </c>
      <c r="L562" s="2" t="s">
        <v>294</v>
      </c>
    </row>
    <row r="563" ht="28.8" spans="1:12">
      <c r="A563" s="5" t="s">
        <v>543</v>
      </c>
      <c r="B563" s="2" t="s">
        <v>13</v>
      </c>
      <c r="E563" s="15" t="s">
        <v>532</v>
      </c>
      <c r="G563" s="16" t="s">
        <v>544</v>
      </c>
      <c r="I563" s="2" t="b">
        <v>0</v>
      </c>
      <c r="J563" s="2" t="b">
        <v>0</v>
      </c>
      <c r="K563" s="2" t="b">
        <v>1</v>
      </c>
      <c r="L563" s="2" t="s">
        <v>294</v>
      </c>
    </row>
    <row r="564" spans="1:12">
      <c r="A564" s="5" t="s">
        <v>634</v>
      </c>
      <c r="B564" s="2" t="s">
        <v>13</v>
      </c>
      <c r="E564" s="15" t="s">
        <v>292</v>
      </c>
      <c r="G564" s="5" t="s">
        <v>635</v>
      </c>
      <c r="I564" s="2" t="b">
        <v>0</v>
      </c>
      <c r="J564" s="2" t="b">
        <v>0</v>
      </c>
      <c r="K564" s="2" t="b">
        <v>1</v>
      </c>
      <c r="L564" s="2" t="s">
        <v>294</v>
      </c>
    </row>
    <row r="565" spans="1:12">
      <c r="A565" s="5" t="s">
        <v>634</v>
      </c>
      <c r="B565" s="2" t="s">
        <v>13</v>
      </c>
      <c r="E565" s="15" t="s">
        <v>295</v>
      </c>
      <c r="G565" s="5" t="s">
        <v>635</v>
      </c>
      <c r="I565" s="2" t="b">
        <v>0</v>
      </c>
      <c r="J565" s="2" t="b">
        <v>0</v>
      </c>
      <c r="K565" s="2" t="b">
        <v>1</v>
      </c>
      <c r="L565" s="2" t="s">
        <v>294</v>
      </c>
    </row>
    <row r="566" spans="1:12">
      <c r="A566" s="5" t="s">
        <v>634</v>
      </c>
      <c r="B566" s="2" t="s">
        <v>13</v>
      </c>
      <c r="E566" s="15" t="s">
        <v>296</v>
      </c>
      <c r="G566" s="5" t="s">
        <v>635</v>
      </c>
      <c r="I566" s="2" t="b">
        <v>0</v>
      </c>
      <c r="J566" s="2" t="b">
        <v>0</v>
      </c>
      <c r="K566" s="2" t="b">
        <v>1</v>
      </c>
      <c r="L566" s="2" t="s">
        <v>294</v>
      </c>
    </row>
    <row r="567" spans="1:12">
      <c r="A567" s="5" t="s">
        <v>634</v>
      </c>
      <c r="B567" s="2" t="s">
        <v>13</v>
      </c>
      <c r="E567" s="15" t="s">
        <v>297</v>
      </c>
      <c r="G567" s="5" t="s">
        <v>635</v>
      </c>
      <c r="I567" s="2" t="b">
        <v>0</v>
      </c>
      <c r="J567" s="2" t="b">
        <v>0</v>
      </c>
      <c r="K567" s="2" t="b">
        <v>1</v>
      </c>
      <c r="L567" s="2" t="s">
        <v>294</v>
      </c>
    </row>
    <row r="568" spans="1:12">
      <c r="A568" s="5" t="s">
        <v>634</v>
      </c>
      <c r="B568" s="2" t="s">
        <v>13</v>
      </c>
      <c r="E568" s="15" t="s">
        <v>298</v>
      </c>
      <c r="G568" s="5" t="s">
        <v>635</v>
      </c>
      <c r="I568" s="2" t="b">
        <v>0</v>
      </c>
      <c r="J568" s="2" t="b">
        <v>0</v>
      </c>
      <c r="K568" s="2" t="b">
        <v>1</v>
      </c>
      <c r="L568" s="2" t="s">
        <v>294</v>
      </c>
    </row>
    <row r="569" spans="1:12">
      <c r="A569" s="5" t="s">
        <v>634</v>
      </c>
      <c r="B569" s="2" t="s">
        <v>13</v>
      </c>
      <c r="E569" s="15" t="s">
        <v>299</v>
      </c>
      <c r="G569" s="5" t="s">
        <v>635</v>
      </c>
      <c r="I569" s="2" t="b">
        <v>0</v>
      </c>
      <c r="J569" s="2" t="b">
        <v>0</v>
      </c>
      <c r="K569" s="2" t="b">
        <v>1</v>
      </c>
      <c r="L569" s="2" t="s">
        <v>294</v>
      </c>
    </row>
    <row r="570" spans="1:12">
      <c r="A570" s="5" t="s">
        <v>634</v>
      </c>
      <c r="B570" s="2" t="s">
        <v>13</v>
      </c>
      <c r="E570" s="15" t="s">
        <v>300</v>
      </c>
      <c r="G570" s="5" t="s">
        <v>635</v>
      </c>
      <c r="I570" s="2" t="b">
        <v>0</v>
      </c>
      <c r="J570" s="2" t="b">
        <v>0</v>
      </c>
      <c r="K570" s="2" t="b">
        <v>1</v>
      </c>
      <c r="L570" s="2" t="s">
        <v>294</v>
      </c>
    </row>
    <row r="571" spans="1:12">
      <c r="A571" s="5" t="s">
        <v>634</v>
      </c>
      <c r="B571" s="2" t="s">
        <v>13</v>
      </c>
      <c r="E571" s="15" t="s">
        <v>301</v>
      </c>
      <c r="G571" s="5" t="s">
        <v>635</v>
      </c>
      <c r="I571" s="2" t="b">
        <v>0</v>
      </c>
      <c r="J571" s="2" t="b">
        <v>0</v>
      </c>
      <c r="K571" s="2" t="b">
        <v>1</v>
      </c>
      <c r="L571" s="2" t="s">
        <v>294</v>
      </c>
    </row>
    <row r="572" spans="1:12">
      <c r="A572" s="5" t="s">
        <v>634</v>
      </c>
      <c r="B572" s="2" t="s">
        <v>13</v>
      </c>
      <c r="E572" s="15" t="s">
        <v>302</v>
      </c>
      <c r="G572" s="5" t="s">
        <v>635</v>
      </c>
      <c r="I572" s="2" t="b">
        <v>0</v>
      </c>
      <c r="J572" s="2" t="b">
        <v>0</v>
      </c>
      <c r="K572" s="2" t="b">
        <v>1</v>
      </c>
      <c r="L572" s="2" t="s">
        <v>294</v>
      </c>
    </row>
    <row r="573" spans="1:12">
      <c r="A573" s="5" t="s">
        <v>634</v>
      </c>
      <c r="B573" s="2" t="s">
        <v>13</v>
      </c>
      <c r="E573" s="15" t="s">
        <v>303</v>
      </c>
      <c r="G573" s="5" t="s">
        <v>635</v>
      </c>
      <c r="I573" s="2" t="b">
        <v>0</v>
      </c>
      <c r="J573" s="2" t="b">
        <v>0</v>
      </c>
      <c r="K573" s="2" t="b">
        <v>1</v>
      </c>
      <c r="L573" s="2" t="s">
        <v>294</v>
      </c>
    </row>
    <row r="574" spans="1:12">
      <c r="A574" s="5" t="s">
        <v>634</v>
      </c>
      <c r="B574" s="2" t="s">
        <v>13</v>
      </c>
      <c r="E574" s="15" t="s">
        <v>304</v>
      </c>
      <c r="G574" s="5" t="s">
        <v>635</v>
      </c>
      <c r="I574" s="2" t="b">
        <v>0</v>
      </c>
      <c r="J574" s="2" t="b">
        <v>0</v>
      </c>
      <c r="K574" s="2" t="b">
        <v>1</v>
      </c>
      <c r="L574" s="2" t="s">
        <v>294</v>
      </c>
    </row>
    <row r="575" spans="1:12">
      <c r="A575" s="5" t="s">
        <v>634</v>
      </c>
      <c r="B575" s="2" t="s">
        <v>13</v>
      </c>
      <c r="E575" s="15" t="s">
        <v>305</v>
      </c>
      <c r="G575" s="5" t="s">
        <v>635</v>
      </c>
      <c r="I575" s="2" t="b">
        <v>0</v>
      </c>
      <c r="J575" s="2" t="b">
        <v>0</v>
      </c>
      <c r="K575" s="2" t="b">
        <v>1</v>
      </c>
      <c r="L575" s="2" t="s">
        <v>294</v>
      </c>
    </row>
    <row r="576" spans="1:12">
      <c r="A576" s="5" t="s">
        <v>634</v>
      </c>
      <c r="B576" s="2" t="s">
        <v>13</v>
      </c>
      <c r="E576" s="15" t="s">
        <v>306</v>
      </c>
      <c r="G576" s="5" t="s">
        <v>635</v>
      </c>
      <c r="I576" s="2" t="b">
        <v>0</v>
      </c>
      <c r="J576" s="2" t="b">
        <v>0</v>
      </c>
      <c r="K576" s="2" t="b">
        <v>1</v>
      </c>
      <c r="L576" s="2" t="s">
        <v>294</v>
      </c>
    </row>
    <row r="577" spans="1:12">
      <c r="A577" s="5" t="s">
        <v>634</v>
      </c>
      <c r="B577" s="2" t="s">
        <v>13</v>
      </c>
      <c r="E577" s="15" t="s">
        <v>307</v>
      </c>
      <c r="G577" s="5" t="s">
        <v>635</v>
      </c>
      <c r="I577" s="2" t="b">
        <v>0</v>
      </c>
      <c r="J577" s="2" t="b">
        <v>0</v>
      </c>
      <c r="K577" s="2" t="b">
        <v>1</v>
      </c>
      <c r="L577" s="2" t="s">
        <v>294</v>
      </c>
    </row>
    <row r="578" spans="1:12">
      <c r="A578" s="5" t="s">
        <v>634</v>
      </c>
      <c r="B578" s="2" t="s">
        <v>13</v>
      </c>
      <c r="E578" s="15" t="s">
        <v>308</v>
      </c>
      <c r="G578" s="5" t="s">
        <v>635</v>
      </c>
      <c r="I578" s="2" t="b">
        <v>0</v>
      </c>
      <c r="J578" s="2" t="b">
        <v>0</v>
      </c>
      <c r="K578" s="2" t="b">
        <v>1</v>
      </c>
      <c r="L578" s="2" t="s">
        <v>294</v>
      </c>
    </row>
    <row r="579" spans="1:12">
      <c r="A579" s="5" t="s">
        <v>634</v>
      </c>
      <c r="B579" s="2" t="s">
        <v>13</v>
      </c>
      <c r="E579" s="15" t="s">
        <v>309</v>
      </c>
      <c r="G579" s="5" t="s">
        <v>635</v>
      </c>
      <c r="I579" s="2" t="b">
        <v>0</v>
      </c>
      <c r="J579" s="2" t="b">
        <v>0</v>
      </c>
      <c r="K579" s="2" t="b">
        <v>1</v>
      </c>
      <c r="L579" s="2" t="s">
        <v>294</v>
      </c>
    </row>
    <row r="580" spans="1:12">
      <c r="A580" s="5" t="s">
        <v>634</v>
      </c>
      <c r="B580" s="2" t="s">
        <v>13</v>
      </c>
      <c r="E580" s="15" t="s">
        <v>310</v>
      </c>
      <c r="G580" s="5" t="s">
        <v>635</v>
      </c>
      <c r="I580" s="2" t="b">
        <v>0</v>
      </c>
      <c r="J580" s="2" t="b">
        <v>0</v>
      </c>
      <c r="K580" s="2" t="b">
        <v>1</v>
      </c>
      <c r="L580" s="2" t="s">
        <v>294</v>
      </c>
    </row>
    <row r="581" spans="1:12">
      <c r="A581" s="5" t="s">
        <v>634</v>
      </c>
      <c r="B581" s="2" t="s">
        <v>13</v>
      </c>
      <c r="E581" s="15" t="s">
        <v>311</v>
      </c>
      <c r="G581" s="5" t="s">
        <v>635</v>
      </c>
      <c r="I581" s="2" t="b">
        <v>0</v>
      </c>
      <c r="J581" s="2" t="b">
        <v>0</v>
      </c>
      <c r="K581" s="2" t="b">
        <v>1</v>
      </c>
      <c r="L581" s="2" t="s">
        <v>294</v>
      </c>
    </row>
    <row r="582" spans="1:12">
      <c r="A582" s="5" t="s">
        <v>634</v>
      </c>
      <c r="B582" s="2" t="s">
        <v>13</v>
      </c>
      <c r="E582" s="15" t="s">
        <v>312</v>
      </c>
      <c r="G582" s="5" t="s">
        <v>635</v>
      </c>
      <c r="I582" s="2" t="b">
        <v>0</v>
      </c>
      <c r="J582" s="2" t="b">
        <v>0</v>
      </c>
      <c r="K582" s="2" t="b">
        <v>1</v>
      </c>
      <c r="L582" s="2" t="s">
        <v>294</v>
      </c>
    </row>
    <row r="583" spans="1:12">
      <c r="A583" s="5" t="s">
        <v>634</v>
      </c>
      <c r="B583" s="2" t="s">
        <v>13</v>
      </c>
      <c r="E583" s="15" t="s">
        <v>313</v>
      </c>
      <c r="G583" s="5" t="s">
        <v>635</v>
      </c>
      <c r="I583" s="2" t="b">
        <v>0</v>
      </c>
      <c r="J583" s="2" t="b">
        <v>0</v>
      </c>
      <c r="K583" s="2" t="b">
        <v>1</v>
      </c>
      <c r="L583" s="2" t="s">
        <v>294</v>
      </c>
    </row>
    <row r="584" spans="1:12">
      <c r="A584" s="5" t="s">
        <v>634</v>
      </c>
      <c r="B584" s="2" t="s">
        <v>13</v>
      </c>
      <c r="E584" s="15" t="s">
        <v>314</v>
      </c>
      <c r="G584" s="5" t="s">
        <v>635</v>
      </c>
      <c r="I584" s="2" t="b">
        <v>0</v>
      </c>
      <c r="J584" s="2" t="b">
        <v>0</v>
      </c>
      <c r="K584" s="2" t="b">
        <v>1</v>
      </c>
      <c r="L584" s="2" t="s">
        <v>294</v>
      </c>
    </row>
    <row r="585" spans="1:12">
      <c r="A585" s="5" t="s">
        <v>634</v>
      </c>
      <c r="B585" s="2" t="s">
        <v>13</v>
      </c>
      <c r="E585" s="15" t="s">
        <v>315</v>
      </c>
      <c r="G585" s="5" t="s">
        <v>635</v>
      </c>
      <c r="I585" s="2" t="b">
        <v>0</v>
      </c>
      <c r="J585" s="2" t="b">
        <v>0</v>
      </c>
      <c r="K585" s="2" t="b">
        <v>1</v>
      </c>
      <c r="L585" s="2" t="s">
        <v>294</v>
      </c>
    </row>
    <row r="586" spans="1:12">
      <c r="A586" s="5" t="s">
        <v>634</v>
      </c>
      <c r="B586" s="2" t="s">
        <v>13</v>
      </c>
      <c r="E586" s="15" t="s">
        <v>316</v>
      </c>
      <c r="G586" s="5" t="s">
        <v>635</v>
      </c>
      <c r="I586" s="2" t="b">
        <v>0</v>
      </c>
      <c r="J586" s="2" t="b">
        <v>0</v>
      </c>
      <c r="K586" s="2" t="b">
        <v>1</v>
      </c>
      <c r="L586" s="2" t="s">
        <v>294</v>
      </c>
    </row>
    <row r="587" spans="1:12">
      <c r="A587" s="5" t="s">
        <v>634</v>
      </c>
      <c r="B587" s="2" t="s">
        <v>13</v>
      </c>
      <c r="E587" s="15" t="s">
        <v>317</v>
      </c>
      <c r="G587" s="5" t="s">
        <v>635</v>
      </c>
      <c r="I587" s="2" t="b">
        <v>0</v>
      </c>
      <c r="J587" s="2" t="b">
        <v>0</v>
      </c>
      <c r="K587" s="2" t="b">
        <v>1</v>
      </c>
      <c r="L587" s="2" t="s">
        <v>294</v>
      </c>
    </row>
    <row r="588" spans="1:12">
      <c r="A588" s="5" t="s">
        <v>634</v>
      </c>
      <c r="B588" s="2" t="s">
        <v>13</v>
      </c>
      <c r="E588" s="15" t="s">
        <v>318</v>
      </c>
      <c r="G588" s="5" t="s">
        <v>635</v>
      </c>
      <c r="I588" s="2" t="b">
        <v>0</v>
      </c>
      <c r="J588" s="2" t="b">
        <v>0</v>
      </c>
      <c r="K588" s="2" t="b">
        <v>1</v>
      </c>
      <c r="L588" s="2" t="s">
        <v>294</v>
      </c>
    </row>
    <row r="589" spans="1:12">
      <c r="A589" s="5" t="s">
        <v>634</v>
      </c>
      <c r="B589" s="2" t="s">
        <v>13</v>
      </c>
      <c r="E589" s="15" t="s">
        <v>319</v>
      </c>
      <c r="G589" s="5" t="s">
        <v>635</v>
      </c>
      <c r="I589" s="2" t="b">
        <v>0</v>
      </c>
      <c r="J589" s="2" t="b">
        <v>0</v>
      </c>
      <c r="K589" s="2" t="b">
        <v>1</v>
      </c>
      <c r="L589" s="2" t="s">
        <v>294</v>
      </c>
    </row>
    <row r="590" spans="1:12">
      <c r="A590" s="5" t="s">
        <v>634</v>
      </c>
      <c r="B590" s="2" t="s">
        <v>13</v>
      </c>
      <c r="E590" s="15" t="s">
        <v>320</v>
      </c>
      <c r="G590" s="5" t="s">
        <v>635</v>
      </c>
      <c r="I590" s="2" t="b">
        <v>0</v>
      </c>
      <c r="J590" s="2" t="b">
        <v>0</v>
      </c>
      <c r="K590" s="2" t="b">
        <v>1</v>
      </c>
      <c r="L590" s="2" t="s">
        <v>294</v>
      </c>
    </row>
    <row r="591" spans="1:12">
      <c r="A591" s="5" t="s">
        <v>634</v>
      </c>
      <c r="B591" s="2" t="s">
        <v>13</v>
      </c>
      <c r="E591" s="15" t="s">
        <v>321</v>
      </c>
      <c r="G591" s="5" t="s">
        <v>635</v>
      </c>
      <c r="I591" s="2" t="b">
        <v>0</v>
      </c>
      <c r="J591" s="2" t="b">
        <v>0</v>
      </c>
      <c r="K591" s="2" t="b">
        <v>1</v>
      </c>
      <c r="L591" s="2" t="s">
        <v>294</v>
      </c>
    </row>
    <row r="592" spans="1:12">
      <c r="A592" s="5" t="s">
        <v>634</v>
      </c>
      <c r="B592" s="2" t="s">
        <v>13</v>
      </c>
      <c r="E592" s="15" t="s">
        <v>323</v>
      </c>
      <c r="G592" s="5" t="s">
        <v>635</v>
      </c>
      <c r="I592" s="2" t="b">
        <v>0</v>
      </c>
      <c r="J592" s="2" t="b">
        <v>0</v>
      </c>
      <c r="K592" s="2" t="b">
        <v>1</v>
      </c>
      <c r="L592" s="2" t="s">
        <v>294</v>
      </c>
    </row>
    <row r="593" spans="1:12">
      <c r="A593" s="5" t="s">
        <v>634</v>
      </c>
      <c r="B593" s="2" t="s">
        <v>13</v>
      </c>
      <c r="E593" s="15" t="s">
        <v>324</v>
      </c>
      <c r="G593" s="5" t="s">
        <v>635</v>
      </c>
      <c r="I593" s="2" t="b">
        <v>0</v>
      </c>
      <c r="J593" s="2" t="b">
        <v>0</v>
      </c>
      <c r="K593" s="2" t="b">
        <v>1</v>
      </c>
      <c r="L593" s="2" t="s">
        <v>294</v>
      </c>
    </row>
    <row r="594" spans="1:12">
      <c r="A594" s="5" t="s">
        <v>634</v>
      </c>
      <c r="B594" s="2" t="s">
        <v>13</v>
      </c>
      <c r="E594" s="15" t="s">
        <v>325</v>
      </c>
      <c r="G594" s="5" t="s">
        <v>635</v>
      </c>
      <c r="I594" s="2" t="b">
        <v>0</v>
      </c>
      <c r="J594" s="2" t="b">
        <v>0</v>
      </c>
      <c r="K594" s="2" t="b">
        <v>1</v>
      </c>
      <c r="L594" s="2" t="s">
        <v>294</v>
      </c>
    </row>
    <row r="595" spans="1:12">
      <c r="A595" s="5" t="s">
        <v>634</v>
      </c>
      <c r="B595" s="2" t="s">
        <v>13</v>
      </c>
      <c r="E595" s="15" t="s">
        <v>326</v>
      </c>
      <c r="G595" s="5" t="s">
        <v>635</v>
      </c>
      <c r="I595" s="2" t="b">
        <v>0</v>
      </c>
      <c r="J595" s="2" t="b">
        <v>0</v>
      </c>
      <c r="K595" s="2" t="b">
        <v>1</v>
      </c>
      <c r="L595" s="2" t="s">
        <v>294</v>
      </c>
    </row>
    <row r="596" spans="1:12">
      <c r="A596" s="5" t="s">
        <v>634</v>
      </c>
      <c r="B596" s="2" t="s">
        <v>13</v>
      </c>
      <c r="E596" s="15" t="s">
        <v>327</v>
      </c>
      <c r="G596" s="5" t="s">
        <v>635</v>
      </c>
      <c r="I596" s="2" t="b">
        <v>0</v>
      </c>
      <c r="J596" s="2" t="b">
        <v>0</v>
      </c>
      <c r="K596" s="2" t="b">
        <v>1</v>
      </c>
      <c r="L596" s="2" t="s">
        <v>294</v>
      </c>
    </row>
    <row r="597" spans="1:12">
      <c r="A597" s="5" t="s">
        <v>634</v>
      </c>
      <c r="B597" s="2" t="s">
        <v>13</v>
      </c>
      <c r="E597" s="15" t="s">
        <v>328</v>
      </c>
      <c r="G597" s="5" t="s">
        <v>635</v>
      </c>
      <c r="I597" s="2" t="b">
        <v>0</v>
      </c>
      <c r="J597" s="2" t="b">
        <v>0</v>
      </c>
      <c r="K597" s="2" t="b">
        <v>1</v>
      </c>
      <c r="L597" s="2" t="s">
        <v>294</v>
      </c>
    </row>
    <row r="598" spans="1:12">
      <c r="A598" s="5" t="s">
        <v>634</v>
      </c>
      <c r="B598" s="2" t="s">
        <v>13</v>
      </c>
      <c r="E598" s="15" t="s">
        <v>329</v>
      </c>
      <c r="G598" s="5" t="s">
        <v>635</v>
      </c>
      <c r="I598" s="2" t="b">
        <v>0</v>
      </c>
      <c r="J598" s="2" t="b">
        <v>0</v>
      </c>
      <c r="K598" s="2" t="b">
        <v>1</v>
      </c>
      <c r="L598" s="2" t="s">
        <v>294</v>
      </c>
    </row>
    <row r="599" spans="1:12">
      <c r="A599" s="5" t="s">
        <v>634</v>
      </c>
      <c r="B599" s="2" t="s">
        <v>13</v>
      </c>
      <c r="E599" s="15" t="s">
        <v>330</v>
      </c>
      <c r="G599" s="5" t="s">
        <v>635</v>
      </c>
      <c r="I599" s="2" t="b">
        <v>0</v>
      </c>
      <c r="J599" s="2" t="b">
        <v>0</v>
      </c>
      <c r="K599" s="2" t="b">
        <v>1</v>
      </c>
      <c r="L599" s="2" t="s">
        <v>294</v>
      </c>
    </row>
    <row r="600" spans="1:12">
      <c r="A600" s="5" t="s">
        <v>634</v>
      </c>
      <c r="B600" s="2" t="s">
        <v>13</v>
      </c>
      <c r="E600" s="15" t="s">
        <v>331</v>
      </c>
      <c r="G600" s="5" t="s">
        <v>635</v>
      </c>
      <c r="I600" s="2" t="b">
        <v>0</v>
      </c>
      <c r="J600" s="2" t="b">
        <v>0</v>
      </c>
      <c r="K600" s="2" t="b">
        <v>1</v>
      </c>
      <c r="L600" s="2" t="s">
        <v>294</v>
      </c>
    </row>
    <row r="601" spans="1:12">
      <c r="A601" s="5" t="s">
        <v>634</v>
      </c>
      <c r="B601" s="2" t="s">
        <v>13</v>
      </c>
      <c r="E601" s="15" t="s">
        <v>332</v>
      </c>
      <c r="G601" s="5" t="s">
        <v>635</v>
      </c>
      <c r="I601" s="2" t="b">
        <v>0</v>
      </c>
      <c r="J601" s="2" t="b">
        <v>0</v>
      </c>
      <c r="K601" s="2" t="b">
        <v>1</v>
      </c>
      <c r="L601" s="2" t="s">
        <v>294</v>
      </c>
    </row>
    <row r="602" spans="1:12">
      <c r="A602" s="5" t="s">
        <v>634</v>
      </c>
      <c r="B602" s="2" t="s">
        <v>13</v>
      </c>
      <c r="E602" s="15" t="s">
        <v>333</v>
      </c>
      <c r="G602" s="5" t="s">
        <v>635</v>
      </c>
      <c r="I602" s="2" t="b">
        <v>0</v>
      </c>
      <c r="J602" s="2" t="b">
        <v>0</v>
      </c>
      <c r="K602" s="2" t="b">
        <v>1</v>
      </c>
      <c r="L602" s="2" t="s">
        <v>294</v>
      </c>
    </row>
    <row r="603" spans="1:12">
      <c r="A603" s="5" t="s">
        <v>634</v>
      </c>
      <c r="B603" s="2" t="s">
        <v>13</v>
      </c>
      <c r="E603" s="15" t="s">
        <v>334</v>
      </c>
      <c r="G603" s="5" t="s">
        <v>635</v>
      </c>
      <c r="I603" s="2" t="b">
        <v>0</v>
      </c>
      <c r="J603" s="2" t="b">
        <v>0</v>
      </c>
      <c r="K603" s="2" t="b">
        <v>1</v>
      </c>
      <c r="L603" s="2" t="s">
        <v>294</v>
      </c>
    </row>
    <row r="604" spans="1:12">
      <c r="A604" s="5" t="s">
        <v>634</v>
      </c>
      <c r="B604" s="2" t="s">
        <v>13</v>
      </c>
      <c r="E604" s="15" t="s">
        <v>335</v>
      </c>
      <c r="G604" s="5" t="s">
        <v>635</v>
      </c>
      <c r="I604" s="2" t="b">
        <v>0</v>
      </c>
      <c r="J604" s="2" t="b">
        <v>0</v>
      </c>
      <c r="K604" s="2" t="b">
        <v>1</v>
      </c>
      <c r="L604" s="2" t="s">
        <v>294</v>
      </c>
    </row>
    <row r="605" spans="1:12">
      <c r="A605" s="5" t="s">
        <v>634</v>
      </c>
      <c r="B605" s="2" t="s">
        <v>13</v>
      </c>
      <c r="E605" s="15" t="s">
        <v>547</v>
      </c>
      <c r="G605" s="5" t="s">
        <v>635</v>
      </c>
      <c r="I605" s="2" t="b">
        <v>0</v>
      </c>
      <c r="J605" s="2" t="b">
        <v>0</v>
      </c>
      <c r="K605" s="2" t="b">
        <v>1</v>
      </c>
      <c r="L605" s="2" t="s">
        <v>294</v>
      </c>
    </row>
    <row r="606" spans="1:12">
      <c r="A606" s="5" t="s">
        <v>634</v>
      </c>
      <c r="B606" s="2" t="s">
        <v>13</v>
      </c>
      <c r="E606" s="15" t="s">
        <v>550</v>
      </c>
      <c r="G606" s="5" t="s">
        <v>635</v>
      </c>
      <c r="I606" s="2" t="b">
        <v>0</v>
      </c>
      <c r="J606" s="2" t="b">
        <v>0</v>
      </c>
      <c r="K606" s="2" t="b">
        <v>1</v>
      </c>
      <c r="L606" s="2" t="s">
        <v>294</v>
      </c>
    </row>
    <row r="607" spans="1:12">
      <c r="A607" s="5" t="s">
        <v>634</v>
      </c>
      <c r="B607" s="2" t="s">
        <v>13</v>
      </c>
      <c r="E607" s="15" t="s">
        <v>551</v>
      </c>
      <c r="G607" s="5" t="s">
        <v>635</v>
      </c>
      <c r="I607" s="2" t="b">
        <v>0</v>
      </c>
      <c r="J607" s="2" t="b">
        <v>0</v>
      </c>
      <c r="K607" s="2" t="b">
        <v>1</v>
      </c>
      <c r="L607" s="2" t="s">
        <v>294</v>
      </c>
    </row>
    <row r="608" spans="1:12">
      <c r="A608" s="5" t="s">
        <v>634</v>
      </c>
      <c r="B608" s="2" t="s">
        <v>13</v>
      </c>
      <c r="E608" s="15" t="s">
        <v>552</v>
      </c>
      <c r="G608" s="5" t="s">
        <v>635</v>
      </c>
      <c r="I608" s="2" t="b">
        <v>0</v>
      </c>
      <c r="J608" s="2" t="b">
        <v>0</v>
      </c>
      <c r="K608" s="2" t="b">
        <v>1</v>
      </c>
      <c r="L608" s="2" t="s">
        <v>294</v>
      </c>
    </row>
    <row r="609" spans="1:12">
      <c r="A609" s="5" t="s">
        <v>634</v>
      </c>
      <c r="B609" s="2" t="s">
        <v>13</v>
      </c>
      <c r="E609" s="15" t="s">
        <v>553</v>
      </c>
      <c r="G609" s="5" t="s">
        <v>635</v>
      </c>
      <c r="I609" s="2" t="b">
        <v>0</v>
      </c>
      <c r="J609" s="2" t="b">
        <v>0</v>
      </c>
      <c r="K609" s="2" t="b">
        <v>1</v>
      </c>
      <c r="L609" s="2" t="s">
        <v>294</v>
      </c>
    </row>
    <row r="610" spans="1:12">
      <c r="A610" s="5" t="s">
        <v>634</v>
      </c>
      <c r="B610" s="2" t="s">
        <v>13</v>
      </c>
      <c r="E610" s="15" t="s">
        <v>554</v>
      </c>
      <c r="G610" s="5" t="s">
        <v>635</v>
      </c>
      <c r="I610" s="2" t="b">
        <v>0</v>
      </c>
      <c r="J610" s="2" t="b">
        <v>0</v>
      </c>
      <c r="K610" s="2" t="b">
        <v>1</v>
      </c>
      <c r="L610" s="2" t="s">
        <v>294</v>
      </c>
    </row>
    <row r="611" spans="1:12">
      <c r="A611" s="5" t="s">
        <v>634</v>
      </c>
      <c r="B611" s="2" t="s">
        <v>13</v>
      </c>
      <c r="E611" s="15" t="s">
        <v>555</v>
      </c>
      <c r="G611" s="5" t="s">
        <v>635</v>
      </c>
      <c r="I611" s="2" t="b">
        <v>0</v>
      </c>
      <c r="J611" s="2" t="b">
        <v>0</v>
      </c>
      <c r="K611" s="2" t="b">
        <v>1</v>
      </c>
      <c r="L611" s="2" t="s">
        <v>294</v>
      </c>
    </row>
    <row r="612" spans="1:12">
      <c r="A612" s="5" t="s">
        <v>634</v>
      </c>
      <c r="B612" s="2" t="s">
        <v>13</v>
      </c>
      <c r="E612" s="15" t="s">
        <v>556</v>
      </c>
      <c r="G612" s="5" t="s">
        <v>635</v>
      </c>
      <c r="I612" s="2" t="b">
        <v>0</v>
      </c>
      <c r="J612" s="2" t="b">
        <v>0</v>
      </c>
      <c r="K612" s="2" t="b">
        <v>1</v>
      </c>
      <c r="L612" s="2" t="s">
        <v>294</v>
      </c>
    </row>
    <row r="613" spans="1:12">
      <c r="A613" s="5" t="s">
        <v>634</v>
      </c>
      <c r="B613" s="2" t="s">
        <v>13</v>
      </c>
      <c r="E613" s="15" t="s">
        <v>557</v>
      </c>
      <c r="G613" s="5" t="s">
        <v>635</v>
      </c>
      <c r="I613" s="2" t="b">
        <v>0</v>
      </c>
      <c r="J613" s="2" t="b">
        <v>0</v>
      </c>
      <c r="K613" s="2" t="b">
        <v>1</v>
      </c>
      <c r="L613" s="2" t="s">
        <v>294</v>
      </c>
    </row>
    <row r="614" spans="1:12">
      <c r="A614" s="5" t="s">
        <v>634</v>
      </c>
      <c r="B614" s="2" t="s">
        <v>13</v>
      </c>
      <c r="E614" s="15" t="s">
        <v>336</v>
      </c>
      <c r="G614" s="5" t="s">
        <v>635</v>
      </c>
      <c r="I614" s="2" t="b">
        <v>0</v>
      </c>
      <c r="J614" s="2" t="b">
        <v>0</v>
      </c>
      <c r="K614" s="2" t="b">
        <v>1</v>
      </c>
      <c r="L614" s="2" t="s">
        <v>294</v>
      </c>
    </row>
    <row r="615" spans="1:12">
      <c r="A615" s="5" t="s">
        <v>634</v>
      </c>
      <c r="B615" s="2" t="s">
        <v>13</v>
      </c>
      <c r="E615" s="15" t="s">
        <v>559</v>
      </c>
      <c r="G615" s="5" t="s">
        <v>635</v>
      </c>
      <c r="I615" s="2" t="b">
        <v>0</v>
      </c>
      <c r="J615" s="2" t="b">
        <v>0</v>
      </c>
      <c r="K615" s="2" t="b">
        <v>1</v>
      </c>
      <c r="L615" s="2" t="s">
        <v>294</v>
      </c>
    </row>
    <row r="616" spans="1:12">
      <c r="A616" s="5" t="s">
        <v>634</v>
      </c>
      <c r="B616" s="2" t="s">
        <v>13</v>
      </c>
      <c r="E616" s="15" t="s">
        <v>560</v>
      </c>
      <c r="G616" s="5" t="s">
        <v>635</v>
      </c>
      <c r="I616" s="2" t="b">
        <v>0</v>
      </c>
      <c r="J616" s="2" t="b">
        <v>0</v>
      </c>
      <c r="K616" s="2" t="b">
        <v>1</v>
      </c>
      <c r="L616" s="2" t="s">
        <v>294</v>
      </c>
    </row>
    <row r="617" spans="1:12">
      <c r="A617" s="5" t="s">
        <v>634</v>
      </c>
      <c r="B617" s="2" t="s">
        <v>13</v>
      </c>
      <c r="E617" s="15" t="s">
        <v>561</v>
      </c>
      <c r="G617" s="5" t="s">
        <v>635</v>
      </c>
      <c r="I617" s="2" t="b">
        <v>0</v>
      </c>
      <c r="J617" s="2" t="b">
        <v>0</v>
      </c>
      <c r="K617" s="2" t="b">
        <v>1</v>
      </c>
      <c r="L617" s="2" t="s">
        <v>294</v>
      </c>
    </row>
    <row r="618" spans="1:12">
      <c r="A618" s="5" t="s">
        <v>634</v>
      </c>
      <c r="B618" s="2" t="s">
        <v>13</v>
      </c>
      <c r="E618" s="15" t="s">
        <v>562</v>
      </c>
      <c r="G618" s="5" t="s">
        <v>635</v>
      </c>
      <c r="I618" s="2" t="b">
        <v>0</v>
      </c>
      <c r="J618" s="2" t="b">
        <v>0</v>
      </c>
      <c r="K618" s="2" t="b">
        <v>1</v>
      </c>
      <c r="L618" s="2" t="s">
        <v>294</v>
      </c>
    </row>
    <row r="619" spans="1:12">
      <c r="A619" s="5" t="s">
        <v>634</v>
      </c>
      <c r="B619" s="2" t="s">
        <v>13</v>
      </c>
      <c r="E619" s="15" t="s">
        <v>563</v>
      </c>
      <c r="G619" s="5" t="s">
        <v>635</v>
      </c>
      <c r="I619" s="2" t="b">
        <v>0</v>
      </c>
      <c r="J619" s="2" t="b">
        <v>0</v>
      </c>
      <c r="K619" s="2" t="b">
        <v>1</v>
      </c>
      <c r="L619" s="2" t="s">
        <v>294</v>
      </c>
    </row>
    <row r="620" spans="1:12">
      <c r="A620" s="5" t="s">
        <v>634</v>
      </c>
      <c r="B620" s="2" t="s">
        <v>13</v>
      </c>
      <c r="E620" s="15" t="s">
        <v>564</v>
      </c>
      <c r="G620" s="5" t="s">
        <v>635</v>
      </c>
      <c r="I620" s="2" t="b">
        <v>0</v>
      </c>
      <c r="J620" s="2" t="b">
        <v>0</v>
      </c>
      <c r="K620" s="2" t="b">
        <v>1</v>
      </c>
      <c r="L620" s="2" t="s">
        <v>294</v>
      </c>
    </row>
    <row r="621" spans="1:12">
      <c r="A621" s="5" t="s">
        <v>634</v>
      </c>
      <c r="B621" s="2" t="s">
        <v>13</v>
      </c>
      <c r="E621" s="15" t="s">
        <v>565</v>
      </c>
      <c r="G621" s="5" t="s">
        <v>635</v>
      </c>
      <c r="I621" s="2" t="b">
        <v>0</v>
      </c>
      <c r="J621" s="2" t="b">
        <v>0</v>
      </c>
      <c r="K621" s="2" t="b">
        <v>1</v>
      </c>
      <c r="L621" s="2" t="s">
        <v>294</v>
      </c>
    </row>
    <row r="622" spans="1:12">
      <c r="A622" s="5" t="s">
        <v>634</v>
      </c>
      <c r="B622" s="2" t="s">
        <v>13</v>
      </c>
      <c r="E622" s="15" t="s">
        <v>566</v>
      </c>
      <c r="G622" s="5" t="s">
        <v>635</v>
      </c>
      <c r="I622" s="2" t="b">
        <v>0</v>
      </c>
      <c r="J622" s="2" t="b">
        <v>0</v>
      </c>
      <c r="K622" s="2" t="b">
        <v>1</v>
      </c>
      <c r="L622" s="2" t="s">
        <v>294</v>
      </c>
    </row>
    <row r="623" spans="1:12">
      <c r="A623" s="5" t="s">
        <v>634</v>
      </c>
      <c r="B623" s="2" t="s">
        <v>13</v>
      </c>
      <c r="E623" s="15" t="s">
        <v>345</v>
      </c>
      <c r="G623" s="5" t="s">
        <v>635</v>
      </c>
      <c r="I623" s="2" t="b">
        <v>0</v>
      </c>
      <c r="J623" s="2" t="b">
        <v>0</v>
      </c>
      <c r="K623" s="2" t="b">
        <v>1</v>
      </c>
      <c r="L623" s="2" t="s">
        <v>294</v>
      </c>
    </row>
    <row r="624" spans="1:12">
      <c r="A624" s="5" t="s">
        <v>634</v>
      </c>
      <c r="B624" s="2" t="s">
        <v>13</v>
      </c>
      <c r="E624" s="15" t="s">
        <v>347</v>
      </c>
      <c r="G624" s="5" t="s">
        <v>635</v>
      </c>
      <c r="I624" s="2" t="b">
        <v>0</v>
      </c>
      <c r="J624" s="2" t="b">
        <v>0</v>
      </c>
      <c r="K624" s="2" t="b">
        <v>1</v>
      </c>
      <c r="L624" s="2" t="s">
        <v>294</v>
      </c>
    </row>
    <row r="625" spans="1:12">
      <c r="A625" s="5" t="s">
        <v>634</v>
      </c>
      <c r="B625" s="2" t="s">
        <v>13</v>
      </c>
      <c r="E625" s="15" t="s">
        <v>348</v>
      </c>
      <c r="G625" s="5" t="s">
        <v>635</v>
      </c>
      <c r="I625" s="2" t="b">
        <v>0</v>
      </c>
      <c r="J625" s="2" t="b">
        <v>0</v>
      </c>
      <c r="K625" s="2" t="b">
        <v>1</v>
      </c>
      <c r="L625" s="2" t="s">
        <v>294</v>
      </c>
    </row>
    <row r="626" spans="1:12">
      <c r="A626" s="5" t="s">
        <v>634</v>
      </c>
      <c r="B626" s="2" t="s">
        <v>13</v>
      </c>
      <c r="E626" s="15" t="s">
        <v>349</v>
      </c>
      <c r="G626" s="5" t="s">
        <v>635</v>
      </c>
      <c r="I626" s="2" t="b">
        <v>0</v>
      </c>
      <c r="J626" s="2" t="b">
        <v>0</v>
      </c>
      <c r="K626" s="2" t="b">
        <v>1</v>
      </c>
      <c r="L626" s="2" t="s">
        <v>294</v>
      </c>
    </row>
    <row r="627" spans="1:12">
      <c r="A627" s="5" t="s">
        <v>634</v>
      </c>
      <c r="B627" s="2" t="s">
        <v>13</v>
      </c>
      <c r="E627" s="15" t="s">
        <v>350</v>
      </c>
      <c r="G627" s="5" t="s">
        <v>635</v>
      </c>
      <c r="I627" s="2" t="b">
        <v>0</v>
      </c>
      <c r="J627" s="2" t="b">
        <v>0</v>
      </c>
      <c r="K627" s="2" t="b">
        <v>1</v>
      </c>
      <c r="L627" s="2" t="s">
        <v>294</v>
      </c>
    </row>
    <row r="628" spans="1:12">
      <c r="A628" s="5" t="s">
        <v>634</v>
      </c>
      <c r="B628" s="2" t="s">
        <v>13</v>
      </c>
      <c r="E628" s="15" t="s">
        <v>351</v>
      </c>
      <c r="G628" s="5" t="s">
        <v>635</v>
      </c>
      <c r="I628" s="2" t="b">
        <v>0</v>
      </c>
      <c r="J628" s="2" t="b">
        <v>0</v>
      </c>
      <c r="K628" s="2" t="b">
        <v>1</v>
      </c>
      <c r="L628" s="2" t="s">
        <v>294</v>
      </c>
    </row>
    <row r="629" spans="1:12">
      <c r="A629" s="5" t="s">
        <v>634</v>
      </c>
      <c r="B629" s="2" t="s">
        <v>13</v>
      </c>
      <c r="E629" s="15" t="s">
        <v>352</v>
      </c>
      <c r="G629" s="5" t="s">
        <v>635</v>
      </c>
      <c r="I629" s="2" t="b">
        <v>0</v>
      </c>
      <c r="J629" s="2" t="b">
        <v>0</v>
      </c>
      <c r="K629" s="2" t="b">
        <v>1</v>
      </c>
      <c r="L629" s="2" t="s">
        <v>294</v>
      </c>
    </row>
    <row r="630" spans="1:12">
      <c r="A630" s="5" t="s">
        <v>634</v>
      </c>
      <c r="B630" s="2" t="s">
        <v>13</v>
      </c>
      <c r="E630" s="15" t="s">
        <v>353</v>
      </c>
      <c r="G630" s="5" t="s">
        <v>635</v>
      </c>
      <c r="I630" s="2" t="b">
        <v>0</v>
      </c>
      <c r="J630" s="2" t="b">
        <v>0</v>
      </c>
      <c r="K630" s="2" t="b">
        <v>1</v>
      </c>
      <c r="L630" s="2" t="s">
        <v>294</v>
      </c>
    </row>
    <row r="631" spans="1:12">
      <c r="A631" s="5" t="s">
        <v>634</v>
      </c>
      <c r="B631" s="2" t="s">
        <v>13</v>
      </c>
      <c r="E631" s="15" t="s">
        <v>567</v>
      </c>
      <c r="G631" s="5" t="s">
        <v>635</v>
      </c>
      <c r="I631" s="2" t="b">
        <v>0</v>
      </c>
      <c r="J631" s="2" t="b">
        <v>0</v>
      </c>
      <c r="K631" s="2" t="b">
        <v>1</v>
      </c>
      <c r="L631" s="2" t="s">
        <v>294</v>
      </c>
    </row>
    <row r="632" spans="1:12">
      <c r="A632" s="5" t="s">
        <v>634</v>
      </c>
      <c r="B632" s="2" t="s">
        <v>13</v>
      </c>
      <c r="E632" s="15" t="s">
        <v>354</v>
      </c>
      <c r="G632" s="5" t="s">
        <v>635</v>
      </c>
      <c r="I632" s="2" t="b">
        <v>0</v>
      </c>
      <c r="J632" s="2" t="b">
        <v>0</v>
      </c>
      <c r="K632" s="2" t="b">
        <v>1</v>
      </c>
      <c r="L632" s="2" t="s">
        <v>294</v>
      </c>
    </row>
    <row r="633" spans="1:12">
      <c r="A633" s="5" t="s">
        <v>634</v>
      </c>
      <c r="B633" s="2" t="s">
        <v>13</v>
      </c>
      <c r="E633" s="15" t="s">
        <v>355</v>
      </c>
      <c r="G633" s="5" t="s">
        <v>635</v>
      </c>
      <c r="I633" s="2" t="b">
        <v>0</v>
      </c>
      <c r="J633" s="2" t="b">
        <v>0</v>
      </c>
      <c r="K633" s="2" t="b">
        <v>1</v>
      </c>
      <c r="L633" s="2" t="s">
        <v>294</v>
      </c>
    </row>
    <row r="634" spans="1:12">
      <c r="A634" s="5" t="s">
        <v>634</v>
      </c>
      <c r="B634" s="2" t="s">
        <v>13</v>
      </c>
      <c r="E634" s="15" t="s">
        <v>356</v>
      </c>
      <c r="G634" s="5" t="s">
        <v>635</v>
      </c>
      <c r="I634" s="2" t="b">
        <v>0</v>
      </c>
      <c r="J634" s="2" t="b">
        <v>0</v>
      </c>
      <c r="K634" s="2" t="b">
        <v>1</v>
      </c>
      <c r="L634" s="2" t="s">
        <v>294</v>
      </c>
    </row>
    <row r="635" spans="1:12">
      <c r="A635" s="5" t="s">
        <v>634</v>
      </c>
      <c r="B635" s="2" t="s">
        <v>13</v>
      </c>
      <c r="E635" s="15" t="s">
        <v>357</v>
      </c>
      <c r="G635" s="5" t="s">
        <v>635</v>
      </c>
      <c r="I635" s="2" t="b">
        <v>0</v>
      </c>
      <c r="J635" s="2" t="b">
        <v>0</v>
      </c>
      <c r="K635" s="2" t="b">
        <v>1</v>
      </c>
      <c r="L635" s="2" t="s">
        <v>294</v>
      </c>
    </row>
    <row r="636" spans="1:12">
      <c r="A636" s="5" t="s">
        <v>634</v>
      </c>
      <c r="B636" s="2" t="s">
        <v>13</v>
      </c>
      <c r="E636" s="15" t="s">
        <v>358</v>
      </c>
      <c r="G636" s="5" t="s">
        <v>635</v>
      </c>
      <c r="I636" s="2" t="b">
        <v>0</v>
      </c>
      <c r="J636" s="2" t="b">
        <v>0</v>
      </c>
      <c r="K636" s="2" t="b">
        <v>1</v>
      </c>
      <c r="L636" s="2" t="s">
        <v>294</v>
      </c>
    </row>
    <row r="637" spans="1:12">
      <c r="A637" s="5" t="s">
        <v>634</v>
      </c>
      <c r="B637" s="2" t="s">
        <v>13</v>
      </c>
      <c r="E637" s="15" t="s">
        <v>359</v>
      </c>
      <c r="G637" s="5" t="s">
        <v>635</v>
      </c>
      <c r="I637" s="2" t="b">
        <v>0</v>
      </c>
      <c r="J637" s="2" t="b">
        <v>0</v>
      </c>
      <c r="K637" s="2" t="b">
        <v>1</v>
      </c>
      <c r="L637" s="2" t="s">
        <v>294</v>
      </c>
    </row>
    <row r="638" spans="1:12">
      <c r="A638" s="5" t="s">
        <v>634</v>
      </c>
      <c r="B638" s="2" t="s">
        <v>13</v>
      </c>
      <c r="E638" s="15" t="s">
        <v>361</v>
      </c>
      <c r="G638" s="5" t="s">
        <v>635</v>
      </c>
      <c r="I638" s="2" t="b">
        <v>0</v>
      </c>
      <c r="J638" s="2" t="b">
        <v>0</v>
      </c>
      <c r="K638" s="2" t="b">
        <v>1</v>
      </c>
      <c r="L638" s="2" t="s">
        <v>294</v>
      </c>
    </row>
    <row r="639" spans="1:12">
      <c r="A639" s="5" t="s">
        <v>634</v>
      </c>
      <c r="B639" s="2" t="s">
        <v>13</v>
      </c>
      <c r="E639" s="15" t="s">
        <v>362</v>
      </c>
      <c r="G639" s="5" t="s">
        <v>635</v>
      </c>
      <c r="I639" s="2" t="b">
        <v>0</v>
      </c>
      <c r="J639" s="2" t="b">
        <v>0</v>
      </c>
      <c r="K639" s="2" t="b">
        <v>1</v>
      </c>
      <c r="L639" s="2" t="s">
        <v>294</v>
      </c>
    </row>
    <row r="640" spans="1:12">
      <c r="A640" s="5" t="s">
        <v>634</v>
      </c>
      <c r="B640" s="2" t="s">
        <v>13</v>
      </c>
      <c r="E640" s="15" t="s">
        <v>363</v>
      </c>
      <c r="G640" s="5" t="s">
        <v>635</v>
      </c>
      <c r="I640" s="2" t="b">
        <v>0</v>
      </c>
      <c r="J640" s="2" t="b">
        <v>0</v>
      </c>
      <c r="K640" s="2" t="b">
        <v>1</v>
      </c>
      <c r="L640" s="2" t="s">
        <v>294</v>
      </c>
    </row>
    <row r="641" spans="1:12">
      <c r="A641" s="5" t="s">
        <v>634</v>
      </c>
      <c r="B641" s="2" t="s">
        <v>13</v>
      </c>
      <c r="E641" s="15" t="s">
        <v>364</v>
      </c>
      <c r="G641" s="5" t="s">
        <v>635</v>
      </c>
      <c r="I641" s="2" t="b">
        <v>0</v>
      </c>
      <c r="J641" s="2" t="b">
        <v>0</v>
      </c>
      <c r="K641" s="2" t="b">
        <v>1</v>
      </c>
      <c r="L641" s="2" t="s">
        <v>294</v>
      </c>
    </row>
    <row r="642" spans="1:12">
      <c r="A642" s="5" t="s">
        <v>634</v>
      </c>
      <c r="B642" s="2" t="s">
        <v>13</v>
      </c>
      <c r="E642" s="15" t="s">
        <v>365</v>
      </c>
      <c r="G642" s="5" t="s">
        <v>635</v>
      </c>
      <c r="I642" s="2" t="b">
        <v>0</v>
      </c>
      <c r="J642" s="2" t="b">
        <v>0</v>
      </c>
      <c r="K642" s="2" t="b">
        <v>1</v>
      </c>
      <c r="L642" s="2" t="s">
        <v>294</v>
      </c>
    </row>
    <row r="643" spans="1:12">
      <c r="A643" s="5" t="s">
        <v>634</v>
      </c>
      <c r="B643" s="2" t="s">
        <v>13</v>
      </c>
      <c r="E643" s="15" t="s">
        <v>366</v>
      </c>
      <c r="G643" s="5" t="s">
        <v>635</v>
      </c>
      <c r="I643" s="2" t="b">
        <v>0</v>
      </c>
      <c r="J643" s="2" t="b">
        <v>0</v>
      </c>
      <c r="K643" s="2" t="b">
        <v>1</v>
      </c>
      <c r="L643" s="2" t="s">
        <v>294</v>
      </c>
    </row>
    <row r="644" spans="1:12">
      <c r="A644" s="5" t="s">
        <v>634</v>
      </c>
      <c r="B644" s="2" t="s">
        <v>13</v>
      </c>
      <c r="E644" s="15" t="s">
        <v>367</v>
      </c>
      <c r="G644" s="5" t="s">
        <v>635</v>
      </c>
      <c r="I644" s="2" t="b">
        <v>0</v>
      </c>
      <c r="J644" s="2" t="b">
        <v>0</v>
      </c>
      <c r="K644" s="2" t="b">
        <v>1</v>
      </c>
      <c r="L644" s="2" t="s">
        <v>294</v>
      </c>
    </row>
    <row r="645" spans="1:12">
      <c r="A645" s="5" t="s">
        <v>634</v>
      </c>
      <c r="B645" s="2" t="s">
        <v>13</v>
      </c>
      <c r="E645" s="15" t="s">
        <v>568</v>
      </c>
      <c r="G645" s="5" t="s">
        <v>635</v>
      </c>
      <c r="I645" s="2" t="b">
        <v>0</v>
      </c>
      <c r="J645" s="2" t="b">
        <v>0</v>
      </c>
      <c r="K645" s="2" t="b">
        <v>1</v>
      </c>
      <c r="L645" s="2" t="s">
        <v>294</v>
      </c>
    </row>
    <row r="646" spans="1:12">
      <c r="A646" s="5" t="s">
        <v>634</v>
      </c>
      <c r="B646" s="2" t="s">
        <v>13</v>
      </c>
      <c r="E646" s="15" t="s">
        <v>368</v>
      </c>
      <c r="G646" s="5" t="s">
        <v>635</v>
      </c>
      <c r="I646" s="2" t="b">
        <v>0</v>
      </c>
      <c r="J646" s="2" t="b">
        <v>0</v>
      </c>
      <c r="K646" s="2" t="b">
        <v>1</v>
      </c>
      <c r="L646" s="2" t="s">
        <v>294</v>
      </c>
    </row>
    <row r="647" spans="1:12">
      <c r="A647" s="5" t="s">
        <v>634</v>
      </c>
      <c r="B647" s="2" t="s">
        <v>13</v>
      </c>
      <c r="E647" s="15" t="s">
        <v>570</v>
      </c>
      <c r="G647" s="5" t="s">
        <v>635</v>
      </c>
      <c r="I647" s="2" t="b">
        <v>0</v>
      </c>
      <c r="J647" s="2" t="b">
        <v>0</v>
      </c>
      <c r="K647" s="2" t="b">
        <v>1</v>
      </c>
      <c r="L647" s="2" t="s">
        <v>294</v>
      </c>
    </row>
    <row r="648" spans="1:12">
      <c r="A648" s="5" t="s">
        <v>634</v>
      </c>
      <c r="B648" s="2" t="s">
        <v>13</v>
      </c>
      <c r="E648" s="15" t="s">
        <v>571</v>
      </c>
      <c r="G648" s="5" t="s">
        <v>635</v>
      </c>
      <c r="I648" s="2" t="b">
        <v>0</v>
      </c>
      <c r="J648" s="2" t="b">
        <v>0</v>
      </c>
      <c r="K648" s="2" t="b">
        <v>1</v>
      </c>
      <c r="L648" s="2" t="s">
        <v>294</v>
      </c>
    </row>
    <row r="649" spans="1:12">
      <c r="A649" s="5" t="s">
        <v>634</v>
      </c>
      <c r="B649" s="2" t="s">
        <v>13</v>
      </c>
      <c r="E649" s="15" t="s">
        <v>572</v>
      </c>
      <c r="G649" s="5" t="s">
        <v>635</v>
      </c>
      <c r="I649" s="2" t="b">
        <v>0</v>
      </c>
      <c r="J649" s="2" t="b">
        <v>0</v>
      </c>
      <c r="K649" s="2" t="b">
        <v>1</v>
      </c>
      <c r="L649" s="2" t="s">
        <v>294</v>
      </c>
    </row>
    <row r="650" spans="1:12">
      <c r="A650" s="5" t="s">
        <v>634</v>
      </c>
      <c r="B650" s="2" t="s">
        <v>13</v>
      </c>
      <c r="E650" s="15" t="s">
        <v>573</v>
      </c>
      <c r="G650" s="5" t="s">
        <v>635</v>
      </c>
      <c r="I650" s="2" t="b">
        <v>0</v>
      </c>
      <c r="J650" s="2" t="b">
        <v>0</v>
      </c>
      <c r="K650" s="2" t="b">
        <v>1</v>
      </c>
      <c r="L650" s="2" t="s">
        <v>294</v>
      </c>
    </row>
    <row r="651" spans="1:12">
      <c r="A651" s="5" t="s">
        <v>634</v>
      </c>
      <c r="B651" s="2" t="s">
        <v>13</v>
      </c>
      <c r="E651" s="15" t="s">
        <v>574</v>
      </c>
      <c r="G651" s="5" t="s">
        <v>635</v>
      </c>
      <c r="I651" s="2" t="b">
        <v>0</v>
      </c>
      <c r="J651" s="2" t="b">
        <v>0</v>
      </c>
      <c r="K651" s="2" t="b">
        <v>1</v>
      </c>
      <c r="L651" s="2" t="s">
        <v>294</v>
      </c>
    </row>
    <row r="652" spans="1:12">
      <c r="A652" s="5" t="s">
        <v>634</v>
      </c>
      <c r="B652" s="2" t="s">
        <v>13</v>
      </c>
      <c r="E652" s="15" t="s">
        <v>575</v>
      </c>
      <c r="G652" s="5" t="s">
        <v>635</v>
      </c>
      <c r="I652" s="2" t="b">
        <v>0</v>
      </c>
      <c r="J652" s="2" t="b">
        <v>0</v>
      </c>
      <c r="K652" s="2" t="b">
        <v>1</v>
      </c>
      <c r="L652" s="2" t="s">
        <v>294</v>
      </c>
    </row>
    <row r="653" spans="1:12">
      <c r="A653" s="5" t="s">
        <v>634</v>
      </c>
      <c r="B653" s="2" t="s">
        <v>13</v>
      </c>
      <c r="E653" s="15" t="s">
        <v>576</v>
      </c>
      <c r="G653" s="5" t="s">
        <v>635</v>
      </c>
      <c r="I653" s="2" t="b">
        <v>0</v>
      </c>
      <c r="J653" s="2" t="b">
        <v>0</v>
      </c>
      <c r="K653" s="2" t="b">
        <v>1</v>
      </c>
      <c r="L653" s="2" t="s">
        <v>294</v>
      </c>
    </row>
    <row r="654" spans="1:12">
      <c r="A654" s="5" t="s">
        <v>634</v>
      </c>
      <c r="B654" s="2" t="s">
        <v>13</v>
      </c>
      <c r="E654" s="15" t="s">
        <v>577</v>
      </c>
      <c r="G654" s="5" t="s">
        <v>635</v>
      </c>
      <c r="I654" s="2" t="b">
        <v>0</v>
      </c>
      <c r="J654" s="2" t="b">
        <v>0</v>
      </c>
      <c r="K654" s="2" t="b">
        <v>1</v>
      </c>
      <c r="L654" s="2" t="s">
        <v>294</v>
      </c>
    </row>
    <row r="655" spans="1:12">
      <c r="A655" s="5" t="s">
        <v>634</v>
      </c>
      <c r="B655" s="2" t="s">
        <v>13</v>
      </c>
      <c r="E655" s="15" t="s">
        <v>377</v>
      </c>
      <c r="G655" s="5" t="s">
        <v>635</v>
      </c>
      <c r="I655" s="2" t="b">
        <v>0</v>
      </c>
      <c r="J655" s="2" t="b">
        <v>0</v>
      </c>
      <c r="K655" s="2" t="b">
        <v>1</v>
      </c>
      <c r="L655" s="2" t="s">
        <v>294</v>
      </c>
    </row>
    <row r="656" spans="1:12">
      <c r="A656" s="5" t="s">
        <v>634</v>
      </c>
      <c r="B656" s="2" t="s">
        <v>13</v>
      </c>
      <c r="E656" s="15" t="s">
        <v>579</v>
      </c>
      <c r="G656" s="5" t="s">
        <v>635</v>
      </c>
      <c r="I656" s="2" t="b">
        <v>0</v>
      </c>
      <c r="J656" s="2" t="b">
        <v>0</v>
      </c>
      <c r="K656" s="2" t="b">
        <v>1</v>
      </c>
      <c r="L656" s="2" t="s">
        <v>294</v>
      </c>
    </row>
    <row r="657" spans="1:12">
      <c r="A657" s="5" t="s">
        <v>634</v>
      </c>
      <c r="B657" s="2" t="s">
        <v>13</v>
      </c>
      <c r="E657" s="15" t="s">
        <v>580</v>
      </c>
      <c r="G657" s="5" t="s">
        <v>635</v>
      </c>
      <c r="I657" s="2" t="b">
        <v>0</v>
      </c>
      <c r="J657" s="2" t="b">
        <v>0</v>
      </c>
      <c r="K657" s="2" t="b">
        <v>1</v>
      </c>
      <c r="L657" s="2" t="s">
        <v>294</v>
      </c>
    </row>
    <row r="658" spans="1:12">
      <c r="A658" s="5" t="s">
        <v>634</v>
      </c>
      <c r="B658" s="2" t="s">
        <v>13</v>
      </c>
      <c r="E658" s="15" t="s">
        <v>581</v>
      </c>
      <c r="G658" s="5" t="s">
        <v>635</v>
      </c>
      <c r="I658" s="2" t="b">
        <v>0</v>
      </c>
      <c r="J658" s="2" t="b">
        <v>0</v>
      </c>
      <c r="K658" s="2" t="b">
        <v>1</v>
      </c>
      <c r="L658" s="2" t="s">
        <v>294</v>
      </c>
    </row>
    <row r="659" spans="1:12">
      <c r="A659" s="5" t="s">
        <v>634</v>
      </c>
      <c r="B659" s="2" t="s">
        <v>13</v>
      </c>
      <c r="E659" s="15" t="s">
        <v>582</v>
      </c>
      <c r="G659" s="5" t="s">
        <v>635</v>
      </c>
      <c r="I659" s="2" t="b">
        <v>0</v>
      </c>
      <c r="J659" s="2" t="b">
        <v>0</v>
      </c>
      <c r="K659" s="2" t="b">
        <v>1</v>
      </c>
      <c r="L659" s="2" t="s">
        <v>294</v>
      </c>
    </row>
    <row r="660" spans="1:12">
      <c r="A660" s="5" t="s">
        <v>634</v>
      </c>
      <c r="B660" s="2" t="s">
        <v>13</v>
      </c>
      <c r="E660" s="15" t="s">
        <v>583</v>
      </c>
      <c r="G660" s="5" t="s">
        <v>635</v>
      </c>
      <c r="I660" s="2" t="b">
        <v>0</v>
      </c>
      <c r="J660" s="2" t="b">
        <v>0</v>
      </c>
      <c r="K660" s="2" t="b">
        <v>1</v>
      </c>
      <c r="L660" s="2" t="s">
        <v>294</v>
      </c>
    </row>
    <row r="661" spans="1:12">
      <c r="A661" s="5" t="s">
        <v>634</v>
      </c>
      <c r="B661" s="2" t="s">
        <v>13</v>
      </c>
      <c r="E661" s="15" t="s">
        <v>584</v>
      </c>
      <c r="G661" s="5" t="s">
        <v>635</v>
      </c>
      <c r="I661" s="2" t="b">
        <v>0</v>
      </c>
      <c r="J661" s="2" t="b">
        <v>0</v>
      </c>
      <c r="K661" s="2" t="b">
        <v>1</v>
      </c>
      <c r="L661" s="2" t="s">
        <v>294</v>
      </c>
    </row>
    <row r="662" spans="1:12">
      <c r="A662" s="5" t="s">
        <v>634</v>
      </c>
      <c r="B662" s="2" t="s">
        <v>13</v>
      </c>
      <c r="E662" s="15" t="s">
        <v>585</v>
      </c>
      <c r="G662" s="5" t="s">
        <v>635</v>
      </c>
      <c r="I662" s="2" t="b">
        <v>0</v>
      </c>
      <c r="J662" s="2" t="b">
        <v>0</v>
      </c>
      <c r="K662" s="2" t="b">
        <v>1</v>
      </c>
      <c r="L662" s="2" t="s">
        <v>294</v>
      </c>
    </row>
    <row r="663" spans="1:12">
      <c r="A663" s="5" t="s">
        <v>634</v>
      </c>
      <c r="B663" s="2" t="s">
        <v>13</v>
      </c>
      <c r="E663" s="15" t="s">
        <v>586</v>
      </c>
      <c r="G663" s="5" t="s">
        <v>635</v>
      </c>
      <c r="I663" s="2" t="b">
        <v>0</v>
      </c>
      <c r="J663" s="2" t="b">
        <v>0</v>
      </c>
      <c r="K663" s="2" t="b">
        <v>1</v>
      </c>
      <c r="L663" s="2" t="s">
        <v>294</v>
      </c>
    </row>
    <row r="664" spans="1:12">
      <c r="A664" s="5" t="s">
        <v>634</v>
      </c>
      <c r="B664" s="2" t="s">
        <v>13</v>
      </c>
      <c r="E664" s="15" t="s">
        <v>386</v>
      </c>
      <c r="G664" s="5" t="s">
        <v>635</v>
      </c>
      <c r="I664" s="2" t="b">
        <v>0</v>
      </c>
      <c r="J664" s="2" t="b">
        <v>0</v>
      </c>
      <c r="K664" s="2" t="b">
        <v>1</v>
      </c>
      <c r="L664" s="2" t="s">
        <v>294</v>
      </c>
    </row>
    <row r="665" spans="1:12">
      <c r="A665" s="5" t="s">
        <v>634</v>
      </c>
      <c r="B665" s="2" t="s">
        <v>13</v>
      </c>
      <c r="E665" s="15" t="s">
        <v>387</v>
      </c>
      <c r="G665" s="5" t="s">
        <v>635</v>
      </c>
      <c r="I665" s="2" t="b">
        <v>0</v>
      </c>
      <c r="J665" s="2" t="b">
        <v>0</v>
      </c>
      <c r="K665" s="2" t="b">
        <v>1</v>
      </c>
      <c r="L665" s="2" t="s">
        <v>294</v>
      </c>
    </row>
    <row r="666" spans="1:12">
      <c r="A666" s="5" t="s">
        <v>634</v>
      </c>
      <c r="B666" s="2" t="s">
        <v>13</v>
      </c>
      <c r="E666" s="15" t="s">
        <v>388</v>
      </c>
      <c r="G666" s="5" t="s">
        <v>635</v>
      </c>
      <c r="I666" s="2" t="b">
        <v>0</v>
      </c>
      <c r="J666" s="2" t="b">
        <v>0</v>
      </c>
      <c r="K666" s="2" t="b">
        <v>1</v>
      </c>
      <c r="L666" s="2" t="s">
        <v>294</v>
      </c>
    </row>
    <row r="667" spans="1:12">
      <c r="A667" s="5" t="s">
        <v>634</v>
      </c>
      <c r="B667" s="2" t="s">
        <v>13</v>
      </c>
      <c r="E667" s="15" t="s">
        <v>389</v>
      </c>
      <c r="G667" s="5" t="s">
        <v>635</v>
      </c>
      <c r="I667" s="2" t="b">
        <v>0</v>
      </c>
      <c r="J667" s="2" t="b">
        <v>0</v>
      </c>
      <c r="K667" s="2" t="b">
        <v>1</v>
      </c>
      <c r="L667" s="2" t="s">
        <v>294</v>
      </c>
    </row>
    <row r="668" spans="1:12">
      <c r="A668" s="5" t="s">
        <v>634</v>
      </c>
      <c r="B668" s="2" t="s">
        <v>13</v>
      </c>
      <c r="E668" s="15" t="s">
        <v>390</v>
      </c>
      <c r="G668" s="5" t="s">
        <v>635</v>
      </c>
      <c r="I668" s="2" t="b">
        <v>0</v>
      </c>
      <c r="J668" s="2" t="b">
        <v>0</v>
      </c>
      <c r="K668" s="2" t="b">
        <v>1</v>
      </c>
      <c r="L668" s="2" t="s">
        <v>294</v>
      </c>
    </row>
    <row r="669" spans="1:12">
      <c r="A669" s="5" t="s">
        <v>634</v>
      </c>
      <c r="B669" s="2" t="s">
        <v>13</v>
      </c>
      <c r="E669" s="15" t="s">
        <v>391</v>
      </c>
      <c r="G669" s="5" t="s">
        <v>635</v>
      </c>
      <c r="I669" s="2" t="b">
        <v>0</v>
      </c>
      <c r="J669" s="2" t="b">
        <v>0</v>
      </c>
      <c r="K669" s="2" t="b">
        <v>1</v>
      </c>
      <c r="L669" s="2" t="s">
        <v>294</v>
      </c>
    </row>
    <row r="670" spans="1:12">
      <c r="A670" s="5" t="s">
        <v>634</v>
      </c>
      <c r="B670" s="2" t="s">
        <v>13</v>
      </c>
      <c r="E670" s="15" t="s">
        <v>392</v>
      </c>
      <c r="G670" s="5" t="s">
        <v>635</v>
      </c>
      <c r="I670" s="2" t="b">
        <v>0</v>
      </c>
      <c r="J670" s="2" t="b">
        <v>0</v>
      </c>
      <c r="K670" s="2" t="b">
        <v>1</v>
      </c>
      <c r="L670" s="2" t="s">
        <v>294</v>
      </c>
    </row>
    <row r="671" spans="1:12">
      <c r="A671" s="5" t="s">
        <v>634</v>
      </c>
      <c r="B671" s="2" t="s">
        <v>13</v>
      </c>
      <c r="E671" s="15" t="s">
        <v>393</v>
      </c>
      <c r="G671" s="5" t="s">
        <v>635</v>
      </c>
      <c r="I671" s="2" t="b">
        <v>0</v>
      </c>
      <c r="J671" s="2" t="b">
        <v>0</v>
      </c>
      <c r="K671" s="2" t="b">
        <v>1</v>
      </c>
      <c r="L671" s="2" t="s">
        <v>294</v>
      </c>
    </row>
    <row r="672" spans="1:12">
      <c r="A672" s="5" t="s">
        <v>634</v>
      </c>
      <c r="B672" s="2" t="s">
        <v>13</v>
      </c>
      <c r="E672" s="15" t="s">
        <v>394</v>
      </c>
      <c r="G672" s="5" t="s">
        <v>635</v>
      </c>
      <c r="I672" s="2" t="b">
        <v>0</v>
      </c>
      <c r="J672" s="2" t="b">
        <v>0</v>
      </c>
      <c r="K672" s="2" t="b">
        <v>1</v>
      </c>
      <c r="L672" s="2" t="s">
        <v>294</v>
      </c>
    </row>
    <row r="673" spans="1:12">
      <c r="A673" s="5" t="s">
        <v>634</v>
      </c>
      <c r="B673" s="2" t="s">
        <v>13</v>
      </c>
      <c r="E673" s="15" t="s">
        <v>395</v>
      </c>
      <c r="G673" s="5" t="s">
        <v>635</v>
      </c>
      <c r="I673" s="2" t="b">
        <v>0</v>
      </c>
      <c r="J673" s="2" t="b">
        <v>0</v>
      </c>
      <c r="K673" s="2" t="b">
        <v>1</v>
      </c>
      <c r="L673" s="2" t="s">
        <v>294</v>
      </c>
    </row>
    <row r="674" spans="1:12">
      <c r="A674" s="5" t="s">
        <v>634</v>
      </c>
      <c r="B674" s="2" t="s">
        <v>13</v>
      </c>
      <c r="E674" s="15" t="s">
        <v>396</v>
      </c>
      <c r="G674" s="5" t="s">
        <v>635</v>
      </c>
      <c r="I674" s="2" t="b">
        <v>0</v>
      </c>
      <c r="J674" s="2" t="b">
        <v>0</v>
      </c>
      <c r="K674" s="2" t="b">
        <v>1</v>
      </c>
      <c r="L674" s="2" t="s">
        <v>294</v>
      </c>
    </row>
    <row r="675" spans="1:12">
      <c r="A675" s="5" t="s">
        <v>634</v>
      </c>
      <c r="B675" s="2" t="s">
        <v>13</v>
      </c>
      <c r="E675" s="15" t="s">
        <v>636</v>
      </c>
      <c r="G675" s="5" t="s">
        <v>635</v>
      </c>
      <c r="I675" s="2" t="b">
        <v>0</v>
      </c>
      <c r="J675" s="2" t="b">
        <v>0</v>
      </c>
      <c r="K675" s="2" t="b">
        <v>1</v>
      </c>
      <c r="L675" s="2" t="s">
        <v>294</v>
      </c>
    </row>
    <row r="676" spans="1:12">
      <c r="A676" s="5" t="s">
        <v>634</v>
      </c>
      <c r="B676" s="2" t="s">
        <v>13</v>
      </c>
      <c r="E676" s="15" t="s">
        <v>637</v>
      </c>
      <c r="G676" s="5" t="s">
        <v>635</v>
      </c>
      <c r="I676" s="2" t="b">
        <v>0</v>
      </c>
      <c r="J676" s="2" t="b">
        <v>0</v>
      </c>
      <c r="K676" s="2" t="b">
        <v>1</v>
      </c>
      <c r="L676" s="2" t="s">
        <v>294</v>
      </c>
    </row>
    <row r="677" spans="1:12">
      <c r="A677" s="5" t="s">
        <v>634</v>
      </c>
      <c r="B677" s="2" t="s">
        <v>13</v>
      </c>
      <c r="E677" s="15" t="s">
        <v>587</v>
      </c>
      <c r="G677" s="5" t="s">
        <v>635</v>
      </c>
      <c r="I677" s="2" t="b">
        <v>0</v>
      </c>
      <c r="J677" s="2" t="b">
        <v>0</v>
      </c>
      <c r="K677" s="2" t="b">
        <v>1</v>
      </c>
      <c r="L677" s="2" t="s">
        <v>294</v>
      </c>
    </row>
    <row r="678" spans="1:12">
      <c r="A678" s="5" t="s">
        <v>634</v>
      </c>
      <c r="B678" s="2" t="s">
        <v>13</v>
      </c>
      <c r="E678" s="15" t="s">
        <v>588</v>
      </c>
      <c r="G678" s="5" t="s">
        <v>635</v>
      </c>
      <c r="I678" s="2" t="b">
        <v>0</v>
      </c>
      <c r="J678" s="2" t="b">
        <v>0</v>
      </c>
      <c r="K678" s="2" t="b">
        <v>1</v>
      </c>
      <c r="L678" s="2" t="s">
        <v>294</v>
      </c>
    </row>
    <row r="679" spans="1:12">
      <c r="A679" s="5" t="s">
        <v>634</v>
      </c>
      <c r="B679" s="2" t="s">
        <v>13</v>
      </c>
      <c r="E679" s="15" t="s">
        <v>589</v>
      </c>
      <c r="G679" s="5" t="s">
        <v>635</v>
      </c>
      <c r="I679" s="2" t="b">
        <v>0</v>
      </c>
      <c r="J679" s="2" t="b">
        <v>0</v>
      </c>
      <c r="K679" s="2" t="b">
        <v>1</v>
      </c>
      <c r="L679" s="2" t="s">
        <v>294</v>
      </c>
    </row>
    <row r="680" spans="1:12">
      <c r="A680" s="5" t="s">
        <v>634</v>
      </c>
      <c r="B680" s="2" t="s">
        <v>13</v>
      </c>
      <c r="E680" s="15" t="s">
        <v>590</v>
      </c>
      <c r="G680" s="5" t="s">
        <v>635</v>
      </c>
      <c r="I680" s="2" t="b">
        <v>0</v>
      </c>
      <c r="J680" s="2" t="b">
        <v>0</v>
      </c>
      <c r="K680" s="2" t="b">
        <v>1</v>
      </c>
      <c r="L680" s="2" t="s">
        <v>294</v>
      </c>
    </row>
    <row r="681" spans="1:12">
      <c r="A681" s="5" t="s">
        <v>634</v>
      </c>
      <c r="B681" s="2" t="s">
        <v>13</v>
      </c>
      <c r="E681" s="15" t="s">
        <v>591</v>
      </c>
      <c r="G681" s="5" t="s">
        <v>635</v>
      </c>
      <c r="I681" s="2" t="b">
        <v>0</v>
      </c>
      <c r="J681" s="2" t="b">
        <v>0</v>
      </c>
      <c r="K681" s="2" t="b">
        <v>1</v>
      </c>
      <c r="L681" s="2" t="s">
        <v>294</v>
      </c>
    </row>
    <row r="682" spans="1:12">
      <c r="A682" s="5" t="s">
        <v>634</v>
      </c>
      <c r="B682" s="2" t="s">
        <v>13</v>
      </c>
      <c r="E682" s="15" t="s">
        <v>592</v>
      </c>
      <c r="G682" s="5" t="s">
        <v>635</v>
      </c>
      <c r="I682" s="2" t="b">
        <v>0</v>
      </c>
      <c r="J682" s="2" t="b">
        <v>0</v>
      </c>
      <c r="K682" s="2" t="b">
        <v>1</v>
      </c>
      <c r="L682" s="2" t="s">
        <v>294</v>
      </c>
    </row>
    <row r="683" spans="1:12">
      <c r="A683" s="5" t="s">
        <v>634</v>
      </c>
      <c r="B683" s="2" t="s">
        <v>13</v>
      </c>
      <c r="E683" s="15" t="s">
        <v>593</v>
      </c>
      <c r="G683" s="5" t="s">
        <v>635</v>
      </c>
      <c r="I683" s="2" t="b">
        <v>0</v>
      </c>
      <c r="J683" s="2" t="b">
        <v>0</v>
      </c>
      <c r="K683" s="2" t="b">
        <v>1</v>
      </c>
      <c r="L683" s="2" t="s">
        <v>294</v>
      </c>
    </row>
    <row r="684" spans="1:12">
      <c r="A684" s="5" t="s">
        <v>634</v>
      </c>
      <c r="B684" s="2" t="s">
        <v>13</v>
      </c>
      <c r="E684" s="15" t="s">
        <v>594</v>
      </c>
      <c r="G684" s="5" t="s">
        <v>635</v>
      </c>
      <c r="I684" s="2" t="b">
        <v>0</v>
      </c>
      <c r="J684" s="2" t="b">
        <v>0</v>
      </c>
      <c r="K684" s="2" t="b">
        <v>1</v>
      </c>
      <c r="L684" s="2" t="s">
        <v>294</v>
      </c>
    </row>
    <row r="685" spans="1:12">
      <c r="A685" s="5" t="s">
        <v>634</v>
      </c>
      <c r="B685" s="2" t="s">
        <v>13</v>
      </c>
      <c r="E685" s="15" t="s">
        <v>595</v>
      </c>
      <c r="G685" s="5" t="s">
        <v>635</v>
      </c>
      <c r="I685" s="2" t="b">
        <v>0</v>
      </c>
      <c r="J685" s="2" t="b">
        <v>0</v>
      </c>
      <c r="K685" s="2" t="b">
        <v>1</v>
      </c>
      <c r="L685" s="2" t="s">
        <v>294</v>
      </c>
    </row>
    <row r="686" spans="1:12">
      <c r="A686" s="5" t="s">
        <v>634</v>
      </c>
      <c r="B686" s="2" t="s">
        <v>13</v>
      </c>
      <c r="E686" s="15" t="s">
        <v>596</v>
      </c>
      <c r="G686" s="5" t="s">
        <v>635</v>
      </c>
      <c r="I686" s="2" t="b">
        <v>0</v>
      </c>
      <c r="J686" s="2" t="b">
        <v>0</v>
      </c>
      <c r="K686" s="2" t="b">
        <v>1</v>
      </c>
      <c r="L686" s="2" t="s">
        <v>294</v>
      </c>
    </row>
    <row r="687" spans="1:12">
      <c r="A687" s="5" t="s">
        <v>634</v>
      </c>
      <c r="B687" s="2" t="s">
        <v>13</v>
      </c>
      <c r="E687" s="15" t="s">
        <v>405</v>
      </c>
      <c r="G687" s="5" t="s">
        <v>635</v>
      </c>
      <c r="I687" s="2" t="b">
        <v>0</v>
      </c>
      <c r="J687" s="2" t="b">
        <v>0</v>
      </c>
      <c r="K687" s="2" t="b">
        <v>1</v>
      </c>
      <c r="L687" s="2" t="s">
        <v>294</v>
      </c>
    </row>
    <row r="688" spans="1:12">
      <c r="A688" s="5" t="s">
        <v>634</v>
      </c>
      <c r="B688" s="2" t="s">
        <v>13</v>
      </c>
      <c r="E688" s="15" t="s">
        <v>406</v>
      </c>
      <c r="G688" s="5" t="s">
        <v>635</v>
      </c>
      <c r="I688" s="2" t="b">
        <v>0</v>
      </c>
      <c r="J688" s="2" t="b">
        <v>0</v>
      </c>
      <c r="K688" s="2" t="b">
        <v>1</v>
      </c>
      <c r="L688" s="2" t="s">
        <v>294</v>
      </c>
    </row>
    <row r="689" spans="1:12">
      <c r="A689" s="5" t="s">
        <v>634</v>
      </c>
      <c r="B689" s="2" t="s">
        <v>13</v>
      </c>
      <c r="E689" s="15" t="s">
        <v>407</v>
      </c>
      <c r="G689" s="5" t="s">
        <v>635</v>
      </c>
      <c r="I689" s="2" t="b">
        <v>0</v>
      </c>
      <c r="J689" s="2" t="b">
        <v>0</v>
      </c>
      <c r="K689" s="2" t="b">
        <v>1</v>
      </c>
      <c r="L689" s="2" t="s">
        <v>294</v>
      </c>
    </row>
    <row r="690" spans="1:12">
      <c r="A690" s="5" t="s">
        <v>634</v>
      </c>
      <c r="B690" s="2" t="s">
        <v>13</v>
      </c>
      <c r="E690" s="15" t="s">
        <v>408</v>
      </c>
      <c r="G690" s="5" t="s">
        <v>635</v>
      </c>
      <c r="I690" s="2" t="b">
        <v>0</v>
      </c>
      <c r="J690" s="2" t="b">
        <v>0</v>
      </c>
      <c r="K690" s="2" t="b">
        <v>1</v>
      </c>
      <c r="L690" s="2" t="s">
        <v>294</v>
      </c>
    </row>
    <row r="691" spans="1:12">
      <c r="A691" s="5" t="s">
        <v>634</v>
      </c>
      <c r="B691" s="2" t="s">
        <v>13</v>
      </c>
      <c r="E691" s="15" t="s">
        <v>409</v>
      </c>
      <c r="G691" s="5" t="s">
        <v>635</v>
      </c>
      <c r="I691" s="2" t="b">
        <v>0</v>
      </c>
      <c r="J691" s="2" t="b">
        <v>0</v>
      </c>
      <c r="K691" s="2" t="b">
        <v>1</v>
      </c>
      <c r="L691" s="2" t="s">
        <v>294</v>
      </c>
    </row>
    <row r="692" spans="1:12">
      <c r="A692" s="5" t="s">
        <v>634</v>
      </c>
      <c r="B692" s="2" t="s">
        <v>13</v>
      </c>
      <c r="E692" s="15" t="s">
        <v>410</v>
      </c>
      <c r="G692" s="5" t="s">
        <v>635</v>
      </c>
      <c r="I692" s="2" t="b">
        <v>0</v>
      </c>
      <c r="J692" s="2" t="b">
        <v>0</v>
      </c>
      <c r="K692" s="2" t="b">
        <v>1</v>
      </c>
      <c r="L692" s="2" t="s">
        <v>294</v>
      </c>
    </row>
    <row r="693" spans="1:12">
      <c r="A693" s="5" t="s">
        <v>634</v>
      </c>
      <c r="B693" s="2" t="s">
        <v>13</v>
      </c>
      <c r="E693" s="15" t="s">
        <v>411</v>
      </c>
      <c r="G693" s="5" t="s">
        <v>635</v>
      </c>
      <c r="I693" s="2" t="b">
        <v>0</v>
      </c>
      <c r="J693" s="2" t="b">
        <v>0</v>
      </c>
      <c r="K693" s="2" t="b">
        <v>1</v>
      </c>
      <c r="L693" s="2" t="s">
        <v>294</v>
      </c>
    </row>
    <row r="694" spans="1:12">
      <c r="A694" s="5" t="s">
        <v>634</v>
      </c>
      <c r="B694" s="2" t="s">
        <v>13</v>
      </c>
      <c r="E694" s="15" t="s">
        <v>412</v>
      </c>
      <c r="G694" s="5" t="s">
        <v>635</v>
      </c>
      <c r="I694" s="2" t="b">
        <v>0</v>
      </c>
      <c r="J694" s="2" t="b">
        <v>0</v>
      </c>
      <c r="K694" s="2" t="b">
        <v>1</v>
      </c>
      <c r="L694" s="2" t="s">
        <v>294</v>
      </c>
    </row>
    <row r="695" spans="1:12">
      <c r="A695" s="5" t="s">
        <v>634</v>
      </c>
      <c r="B695" s="2" t="s">
        <v>13</v>
      </c>
      <c r="E695" s="15" t="s">
        <v>413</v>
      </c>
      <c r="G695" s="5" t="s">
        <v>635</v>
      </c>
      <c r="I695" s="2" t="b">
        <v>0</v>
      </c>
      <c r="J695" s="2" t="b">
        <v>0</v>
      </c>
      <c r="K695" s="2" t="b">
        <v>1</v>
      </c>
      <c r="L695" s="2" t="s">
        <v>294</v>
      </c>
    </row>
    <row r="696" spans="1:12">
      <c r="A696" s="5" t="s">
        <v>634</v>
      </c>
      <c r="B696" s="2" t="s">
        <v>13</v>
      </c>
      <c r="E696" s="15" t="s">
        <v>414</v>
      </c>
      <c r="G696" s="5" t="s">
        <v>635</v>
      </c>
      <c r="I696" s="2" t="b">
        <v>0</v>
      </c>
      <c r="J696" s="2" t="b">
        <v>0</v>
      </c>
      <c r="K696" s="2" t="b">
        <v>1</v>
      </c>
      <c r="L696" s="2" t="s">
        <v>294</v>
      </c>
    </row>
    <row r="697" spans="1:12">
      <c r="A697" s="5" t="s">
        <v>634</v>
      </c>
      <c r="B697" s="2" t="s">
        <v>13</v>
      </c>
      <c r="E697" s="15" t="s">
        <v>415</v>
      </c>
      <c r="G697" s="5" t="s">
        <v>635</v>
      </c>
      <c r="I697" s="2" t="b">
        <v>0</v>
      </c>
      <c r="J697" s="2" t="b">
        <v>0</v>
      </c>
      <c r="K697" s="2" t="b">
        <v>1</v>
      </c>
      <c r="L697" s="2" t="s">
        <v>294</v>
      </c>
    </row>
    <row r="698" spans="1:12">
      <c r="A698" s="5" t="s">
        <v>634</v>
      </c>
      <c r="B698" s="2" t="s">
        <v>13</v>
      </c>
      <c r="E698" s="15" t="s">
        <v>416</v>
      </c>
      <c r="G698" s="5" t="s">
        <v>635</v>
      </c>
      <c r="I698" s="2" t="b">
        <v>0</v>
      </c>
      <c r="J698" s="2" t="b">
        <v>0</v>
      </c>
      <c r="K698" s="2" t="b">
        <v>1</v>
      </c>
      <c r="L698" s="2" t="s">
        <v>294</v>
      </c>
    </row>
    <row r="699" spans="1:12">
      <c r="A699" s="5" t="s">
        <v>634</v>
      </c>
      <c r="B699" s="2" t="s">
        <v>13</v>
      </c>
      <c r="E699" s="15" t="s">
        <v>417</v>
      </c>
      <c r="G699" s="5" t="s">
        <v>635</v>
      </c>
      <c r="I699" s="2" t="b">
        <v>0</v>
      </c>
      <c r="J699" s="2" t="b">
        <v>0</v>
      </c>
      <c r="K699" s="2" t="b">
        <v>1</v>
      </c>
      <c r="L699" s="2" t="s">
        <v>294</v>
      </c>
    </row>
    <row r="700" spans="1:12">
      <c r="A700" s="5" t="s">
        <v>634</v>
      </c>
      <c r="B700" s="2" t="s">
        <v>13</v>
      </c>
      <c r="E700" s="15" t="s">
        <v>418</v>
      </c>
      <c r="G700" s="5" t="s">
        <v>635</v>
      </c>
      <c r="I700" s="2" t="b">
        <v>0</v>
      </c>
      <c r="J700" s="2" t="b">
        <v>0</v>
      </c>
      <c r="K700" s="2" t="b">
        <v>1</v>
      </c>
      <c r="L700" s="2" t="s">
        <v>294</v>
      </c>
    </row>
    <row r="701" spans="1:12">
      <c r="A701" s="5" t="s">
        <v>634</v>
      </c>
      <c r="B701" s="2" t="s">
        <v>13</v>
      </c>
      <c r="E701" s="15" t="s">
        <v>419</v>
      </c>
      <c r="G701" s="5" t="s">
        <v>635</v>
      </c>
      <c r="I701" s="2" t="b">
        <v>0</v>
      </c>
      <c r="J701" s="2" t="b">
        <v>0</v>
      </c>
      <c r="K701" s="2" t="b">
        <v>1</v>
      </c>
      <c r="L701" s="2" t="s">
        <v>294</v>
      </c>
    </row>
    <row r="702" spans="1:12">
      <c r="A702" s="5" t="s">
        <v>634</v>
      </c>
      <c r="B702" s="2" t="s">
        <v>13</v>
      </c>
      <c r="E702" s="15" t="s">
        <v>420</v>
      </c>
      <c r="G702" s="5" t="s">
        <v>635</v>
      </c>
      <c r="I702" s="2" t="b">
        <v>0</v>
      </c>
      <c r="J702" s="2" t="b">
        <v>0</v>
      </c>
      <c r="K702" s="2" t="b">
        <v>1</v>
      </c>
      <c r="L702" s="2" t="s">
        <v>294</v>
      </c>
    </row>
    <row r="703" spans="1:12">
      <c r="A703" s="5" t="s">
        <v>634</v>
      </c>
      <c r="B703" s="2" t="s">
        <v>13</v>
      </c>
      <c r="E703" s="15" t="s">
        <v>421</v>
      </c>
      <c r="G703" s="5" t="s">
        <v>635</v>
      </c>
      <c r="I703" s="2" t="b">
        <v>0</v>
      </c>
      <c r="J703" s="2" t="b">
        <v>0</v>
      </c>
      <c r="K703" s="2" t="b">
        <v>1</v>
      </c>
      <c r="L703" s="2" t="s">
        <v>294</v>
      </c>
    </row>
    <row r="704" spans="1:12">
      <c r="A704" s="5" t="s">
        <v>634</v>
      </c>
      <c r="B704" s="2" t="s">
        <v>13</v>
      </c>
      <c r="E704" s="15" t="s">
        <v>422</v>
      </c>
      <c r="G704" s="5" t="s">
        <v>635</v>
      </c>
      <c r="I704" s="2" t="b">
        <v>0</v>
      </c>
      <c r="J704" s="2" t="b">
        <v>0</v>
      </c>
      <c r="K704" s="2" t="b">
        <v>1</v>
      </c>
      <c r="L704" s="2" t="s">
        <v>294</v>
      </c>
    </row>
    <row r="705" spans="1:12">
      <c r="A705" s="5" t="s">
        <v>634</v>
      </c>
      <c r="B705" s="2" t="s">
        <v>13</v>
      </c>
      <c r="E705" s="15" t="s">
        <v>423</v>
      </c>
      <c r="G705" s="5" t="s">
        <v>635</v>
      </c>
      <c r="I705" s="2" t="b">
        <v>0</v>
      </c>
      <c r="J705" s="2" t="b">
        <v>0</v>
      </c>
      <c r="K705" s="2" t="b">
        <v>1</v>
      </c>
      <c r="L705" s="2" t="s">
        <v>294</v>
      </c>
    </row>
    <row r="706" spans="1:12">
      <c r="A706" s="5" t="s">
        <v>634</v>
      </c>
      <c r="B706" s="2" t="s">
        <v>13</v>
      </c>
      <c r="E706" s="15" t="s">
        <v>424</v>
      </c>
      <c r="G706" s="5" t="s">
        <v>635</v>
      </c>
      <c r="I706" s="2" t="b">
        <v>0</v>
      </c>
      <c r="J706" s="2" t="b">
        <v>0</v>
      </c>
      <c r="K706" s="2" t="b">
        <v>1</v>
      </c>
      <c r="L706" s="2" t="s">
        <v>294</v>
      </c>
    </row>
    <row r="707" spans="1:12">
      <c r="A707" s="5" t="s">
        <v>634</v>
      </c>
      <c r="B707" s="2" t="s">
        <v>13</v>
      </c>
      <c r="E707" s="15" t="s">
        <v>425</v>
      </c>
      <c r="G707" s="5" t="s">
        <v>635</v>
      </c>
      <c r="I707" s="2" t="b">
        <v>0</v>
      </c>
      <c r="J707" s="2" t="b">
        <v>0</v>
      </c>
      <c r="K707" s="2" t="b">
        <v>1</v>
      </c>
      <c r="L707" s="2" t="s">
        <v>294</v>
      </c>
    </row>
    <row r="708" spans="1:12">
      <c r="A708" s="5" t="s">
        <v>634</v>
      </c>
      <c r="B708" s="2" t="s">
        <v>13</v>
      </c>
      <c r="E708" s="15" t="s">
        <v>426</v>
      </c>
      <c r="G708" s="5" t="s">
        <v>635</v>
      </c>
      <c r="I708" s="2" t="b">
        <v>0</v>
      </c>
      <c r="J708" s="2" t="b">
        <v>0</v>
      </c>
      <c r="K708" s="2" t="b">
        <v>1</v>
      </c>
      <c r="L708" s="2" t="s">
        <v>294</v>
      </c>
    </row>
    <row r="709" spans="1:12">
      <c r="A709" s="5" t="s">
        <v>634</v>
      </c>
      <c r="B709" s="2" t="s">
        <v>13</v>
      </c>
      <c r="E709" s="15" t="s">
        <v>427</v>
      </c>
      <c r="G709" s="5" t="s">
        <v>635</v>
      </c>
      <c r="I709" s="2" t="b">
        <v>0</v>
      </c>
      <c r="J709" s="2" t="b">
        <v>0</v>
      </c>
      <c r="K709" s="2" t="b">
        <v>1</v>
      </c>
      <c r="L709" s="2" t="s">
        <v>294</v>
      </c>
    </row>
    <row r="710" spans="1:12">
      <c r="A710" s="5" t="s">
        <v>634</v>
      </c>
      <c r="B710" s="2" t="s">
        <v>13</v>
      </c>
      <c r="E710" s="15" t="s">
        <v>428</v>
      </c>
      <c r="G710" s="5" t="s">
        <v>635</v>
      </c>
      <c r="I710" s="2" t="b">
        <v>0</v>
      </c>
      <c r="J710" s="2" t="b">
        <v>0</v>
      </c>
      <c r="K710" s="2" t="b">
        <v>1</v>
      </c>
      <c r="L710" s="2" t="s">
        <v>294</v>
      </c>
    </row>
    <row r="711" spans="1:12">
      <c r="A711" s="5" t="s">
        <v>634</v>
      </c>
      <c r="B711" s="2" t="s">
        <v>13</v>
      </c>
      <c r="E711" s="15" t="s">
        <v>429</v>
      </c>
      <c r="G711" s="5" t="s">
        <v>635</v>
      </c>
      <c r="I711" s="2" t="b">
        <v>0</v>
      </c>
      <c r="J711" s="2" t="b">
        <v>0</v>
      </c>
      <c r="K711" s="2" t="b">
        <v>1</v>
      </c>
      <c r="L711" s="2" t="s">
        <v>294</v>
      </c>
    </row>
    <row r="712" spans="1:12">
      <c r="A712" s="5" t="s">
        <v>634</v>
      </c>
      <c r="B712" s="2" t="s">
        <v>13</v>
      </c>
      <c r="E712" s="15" t="s">
        <v>430</v>
      </c>
      <c r="G712" s="5" t="s">
        <v>635</v>
      </c>
      <c r="I712" s="2" t="b">
        <v>0</v>
      </c>
      <c r="J712" s="2" t="b">
        <v>0</v>
      </c>
      <c r="K712" s="2" t="b">
        <v>1</v>
      </c>
      <c r="L712" s="2" t="s">
        <v>294</v>
      </c>
    </row>
    <row r="713" spans="1:12">
      <c r="A713" s="5" t="s">
        <v>634</v>
      </c>
      <c r="B713" s="2" t="s">
        <v>13</v>
      </c>
      <c r="E713" s="15" t="s">
        <v>431</v>
      </c>
      <c r="G713" s="5" t="s">
        <v>635</v>
      </c>
      <c r="I713" s="2" t="b">
        <v>0</v>
      </c>
      <c r="J713" s="2" t="b">
        <v>0</v>
      </c>
      <c r="K713" s="2" t="b">
        <v>1</v>
      </c>
      <c r="L713" s="2" t="s">
        <v>294</v>
      </c>
    </row>
    <row r="714" spans="1:12">
      <c r="A714" s="5" t="s">
        <v>634</v>
      </c>
      <c r="B714" s="2" t="s">
        <v>13</v>
      </c>
      <c r="E714" s="15" t="s">
        <v>432</v>
      </c>
      <c r="G714" s="5" t="s">
        <v>635</v>
      </c>
      <c r="I714" s="2" t="b">
        <v>0</v>
      </c>
      <c r="J714" s="2" t="b">
        <v>0</v>
      </c>
      <c r="K714" s="2" t="b">
        <v>1</v>
      </c>
      <c r="L714" s="2" t="s">
        <v>294</v>
      </c>
    </row>
    <row r="715" spans="1:12">
      <c r="A715" s="5" t="s">
        <v>634</v>
      </c>
      <c r="B715" s="2" t="s">
        <v>13</v>
      </c>
      <c r="E715" s="15" t="s">
        <v>433</v>
      </c>
      <c r="G715" s="5" t="s">
        <v>635</v>
      </c>
      <c r="I715" s="2" t="b">
        <v>0</v>
      </c>
      <c r="J715" s="2" t="b">
        <v>0</v>
      </c>
      <c r="K715" s="2" t="b">
        <v>1</v>
      </c>
      <c r="L715" s="2" t="s">
        <v>294</v>
      </c>
    </row>
    <row r="716" spans="1:12">
      <c r="A716" s="5" t="s">
        <v>634</v>
      </c>
      <c r="B716" s="2" t="s">
        <v>13</v>
      </c>
      <c r="E716" s="15" t="s">
        <v>434</v>
      </c>
      <c r="G716" s="5" t="s">
        <v>635</v>
      </c>
      <c r="I716" s="2" t="b">
        <v>0</v>
      </c>
      <c r="J716" s="2" t="b">
        <v>0</v>
      </c>
      <c r="K716" s="2" t="b">
        <v>1</v>
      </c>
      <c r="L716" s="2" t="s">
        <v>294</v>
      </c>
    </row>
    <row r="717" spans="1:12">
      <c r="A717" s="5" t="s">
        <v>634</v>
      </c>
      <c r="B717" s="2" t="s">
        <v>13</v>
      </c>
      <c r="E717" s="15" t="s">
        <v>435</v>
      </c>
      <c r="G717" s="5" t="s">
        <v>635</v>
      </c>
      <c r="I717" s="2" t="b">
        <v>0</v>
      </c>
      <c r="J717" s="2" t="b">
        <v>0</v>
      </c>
      <c r="K717" s="2" t="b">
        <v>1</v>
      </c>
      <c r="L717" s="2" t="s">
        <v>294</v>
      </c>
    </row>
    <row r="718" spans="1:12">
      <c r="A718" s="5" t="s">
        <v>634</v>
      </c>
      <c r="B718" s="2" t="s">
        <v>13</v>
      </c>
      <c r="E718" s="15" t="s">
        <v>436</v>
      </c>
      <c r="G718" s="5" t="s">
        <v>635</v>
      </c>
      <c r="I718" s="2" t="b">
        <v>0</v>
      </c>
      <c r="J718" s="2" t="b">
        <v>0</v>
      </c>
      <c r="K718" s="2" t="b">
        <v>1</v>
      </c>
      <c r="L718" s="2" t="s">
        <v>294</v>
      </c>
    </row>
    <row r="719" spans="1:12">
      <c r="A719" s="5" t="s">
        <v>634</v>
      </c>
      <c r="B719" s="2" t="s">
        <v>13</v>
      </c>
      <c r="E719" s="15" t="s">
        <v>638</v>
      </c>
      <c r="G719" s="5" t="s">
        <v>635</v>
      </c>
      <c r="I719" s="2" t="b">
        <v>0</v>
      </c>
      <c r="J719" s="2" t="b">
        <v>0</v>
      </c>
      <c r="K719" s="2" t="b">
        <v>1</v>
      </c>
      <c r="L719" s="2" t="s">
        <v>294</v>
      </c>
    </row>
    <row r="720" spans="1:12">
      <c r="A720" s="5" t="s">
        <v>634</v>
      </c>
      <c r="B720" s="2" t="s">
        <v>13</v>
      </c>
      <c r="E720" s="15" t="s">
        <v>639</v>
      </c>
      <c r="G720" s="5" t="s">
        <v>635</v>
      </c>
      <c r="I720" s="2" t="b">
        <v>0</v>
      </c>
      <c r="J720" s="2" t="b">
        <v>0</v>
      </c>
      <c r="K720" s="2" t="b">
        <v>1</v>
      </c>
      <c r="L720" s="2" t="s">
        <v>294</v>
      </c>
    </row>
    <row r="721" spans="1:12">
      <c r="A721" s="5" t="s">
        <v>634</v>
      </c>
      <c r="B721" s="2" t="s">
        <v>13</v>
      </c>
      <c r="E721" s="15" t="s">
        <v>640</v>
      </c>
      <c r="G721" s="5" t="s">
        <v>635</v>
      </c>
      <c r="I721" s="2" t="b">
        <v>0</v>
      </c>
      <c r="J721" s="2" t="b">
        <v>0</v>
      </c>
      <c r="K721" s="2" t="b">
        <v>1</v>
      </c>
      <c r="L721" s="2" t="s">
        <v>294</v>
      </c>
    </row>
    <row r="722" spans="1:12">
      <c r="A722" s="5" t="s">
        <v>634</v>
      </c>
      <c r="B722" s="2" t="s">
        <v>13</v>
      </c>
      <c r="E722" s="15" t="s">
        <v>641</v>
      </c>
      <c r="G722" s="5" t="s">
        <v>635</v>
      </c>
      <c r="I722" s="2" t="b">
        <v>0</v>
      </c>
      <c r="J722" s="2" t="b">
        <v>0</v>
      </c>
      <c r="K722" s="2" t="b">
        <v>1</v>
      </c>
      <c r="L722" s="2" t="s">
        <v>294</v>
      </c>
    </row>
    <row r="723" spans="1:12">
      <c r="A723" s="5" t="s">
        <v>634</v>
      </c>
      <c r="B723" s="2" t="s">
        <v>13</v>
      </c>
      <c r="E723" s="15" t="s">
        <v>642</v>
      </c>
      <c r="G723" s="5" t="s">
        <v>635</v>
      </c>
      <c r="I723" s="2" t="b">
        <v>0</v>
      </c>
      <c r="J723" s="2" t="b">
        <v>0</v>
      </c>
      <c r="K723" s="2" t="b">
        <v>1</v>
      </c>
      <c r="L723" s="2" t="s">
        <v>294</v>
      </c>
    </row>
    <row r="724" spans="1:12">
      <c r="A724" s="5" t="s">
        <v>634</v>
      </c>
      <c r="B724" s="2" t="s">
        <v>13</v>
      </c>
      <c r="E724" s="15" t="s">
        <v>597</v>
      </c>
      <c r="G724" s="5" t="s">
        <v>635</v>
      </c>
      <c r="I724" s="2" t="b">
        <v>0</v>
      </c>
      <c r="J724" s="2" t="b">
        <v>0</v>
      </c>
      <c r="K724" s="2" t="b">
        <v>1</v>
      </c>
      <c r="L724" s="2" t="s">
        <v>294</v>
      </c>
    </row>
    <row r="725" spans="1:12">
      <c r="A725" s="5" t="s">
        <v>634</v>
      </c>
      <c r="B725" s="2" t="s">
        <v>13</v>
      </c>
      <c r="E725" s="15" t="s">
        <v>598</v>
      </c>
      <c r="G725" s="5" t="s">
        <v>635</v>
      </c>
      <c r="I725" s="2" t="b">
        <v>0</v>
      </c>
      <c r="J725" s="2" t="b">
        <v>0</v>
      </c>
      <c r="K725" s="2" t="b">
        <v>1</v>
      </c>
      <c r="L725" s="2" t="s">
        <v>294</v>
      </c>
    </row>
    <row r="726" spans="1:12">
      <c r="A726" s="5" t="s">
        <v>634</v>
      </c>
      <c r="B726" s="2" t="s">
        <v>13</v>
      </c>
      <c r="E726" s="15" t="s">
        <v>599</v>
      </c>
      <c r="G726" s="5" t="s">
        <v>635</v>
      </c>
      <c r="I726" s="2" t="b">
        <v>0</v>
      </c>
      <c r="J726" s="2" t="b">
        <v>0</v>
      </c>
      <c r="K726" s="2" t="b">
        <v>1</v>
      </c>
      <c r="L726" s="2" t="s">
        <v>294</v>
      </c>
    </row>
    <row r="727" spans="1:12">
      <c r="A727" s="5" t="s">
        <v>634</v>
      </c>
      <c r="B727" s="2" t="s">
        <v>13</v>
      </c>
      <c r="E727" s="15" t="s">
        <v>600</v>
      </c>
      <c r="G727" s="5" t="s">
        <v>635</v>
      </c>
      <c r="I727" s="2" t="b">
        <v>0</v>
      </c>
      <c r="J727" s="2" t="b">
        <v>0</v>
      </c>
      <c r="K727" s="2" t="b">
        <v>1</v>
      </c>
      <c r="L727" s="2" t="s">
        <v>294</v>
      </c>
    </row>
    <row r="728" spans="1:12">
      <c r="A728" s="5" t="s">
        <v>634</v>
      </c>
      <c r="B728" s="2" t="s">
        <v>13</v>
      </c>
      <c r="E728" s="15" t="s">
        <v>602</v>
      </c>
      <c r="G728" s="5" t="s">
        <v>635</v>
      </c>
      <c r="I728" s="2" t="b">
        <v>0</v>
      </c>
      <c r="J728" s="2" t="b">
        <v>0</v>
      </c>
      <c r="K728" s="2" t="b">
        <v>1</v>
      </c>
      <c r="L728" s="2" t="s">
        <v>294</v>
      </c>
    </row>
    <row r="729" spans="1:12">
      <c r="A729" s="5" t="s">
        <v>634</v>
      </c>
      <c r="B729" s="2" t="s">
        <v>13</v>
      </c>
      <c r="E729" s="15" t="s">
        <v>603</v>
      </c>
      <c r="G729" s="5" t="s">
        <v>635</v>
      </c>
      <c r="I729" s="2" t="b">
        <v>0</v>
      </c>
      <c r="J729" s="2" t="b">
        <v>0</v>
      </c>
      <c r="K729" s="2" t="b">
        <v>1</v>
      </c>
      <c r="L729" s="2" t="s">
        <v>294</v>
      </c>
    </row>
    <row r="730" spans="1:12">
      <c r="A730" s="5" t="s">
        <v>634</v>
      </c>
      <c r="B730" s="2" t="s">
        <v>13</v>
      </c>
      <c r="E730" s="15" t="s">
        <v>604</v>
      </c>
      <c r="G730" s="5" t="s">
        <v>635</v>
      </c>
      <c r="I730" s="2" t="b">
        <v>0</v>
      </c>
      <c r="J730" s="2" t="b">
        <v>0</v>
      </c>
      <c r="K730" s="2" t="b">
        <v>1</v>
      </c>
      <c r="L730" s="2" t="s">
        <v>294</v>
      </c>
    </row>
    <row r="731" spans="1:12">
      <c r="A731" s="5" t="s">
        <v>634</v>
      </c>
      <c r="B731" s="2" t="s">
        <v>13</v>
      </c>
      <c r="E731" s="15" t="s">
        <v>605</v>
      </c>
      <c r="G731" s="5" t="s">
        <v>635</v>
      </c>
      <c r="I731" s="2" t="b">
        <v>0</v>
      </c>
      <c r="J731" s="2" t="b">
        <v>0</v>
      </c>
      <c r="K731" s="2" t="b">
        <v>1</v>
      </c>
      <c r="L731" s="2" t="s">
        <v>294</v>
      </c>
    </row>
    <row r="732" spans="1:12">
      <c r="A732" s="5" t="s">
        <v>634</v>
      </c>
      <c r="B732" s="2" t="s">
        <v>13</v>
      </c>
      <c r="E732" s="15" t="s">
        <v>643</v>
      </c>
      <c r="G732" s="5" t="s">
        <v>635</v>
      </c>
      <c r="I732" s="2" t="b">
        <v>0</v>
      </c>
      <c r="J732" s="2" t="b">
        <v>0</v>
      </c>
      <c r="K732" s="2" t="b">
        <v>1</v>
      </c>
      <c r="L732" s="2" t="s">
        <v>294</v>
      </c>
    </row>
    <row r="733" spans="1:12">
      <c r="A733" s="5" t="s">
        <v>634</v>
      </c>
      <c r="B733" s="2" t="s">
        <v>13</v>
      </c>
      <c r="E733" s="15" t="s">
        <v>449</v>
      </c>
      <c r="G733" s="5" t="s">
        <v>635</v>
      </c>
      <c r="I733" s="2" t="b">
        <v>0</v>
      </c>
      <c r="J733" s="2" t="b">
        <v>0</v>
      </c>
      <c r="K733" s="2" t="b">
        <v>1</v>
      </c>
      <c r="L733" s="2" t="s">
        <v>294</v>
      </c>
    </row>
    <row r="734" spans="1:12">
      <c r="A734" s="5" t="s">
        <v>634</v>
      </c>
      <c r="B734" s="2" t="s">
        <v>13</v>
      </c>
      <c r="E734" s="15" t="s">
        <v>450</v>
      </c>
      <c r="G734" s="5" t="s">
        <v>635</v>
      </c>
      <c r="I734" s="2" t="b">
        <v>0</v>
      </c>
      <c r="J734" s="2" t="b">
        <v>0</v>
      </c>
      <c r="K734" s="2" t="b">
        <v>1</v>
      </c>
      <c r="L734" s="2" t="s">
        <v>294</v>
      </c>
    </row>
    <row r="735" spans="1:12">
      <c r="A735" s="5" t="s">
        <v>634</v>
      </c>
      <c r="B735" s="2" t="s">
        <v>13</v>
      </c>
      <c r="E735" s="15" t="s">
        <v>451</v>
      </c>
      <c r="G735" s="5" t="s">
        <v>635</v>
      </c>
      <c r="I735" s="2" t="b">
        <v>0</v>
      </c>
      <c r="J735" s="2" t="b">
        <v>0</v>
      </c>
      <c r="K735" s="2" t="b">
        <v>1</v>
      </c>
      <c r="L735" s="2" t="s">
        <v>294</v>
      </c>
    </row>
    <row r="736" spans="1:12">
      <c r="A736" s="5" t="s">
        <v>634</v>
      </c>
      <c r="B736" s="2" t="s">
        <v>13</v>
      </c>
      <c r="E736" s="15" t="s">
        <v>452</v>
      </c>
      <c r="G736" s="5" t="s">
        <v>635</v>
      </c>
      <c r="I736" s="2" t="b">
        <v>0</v>
      </c>
      <c r="J736" s="2" t="b">
        <v>0</v>
      </c>
      <c r="K736" s="2" t="b">
        <v>1</v>
      </c>
      <c r="L736" s="2" t="s">
        <v>294</v>
      </c>
    </row>
    <row r="737" spans="1:12">
      <c r="A737" s="5" t="s">
        <v>634</v>
      </c>
      <c r="B737" s="2" t="s">
        <v>13</v>
      </c>
      <c r="E737" s="15" t="s">
        <v>453</v>
      </c>
      <c r="G737" s="5" t="s">
        <v>635</v>
      </c>
      <c r="I737" s="2" t="b">
        <v>0</v>
      </c>
      <c r="J737" s="2" t="b">
        <v>0</v>
      </c>
      <c r="K737" s="2" t="b">
        <v>1</v>
      </c>
      <c r="L737" s="2" t="s">
        <v>294</v>
      </c>
    </row>
    <row r="738" spans="1:12">
      <c r="A738" s="5" t="s">
        <v>634</v>
      </c>
      <c r="B738" s="2" t="s">
        <v>13</v>
      </c>
      <c r="E738" s="15" t="s">
        <v>454</v>
      </c>
      <c r="G738" s="5" t="s">
        <v>635</v>
      </c>
      <c r="I738" s="2" t="b">
        <v>0</v>
      </c>
      <c r="J738" s="2" t="b">
        <v>0</v>
      </c>
      <c r="K738" s="2" t="b">
        <v>1</v>
      </c>
      <c r="L738" s="2" t="s">
        <v>294</v>
      </c>
    </row>
    <row r="739" spans="1:12">
      <c r="A739" s="5" t="s">
        <v>634</v>
      </c>
      <c r="B739" s="2" t="s">
        <v>13</v>
      </c>
      <c r="E739" s="15" t="s">
        <v>455</v>
      </c>
      <c r="G739" s="5" t="s">
        <v>635</v>
      </c>
      <c r="I739" s="2" t="b">
        <v>0</v>
      </c>
      <c r="J739" s="2" t="b">
        <v>0</v>
      </c>
      <c r="K739" s="2" t="b">
        <v>1</v>
      </c>
      <c r="L739" s="2" t="s">
        <v>294</v>
      </c>
    </row>
    <row r="740" spans="1:12">
      <c r="A740" s="5" t="s">
        <v>634</v>
      </c>
      <c r="B740" s="2" t="s">
        <v>13</v>
      </c>
      <c r="E740" s="15" t="s">
        <v>456</v>
      </c>
      <c r="G740" s="5" t="s">
        <v>635</v>
      </c>
      <c r="I740" s="2" t="b">
        <v>0</v>
      </c>
      <c r="J740" s="2" t="b">
        <v>0</v>
      </c>
      <c r="K740" s="2" t="b">
        <v>1</v>
      </c>
      <c r="L740" s="2" t="s">
        <v>294</v>
      </c>
    </row>
    <row r="741" spans="1:12">
      <c r="A741" s="5" t="s">
        <v>634</v>
      </c>
      <c r="B741" s="2" t="s">
        <v>13</v>
      </c>
      <c r="E741" s="15" t="s">
        <v>457</v>
      </c>
      <c r="G741" s="5" t="s">
        <v>635</v>
      </c>
      <c r="I741" s="2" t="b">
        <v>0</v>
      </c>
      <c r="J741" s="2" t="b">
        <v>0</v>
      </c>
      <c r="K741" s="2" t="b">
        <v>1</v>
      </c>
      <c r="L741" s="2" t="s">
        <v>294</v>
      </c>
    </row>
    <row r="742" spans="1:12">
      <c r="A742" s="5" t="s">
        <v>634</v>
      </c>
      <c r="B742" s="2" t="s">
        <v>13</v>
      </c>
      <c r="E742" s="15" t="s">
        <v>458</v>
      </c>
      <c r="G742" s="5" t="s">
        <v>635</v>
      </c>
      <c r="I742" s="2" t="b">
        <v>0</v>
      </c>
      <c r="J742" s="2" t="b">
        <v>0</v>
      </c>
      <c r="K742" s="2" t="b">
        <v>1</v>
      </c>
      <c r="L742" s="2" t="s">
        <v>294</v>
      </c>
    </row>
    <row r="743" spans="1:12">
      <c r="A743" s="5" t="s">
        <v>634</v>
      </c>
      <c r="B743" s="2" t="s">
        <v>13</v>
      </c>
      <c r="E743" s="15" t="s">
        <v>459</v>
      </c>
      <c r="G743" s="5" t="s">
        <v>635</v>
      </c>
      <c r="I743" s="2" t="b">
        <v>0</v>
      </c>
      <c r="J743" s="2" t="b">
        <v>0</v>
      </c>
      <c r="K743" s="2" t="b">
        <v>1</v>
      </c>
      <c r="L743" s="2" t="s">
        <v>294</v>
      </c>
    </row>
    <row r="744" spans="1:12">
      <c r="A744" s="5" t="s">
        <v>634</v>
      </c>
      <c r="B744" s="2" t="s">
        <v>13</v>
      </c>
      <c r="E744" s="15" t="s">
        <v>460</v>
      </c>
      <c r="G744" s="5" t="s">
        <v>635</v>
      </c>
      <c r="I744" s="2" t="b">
        <v>0</v>
      </c>
      <c r="J744" s="2" t="b">
        <v>0</v>
      </c>
      <c r="K744" s="2" t="b">
        <v>1</v>
      </c>
      <c r="L744" s="2" t="s">
        <v>294</v>
      </c>
    </row>
    <row r="745" spans="1:12">
      <c r="A745" s="5" t="s">
        <v>634</v>
      </c>
      <c r="B745" s="2" t="s">
        <v>13</v>
      </c>
      <c r="E745" s="15" t="s">
        <v>461</v>
      </c>
      <c r="G745" s="5" t="s">
        <v>635</v>
      </c>
      <c r="I745" s="2" t="b">
        <v>0</v>
      </c>
      <c r="J745" s="2" t="b">
        <v>0</v>
      </c>
      <c r="K745" s="2" t="b">
        <v>1</v>
      </c>
      <c r="L745" s="2" t="s">
        <v>294</v>
      </c>
    </row>
    <row r="746" spans="1:12">
      <c r="A746" s="5" t="s">
        <v>634</v>
      </c>
      <c r="B746" s="2" t="s">
        <v>13</v>
      </c>
      <c r="E746" s="15" t="s">
        <v>462</v>
      </c>
      <c r="G746" s="5" t="s">
        <v>635</v>
      </c>
      <c r="I746" s="2" t="b">
        <v>0</v>
      </c>
      <c r="J746" s="2" t="b">
        <v>0</v>
      </c>
      <c r="K746" s="2" t="b">
        <v>1</v>
      </c>
      <c r="L746" s="2" t="s">
        <v>294</v>
      </c>
    </row>
    <row r="747" spans="1:12">
      <c r="A747" s="5" t="s">
        <v>634</v>
      </c>
      <c r="B747" s="2" t="s">
        <v>13</v>
      </c>
      <c r="E747" s="15" t="s">
        <v>463</v>
      </c>
      <c r="G747" s="5" t="s">
        <v>635</v>
      </c>
      <c r="I747" s="2" t="b">
        <v>0</v>
      </c>
      <c r="J747" s="2" t="b">
        <v>0</v>
      </c>
      <c r="K747" s="2" t="b">
        <v>1</v>
      </c>
      <c r="L747" s="2" t="s">
        <v>294</v>
      </c>
    </row>
    <row r="748" spans="1:12">
      <c r="A748" s="5" t="s">
        <v>634</v>
      </c>
      <c r="B748" s="2" t="s">
        <v>13</v>
      </c>
      <c r="E748" s="15" t="s">
        <v>464</v>
      </c>
      <c r="G748" s="5" t="s">
        <v>635</v>
      </c>
      <c r="I748" s="2" t="b">
        <v>0</v>
      </c>
      <c r="J748" s="2" t="b">
        <v>0</v>
      </c>
      <c r="K748" s="2" t="b">
        <v>1</v>
      </c>
      <c r="L748" s="2" t="s">
        <v>294</v>
      </c>
    </row>
    <row r="749" spans="1:12">
      <c r="A749" s="5" t="s">
        <v>634</v>
      </c>
      <c r="B749" s="2" t="s">
        <v>13</v>
      </c>
      <c r="E749" s="15" t="s">
        <v>465</v>
      </c>
      <c r="G749" s="5" t="s">
        <v>635</v>
      </c>
      <c r="I749" s="2" t="b">
        <v>0</v>
      </c>
      <c r="J749" s="2" t="b">
        <v>0</v>
      </c>
      <c r="K749" s="2" t="b">
        <v>1</v>
      </c>
      <c r="L749" s="2" t="s">
        <v>294</v>
      </c>
    </row>
    <row r="750" spans="1:12">
      <c r="A750" s="5" t="s">
        <v>634</v>
      </c>
      <c r="B750" s="2" t="s">
        <v>13</v>
      </c>
      <c r="E750" s="15" t="s">
        <v>466</v>
      </c>
      <c r="G750" s="5" t="s">
        <v>635</v>
      </c>
      <c r="I750" s="2" t="b">
        <v>0</v>
      </c>
      <c r="J750" s="2" t="b">
        <v>0</v>
      </c>
      <c r="K750" s="2" t="b">
        <v>1</v>
      </c>
      <c r="L750" s="2" t="s">
        <v>294</v>
      </c>
    </row>
    <row r="751" spans="1:12">
      <c r="A751" s="5" t="s">
        <v>634</v>
      </c>
      <c r="B751" s="2" t="s">
        <v>13</v>
      </c>
      <c r="E751" s="15" t="s">
        <v>467</v>
      </c>
      <c r="G751" s="5" t="s">
        <v>635</v>
      </c>
      <c r="I751" s="2" t="b">
        <v>0</v>
      </c>
      <c r="J751" s="2" t="b">
        <v>0</v>
      </c>
      <c r="K751" s="2" t="b">
        <v>1</v>
      </c>
      <c r="L751" s="2" t="s">
        <v>294</v>
      </c>
    </row>
    <row r="752" spans="1:12">
      <c r="A752" s="5" t="s">
        <v>634</v>
      </c>
      <c r="B752" s="2" t="s">
        <v>13</v>
      </c>
      <c r="E752" s="15" t="s">
        <v>468</v>
      </c>
      <c r="G752" s="5" t="s">
        <v>635</v>
      </c>
      <c r="I752" s="2" t="b">
        <v>0</v>
      </c>
      <c r="J752" s="2" t="b">
        <v>0</v>
      </c>
      <c r="K752" s="2" t="b">
        <v>1</v>
      </c>
      <c r="L752" s="2" t="s">
        <v>294</v>
      </c>
    </row>
    <row r="753" spans="1:12">
      <c r="A753" s="5" t="s">
        <v>634</v>
      </c>
      <c r="B753" s="2" t="s">
        <v>13</v>
      </c>
      <c r="E753" s="15" t="s">
        <v>469</v>
      </c>
      <c r="G753" s="5" t="s">
        <v>635</v>
      </c>
      <c r="I753" s="2" t="b">
        <v>0</v>
      </c>
      <c r="J753" s="2" t="b">
        <v>0</v>
      </c>
      <c r="K753" s="2" t="b">
        <v>1</v>
      </c>
      <c r="L753" s="2" t="s">
        <v>294</v>
      </c>
    </row>
    <row r="754" spans="1:12">
      <c r="A754" s="5" t="s">
        <v>634</v>
      </c>
      <c r="B754" s="2" t="s">
        <v>13</v>
      </c>
      <c r="E754" s="15" t="s">
        <v>470</v>
      </c>
      <c r="G754" s="5" t="s">
        <v>635</v>
      </c>
      <c r="I754" s="2" t="b">
        <v>0</v>
      </c>
      <c r="J754" s="2" t="b">
        <v>0</v>
      </c>
      <c r="K754" s="2" t="b">
        <v>1</v>
      </c>
      <c r="L754" s="2" t="s">
        <v>294</v>
      </c>
    </row>
    <row r="755" spans="1:12">
      <c r="A755" s="5" t="s">
        <v>634</v>
      </c>
      <c r="B755" s="2" t="s">
        <v>13</v>
      </c>
      <c r="E755" s="15" t="s">
        <v>471</v>
      </c>
      <c r="G755" s="5" t="s">
        <v>635</v>
      </c>
      <c r="I755" s="2" t="b">
        <v>0</v>
      </c>
      <c r="J755" s="2" t="b">
        <v>0</v>
      </c>
      <c r="K755" s="2" t="b">
        <v>1</v>
      </c>
      <c r="L755" s="2" t="s">
        <v>294</v>
      </c>
    </row>
    <row r="756" spans="1:12">
      <c r="A756" s="5" t="s">
        <v>634</v>
      </c>
      <c r="B756" s="2" t="s">
        <v>13</v>
      </c>
      <c r="E756" s="15" t="s">
        <v>607</v>
      </c>
      <c r="G756" s="5" t="s">
        <v>635</v>
      </c>
      <c r="I756" s="2" t="b">
        <v>0</v>
      </c>
      <c r="J756" s="2" t="b">
        <v>0</v>
      </c>
      <c r="K756" s="2" t="b">
        <v>1</v>
      </c>
      <c r="L756" s="2" t="s">
        <v>294</v>
      </c>
    </row>
    <row r="757" spans="1:12">
      <c r="A757" s="5" t="s">
        <v>634</v>
      </c>
      <c r="B757" s="2" t="s">
        <v>13</v>
      </c>
      <c r="E757" s="15" t="s">
        <v>472</v>
      </c>
      <c r="G757" s="5" t="s">
        <v>635</v>
      </c>
      <c r="I757" s="2" t="b">
        <v>0</v>
      </c>
      <c r="J757" s="2" t="b">
        <v>0</v>
      </c>
      <c r="K757" s="2" t="b">
        <v>1</v>
      </c>
      <c r="L757" s="2" t="s">
        <v>294</v>
      </c>
    </row>
    <row r="758" spans="1:12">
      <c r="A758" s="5" t="s">
        <v>634</v>
      </c>
      <c r="B758" s="2" t="s">
        <v>13</v>
      </c>
      <c r="E758" s="15" t="s">
        <v>473</v>
      </c>
      <c r="G758" s="5" t="s">
        <v>635</v>
      </c>
      <c r="I758" s="2" t="b">
        <v>0</v>
      </c>
      <c r="J758" s="2" t="b">
        <v>0</v>
      </c>
      <c r="K758" s="2" t="b">
        <v>1</v>
      </c>
      <c r="L758" s="2" t="s">
        <v>294</v>
      </c>
    </row>
    <row r="759" spans="1:12">
      <c r="A759" s="5" t="s">
        <v>634</v>
      </c>
      <c r="B759" s="2" t="s">
        <v>13</v>
      </c>
      <c r="E759" s="15" t="s">
        <v>474</v>
      </c>
      <c r="G759" s="5" t="s">
        <v>635</v>
      </c>
      <c r="I759" s="2" t="b">
        <v>0</v>
      </c>
      <c r="J759" s="2" t="b">
        <v>0</v>
      </c>
      <c r="K759" s="2" t="b">
        <v>1</v>
      </c>
      <c r="L759" s="2" t="s">
        <v>294</v>
      </c>
    </row>
    <row r="760" spans="1:12">
      <c r="A760" s="5" t="s">
        <v>634</v>
      </c>
      <c r="B760" s="2" t="s">
        <v>13</v>
      </c>
      <c r="E760" s="15" t="s">
        <v>475</v>
      </c>
      <c r="G760" s="5" t="s">
        <v>635</v>
      </c>
      <c r="I760" s="2" t="b">
        <v>0</v>
      </c>
      <c r="J760" s="2" t="b">
        <v>0</v>
      </c>
      <c r="K760" s="2" t="b">
        <v>1</v>
      </c>
      <c r="L760" s="2" t="s">
        <v>294</v>
      </c>
    </row>
    <row r="761" spans="1:12">
      <c r="A761" s="5" t="s">
        <v>634</v>
      </c>
      <c r="B761" s="2" t="s">
        <v>13</v>
      </c>
      <c r="E761" s="15" t="s">
        <v>644</v>
      </c>
      <c r="G761" s="5" t="s">
        <v>635</v>
      </c>
      <c r="I761" s="2" t="b">
        <v>0</v>
      </c>
      <c r="J761" s="2" t="b">
        <v>0</v>
      </c>
      <c r="K761" s="2" t="b">
        <v>1</v>
      </c>
      <c r="L761" s="2" t="s">
        <v>294</v>
      </c>
    </row>
    <row r="762" spans="1:12">
      <c r="A762" s="5" t="s">
        <v>634</v>
      </c>
      <c r="B762" s="2" t="s">
        <v>13</v>
      </c>
      <c r="E762" s="15" t="s">
        <v>645</v>
      </c>
      <c r="G762" s="5" t="s">
        <v>635</v>
      </c>
      <c r="I762" s="2" t="b">
        <v>0</v>
      </c>
      <c r="J762" s="2" t="b">
        <v>0</v>
      </c>
      <c r="K762" s="2" t="b">
        <v>1</v>
      </c>
      <c r="L762" s="2" t="s">
        <v>294</v>
      </c>
    </row>
    <row r="763" spans="1:12">
      <c r="A763" s="5" t="s">
        <v>634</v>
      </c>
      <c r="B763" s="2" t="s">
        <v>13</v>
      </c>
      <c r="E763" s="15" t="s">
        <v>646</v>
      </c>
      <c r="G763" s="5" t="s">
        <v>635</v>
      </c>
      <c r="I763" s="2" t="b">
        <v>0</v>
      </c>
      <c r="J763" s="2" t="b">
        <v>0</v>
      </c>
      <c r="K763" s="2" t="b">
        <v>1</v>
      </c>
      <c r="L763" s="2" t="s">
        <v>294</v>
      </c>
    </row>
    <row r="764" spans="1:12">
      <c r="A764" s="5" t="s">
        <v>634</v>
      </c>
      <c r="B764" s="2" t="s">
        <v>13</v>
      </c>
      <c r="E764" s="15" t="s">
        <v>647</v>
      </c>
      <c r="G764" s="5" t="s">
        <v>635</v>
      </c>
      <c r="I764" s="2" t="b">
        <v>0</v>
      </c>
      <c r="J764" s="2" t="b">
        <v>0</v>
      </c>
      <c r="K764" s="2" t="b">
        <v>1</v>
      </c>
      <c r="L764" s="2" t="s">
        <v>294</v>
      </c>
    </row>
    <row r="765" spans="1:12">
      <c r="A765" s="5" t="s">
        <v>634</v>
      </c>
      <c r="B765" s="2" t="s">
        <v>13</v>
      </c>
      <c r="E765" s="15" t="s">
        <v>648</v>
      </c>
      <c r="G765" s="5" t="s">
        <v>635</v>
      </c>
      <c r="I765" s="2" t="b">
        <v>0</v>
      </c>
      <c r="J765" s="2" t="b">
        <v>0</v>
      </c>
      <c r="K765" s="2" t="b">
        <v>1</v>
      </c>
      <c r="L765" s="2" t="s">
        <v>294</v>
      </c>
    </row>
    <row r="766" spans="1:12">
      <c r="A766" s="5" t="s">
        <v>634</v>
      </c>
      <c r="B766" s="2" t="s">
        <v>13</v>
      </c>
      <c r="E766" s="15" t="s">
        <v>608</v>
      </c>
      <c r="G766" s="5" t="s">
        <v>635</v>
      </c>
      <c r="I766" s="2" t="b">
        <v>0</v>
      </c>
      <c r="J766" s="2" t="b">
        <v>0</v>
      </c>
      <c r="K766" s="2" t="b">
        <v>1</v>
      </c>
      <c r="L766" s="2" t="s">
        <v>294</v>
      </c>
    </row>
    <row r="767" spans="1:12">
      <c r="A767" s="5" t="s">
        <v>634</v>
      </c>
      <c r="B767" s="2" t="s">
        <v>13</v>
      </c>
      <c r="E767" s="15" t="s">
        <v>609</v>
      </c>
      <c r="G767" s="5" t="s">
        <v>635</v>
      </c>
      <c r="I767" s="2" t="b">
        <v>0</v>
      </c>
      <c r="J767" s="2" t="b">
        <v>0</v>
      </c>
      <c r="K767" s="2" t="b">
        <v>1</v>
      </c>
      <c r="L767" s="2" t="s">
        <v>294</v>
      </c>
    </row>
    <row r="768" spans="1:12">
      <c r="A768" s="5" t="s">
        <v>634</v>
      </c>
      <c r="B768" s="2" t="s">
        <v>13</v>
      </c>
      <c r="E768" s="15" t="s">
        <v>610</v>
      </c>
      <c r="G768" s="5" t="s">
        <v>635</v>
      </c>
      <c r="I768" s="2" t="b">
        <v>0</v>
      </c>
      <c r="J768" s="2" t="b">
        <v>0</v>
      </c>
      <c r="K768" s="2" t="b">
        <v>1</v>
      </c>
      <c r="L768" s="2" t="s">
        <v>294</v>
      </c>
    </row>
    <row r="769" spans="1:12">
      <c r="A769" s="5" t="s">
        <v>634</v>
      </c>
      <c r="B769" s="2" t="s">
        <v>13</v>
      </c>
      <c r="E769" s="15" t="s">
        <v>611</v>
      </c>
      <c r="G769" s="5" t="s">
        <v>635</v>
      </c>
      <c r="I769" s="2" t="b">
        <v>0</v>
      </c>
      <c r="J769" s="2" t="b">
        <v>0</v>
      </c>
      <c r="K769" s="2" t="b">
        <v>1</v>
      </c>
      <c r="L769" s="2" t="s">
        <v>294</v>
      </c>
    </row>
    <row r="770" spans="1:12">
      <c r="A770" s="5" t="s">
        <v>634</v>
      </c>
      <c r="B770" s="2" t="s">
        <v>13</v>
      </c>
      <c r="E770" s="15" t="s">
        <v>612</v>
      </c>
      <c r="G770" s="5" t="s">
        <v>635</v>
      </c>
      <c r="I770" s="2" t="b">
        <v>0</v>
      </c>
      <c r="J770" s="2" t="b">
        <v>0</v>
      </c>
      <c r="K770" s="2" t="b">
        <v>1</v>
      </c>
      <c r="L770" s="2" t="s">
        <v>294</v>
      </c>
    </row>
    <row r="771" spans="1:12">
      <c r="A771" s="5" t="s">
        <v>634</v>
      </c>
      <c r="B771" s="2" t="s">
        <v>13</v>
      </c>
      <c r="E771" s="15" t="s">
        <v>613</v>
      </c>
      <c r="G771" s="5" t="s">
        <v>635</v>
      </c>
      <c r="I771" s="2" t="b">
        <v>0</v>
      </c>
      <c r="J771" s="2" t="b">
        <v>0</v>
      </c>
      <c r="K771" s="2" t="b">
        <v>1</v>
      </c>
      <c r="L771" s="2" t="s">
        <v>294</v>
      </c>
    </row>
    <row r="772" spans="1:12">
      <c r="A772" s="5" t="s">
        <v>634</v>
      </c>
      <c r="B772" s="2" t="s">
        <v>13</v>
      </c>
      <c r="E772" s="15" t="s">
        <v>614</v>
      </c>
      <c r="G772" s="5" t="s">
        <v>635</v>
      </c>
      <c r="I772" s="2" t="b">
        <v>0</v>
      </c>
      <c r="J772" s="2" t="b">
        <v>0</v>
      </c>
      <c r="K772" s="2" t="b">
        <v>1</v>
      </c>
      <c r="L772" s="2" t="s">
        <v>294</v>
      </c>
    </row>
    <row r="773" spans="1:12">
      <c r="A773" s="5" t="s">
        <v>634</v>
      </c>
      <c r="B773" s="2" t="s">
        <v>13</v>
      </c>
      <c r="E773" s="15" t="s">
        <v>615</v>
      </c>
      <c r="G773" s="5" t="s">
        <v>635</v>
      </c>
      <c r="I773" s="2" t="b">
        <v>0</v>
      </c>
      <c r="J773" s="2" t="b">
        <v>0</v>
      </c>
      <c r="K773" s="2" t="b">
        <v>1</v>
      </c>
      <c r="L773" s="2" t="s">
        <v>294</v>
      </c>
    </row>
    <row r="774" spans="1:12">
      <c r="A774" s="5" t="s">
        <v>634</v>
      </c>
      <c r="B774" s="2" t="s">
        <v>13</v>
      </c>
      <c r="E774" s="15" t="s">
        <v>616</v>
      </c>
      <c r="G774" s="5" t="s">
        <v>635</v>
      </c>
      <c r="I774" s="2" t="b">
        <v>0</v>
      </c>
      <c r="J774" s="2" t="b">
        <v>0</v>
      </c>
      <c r="K774" s="2" t="b">
        <v>1</v>
      </c>
      <c r="L774" s="2" t="s">
        <v>294</v>
      </c>
    </row>
    <row r="775" spans="1:12">
      <c r="A775" s="5" t="s">
        <v>634</v>
      </c>
      <c r="B775" s="2" t="s">
        <v>13</v>
      </c>
      <c r="E775" s="15" t="s">
        <v>617</v>
      </c>
      <c r="G775" s="5" t="s">
        <v>635</v>
      </c>
      <c r="I775" s="2" t="b">
        <v>0</v>
      </c>
      <c r="J775" s="2" t="b">
        <v>0</v>
      </c>
      <c r="K775" s="2" t="b">
        <v>1</v>
      </c>
      <c r="L775" s="2" t="s">
        <v>294</v>
      </c>
    </row>
    <row r="776" spans="1:12">
      <c r="A776" s="5" t="s">
        <v>634</v>
      </c>
      <c r="B776" s="2" t="s">
        <v>13</v>
      </c>
      <c r="E776" s="15" t="s">
        <v>491</v>
      </c>
      <c r="G776" s="5" t="s">
        <v>635</v>
      </c>
      <c r="I776" s="2" t="b">
        <v>0</v>
      </c>
      <c r="J776" s="2" t="b">
        <v>0</v>
      </c>
      <c r="K776" s="2" t="b">
        <v>1</v>
      </c>
      <c r="L776" s="2" t="s">
        <v>294</v>
      </c>
    </row>
    <row r="777" spans="1:12">
      <c r="A777" s="5" t="s">
        <v>634</v>
      </c>
      <c r="B777" s="2" t="s">
        <v>13</v>
      </c>
      <c r="E777" s="15" t="s">
        <v>492</v>
      </c>
      <c r="G777" s="5" t="s">
        <v>635</v>
      </c>
      <c r="I777" s="2" t="b">
        <v>0</v>
      </c>
      <c r="J777" s="2" t="b">
        <v>0</v>
      </c>
      <c r="K777" s="2" t="b">
        <v>1</v>
      </c>
      <c r="L777" s="2" t="s">
        <v>294</v>
      </c>
    </row>
    <row r="778" spans="1:12">
      <c r="A778" s="5" t="s">
        <v>634</v>
      </c>
      <c r="B778" s="2" t="s">
        <v>13</v>
      </c>
      <c r="E778" s="15" t="s">
        <v>493</v>
      </c>
      <c r="G778" s="5" t="s">
        <v>635</v>
      </c>
      <c r="I778" s="2" t="b">
        <v>0</v>
      </c>
      <c r="J778" s="2" t="b">
        <v>0</v>
      </c>
      <c r="K778" s="2" t="b">
        <v>1</v>
      </c>
      <c r="L778" s="2" t="s">
        <v>294</v>
      </c>
    </row>
    <row r="779" spans="1:12">
      <c r="A779" s="5" t="s">
        <v>634</v>
      </c>
      <c r="B779" s="2" t="s">
        <v>13</v>
      </c>
      <c r="E779" s="15" t="s">
        <v>494</v>
      </c>
      <c r="G779" s="5" t="s">
        <v>635</v>
      </c>
      <c r="I779" s="2" t="b">
        <v>0</v>
      </c>
      <c r="J779" s="2" t="b">
        <v>0</v>
      </c>
      <c r="K779" s="2" t="b">
        <v>1</v>
      </c>
      <c r="L779" s="2" t="s">
        <v>294</v>
      </c>
    </row>
    <row r="780" spans="1:12">
      <c r="A780" s="5" t="s">
        <v>634</v>
      </c>
      <c r="B780" s="2" t="s">
        <v>13</v>
      </c>
      <c r="E780" s="15" t="s">
        <v>501</v>
      </c>
      <c r="G780" s="5" t="s">
        <v>635</v>
      </c>
      <c r="I780" s="2" t="b">
        <v>0</v>
      </c>
      <c r="J780" s="2" t="b">
        <v>0</v>
      </c>
      <c r="K780" s="2" t="b">
        <v>1</v>
      </c>
      <c r="L780" s="2" t="s">
        <v>294</v>
      </c>
    </row>
    <row r="781" spans="1:12">
      <c r="A781" s="5" t="s">
        <v>634</v>
      </c>
      <c r="B781" s="2" t="s">
        <v>13</v>
      </c>
      <c r="E781" s="15" t="s">
        <v>502</v>
      </c>
      <c r="G781" s="5" t="s">
        <v>635</v>
      </c>
      <c r="I781" s="2" t="b">
        <v>0</v>
      </c>
      <c r="J781" s="2" t="b">
        <v>0</v>
      </c>
      <c r="K781" s="2" t="b">
        <v>1</v>
      </c>
      <c r="L781" s="2" t="s">
        <v>294</v>
      </c>
    </row>
    <row r="782" spans="1:12">
      <c r="A782" s="5" t="s">
        <v>634</v>
      </c>
      <c r="B782" s="2" t="s">
        <v>13</v>
      </c>
      <c r="E782" s="15" t="s">
        <v>503</v>
      </c>
      <c r="G782" s="5" t="s">
        <v>635</v>
      </c>
      <c r="I782" s="2" t="b">
        <v>0</v>
      </c>
      <c r="J782" s="2" t="b">
        <v>0</v>
      </c>
      <c r="K782" s="2" t="b">
        <v>1</v>
      </c>
      <c r="L782" s="2" t="s">
        <v>294</v>
      </c>
    </row>
    <row r="783" spans="1:12">
      <c r="A783" s="5" t="s">
        <v>634</v>
      </c>
      <c r="B783" s="2" t="s">
        <v>13</v>
      </c>
      <c r="E783" s="15" t="s">
        <v>504</v>
      </c>
      <c r="G783" s="5" t="s">
        <v>635</v>
      </c>
      <c r="I783" s="2" t="b">
        <v>0</v>
      </c>
      <c r="J783" s="2" t="b">
        <v>0</v>
      </c>
      <c r="K783" s="2" t="b">
        <v>1</v>
      </c>
      <c r="L783" s="2" t="s">
        <v>294</v>
      </c>
    </row>
    <row r="784" spans="1:12">
      <c r="A784" s="5" t="s">
        <v>634</v>
      </c>
      <c r="B784" s="2" t="s">
        <v>13</v>
      </c>
      <c r="E784" s="15" t="s">
        <v>505</v>
      </c>
      <c r="G784" s="5" t="s">
        <v>635</v>
      </c>
      <c r="I784" s="2" t="b">
        <v>0</v>
      </c>
      <c r="J784" s="2" t="b">
        <v>0</v>
      </c>
      <c r="K784" s="2" t="b">
        <v>1</v>
      </c>
      <c r="L784" s="2" t="s">
        <v>294</v>
      </c>
    </row>
    <row r="785" spans="1:12">
      <c r="A785" s="5" t="s">
        <v>634</v>
      </c>
      <c r="B785" s="2" t="s">
        <v>13</v>
      </c>
      <c r="E785" s="15" t="s">
        <v>506</v>
      </c>
      <c r="G785" s="5" t="s">
        <v>635</v>
      </c>
      <c r="I785" s="2" t="b">
        <v>0</v>
      </c>
      <c r="J785" s="2" t="b">
        <v>0</v>
      </c>
      <c r="K785" s="2" t="b">
        <v>1</v>
      </c>
      <c r="L785" s="2" t="s">
        <v>294</v>
      </c>
    </row>
    <row r="786" spans="1:12">
      <c r="A786" s="5" t="s">
        <v>634</v>
      </c>
      <c r="B786" s="2" t="s">
        <v>13</v>
      </c>
      <c r="E786" s="15" t="s">
        <v>507</v>
      </c>
      <c r="G786" s="5" t="s">
        <v>635</v>
      </c>
      <c r="I786" s="2" t="b">
        <v>0</v>
      </c>
      <c r="J786" s="2" t="b">
        <v>0</v>
      </c>
      <c r="K786" s="2" t="b">
        <v>1</v>
      </c>
      <c r="L786" s="2" t="s">
        <v>294</v>
      </c>
    </row>
    <row r="787" spans="1:12">
      <c r="A787" s="5" t="s">
        <v>634</v>
      </c>
      <c r="B787" s="2" t="s">
        <v>13</v>
      </c>
      <c r="E787" s="15" t="s">
        <v>508</v>
      </c>
      <c r="G787" s="5" t="s">
        <v>635</v>
      </c>
      <c r="I787" s="2" t="b">
        <v>0</v>
      </c>
      <c r="J787" s="2" t="b">
        <v>0</v>
      </c>
      <c r="K787" s="2" t="b">
        <v>1</v>
      </c>
      <c r="L787" s="2" t="s">
        <v>294</v>
      </c>
    </row>
    <row r="788" spans="1:12">
      <c r="A788" s="5" t="s">
        <v>634</v>
      </c>
      <c r="B788" s="2" t="s">
        <v>13</v>
      </c>
      <c r="E788" s="15" t="s">
        <v>509</v>
      </c>
      <c r="G788" s="5" t="s">
        <v>635</v>
      </c>
      <c r="I788" s="2" t="b">
        <v>0</v>
      </c>
      <c r="J788" s="2" t="b">
        <v>0</v>
      </c>
      <c r="K788" s="2" t="b">
        <v>1</v>
      </c>
      <c r="L788" s="2" t="s">
        <v>294</v>
      </c>
    </row>
    <row r="789" spans="1:12">
      <c r="A789" s="5" t="s">
        <v>634</v>
      </c>
      <c r="B789" s="2" t="s">
        <v>13</v>
      </c>
      <c r="E789" s="15" t="s">
        <v>618</v>
      </c>
      <c r="G789" s="5" t="s">
        <v>635</v>
      </c>
      <c r="I789" s="2" t="b">
        <v>0</v>
      </c>
      <c r="J789" s="2" t="b">
        <v>0</v>
      </c>
      <c r="K789" s="2" t="b">
        <v>1</v>
      </c>
      <c r="L789" s="2" t="s">
        <v>294</v>
      </c>
    </row>
    <row r="790" spans="1:12">
      <c r="A790" s="5" t="s">
        <v>634</v>
      </c>
      <c r="B790" s="2" t="s">
        <v>13</v>
      </c>
      <c r="E790" s="15" t="s">
        <v>619</v>
      </c>
      <c r="G790" s="5" t="s">
        <v>635</v>
      </c>
      <c r="I790" s="2" t="b">
        <v>0</v>
      </c>
      <c r="J790" s="2" t="b">
        <v>0</v>
      </c>
      <c r="K790" s="2" t="b">
        <v>1</v>
      </c>
      <c r="L790" s="2" t="s">
        <v>294</v>
      </c>
    </row>
    <row r="791" spans="1:12">
      <c r="A791" s="5" t="s">
        <v>634</v>
      </c>
      <c r="B791" s="2" t="s">
        <v>13</v>
      </c>
      <c r="E791" s="15" t="s">
        <v>620</v>
      </c>
      <c r="G791" s="5" t="s">
        <v>635</v>
      </c>
      <c r="I791" s="2" t="b">
        <v>0</v>
      </c>
      <c r="J791" s="2" t="b">
        <v>0</v>
      </c>
      <c r="K791" s="2" t="b">
        <v>1</v>
      </c>
      <c r="L791" s="2" t="s">
        <v>294</v>
      </c>
    </row>
    <row r="792" spans="1:12">
      <c r="A792" s="5" t="s">
        <v>634</v>
      </c>
      <c r="B792" s="2" t="s">
        <v>13</v>
      </c>
      <c r="E792" s="15" t="s">
        <v>621</v>
      </c>
      <c r="G792" s="5" t="s">
        <v>635</v>
      </c>
      <c r="I792" s="2" t="b">
        <v>0</v>
      </c>
      <c r="J792" s="2" t="b">
        <v>0</v>
      </c>
      <c r="K792" s="2" t="b">
        <v>1</v>
      </c>
      <c r="L792" s="2" t="s">
        <v>294</v>
      </c>
    </row>
    <row r="793" spans="1:12">
      <c r="A793" s="5" t="s">
        <v>634</v>
      </c>
      <c r="B793" s="2" t="s">
        <v>13</v>
      </c>
      <c r="E793" s="15" t="s">
        <v>622</v>
      </c>
      <c r="G793" s="5" t="s">
        <v>635</v>
      </c>
      <c r="I793" s="2" t="b">
        <v>0</v>
      </c>
      <c r="J793" s="2" t="b">
        <v>0</v>
      </c>
      <c r="K793" s="2" t="b">
        <v>1</v>
      </c>
      <c r="L793" s="2" t="s">
        <v>294</v>
      </c>
    </row>
    <row r="794" spans="1:12">
      <c r="A794" s="5" t="s">
        <v>634</v>
      </c>
      <c r="B794" s="2" t="s">
        <v>13</v>
      </c>
      <c r="E794" s="15" t="s">
        <v>623</v>
      </c>
      <c r="G794" s="5" t="s">
        <v>635</v>
      </c>
      <c r="I794" s="2" t="b">
        <v>0</v>
      </c>
      <c r="J794" s="2" t="b">
        <v>0</v>
      </c>
      <c r="K794" s="2" t="b">
        <v>1</v>
      </c>
      <c r="L794" s="2" t="s">
        <v>294</v>
      </c>
    </row>
    <row r="795" spans="1:12">
      <c r="A795" s="5" t="s">
        <v>634</v>
      </c>
      <c r="B795" s="2" t="s">
        <v>13</v>
      </c>
      <c r="E795" s="15" t="s">
        <v>510</v>
      </c>
      <c r="G795" s="5" t="s">
        <v>635</v>
      </c>
      <c r="I795" s="2" t="b">
        <v>0</v>
      </c>
      <c r="J795" s="2" t="b">
        <v>0</v>
      </c>
      <c r="K795" s="2" t="b">
        <v>1</v>
      </c>
      <c r="L795" s="2" t="s">
        <v>294</v>
      </c>
    </row>
    <row r="796" spans="1:12">
      <c r="A796" s="5" t="s">
        <v>634</v>
      </c>
      <c r="B796" s="2" t="s">
        <v>13</v>
      </c>
      <c r="E796" s="15" t="s">
        <v>511</v>
      </c>
      <c r="G796" s="5" t="s">
        <v>635</v>
      </c>
      <c r="I796" s="2" t="b">
        <v>0</v>
      </c>
      <c r="J796" s="2" t="b">
        <v>0</v>
      </c>
      <c r="K796" s="2" t="b">
        <v>1</v>
      </c>
      <c r="L796" s="2" t="s">
        <v>294</v>
      </c>
    </row>
    <row r="797" spans="1:12">
      <c r="A797" s="5" t="s">
        <v>634</v>
      </c>
      <c r="B797" s="2" t="s">
        <v>13</v>
      </c>
      <c r="E797" s="15" t="s">
        <v>512</v>
      </c>
      <c r="G797" s="5" t="s">
        <v>635</v>
      </c>
      <c r="I797" s="2" t="b">
        <v>0</v>
      </c>
      <c r="J797" s="2" t="b">
        <v>0</v>
      </c>
      <c r="K797" s="2" t="b">
        <v>1</v>
      </c>
      <c r="L797" s="2" t="s">
        <v>294</v>
      </c>
    </row>
    <row r="798" spans="1:12">
      <c r="A798" s="5" t="s">
        <v>634</v>
      </c>
      <c r="B798" s="2" t="s">
        <v>13</v>
      </c>
      <c r="E798" s="15" t="s">
        <v>513</v>
      </c>
      <c r="G798" s="5" t="s">
        <v>635</v>
      </c>
      <c r="I798" s="2" t="b">
        <v>0</v>
      </c>
      <c r="J798" s="2" t="b">
        <v>0</v>
      </c>
      <c r="K798" s="2" t="b">
        <v>1</v>
      </c>
      <c r="L798" s="2" t="s">
        <v>294</v>
      </c>
    </row>
    <row r="799" spans="1:12">
      <c r="A799" s="5" t="s">
        <v>634</v>
      </c>
      <c r="B799" s="2" t="s">
        <v>13</v>
      </c>
      <c r="E799" s="15" t="s">
        <v>649</v>
      </c>
      <c r="G799" s="5" t="s">
        <v>635</v>
      </c>
      <c r="I799" s="2" t="b">
        <v>0</v>
      </c>
      <c r="J799" s="2" t="b">
        <v>0</v>
      </c>
      <c r="K799" s="2" t="b">
        <v>1</v>
      </c>
      <c r="L799" s="2" t="s">
        <v>294</v>
      </c>
    </row>
    <row r="800" spans="1:12">
      <c r="A800" s="5" t="s">
        <v>634</v>
      </c>
      <c r="B800" s="2" t="s">
        <v>13</v>
      </c>
      <c r="E800" s="15" t="s">
        <v>650</v>
      </c>
      <c r="G800" s="5" t="s">
        <v>635</v>
      </c>
      <c r="I800" s="2" t="b">
        <v>0</v>
      </c>
      <c r="J800" s="2" t="b">
        <v>0</v>
      </c>
      <c r="K800" s="2" t="b">
        <v>1</v>
      </c>
      <c r="L800" s="2" t="s">
        <v>294</v>
      </c>
    </row>
    <row r="801" spans="1:12">
      <c r="A801" s="5" t="s">
        <v>634</v>
      </c>
      <c r="B801" s="2" t="s">
        <v>13</v>
      </c>
      <c r="E801" s="15" t="s">
        <v>651</v>
      </c>
      <c r="G801" s="5" t="s">
        <v>635</v>
      </c>
      <c r="I801" s="2" t="b">
        <v>0</v>
      </c>
      <c r="J801" s="2" t="b">
        <v>0</v>
      </c>
      <c r="K801" s="2" t="b">
        <v>1</v>
      </c>
      <c r="L801" s="2" t="s">
        <v>294</v>
      </c>
    </row>
    <row r="802" spans="1:12">
      <c r="A802" s="5" t="s">
        <v>634</v>
      </c>
      <c r="B802" s="2" t="s">
        <v>13</v>
      </c>
      <c r="E802" s="15" t="s">
        <v>652</v>
      </c>
      <c r="G802" s="5" t="s">
        <v>635</v>
      </c>
      <c r="I802" s="2" t="b">
        <v>0</v>
      </c>
      <c r="J802" s="2" t="b">
        <v>0</v>
      </c>
      <c r="K802" s="2" t="b">
        <v>1</v>
      </c>
      <c r="L802" s="2" t="s">
        <v>294</v>
      </c>
    </row>
    <row r="803" spans="1:12">
      <c r="A803" s="5" t="s">
        <v>634</v>
      </c>
      <c r="B803" s="2" t="s">
        <v>13</v>
      </c>
      <c r="E803" s="15" t="s">
        <v>653</v>
      </c>
      <c r="G803" s="5" t="s">
        <v>635</v>
      </c>
      <c r="I803" s="2" t="b">
        <v>0</v>
      </c>
      <c r="J803" s="2" t="b">
        <v>0</v>
      </c>
      <c r="K803" s="2" t="b">
        <v>1</v>
      </c>
      <c r="L803" s="2" t="s">
        <v>294</v>
      </c>
    </row>
    <row r="804" spans="1:12">
      <c r="A804" s="5" t="s">
        <v>634</v>
      </c>
      <c r="B804" s="2" t="s">
        <v>13</v>
      </c>
      <c r="E804" s="15" t="s">
        <v>624</v>
      </c>
      <c r="G804" s="5" t="s">
        <v>635</v>
      </c>
      <c r="I804" s="2" t="b">
        <v>0</v>
      </c>
      <c r="J804" s="2" t="b">
        <v>0</v>
      </c>
      <c r="K804" s="2" t="b">
        <v>1</v>
      </c>
      <c r="L804" s="2" t="s">
        <v>294</v>
      </c>
    </row>
    <row r="805" spans="1:12">
      <c r="A805" s="5" t="s">
        <v>634</v>
      </c>
      <c r="B805" s="2" t="s">
        <v>13</v>
      </c>
      <c r="E805" s="15" t="s">
        <v>625</v>
      </c>
      <c r="G805" s="5" t="s">
        <v>635</v>
      </c>
      <c r="I805" s="2" t="b">
        <v>0</v>
      </c>
      <c r="J805" s="2" t="b">
        <v>0</v>
      </c>
      <c r="K805" s="2" t="b">
        <v>1</v>
      </c>
      <c r="L805" s="2" t="s">
        <v>294</v>
      </c>
    </row>
    <row r="806" spans="1:12">
      <c r="A806" s="5" t="s">
        <v>634</v>
      </c>
      <c r="B806" s="2" t="s">
        <v>13</v>
      </c>
      <c r="E806" s="15" t="s">
        <v>626</v>
      </c>
      <c r="G806" s="5" t="s">
        <v>635</v>
      </c>
      <c r="I806" s="2" t="b">
        <v>0</v>
      </c>
      <c r="J806" s="2" t="b">
        <v>0</v>
      </c>
      <c r="K806" s="2" t="b">
        <v>1</v>
      </c>
      <c r="L806" s="2" t="s">
        <v>294</v>
      </c>
    </row>
    <row r="807" spans="1:12">
      <c r="A807" s="5" t="s">
        <v>634</v>
      </c>
      <c r="B807" s="2" t="s">
        <v>13</v>
      </c>
      <c r="E807" s="15" t="s">
        <v>627</v>
      </c>
      <c r="G807" s="5" t="s">
        <v>635</v>
      </c>
      <c r="I807" s="2" t="b">
        <v>0</v>
      </c>
      <c r="J807" s="2" t="b">
        <v>0</v>
      </c>
      <c r="K807" s="2" t="b">
        <v>1</v>
      </c>
      <c r="L807" s="2" t="s">
        <v>294</v>
      </c>
    </row>
    <row r="808" spans="1:12">
      <c r="A808" s="5" t="s">
        <v>634</v>
      </c>
      <c r="B808" s="2" t="s">
        <v>13</v>
      </c>
      <c r="E808" s="15" t="s">
        <v>628</v>
      </c>
      <c r="G808" s="5" t="s">
        <v>635</v>
      </c>
      <c r="I808" s="2" t="b">
        <v>0</v>
      </c>
      <c r="J808" s="2" t="b">
        <v>0</v>
      </c>
      <c r="K808" s="2" t="b">
        <v>1</v>
      </c>
      <c r="L808" s="2" t="s">
        <v>294</v>
      </c>
    </row>
    <row r="809" spans="1:12">
      <c r="A809" s="5" t="s">
        <v>634</v>
      </c>
      <c r="B809" s="2" t="s">
        <v>13</v>
      </c>
      <c r="E809" s="15" t="s">
        <v>629</v>
      </c>
      <c r="G809" s="5" t="s">
        <v>635</v>
      </c>
      <c r="I809" s="2" t="b">
        <v>0</v>
      </c>
      <c r="J809" s="2" t="b">
        <v>0</v>
      </c>
      <c r="K809" s="2" t="b">
        <v>1</v>
      </c>
      <c r="L809" s="2" t="s">
        <v>294</v>
      </c>
    </row>
    <row r="810" spans="1:12">
      <c r="A810" s="5" t="s">
        <v>634</v>
      </c>
      <c r="B810" s="2" t="s">
        <v>13</v>
      </c>
      <c r="E810" s="15" t="s">
        <v>630</v>
      </c>
      <c r="G810" s="5" t="s">
        <v>635</v>
      </c>
      <c r="I810" s="2" t="b">
        <v>0</v>
      </c>
      <c r="J810" s="2" t="b">
        <v>0</v>
      </c>
      <c r="K810" s="2" t="b">
        <v>1</v>
      </c>
      <c r="L810" s="2" t="s">
        <v>294</v>
      </c>
    </row>
    <row r="811" spans="1:12">
      <c r="A811" s="5" t="s">
        <v>634</v>
      </c>
      <c r="B811" s="2" t="s">
        <v>13</v>
      </c>
      <c r="E811" s="15" t="s">
        <v>631</v>
      </c>
      <c r="G811" s="5" t="s">
        <v>635</v>
      </c>
      <c r="I811" s="2" t="b">
        <v>0</v>
      </c>
      <c r="J811" s="2" t="b">
        <v>0</v>
      </c>
      <c r="K811" s="2" t="b">
        <v>1</v>
      </c>
      <c r="L811" s="2" t="s">
        <v>294</v>
      </c>
    </row>
    <row r="812" spans="1:12">
      <c r="A812" s="5" t="s">
        <v>634</v>
      </c>
      <c r="B812" s="2" t="s">
        <v>13</v>
      </c>
      <c r="E812" s="15" t="s">
        <v>632</v>
      </c>
      <c r="G812" s="5" t="s">
        <v>635</v>
      </c>
      <c r="I812" s="2" t="b">
        <v>0</v>
      </c>
      <c r="J812" s="2" t="b">
        <v>0</v>
      </c>
      <c r="K812" s="2" t="b">
        <v>1</v>
      </c>
      <c r="L812" s="2" t="s">
        <v>294</v>
      </c>
    </row>
    <row r="813" ht="28.8" spans="1:12">
      <c r="A813" s="5" t="s">
        <v>654</v>
      </c>
      <c r="B813" s="2" t="s">
        <v>13</v>
      </c>
      <c r="E813" s="15" t="s">
        <v>298</v>
      </c>
      <c r="G813" s="16" t="s">
        <v>655</v>
      </c>
      <c r="I813" s="2" t="b">
        <v>0</v>
      </c>
      <c r="J813" s="2" t="b">
        <v>0</v>
      </c>
      <c r="K813" s="2" t="b">
        <v>1</v>
      </c>
      <c r="L813" s="2" t="s">
        <v>294</v>
      </c>
    </row>
    <row r="814" ht="28.8" spans="1:12">
      <c r="A814" s="5" t="s">
        <v>654</v>
      </c>
      <c r="B814" s="2" t="s">
        <v>13</v>
      </c>
      <c r="E814" s="15" t="s">
        <v>299</v>
      </c>
      <c r="G814" s="16" t="s">
        <v>655</v>
      </c>
      <c r="I814" s="2" t="b">
        <v>0</v>
      </c>
      <c r="J814" s="2" t="b">
        <v>0</v>
      </c>
      <c r="K814" s="2" t="b">
        <v>1</v>
      </c>
      <c r="L814" s="2" t="s">
        <v>294</v>
      </c>
    </row>
    <row r="815" ht="28.8" spans="1:12">
      <c r="A815" s="5" t="s">
        <v>654</v>
      </c>
      <c r="B815" s="2" t="s">
        <v>13</v>
      </c>
      <c r="E815" s="15" t="s">
        <v>300</v>
      </c>
      <c r="G815" s="16" t="s">
        <v>655</v>
      </c>
      <c r="I815" s="2" t="b">
        <v>0</v>
      </c>
      <c r="J815" s="2" t="b">
        <v>0</v>
      </c>
      <c r="K815" s="2" t="b">
        <v>1</v>
      </c>
      <c r="L815" s="2" t="s">
        <v>294</v>
      </c>
    </row>
    <row r="816" ht="28.8" spans="1:12">
      <c r="A816" s="5" t="s">
        <v>654</v>
      </c>
      <c r="B816" s="2" t="s">
        <v>13</v>
      </c>
      <c r="E816" s="15" t="s">
        <v>301</v>
      </c>
      <c r="G816" s="16" t="s">
        <v>655</v>
      </c>
      <c r="I816" s="2" t="b">
        <v>0</v>
      </c>
      <c r="J816" s="2" t="b">
        <v>0</v>
      </c>
      <c r="K816" s="2" t="b">
        <v>1</v>
      </c>
      <c r="L816" s="2" t="s">
        <v>294</v>
      </c>
    </row>
    <row r="817" ht="28.8" spans="1:12">
      <c r="A817" s="5" t="s">
        <v>654</v>
      </c>
      <c r="B817" s="2" t="s">
        <v>13</v>
      </c>
      <c r="E817" s="15" t="s">
        <v>302</v>
      </c>
      <c r="G817" s="16" t="s">
        <v>655</v>
      </c>
      <c r="I817" s="2" t="b">
        <v>0</v>
      </c>
      <c r="J817" s="2" t="b">
        <v>0</v>
      </c>
      <c r="K817" s="2" t="b">
        <v>1</v>
      </c>
      <c r="L817" s="2" t="s">
        <v>294</v>
      </c>
    </row>
    <row r="818" ht="28.8" spans="1:12">
      <c r="A818" s="5" t="s">
        <v>654</v>
      </c>
      <c r="B818" s="2" t="s">
        <v>13</v>
      </c>
      <c r="E818" s="15" t="s">
        <v>303</v>
      </c>
      <c r="G818" s="16" t="s">
        <v>655</v>
      </c>
      <c r="I818" s="2" t="b">
        <v>0</v>
      </c>
      <c r="J818" s="2" t="b">
        <v>0</v>
      </c>
      <c r="K818" s="2" t="b">
        <v>1</v>
      </c>
      <c r="L818" s="2" t="s">
        <v>294</v>
      </c>
    </row>
    <row r="819" ht="28.8" spans="1:12">
      <c r="A819" s="5" t="s">
        <v>654</v>
      </c>
      <c r="B819" s="2" t="s">
        <v>13</v>
      </c>
      <c r="E819" s="15" t="s">
        <v>304</v>
      </c>
      <c r="G819" s="16" t="s">
        <v>655</v>
      </c>
      <c r="I819" s="2" t="b">
        <v>0</v>
      </c>
      <c r="J819" s="2" t="b">
        <v>0</v>
      </c>
      <c r="K819" s="2" t="b">
        <v>1</v>
      </c>
      <c r="L819" s="2" t="s">
        <v>294</v>
      </c>
    </row>
    <row r="820" ht="28.8" spans="1:12">
      <c r="A820" s="5" t="s">
        <v>654</v>
      </c>
      <c r="B820" s="2" t="s">
        <v>13</v>
      </c>
      <c r="E820" s="15" t="s">
        <v>305</v>
      </c>
      <c r="G820" s="16" t="s">
        <v>655</v>
      </c>
      <c r="I820" s="2" t="b">
        <v>0</v>
      </c>
      <c r="J820" s="2" t="b">
        <v>0</v>
      </c>
      <c r="K820" s="2" t="b">
        <v>1</v>
      </c>
      <c r="L820" s="2" t="s">
        <v>294</v>
      </c>
    </row>
    <row r="821" ht="28.8" spans="1:12">
      <c r="A821" s="5" t="s">
        <v>654</v>
      </c>
      <c r="B821" s="2" t="s">
        <v>13</v>
      </c>
      <c r="E821" s="15" t="s">
        <v>306</v>
      </c>
      <c r="G821" s="16" t="s">
        <v>655</v>
      </c>
      <c r="I821" s="2" t="b">
        <v>0</v>
      </c>
      <c r="J821" s="2" t="b">
        <v>0</v>
      </c>
      <c r="K821" s="2" t="b">
        <v>1</v>
      </c>
      <c r="L821" s="2" t="s">
        <v>294</v>
      </c>
    </row>
    <row r="822" ht="28.8" spans="1:12">
      <c r="A822" s="5" t="s">
        <v>654</v>
      </c>
      <c r="B822" s="2" t="s">
        <v>13</v>
      </c>
      <c r="E822" s="15" t="s">
        <v>307</v>
      </c>
      <c r="G822" s="16" t="s">
        <v>655</v>
      </c>
      <c r="I822" s="2" t="b">
        <v>0</v>
      </c>
      <c r="J822" s="2" t="b">
        <v>0</v>
      </c>
      <c r="K822" s="2" t="b">
        <v>1</v>
      </c>
      <c r="L822" s="2" t="s">
        <v>294</v>
      </c>
    </row>
    <row r="823" ht="28.8" spans="1:12">
      <c r="A823" s="5" t="s">
        <v>654</v>
      </c>
      <c r="B823" s="2" t="s">
        <v>13</v>
      </c>
      <c r="E823" s="15" t="s">
        <v>308</v>
      </c>
      <c r="G823" s="16" t="s">
        <v>655</v>
      </c>
      <c r="I823" s="2" t="b">
        <v>0</v>
      </c>
      <c r="J823" s="2" t="b">
        <v>0</v>
      </c>
      <c r="K823" s="2" t="b">
        <v>1</v>
      </c>
      <c r="L823" s="2" t="s">
        <v>294</v>
      </c>
    </row>
    <row r="824" ht="28.8" spans="1:12">
      <c r="A824" s="5" t="s">
        <v>654</v>
      </c>
      <c r="B824" s="2" t="s">
        <v>13</v>
      </c>
      <c r="E824" s="15" t="s">
        <v>309</v>
      </c>
      <c r="G824" s="16" t="s">
        <v>655</v>
      </c>
      <c r="I824" s="2" t="b">
        <v>0</v>
      </c>
      <c r="J824" s="2" t="b">
        <v>0</v>
      </c>
      <c r="K824" s="2" t="b">
        <v>1</v>
      </c>
      <c r="L824" s="2" t="s">
        <v>294</v>
      </c>
    </row>
    <row r="825" ht="28.8" spans="1:12">
      <c r="A825" s="5" t="s">
        <v>654</v>
      </c>
      <c r="B825" s="2" t="s">
        <v>13</v>
      </c>
      <c r="E825" s="15" t="s">
        <v>310</v>
      </c>
      <c r="G825" s="16" t="s">
        <v>655</v>
      </c>
      <c r="I825" s="2" t="b">
        <v>0</v>
      </c>
      <c r="J825" s="2" t="b">
        <v>0</v>
      </c>
      <c r="K825" s="2" t="b">
        <v>1</v>
      </c>
      <c r="L825" s="2" t="s">
        <v>294</v>
      </c>
    </row>
    <row r="826" ht="28.8" spans="1:12">
      <c r="A826" s="5" t="s">
        <v>654</v>
      </c>
      <c r="B826" s="2" t="s">
        <v>13</v>
      </c>
      <c r="E826" s="15" t="s">
        <v>311</v>
      </c>
      <c r="G826" s="16" t="s">
        <v>655</v>
      </c>
      <c r="I826" s="2" t="b">
        <v>0</v>
      </c>
      <c r="J826" s="2" t="b">
        <v>0</v>
      </c>
      <c r="K826" s="2" t="b">
        <v>1</v>
      </c>
      <c r="L826" s="2" t="s">
        <v>294</v>
      </c>
    </row>
    <row r="827" ht="28.8" spans="1:12">
      <c r="A827" s="5" t="s">
        <v>654</v>
      </c>
      <c r="B827" s="2" t="s">
        <v>13</v>
      </c>
      <c r="E827" s="15" t="s">
        <v>312</v>
      </c>
      <c r="G827" s="16" t="s">
        <v>655</v>
      </c>
      <c r="I827" s="2" t="b">
        <v>0</v>
      </c>
      <c r="J827" s="2" t="b">
        <v>0</v>
      </c>
      <c r="K827" s="2" t="b">
        <v>1</v>
      </c>
      <c r="L827" s="2" t="s">
        <v>294</v>
      </c>
    </row>
    <row r="828" ht="28.8" spans="1:12">
      <c r="A828" s="5" t="s">
        <v>654</v>
      </c>
      <c r="B828" s="2" t="s">
        <v>13</v>
      </c>
      <c r="E828" s="15" t="s">
        <v>545</v>
      </c>
      <c r="G828" s="16" t="s">
        <v>655</v>
      </c>
      <c r="I828" s="2" t="b">
        <v>0</v>
      </c>
      <c r="J828" s="2" t="b">
        <v>0</v>
      </c>
      <c r="K828" s="2" t="b">
        <v>1</v>
      </c>
      <c r="L828" s="2" t="s">
        <v>294</v>
      </c>
    </row>
    <row r="829" ht="28.8" spans="1:12">
      <c r="A829" s="5" t="s">
        <v>654</v>
      </c>
      <c r="B829" s="2" t="s">
        <v>13</v>
      </c>
      <c r="E829" s="15" t="s">
        <v>656</v>
      </c>
      <c r="G829" s="16" t="s">
        <v>655</v>
      </c>
      <c r="I829" s="2" t="b">
        <v>0</v>
      </c>
      <c r="J829" s="2" t="b">
        <v>0</v>
      </c>
      <c r="K829" s="2" t="b">
        <v>1</v>
      </c>
      <c r="L829" s="2" t="s">
        <v>294</v>
      </c>
    </row>
    <row r="830" ht="28.8" spans="1:12">
      <c r="A830" s="5" t="s">
        <v>654</v>
      </c>
      <c r="B830" s="2" t="s">
        <v>13</v>
      </c>
      <c r="E830" s="15" t="s">
        <v>657</v>
      </c>
      <c r="G830" s="16" t="s">
        <v>655</v>
      </c>
      <c r="I830" s="2" t="b">
        <v>0</v>
      </c>
      <c r="J830" s="2" t="b">
        <v>0</v>
      </c>
      <c r="K830" s="2" t="b">
        <v>1</v>
      </c>
      <c r="L830" s="2" t="s">
        <v>294</v>
      </c>
    </row>
    <row r="831" ht="28.8" spans="1:12">
      <c r="A831" s="5" t="s">
        <v>654</v>
      </c>
      <c r="B831" s="2" t="s">
        <v>13</v>
      </c>
      <c r="E831" s="15" t="s">
        <v>658</v>
      </c>
      <c r="G831" s="16" t="s">
        <v>655</v>
      </c>
      <c r="I831" s="2" t="b">
        <v>0</v>
      </c>
      <c r="J831" s="2" t="b">
        <v>0</v>
      </c>
      <c r="K831" s="2" t="b">
        <v>1</v>
      </c>
      <c r="L831" s="2" t="s">
        <v>294</v>
      </c>
    </row>
    <row r="832" ht="28.8" spans="1:12">
      <c r="A832" s="5" t="s">
        <v>654</v>
      </c>
      <c r="B832" s="2" t="s">
        <v>13</v>
      </c>
      <c r="E832" s="15" t="s">
        <v>317</v>
      </c>
      <c r="G832" s="16" t="s">
        <v>655</v>
      </c>
      <c r="I832" s="2" t="b">
        <v>0</v>
      </c>
      <c r="J832" s="2" t="b">
        <v>0</v>
      </c>
      <c r="K832" s="2" t="b">
        <v>1</v>
      </c>
      <c r="L832" s="2" t="s">
        <v>294</v>
      </c>
    </row>
    <row r="833" ht="28.8" spans="1:12">
      <c r="A833" s="5" t="s">
        <v>654</v>
      </c>
      <c r="B833" s="2" t="s">
        <v>13</v>
      </c>
      <c r="E833" s="15" t="s">
        <v>318</v>
      </c>
      <c r="G833" s="16" t="s">
        <v>655</v>
      </c>
      <c r="I833" s="2" t="b">
        <v>0</v>
      </c>
      <c r="J833" s="2" t="b">
        <v>0</v>
      </c>
      <c r="K833" s="2" t="b">
        <v>1</v>
      </c>
      <c r="L833" s="2" t="s">
        <v>294</v>
      </c>
    </row>
    <row r="834" ht="28.8" spans="1:12">
      <c r="A834" s="5" t="s">
        <v>654</v>
      </c>
      <c r="B834" s="2" t="s">
        <v>13</v>
      </c>
      <c r="E834" s="15" t="s">
        <v>319</v>
      </c>
      <c r="G834" s="16" t="s">
        <v>655</v>
      </c>
      <c r="I834" s="2" t="b">
        <v>0</v>
      </c>
      <c r="J834" s="2" t="b">
        <v>0</v>
      </c>
      <c r="K834" s="2" t="b">
        <v>1</v>
      </c>
      <c r="L834" s="2" t="s">
        <v>294</v>
      </c>
    </row>
    <row r="835" ht="28.8" spans="1:12">
      <c r="A835" s="5" t="s">
        <v>654</v>
      </c>
      <c r="B835" s="2" t="s">
        <v>13</v>
      </c>
      <c r="E835" s="15" t="s">
        <v>320</v>
      </c>
      <c r="G835" s="16" t="s">
        <v>655</v>
      </c>
      <c r="I835" s="2" t="b">
        <v>0</v>
      </c>
      <c r="J835" s="2" t="b">
        <v>0</v>
      </c>
      <c r="K835" s="2" t="b">
        <v>1</v>
      </c>
      <c r="L835" s="2" t="s">
        <v>294</v>
      </c>
    </row>
    <row r="836" ht="28.8" spans="1:12">
      <c r="A836" s="5" t="s">
        <v>654</v>
      </c>
      <c r="B836" s="2" t="s">
        <v>13</v>
      </c>
      <c r="E836" s="15" t="s">
        <v>321</v>
      </c>
      <c r="G836" s="16" t="s">
        <v>655</v>
      </c>
      <c r="I836" s="2" t="b">
        <v>0</v>
      </c>
      <c r="J836" s="2" t="b">
        <v>0</v>
      </c>
      <c r="K836" s="2" t="b">
        <v>1</v>
      </c>
      <c r="L836" s="2" t="s">
        <v>294</v>
      </c>
    </row>
    <row r="837" ht="28.8" spans="1:12">
      <c r="A837" s="5" t="s">
        <v>654</v>
      </c>
      <c r="B837" s="2" t="s">
        <v>13</v>
      </c>
      <c r="E837" s="15" t="s">
        <v>546</v>
      </c>
      <c r="G837" s="16" t="s">
        <v>655</v>
      </c>
      <c r="I837" s="2" t="b">
        <v>0</v>
      </c>
      <c r="J837" s="2" t="b">
        <v>0</v>
      </c>
      <c r="K837" s="2" t="b">
        <v>1</v>
      </c>
      <c r="L837" s="2" t="s">
        <v>294</v>
      </c>
    </row>
    <row r="838" ht="28.8" spans="1:12">
      <c r="A838" s="5" t="s">
        <v>654</v>
      </c>
      <c r="B838" s="2" t="s">
        <v>13</v>
      </c>
      <c r="E838" s="15" t="s">
        <v>659</v>
      </c>
      <c r="G838" s="16" t="s">
        <v>655</v>
      </c>
      <c r="I838" s="2" t="b">
        <v>0</v>
      </c>
      <c r="J838" s="2" t="b">
        <v>0</v>
      </c>
      <c r="K838" s="2" t="b">
        <v>1</v>
      </c>
      <c r="L838" s="2" t="s">
        <v>294</v>
      </c>
    </row>
    <row r="839" ht="28.8" spans="1:12">
      <c r="A839" s="5" t="s">
        <v>654</v>
      </c>
      <c r="B839" s="2" t="s">
        <v>13</v>
      </c>
      <c r="E839" s="15" t="s">
        <v>660</v>
      </c>
      <c r="G839" s="16" t="s">
        <v>655</v>
      </c>
      <c r="I839" s="2" t="b">
        <v>0</v>
      </c>
      <c r="J839" s="2" t="b">
        <v>0</v>
      </c>
      <c r="K839" s="2" t="b">
        <v>1</v>
      </c>
      <c r="L839" s="2" t="s">
        <v>294</v>
      </c>
    </row>
    <row r="840" ht="28.8" spans="1:12">
      <c r="A840" s="5" t="s">
        <v>654</v>
      </c>
      <c r="B840" s="2" t="s">
        <v>13</v>
      </c>
      <c r="E840" s="15" t="s">
        <v>661</v>
      </c>
      <c r="G840" s="16" t="s">
        <v>655</v>
      </c>
      <c r="I840" s="2" t="b">
        <v>0</v>
      </c>
      <c r="J840" s="2" t="b">
        <v>0</v>
      </c>
      <c r="K840" s="2" t="b">
        <v>1</v>
      </c>
      <c r="L840" s="2" t="s">
        <v>294</v>
      </c>
    </row>
    <row r="841" ht="28.8" spans="1:12">
      <c r="A841" s="5" t="s">
        <v>654</v>
      </c>
      <c r="B841" s="2" t="s">
        <v>13</v>
      </c>
      <c r="E841" s="15" t="s">
        <v>662</v>
      </c>
      <c r="G841" s="16" t="s">
        <v>655</v>
      </c>
      <c r="I841" s="2" t="b">
        <v>0</v>
      </c>
      <c r="J841" s="2" t="b">
        <v>0</v>
      </c>
      <c r="K841" s="2" t="b">
        <v>1</v>
      </c>
      <c r="L841" s="2" t="s">
        <v>294</v>
      </c>
    </row>
    <row r="842" ht="28.8" spans="1:12">
      <c r="A842" s="5" t="s">
        <v>654</v>
      </c>
      <c r="B842" s="2" t="s">
        <v>13</v>
      </c>
      <c r="E842" s="15" t="s">
        <v>663</v>
      </c>
      <c r="G842" s="16" t="s">
        <v>655</v>
      </c>
      <c r="I842" s="2" t="b">
        <v>0</v>
      </c>
      <c r="J842" s="2" t="b">
        <v>0</v>
      </c>
      <c r="K842" s="2" t="b">
        <v>1</v>
      </c>
      <c r="L842" s="2" t="s">
        <v>294</v>
      </c>
    </row>
    <row r="843" ht="28.8" spans="1:12">
      <c r="A843" s="5" t="s">
        <v>654</v>
      </c>
      <c r="B843" s="2" t="s">
        <v>13</v>
      </c>
      <c r="E843" s="15" t="s">
        <v>664</v>
      </c>
      <c r="G843" s="16" t="s">
        <v>655</v>
      </c>
      <c r="I843" s="2" t="b">
        <v>0</v>
      </c>
      <c r="J843" s="2" t="b">
        <v>0</v>
      </c>
      <c r="K843" s="2" t="b">
        <v>1</v>
      </c>
      <c r="L843" s="2" t="s">
        <v>294</v>
      </c>
    </row>
    <row r="844" ht="28.8" spans="1:12">
      <c r="A844" s="5" t="s">
        <v>654</v>
      </c>
      <c r="B844" s="2" t="s">
        <v>13</v>
      </c>
      <c r="E844" s="15" t="s">
        <v>665</v>
      </c>
      <c r="G844" s="16" t="s">
        <v>655</v>
      </c>
      <c r="I844" s="2" t="b">
        <v>0</v>
      </c>
      <c r="J844" s="2" t="b">
        <v>0</v>
      </c>
      <c r="K844" s="2" t="b">
        <v>1</v>
      </c>
      <c r="L844" s="2" t="s">
        <v>294</v>
      </c>
    </row>
    <row r="845" ht="28.8" spans="1:12">
      <c r="A845" s="5" t="s">
        <v>654</v>
      </c>
      <c r="B845" s="2" t="s">
        <v>13</v>
      </c>
      <c r="E845" s="15" t="s">
        <v>666</v>
      </c>
      <c r="G845" s="16" t="s">
        <v>655</v>
      </c>
      <c r="I845" s="2" t="b">
        <v>0</v>
      </c>
      <c r="J845" s="2" t="b">
        <v>0</v>
      </c>
      <c r="K845" s="2" t="b">
        <v>1</v>
      </c>
      <c r="L845" s="2" t="s">
        <v>294</v>
      </c>
    </row>
    <row r="846" ht="28.8" spans="1:12">
      <c r="A846" s="5" t="s">
        <v>654</v>
      </c>
      <c r="B846" s="2" t="s">
        <v>13</v>
      </c>
      <c r="E846" s="15" t="s">
        <v>667</v>
      </c>
      <c r="G846" s="16" t="s">
        <v>655</v>
      </c>
      <c r="I846" s="2" t="b">
        <v>0</v>
      </c>
      <c r="J846" s="2" t="b">
        <v>0</v>
      </c>
      <c r="K846" s="2" t="b">
        <v>1</v>
      </c>
      <c r="L846" s="2" t="s">
        <v>294</v>
      </c>
    </row>
    <row r="847" ht="28.8" spans="1:12">
      <c r="A847" s="5" t="s">
        <v>654</v>
      </c>
      <c r="B847" s="2" t="s">
        <v>13</v>
      </c>
      <c r="E847" s="15" t="s">
        <v>668</v>
      </c>
      <c r="G847" s="16" t="s">
        <v>655</v>
      </c>
      <c r="I847" s="2" t="b">
        <v>0</v>
      </c>
      <c r="J847" s="2" t="b">
        <v>0</v>
      </c>
      <c r="K847" s="2" t="b">
        <v>1</v>
      </c>
      <c r="L847" s="2" t="s">
        <v>294</v>
      </c>
    </row>
    <row r="848" ht="28.8" spans="1:12">
      <c r="A848" s="5" t="s">
        <v>654</v>
      </c>
      <c r="B848" s="2" t="s">
        <v>13</v>
      </c>
      <c r="E848" s="15" t="s">
        <v>669</v>
      </c>
      <c r="G848" s="16" t="s">
        <v>655</v>
      </c>
      <c r="I848" s="2" t="b">
        <v>0</v>
      </c>
      <c r="J848" s="2" t="b">
        <v>0</v>
      </c>
      <c r="K848" s="2" t="b">
        <v>1</v>
      </c>
      <c r="L848" s="2" t="s">
        <v>294</v>
      </c>
    </row>
    <row r="849" ht="28.8" spans="1:12">
      <c r="A849" s="5" t="s">
        <v>654</v>
      </c>
      <c r="B849" s="2" t="s">
        <v>13</v>
      </c>
      <c r="E849" s="15" t="s">
        <v>670</v>
      </c>
      <c r="G849" s="16" t="s">
        <v>655</v>
      </c>
      <c r="I849" s="2" t="b">
        <v>0</v>
      </c>
      <c r="J849" s="2" t="b">
        <v>0</v>
      </c>
      <c r="K849" s="2" t="b">
        <v>1</v>
      </c>
      <c r="L849" s="2" t="s">
        <v>294</v>
      </c>
    </row>
    <row r="850" ht="28.8" spans="1:12">
      <c r="A850" s="5" t="s">
        <v>654</v>
      </c>
      <c r="B850" s="2" t="s">
        <v>13</v>
      </c>
      <c r="E850" s="15" t="s">
        <v>671</v>
      </c>
      <c r="G850" s="16" t="s">
        <v>655</v>
      </c>
      <c r="I850" s="2" t="b">
        <v>0</v>
      </c>
      <c r="J850" s="2" t="b">
        <v>0</v>
      </c>
      <c r="K850" s="2" t="b">
        <v>1</v>
      </c>
      <c r="L850" s="2" t="s">
        <v>294</v>
      </c>
    </row>
    <row r="851" ht="28.8" spans="1:12">
      <c r="A851" s="5" t="s">
        <v>654</v>
      </c>
      <c r="B851" s="2" t="s">
        <v>13</v>
      </c>
      <c r="E851" s="15" t="s">
        <v>672</v>
      </c>
      <c r="G851" s="16" t="s">
        <v>655</v>
      </c>
      <c r="I851" s="2" t="b">
        <v>0</v>
      </c>
      <c r="J851" s="2" t="b">
        <v>0</v>
      </c>
      <c r="K851" s="2" t="b">
        <v>1</v>
      </c>
      <c r="L851" s="2" t="s">
        <v>294</v>
      </c>
    </row>
    <row r="852" ht="28.8" spans="1:12">
      <c r="A852" s="5" t="s">
        <v>654</v>
      </c>
      <c r="B852" s="2" t="s">
        <v>13</v>
      </c>
      <c r="E852" s="15" t="s">
        <v>673</v>
      </c>
      <c r="G852" s="16" t="s">
        <v>655</v>
      </c>
      <c r="I852" s="2" t="b">
        <v>0</v>
      </c>
      <c r="J852" s="2" t="b">
        <v>0</v>
      </c>
      <c r="K852" s="2" t="b">
        <v>1</v>
      </c>
      <c r="L852" s="2" t="s">
        <v>294</v>
      </c>
    </row>
    <row r="853" ht="28.8" spans="1:12">
      <c r="A853" s="5" t="s">
        <v>654</v>
      </c>
      <c r="B853" s="2" t="s">
        <v>13</v>
      </c>
      <c r="E853" s="15" t="s">
        <v>322</v>
      </c>
      <c r="G853" s="16" t="s">
        <v>655</v>
      </c>
      <c r="I853" s="2" t="b">
        <v>0</v>
      </c>
      <c r="J853" s="2" t="b">
        <v>0</v>
      </c>
      <c r="K853" s="2" t="b">
        <v>1</v>
      </c>
      <c r="L853" s="2" t="s">
        <v>294</v>
      </c>
    </row>
    <row r="854" ht="28.8" spans="1:12">
      <c r="A854" s="5" t="s">
        <v>654</v>
      </c>
      <c r="B854" s="2" t="s">
        <v>13</v>
      </c>
      <c r="E854" s="15" t="s">
        <v>323</v>
      </c>
      <c r="G854" s="16" t="s">
        <v>655</v>
      </c>
      <c r="I854" s="2" t="b">
        <v>0</v>
      </c>
      <c r="J854" s="2" t="b">
        <v>0</v>
      </c>
      <c r="K854" s="2" t="b">
        <v>1</v>
      </c>
      <c r="L854" s="2" t="s">
        <v>294</v>
      </c>
    </row>
    <row r="855" ht="28.8" spans="1:12">
      <c r="A855" s="5" t="s">
        <v>654</v>
      </c>
      <c r="B855" s="2" t="s">
        <v>13</v>
      </c>
      <c r="E855" s="15" t="s">
        <v>674</v>
      </c>
      <c r="G855" s="16" t="s">
        <v>655</v>
      </c>
      <c r="I855" s="2" t="b">
        <v>0</v>
      </c>
      <c r="J855" s="2" t="b">
        <v>0</v>
      </c>
      <c r="K855" s="2" t="b">
        <v>1</v>
      </c>
      <c r="L855" s="2" t="s">
        <v>294</v>
      </c>
    </row>
    <row r="856" ht="28.8" spans="1:12">
      <c r="A856" s="5" t="s">
        <v>654</v>
      </c>
      <c r="B856" s="2" t="s">
        <v>13</v>
      </c>
      <c r="E856" s="15" t="s">
        <v>675</v>
      </c>
      <c r="G856" s="16" t="s">
        <v>655</v>
      </c>
      <c r="I856" s="2" t="b">
        <v>0</v>
      </c>
      <c r="J856" s="2" t="b">
        <v>0</v>
      </c>
      <c r="K856" s="2" t="b">
        <v>1</v>
      </c>
      <c r="L856" s="2" t="s">
        <v>294</v>
      </c>
    </row>
    <row r="857" ht="28.8" spans="1:12">
      <c r="A857" s="5" t="s">
        <v>654</v>
      </c>
      <c r="B857" s="2" t="s">
        <v>13</v>
      </c>
      <c r="E857" s="15" t="s">
        <v>676</v>
      </c>
      <c r="G857" s="16" t="s">
        <v>655</v>
      </c>
      <c r="I857" s="2" t="b">
        <v>0</v>
      </c>
      <c r="J857" s="2" t="b">
        <v>0</v>
      </c>
      <c r="K857" s="2" t="b">
        <v>1</v>
      </c>
      <c r="L857" s="2" t="s">
        <v>294</v>
      </c>
    </row>
    <row r="858" ht="28.8" spans="1:12">
      <c r="A858" s="5" t="s">
        <v>654</v>
      </c>
      <c r="B858" s="2" t="s">
        <v>13</v>
      </c>
      <c r="E858" s="15" t="s">
        <v>677</v>
      </c>
      <c r="G858" s="16" t="s">
        <v>655</v>
      </c>
      <c r="I858" s="2" t="b">
        <v>0</v>
      </c>
      <c r="J858" s="2" t="b">
        <v>0</v>
      </c>
      <c r="K858" s="2" t="b">
        <v>1</v>
      </c>
      <c r="L858" s="2" t="s">
        <v>294</v>
      </c>
    </row>
    <row r="859" ht="28.8" spans="1:12">
      <c r="A859" s="5" t="s">
        <v>654</v>
      </c>
      <c r="B859" s="2" t="s">
        <v>13</v>
      </c>
      <c r="E859" s="15" t="s">
        <v>678</v>
      </c>
      <c r="G859" s="16" t="s">
        <v>655</v>
      </c>
      <c r="I859" s="2" t="b">
        <v>0</v>
      </c>
      <c r="J859" s="2" t="b">
        <v>0</v>
      </c>
      <c r="K859" s="2" t="b">
        <v>1</v>
      </c>
      <c r="L859" s="2" t="s">
        <v>294</v>
      </c>
    </row>
    <row r="860" ht="28.8" spans="1:12">
      <c r="A860" s="5" t="s">
        <v>654</v>
      </c>
      <c r="B860" s="2" t="s">
        <v>13</v>
      </c>
      <c r="E860" s="15" t="s">
        <v>679</v>
      </c>
      <c r="G860" s="16" t="s">
        <v>655</v>
      </c>
      <c r="I860" s="2" t="b">
        <v>0</v>
      </c>
      <c r="J860" s="2" t="b">
        <v>0</v>
      </c>
      <c r="K860" s="2" t="b">
        <v>1</v>
      </c>
      <c r="L860" s="2" t="s">
        <v>294</v>
      </c>
    </row>
    <row r="861" ht="28.8" spans="1:12">
      <c r="A861" s="5" t="s">
        <v>654</v>
      </c>
      <c r="B861" s="2" t="s">
        <v>13</v>
      </c>
      <c r="E861" s="15" t="s">
        <v>549</v>
      </c>
      <c r="G861" s="16" t="s">
        <v>655</v>
      </c>
      <c r="I861" s="2" t="b">
        <v>0</v>
      </c>
      <c r="J861" s="2" t="b">
        <v>0</v>
      </c>
      <c r="K861" s="2" t="b">
        <v>1</v>
      </c>
      <c r="L861" s="2" t="s">
        <v>294</v>
      </c>
    </row>
    <row r="862" ht="28.8" spans="1:12">
      <c r="A862" s="5" t="s">
        <v>654</v>
      </c>
      <c r="B862" s="2" t="s">
        <v>13</v>
      </c>
      <c r="E862" s="15" t="s">
        <v>550</v>
      </c>
      <c r="G862" s="16" t="s">
        <v>655</v>
      </c>
      <c r="I862" s="2" t="b">
        <v>0</v>
      </c>
      <c r="J862" s="2" t="b">
        <v>0</v>
      </c>
      <c r="K862" s="2" t="b">
        <v>1</v>
      </c>
      <c r="L862" s="2" t="s">
        <v>294</v>
      </c>
    </row>
    <row r="863" ht="28.8" spans="1:12">
      <c r="A863" s="5" t="s">
        <v>654</v>
      </c>
      <c r="B863" s="2" t="s">
        <v>13</v>
      </c>
      <c r="E863" s="15" t="s">
        <v>551</v>
      </c>
      <c r="G863" s="16" t="s">
        <v>655</v>
      </c>
      <c r="I863" s="2" t="b">
        <v>0</v>
      </c>
      <c r="J863" s="2" t="b">
        <v>0</v>
      </c>
      <c r="K863" s="2" t="b">
        <v>1</v>
      </c>
      <c r="L863" s="2" t="s">
        <v>294</v>
      </c>
    </row>
    <row r="864" ht="28.8" spans="1:12">
      <c r="A864" s="5" t="s">
        <v>654</v>
      </c>
      <c r="B864" s="2" t="s">
        <v>13</v>
      </c>
      <c r="E864" s="15" t="s">
        <v>341</v>
      </c>
      <c r="G864" s="16" t="s">
        <v>655</v>
      </c>
      <c r="I864" s="2" t="b">
        <v>0</v>
      </c>
      <c r="J864" s="2" t="b">
        <v>0</v>
      </c>
      <c r="K864" s="2" t="b">
        <v>1</v>
      </c>
      <c r="L864" s="2" t="s">
        <v>294</v>
      </c>
    </row>
    <row r="865" ht="28.8" spans="1:12">
      <c r="A865" s="5" t="s">
        <v>654</v>
      </c>
      <c r="B865" s="2" t="s">
        <v>13</v>
      </c>
      <c r="E865" s="15" t="s">
        <v>342</v>
      </c>
      <c r="G865" s="16" t="s">
        <v>655</v>
      </c>
      <c r="I865" s="2" t="b">
        <v>0</v>
      </c>
      <c r="J865" s="2" t="b">
        <v>0</v>
      </c>
      <c r="K865" s="2" t="b">
        <v>1</v>
      </c>
      <c r="L865" s="2" t="s">
        <v>294</v>
      </c>
    </row>
    <row r="866" ht="28.8" spans="1:12">
      <c r="A866" s="5" t="s">
        <v>654</v>
      </c>
      <c r="B866" s="2" t="s">
        <v>13</v>
      </c>
      <c r="E866" s="15" t="s">
        <v>343</v>
      </c>
      <c r="G866" s="16" t="s">
        <v>655</v>
      </c>
      <c r="I866" s="2" t="b">
        <v>0</v>
      </c>
      <c r="J866" s="2" t="b">
        <v>0</v>
      </c>
      <c r="K866" s="2" t="b">
        <v>1</v>
      </c>
      <c r="L866" s="2" t="s">
        <v>294</v>
      </c>
    </row>
    <row r="867" ht="28.8" spans="1:12">
      <c r="A867" s="5" t="s">
        <v>654</v>
      </c>
      <c r="B867" s="2" t="s">
        <v>13</v>
      </c>
      <c r="E867" s="15" t="s">
        <v>344</v>
      </c>
      <c r="G867" s="16" t="s">
        <v>655</v>
      </c>
      <c r="I867" s="2" t="b">
        <v>0</v>
      </c>
      <c r="J867" s="2" t="b">
        <v>0</v>
      </c>
      <c r="K867" s="2" t="b">
        <v>1</v>
      </c>
      <c r="L867" s="2" t="s">
        <v>294</v>
      </c>
    </row>
    <row r="868" ht="28.8" spans="1:12">
      <c r="A868" s="5" t="s">
        <v>654</v>
      </c>
      <c r="B868" s="2" t="s">
        <v>13</v>
      </c>
      <c r="E868" s="15" t="s">
        <v>680</v>
      </c>
      <c r="G868" s="16" t="s">
        <v>655</v>
      </c>
      <c r="I868" s="2" t="b">
        <v>0</v>
      </c>
      <c r="J868" s="2" t="b">
        <v>0</v>
      </c>
      <c r="K868" s="2" t="b">
        <v>1</v>
      </c>
      <c r="L868" s="2" t="s">
        <v>294</v>
      </c>
    </row>
    <row r="869" ht="28.8" spans="1:12">
      <c r="A869" s="5" t="s">
        <v>654</v>
      </c>
      <c r="B869" s="2" t="s">
        <v>13</v>
      </c>
      <c r="E869" s="15" t="s">
        <v>681</v>
      </c>
      <c r="G869" s="16" t="s">
        <v>655</v>
      </c>
      <c r="I869" s="2" t="b">
        <v>0</v>
      </c>
      <c r="J869" s="2" t="b">
        <v>0</v>
      </c>
      <c r="K869" s="2" t="b">
        <v>1</v>
      </c>
      <c r="L869" s="2" t="s">
        <v>294</v>
      </c>
    </row>
    <row r="870" ht="28.8" spans="1:12">
      <c r="A870" s="5" t="s">
        <v>654</v>
      </c>
      <c r="B870" s="2" t="s">
        <v>13</v>
      </c>
      <c r="E870" s="15" t="s">
        <v>558</v>
      </c>
      <c r="G870" s="16" t="s">
        <v>655</v>
      </c>
      <c r="I870" s="2" t="b">
        <v>0</v>
      </c>
      <c r="J870" s="2" t="b">
        <v>0</v>
      </c>
      <c r="K870" s="2" t="b">
        <v>1</v>
      </c>
      <c r="L870" s="2" t="s">
        <v>294</v>
      </c>
    </row>
    <row r="871" ht="28.8" spans="1:12">
      <c r="A871" s="5" t="s">
        <v>654</v>
      </c>
      <c r="B871" s="2" t="s">
        <v>13</v>
      </c>
      <c r="E871" s="15" t="s">
        <v>559</v>
      </c>
      <c r="G871" s="16" t="s">
        <v>655</v>
      </c>
      <c r="I871" s="2" t="b">
        <v>0</v>
      </c>
      <c r="J871" s="2" t="b">
        <v>0</v>
      </c>
      <c r="K871" s="2" t="b">
        <v>1</v>
      </c>
      <c r="L871" s="2" t="s">
        <v>294</v>
      </c>
    </row>
    <row r="872" ht="28.8" spans="1:12">
      <c r="A872" s="5" t="s">
        <v>654</v>
      </c>
      <c r="B872" s="2" t="s">
        <v>13</v>
      </c>
      <c r="E872" s="15" t="s">
        <v>560</v>
      </c>
      <c r="G872" s="16" t="s">
        <v>655</v>
      </c>
      <c r="I872" s="2" t="b">
        <v>0</v>
      </c>
      <c r="J872" s="2" t="b">
        <v>0</v>
      </c>
      <c r="K872" s="2" t="b">
        <v>1</v>
      </c>
      <c r="L872" s="2" t="s">
        <v>294</v>
      </c>
    </row>
    <row r="873" ht="28.8" spans="1:12">
      <c r="A873" s="5" t="s">
        <v>654</v>
      </c>
      <c r="B873" s="2" t="s">
        <v>13</v>
      </c>
      <c r="E873" s="15" t="s">
        <v>562</v>
      </c>
      <c r="G873" s="16" t="s">
        <v>655</v>
      </c>
      <c r="I873" s="2" t="b">
        <v>0</v>
      </c>
      <c r="J873" s="2" t="b">
        <v>0</v>
      </c>
      <c r="K873" s="2" t="b">
        <v>1</v>
      </c>
      <c r="L873" s="2" t="s">
        <v>294</v>
      </c>
    </row>
    <row r="874" ht="28.8" spans="1:12">
      <c r="A874" s="5" t="s">
        <v>654</v>
      </c>
      <c r="B874" s="2" t="s">
        <v>13</v>
      </c>
      <c r="E874" s="15" t="s">
        <v>563</v>
      </c>
      <c r="G874" s="16" t="s">
        <v>655</v>
      </c>
      <c r="I874" s="2" t="b">
        <v>0</v>
      </c>
      <c r="J874" s="2" t="b">
        <v>0</v>
      </c>
      <c r="K874" s="2" t="b">
        <v>1</v>
      </c>
      <c r="L874" s="2" t="s">
        <v>294</v>
      </c>
    </row>
    <row r="875" ht="28.8" spans="1:12">
      <c r="A875" s="5" t="s">
        <v>654</v>
      </c>
      <c r="B875" s="2" t="s">
        <v>13</v>
      </c>
      <c r="E875" s="15" t="s">
        <v>564</v>
      </c>
      <c r="G875" s="16" t="s">
        <v>655</v>
      </c>
      <c r="I875" s="2" t="b">
        <v>0</v>
      </c>
      <c r="J875" s="2" t="b">
        <v>0</v>
      </c>
      <c r="K875" s="2" t="b">
        <v>1</v>
      </c>
      <c r="L875" s="2" t="s">
        <v>294</v>
      </c>
    </row>
    <row r="876" ht="28.8" spans="1:12">
      <c r="A876" s="5" t="s">
        <v>654</v>
      </c>
      <c r="B876" s="2" t="s">
        <v>13</v>
      </c>
      <c r="E876" s="15" t="s">
        <v>565</v>
      </c>
      <c r="G876" s="16" t="s">
        <v>655</v>
      </c>
      <c r="I876" s="2" t="b">
        <v>0</v>
      </c>
      <c r="J876" s="2" t="b">
        <v>0</v>
      </c>
      <c r="K876" s="2" t="b">
        <v>1</v>
      </c>
      <c r="L876" s="2" t="s">
        <v>294</v>
      </c>
    </row>
    <row r="877" ht="28.8" spans="1:12">
      <c r="A877" s="5" t="s">
        <v>654</v>
      </c>
      <c r="B877" s="2" t="s">
        <v>13</v>
      </c>
      <c r="E877" s="15" t="s">
        <v>566</v>
      </c>
      <c r="G877" s="16" t="s">
        <v>655</v>
      </c>
      <c r="I877" s="2" t="b">
        <v>0</v>
      </c>
      <c r="J877" s="2" t="b">
        <v>0</v>
      </c>
      <c r="K877" s="2" t="b">
        <v>1</v>
      </c>
      <c r="L877" s="2" t="s">
        <v>294</v>
      </c>
    </row>
    <row r="878" ht="28.8" spans="1:12">
      <c r="A878" s="5" t="s">
        <v>654</v>
      </c>
      <c r="B878" s="2" t="s">
        <v>13</v>
      </c>
      <c r="E878" s="15" t="s">
        <v>345</v>
      </c>
      <c r="G878" s="16" t="s">
        <v>655</v>
      </c>
      <c r="I878" s="2" t="b">
        <v>0</v>
      </c>
      <c r="J878" s="2" t="b">
        <v>0</v>
      </c>
      <c r="K878" s="2" t="b">
        <v>1</v>
      </c>
      <c r="L878" s="2" t="s">
        <v>294</v>
      </c>
    </row>
    <row r="879" ht="28.8" spans="1:12">
      <c r="A879" s="5" t="s">
        <v>654</v>
      </c>
      <c r="B879" s="2" t="s">
        <v>13</v>
      </c>
      <c r="E879" s="15" t="s">
        <v>346</v>
      </c>
      <c r="G879" s="16" t="s">
        <v>655</v>
      </c>
      <c r="I879" s="2" t="b">
        <v>0</v>
      </c>
      <c r="J879" s="2" t="b">
        <v>0</v>
      </c>
      <c r="K879" s="2" t="b">
        <v>1</v>
      </c>
      <c r="L879" s="2" t="s">
        <v>294</v>
      </c>
    </row>
    <row r="880" ht="28.8" spans="1:12">
      <c r="A880" s="5" t="s">
        <v>654</v>
      </c>
      <c r="B880" s="2" t="s">
        <v>13</v>
      </c>
      <c r="E880" s="15" t="s">
        <v>347</v>
      </c>
      <c r="G880" s="16" t="s">
        <v>655</v>
      </c>
      <c r="I880" s="2" t="b">
        <v>0</v>
      </c>
      <c r="J880" s="2" t="b">
        <v>0</v>
      </c>
      <c r="K880" s="2" t="b">
        <v>1</v>
      </c>
      <c r="L880" s="2" t="s">
        <v>294</v>
      </c>
    </row>
    <row r="881" ht="28.8" spans="1:12">
      <c r="A881" s="5" t="s">
        <v>654</v>
      </c>
      <c r="B881" s="2" t="s">
        <v>13</v>
      </c>
      <c r="E881" s="15" t="s">
        <v>348</v>
      </c>
      <c r="G881" s="16" t="s">
        <v>655</v>
      </c>
      <c r="I881" s="2" t="b">
        <v>0</v>
      </c>
      <c r="J881" s="2" t="b">
        <v>0</v>
      </c>
      <c r="K881" s="2" t="b">
        <v>1</v>
      </c>
      <c r="L881" s="2" t="s">
        <v>294</v>
      </c>
    </row>
    <row r="882" ht="28.8" spans="1:12">
      <c r="A882" s="5" t="s">
        <v>654</v>
      </c>
      <c r="B882" s="2" t="s">
        <v>13</v>
      </c>
      <c r="E882" s="15" t="s">
        <v>349</v>
      </c>
      <c r="G882" s="16" t="s">
        <v>655</v>
      </c>
      <c r="I882" s="2" t="b">
        <v>0</v>
      </c>
      <c r="J882" s="2" t="b">
        <v>0</v>
      </c>
      <c r="K882" s="2" t="b">
        <v>1</v>
      </c>
      <c r="L882" s="2" t="s">
        <v>294</v>
      </c>
    </row>
    <row r="883" ht="28.8" spans="1:12">
      <c r="A883" s="5" t="s">
        <v>654</v>
      </c>
      <c r="B883" s="2" t="s">
        <v>13</v>
      </c>
      <c r="E883" s="15" t="s">
        <v>350</v>
      </c>
      <c r="G883" s="16" t="s">
        <v>655</v>
      </c>
      <c r="I883" s="2" t="b">
        <v>0</v>
      </c>
      <c r="J883" s="2" t="b">
        <v>0</v>
      </c>
      <c r="K883" s="2" t="b">
        <v>1</v>
      </c>
      <c r="L883" s="2" t="s">
        <v>294</v>
      </c>
    </row>
    <row r="884" ht="28.8" spans="1:12">
      <c r="A884" s="5" t="s">
        <v>654</v>
      </c>
      <c r="B884" s="2" t="s">
        <v>13</v>
      </c>
      <c r="E884" s="15" t="s">
        <v>351</v>
      </c>
      <c r="G884" s="16" t="s">
        <v>655</v>
      </c>
      <c r="I884" s="2" t="b">
        <v>0</v>
      </c>
      <c r="J884" s="2" t="b">
        <v>0</v>
      </c>
      <c r="K884" s="2" t="b">
        <v>1</v>
      </c>
      <c r="L884" s="2" t="s">
        <v>294</v>
      </c>
    </row>
    <row r="885" ht="28.8" spans="1:12">
      <c r="A885" s="5" t="s">
        <v>654</v>
      </c>
      <c r="B885" s="2" t="s">
        <v>13</v>
      </c>
      <c r="E885" s="15" t="s">
        <v>352</v>
      </c>
      <c r="G885" s="16" t="s">
        <v>655</v>
      </c>
      <c r="I885" s="2" t="b">
        <v>0</v>
      </c>
      <c r="J885" s="2" t="b">
        <v>0</v>
      </c>
      <c r="K885" s="2" t="b">
        <v>1</v>
      </c>
      <c r="L885" s="2" t="s">
        <v>294</v>
      </c>
    </row>
    <row r="886" ht="28.8" spans="1:12">
      <c r="A886" s="5" t="s">
        <v>654</v>
      </c>
      <c r="B886" s="2" t="s">
        <v>13</v>
      </c>
      <c r="E886" s="15" t="s">
        <v>353</v>
      </c>
      <c r="G886" s="16" t="s">
        <v>655</v>
      </c>
      <c r="I886" s="2" t="b">
        <v>0</v>
      </c>
      <c r="J886" s="2" t="b">
        <v>0</v>
      </c>
      <c r="K886" s="2" t="b">
        <v>1</v>
      </c>
      <c r="L886" s="2" t="s">
        <v>294</v>
      </c>
    </row>
    <row r="887" ht="28.8" spans="1:12">
      <c r="A887" s="5" t="s">
        <v>654</v>
      </c>
      <c r="B887" s="2" t="s">
        <v>13</v>
      </c>
      <c r="E887" s="15" t="s">
        <v>354</v>
      </c>
      <c r="G887" s="16" t="s">
        <v>655</v>
      </c>
      <c r="I887" s="2" t="b">
        <v>0</v>
      </c>
      <c r="J887" s="2" t="b">
        <v>0</v>
      </c>
      <c r="K887" s="2" t="b">
        <v>1</v>
      </c>
      <c r="L887" s="2" t="s">
        <v>294</v>
      </c>
    </row>
    <row r="888" ht="28.8" spans="1:12">
      <c r="A888" s="5" t="s">
        <v>654</v>
      </c>
      <c r="B888" s="2" t="s">
        <v>13</v>
      </c>
      <c r="E888" s="15" t="s">
        <v>355</v>
      </c>
      <c r="G888" s="16" t="s">
        <v>655</v>
      </c>
      <c r="I888" s="2" t="b">
        <v>0</v>
      </c>
      <c r="J888" s="2" t="b">
        <v>0</v>
      </c>
      <c r="K888" s="2" t="b">
        <v>1</v>
      </c>
      <c r="L888" s="2" t="s">
        <v>294</v>
      </c>
    </row>
    <row r="889" ht="28.8" spans="1:12">
      <c r="A889" s="5" t="s">
        <v>654</v>
      </c>
      <c r="B889" s="2" t="s">
        <v>13</v>
      </c>
      <c r="E889" s="15" t="s">
        <v>356</v>
      </c>
      <c r="G889" s="16" t="s">
        <v>655</v>
      </c>
      <c r="I889" s="2" t="b">
        <v>0</v>
      </c>
      <c r="J889" s="2" t="b">
        <v>0</v>
      </c>
      <c r="K889" s="2" t="b">
        <v>1</v>
      </c>
      <c r="L889" s="2" t="s">
        <v>294</v>
      </c>
    </row>
    <row r="890" ht="28.8" spans="1:12">
      <c r="A890" s="5" t="s">
        <v>654</v>
      </c>
      <c r="B890" s="2" t="s">
        <v>13</v>
      </c>
      <c r="E890" s="15" t="s">
        <v>357</v>
      </c>
      <c r="G890" s="16" t="s">
        <v>655</v>
      </c>
      <c r="I890" s="2" t="b">
        <v>0</v>
      </c>
      <c r="J890" s="2" t="b">
        <v>0</v>
      </c>
      <c r="K890" s="2" t="b">
        <v>1</v>
      </c>
      <c r="L890" s="2" t="s">
        <v>294</v>
      </c>
    </row>
    <row r="891" ht="28.8" spans="1:12">
      <c r="A891" s="5" t="s">
        <v>654</v>
      </c>
      <c r="B891" s="2" t="s">
        <v>13</v>
      </c>
      <c r="E891" s="15" t="s">
        <v>358</v>
      </c>
      <c r="G891" s="16" t="s">
        <v>655</v>
      </c>
      <c r="I891" s="2" t="b">
        <v>0</v>
      </c>
      <c r="J891" s="2" t="b">
        <v>0</v>
      </c>
      <c r="K891" s="2" t="b">
        <v>1</v>
      </c>
      <c r="L891" s="2" t="s">
        <v>294</v>
      </c>
    </row>
    <row r="892" ht="28.8" spans="1:12">
      <c r="A892" s="5" t="s">
        <v>654</v>
      </c>
      <c r="B892" s="2" t="s">
        <v>13</v>
      </c>
      <c r="E892" s="15" t="s">
        <v>359</v>
      </c>
      <c r="G892" s="16" t="s">
        <v>655</v>
      </c>
      <c r="I892" s="2" t="b">
        <v>0</v>
      </c>
      <c r="J892" s="2" t="b">
        <v>0</v>
      </c>
      <c r="K892" s="2" t="b">
        <v>1</v>
      </c>
      <c r="L892" s="2" t="s">
        <v>294</v>
      </c>
    </row>
    <row r="893" ht="28.8" spans="1:12">
      <c r="A893" s="5" t="s">
        <v>654</v>
      </c>
      <c r="B893" s="2" t="s">
        <v>13</v>
      </c>
      <c r="E893" s="15" t="s">
        <v>360</v>
      </c>
      <c r="G893" s="16" t="s">
        <v>655</v>
      </c>
      <c r="I893" s="2" t="b">
        <v>0</v>
      </c>
      <c r="J893" s="2" t="b">
        <v>0</v>
      </c>
      <c r="K893" s="2" t="b">
        <v>1</v>
      </c>
      <c r="L893" s="2" t="s">
        <v>294</v>
      </c>
    </row>
    <row r="894" ht="28.8" spans="1:12">
      <c r="A894" s="5" t="s">
        <v>654</v>
      </c>
      <c r="B894" s="2" t="s">
        <v>13</v>
      </c>
      <c r="E894" s="15" t="s">
        <v>361</v>
      </c>
      <c r="G894" s="16" t="s">
        <v>655</v>
      </c>
      <c r="I894" s="2" t="b">
        <v>0</v>
      </c>
      <c r="J894" s="2" t="b">
        <v>0</v>
      </c>
      <c r="K894" s="2" t="b">
        <v>1</v>
      </c>
      <c r="L894" s="2" t="s">
        <v>294</v>
      </c>
    </row>
    <row r="895" ht="28.8" spans="1:12">
      <c r="A895" s="5" t="s">
        <v>654</v>
      </c>
      <c r="B895" s="2" t="s">
        <v>13</v>
      </c>
      <c r="E895" s="15" t="s">
        <v>362</v>
      </c>
      <c r="G895" s="16" t="s">
        <v>655</v>
      </c>
      <c r="I895" s="2" t="b">
        <v>0</v>
      </c>
      <c r="J895" s="2" t="b">
        <v>0</v>
      </c>
      <c r="K895" s="2" t="b">
        <v>1</v>
      </c>
      <c r="L895" s="2" t="s">
        <v>294</v>
      </c>
    </row>
    <row r="896" ht="28.8" spans="1:12">
      <c r="A896" s="5" t="s">
        <v>654</v>
      </c>
      <c r="B896" s="2" t="s">
        <v>13</v>
      </c>
      <c r="E896" s="15" t="s">
        <v>682</v>
      </c>
      <c r="G896" s="16" t="s">
        <v>655</v>
      </c>
      <c r="I896" s="2" t="b">
        <v>0</v>
      </c>
      <c r="J896" s="2" t="b">
        <v>0</v>
      </c>
      <c r="K896" s="2" t="b">
        <v>1</v>
      </c>
      <c r="L896" s="2" t="s">
        <v>294</v>
      </c>
    </row>
    <row r="897" ht="28.8" spans="1:12">
      <c r="A897" s="5" t="s">
        <v>654</v>
      </c>
      <c r="B897" s="2" t="s">
        <v>13</v>
      </c>
      <c r="E897" s="15" t="s">
        <v>683</v>
      </c>
      <c r="G897" s="16" t="s">
        <v>655</v>
      </c>
      <c r="I897" s="2" t="b">
        <v>0</v>
      </c>
      <c r="J897" s="2" t="b">
        <v>0</v>
      </c>
      <c r="K897" s="2" t="b">
        <v>1</v>
      </c>
      <c r="L897" s="2" t="s">
        <v>294</v>
      </c>
    </row>
    <row r="898" ht="28.8" spans="1:12">
      <c r="A898" s="5" t="s">
        <v>654</v>
      </c>
      <c r="B898" s="2" t="s">
        <v>13</v>
      </c>
      <c r="E898" s="15" t="s">
        <v>684</v>
      </c>
      <c r="G898" s="16" t="s">
        <v>655</v>
      </c>
      <c r="I898" s="2" t="b">
        <v>0</v>
      </c>
      <c r="J898" s="2" t="b">
        <v>0</v>
      </c>
      <c r="K898" s="2" t="b">
        <v>1</v>
      </c>
      <c r="L898" s="2" t="s">
        <v>294</v>
      </c>
    </row>
    <row r="899" ht="28.8" spans="1:12">
      <c r="A899" s="5" t="s">
        <v>654</v>
      </c>
      <c r="B899" s="2" t="s">
        <v>13</v>
      </c>
      <c r="E899" s="15" t="s">
        <v>685</v>
      </c>
      <c r="G899" s="16" t="s">
        <v>655</v>
      </c>
      <c r="I899" s="2" t="b">
        <v>0</v>
      </c>
      <c r="J899" s="2" t="b">
        <v>0</v>
      </c>
      <c r="K899" s="2" t="b">
        <v>1</v>
      </c>
      <c r="L899" s="2" t="s">
        <v>294</v>
      </c>
    </row>
    <row r="900" ht="28.8" spans="1:12">
      <c r="A900" s="5" t="s">
        <v>654</v>
      </c>
      <c r="B900" s="2" t="s">
        <v>13</v>
      </c>
      <c r="E900" s="15" t="s">
        <v>686</v>
      </c>
      <c r="G900" s="16" t="s">
        <v>655</v>
      </c>
      <c r="I900" s="2" t="b">
        <v>0</v>
      </c>
      <c r="J900" s="2" t="b">
        <v>0</v>
      </c>
      <c r="K900" s="2" t="b">
        <v>1</v>
      </c>
      <c r="L900" s="2" t="s">
        <v>294</v>
      </c>
    </row>
    <row r="901" ht="28.8" spans="1:12">
      <c r="A901" s="5" t="s">
        <v>654</v>
      </c>
      <c r="B901" s="2" t="s">
        <v>13</v>
      </c>
      <c r="E901" s="15" t="s">
        <v>687</v>
      </c>
      <c r="G901" s="16" t="s">
        <v>655</v>
      </c>
      <c r="I901" s="2" t="b">
        <v>0</v>
      </c>
      <c r="J901" s="2" t="b">
        <v>0</v>
      </c>
      <c r="K901" s="2" t="b">
        <v>1</v>
      </c>
      <c r="L901" s="2" t="s">
        <v>294</v>
      </c>
    </row>
    <row r="902" ht="28.8" spans="1:12">
      <c r="A902" s="5" t="s">
        <v>654</v>
      </c>
      <c r="B902" s="2" t="s">
        <v>13</v>
      </c>
      <c r="E902" s="15" t="s">
        <v>569</v>
      </c>
      <c r="G902" s="16" t="s">
        <v>655</v>
      </c>
      <c r="I902" s="2" t="b">
        <v>0</v>
      </c>
      <c r="J902" s="2" t="b">
        <v>0</v>
      </c>
      <c r="K902" s="2" t="b">
        <v>1</v>
      </c>
      <c r="L902" s="2" t="s">
        <v>294</v>
      </c>
    </row>
    <row r="903" ht="28.8" spans="1:12">
      <c r="A903" s="5" t="s">
        <v>654</v>
      </c>
      <c r="B903" s="2" t="s">
        <v>13</v>
      </c>
      <c r="E903" s="15" t="s">
        <v>570</v>
      </c>
      <c r="G903" s="16" t="s">
        <v>655</v>
      </c>
      <c r="I903" s="2" t="b">
        <v>0</v>
      </c>
      <c r="J903" s="2" t="b">
        <v>0</v>
      </c>
      <c r="K903" s="2" t="b">
        <v>1</v>
      </c>
      <c r="L903" s="2" t="s">
        <v>294</v>
      </c>
    </row>
    <row r="904" ht="28.8" spans="1:12">
      <c r="A904" s="5" t="s">
        <v>654</v>
      </c>
      <c r="B904" s="2" t="s">
        <v>13</v>
      </c>
      <c r="E904" s="15" t="s">
        <v>571</v>
      </c>
      <c r="G904" s="16" t="s">
        <v>655</v>
      </c>
      <c r="I904" s="2" t="b">
        <v>0</v>
      </c>
      <c r="J904" s="2" t="b">
        <v>0</v>
      </c>
      <c r="K904" s="2" t="b">
        <v>1</v>
      </c>
      <c r="L904" s="2" t="s">
        <v>294</v>
      </c>
    </row>
    <row r="905" ht="28.8" spans="1:12">
      <c r="A905" s="5" t="s">
        <v>654</v>
      </c>
      <c r="B905" s="2" t="s">
        <v>13</v>
      </c>
      <c r="E905" s="15" t="s">
        <v>688</v>
      </c>
      <c r="G905" s="16" t="s">
        <v>655</v>
      </c>
      <c r="I905" s="2" t="b">
        <v>0</v>
      </c>
      <c r="J905" s="2" t="b">
        <v>0</v>
      </c>
      <c r="K905" s="2" t="b">
        <v>1</v>
      </c>
      <c r="L905" s="2" t="s">
        <v>294</v>
      </c>
    </row>
    <row r="906" ht="28.8" spans="1:12">
      <c r="A906" s="5" t="s">
        <v>654</v>
      </c>
      <c r="B906" s="2" t="s">
        <v>13</v>
      </c>
      <c r="E906" s="15" t="s">
        <v>689</v>
      </c>
      <c r="G906" s="16" t="s">
        <v>655</v>
      </c>
      <c r="I906" s="2" t="b">
        <v>0</v>
      </c>
      <c r="J906" s="2" t="b">
        <v>0</v>
      </c>
      <c r="K906" s="2" t="b">
        <v>1</v>
      </c>
      <c r="L906" s="2" t="s">
        <v>294</v>
      </c>
    </row>
    <row r="907" ht="28.8" spans="1:12">
      <c r="A907" s="5" t="s">
        <v>654</v>
      </c>
      <c r="B907" s="2" t="s">
        <v>13</v>
      </c>
      <c r="E907" s="15" t="s">
        <v>690</v>
      </c>
      <c r="G907" s="16" t="s">
        <v>655</v>
      </c>
      <c r="I907" s="2" t="b">
        <v>0</v>
      </c>
      <c r="J907" s="2" t="b">
        <v>0</v>
      </c>
      <c r="K907" s="2" t="b">
        <v>1</v>
      </c>
      <c r="L907" s="2" t="s">
        <v>294</v>
      </c>
    </row>
    <row r="908" ht="28.8" spans="1:12">
      <c r="A908" s="5" t="s">
        <v>654</v>
      </c>
      <c r="B908" s="2" t="s">
        <v>13</v>
      </c>
      <c r="E908" s="15" t="s">
        <v>691</v>
      </c>
      <c r="G908" s="16" t="s">
        <v>655</v>
      </c>
      <c r="I908" s="2" t="b">
        <v>0</v>
      </c>
      <c r="J908" s="2" t="b">
        <v>0</v>
      </c>
      <c r="K908" s="2" t="b">
        <v>1</v>
      </c>
      <c r="L908" s="2" t="s">
        <v>294</v>
      </c>
    </row>
    <row r="909" ht="28.8" spans="1:12">
      <c r="A909" s="5" t="s">
        <v>654</v>
      </c>
      <c r="B909" s="2" t="s">
        <v>13</v>
      </c>
      <c r="E909" s="15" t="s">
        <v>692</v>
      </c>
      <c r="G909" s="16" t="s">
        <v>655</v>
      </c>
      <c r="I909" s="2" t="b">
        <v>0</v>
      </c>
      <c r="J909" s="2" t="b">
        <v>0</v>
      </c>
      <c r="K909" s="2" t="b">
        <v>1</v>
      </c>
      <c r="L909" s="2" t="s">
        <v>294</v>
      </c>
    </row>
    <row r="910" ht="28.8" spans="1:12">
      <c r="A910" s="5" t="s">
        <v>654</v>
      </c>
      <c r="B910" s="2" t="s">
        <v>13</v>
      </c>
      <c r="E910" s="15" t="s">
        <v>693</v>
      </c>
      <c r="G910" s="16" t="s">
        <v>655</v>
      </c>
      <c r="I910" s="2" t="b">
        <v>0</v>
      </c>
      <c r="J910" s="2" t="b">
        <v>0</v>
      </c>
      <c r="K910" s="2" t="b">
        <v>1</v>
      </c>
      <c r="L910" s="2" t="s">
        <v>294</v>
      </c>
    </row>
    <row r="911" ht="28.8" spans="1:12">
      <c r="A911" s="5" t="s">
        <v>654</v>
      </c>
      <c r="B911" s="2" t="s">
        <v>13</v>
      </c>
      <c r="E911" s="15" t="s">
        <v>578</v>
      </c>
      <c r="G911" s="16" t="s">
        <v>655</v>
      </c>
      <c r="I911" s="2" t="b">
        <v>0</v>
      </c>
      <c r="J911" s="2" t="b">
        <v>0</v>
      </c>
      <c r="K911" s="2" t="b">
        <v>1</v>
      </c>
      <c r="L911" s="2" t="s">
        <v>294</v>
      </c>
    </row>
    <row r="912" ht="28.8" spans="1:12">
      <c r="A912" s="5" t="s">
        <v>654</v>
      </c>
      <c r="B912" s="2" t="s">
        <v>13</v>
      </c>
      <c r="E912" s="15" t="s">
        <v>579</v>
      </c>
      <c r="G912" s="16" t="s">
        <v>655</v>
      </c>
      <c r="I912" s="2" t="b">
        <v>0</v>
      </c>
      <c r="J912" s="2" t="b">
        <v>0</v>
      </c>
      <c r="K912" s="2" t="b">
        <v>1</v>
      </c>
      <c r="L912" s="2" t="s">
        <v>294</v>
      </c>
    </row>
    <row r="913" ht="28.8" spans="1:12">
      <c r="A913" s="5" t="s">
        <v>654</v>
      </c>
      <c r="B913" s="2" t="s">
        <v>13</v>
      </c>
      <c r="E913" s="15" t="s">
        <v>580</v>
      </c>
      <c r="G913" s="16" t="s">
        <v>655</v>
      </c>
      <c r="I913" s="2" t="b">
        <v>0</v>
      </c>
      <c r="J913" s="2" t="b">
        <v>0</v>
      </c>
      <c r="K913" s="2" t="b">
        <v>1</v>
      </c>
      <c r="L913" s="2" t="s">
        <v>294</v>
      </c>
    </row>
    <row r="914" ht="28.8" spans="1:12">
      <c r="A914" s="5" t="s">
        <v>654</v>
      </c>
      <c r="B914" s="2" t="s">
        <v>13</v>
      </c>
      <c r="E914" s="15" t="s">
        <v>581</v>
      </c>
      <c r="G914" s="16" t="s">
        <v>655</v>
      </c>
      <c r="I914" s="2" t="b">
        <v>0</v>
      </c>
      <c r="J914" s="2" t="b">
        <v>0</v>
      </c>
      <c r="K914" s="2" t="b">
        <v>1</v>
      </c>
      <c r="L914" s="2" t="s">
        <v>294</v>
      </c>
    </row>
    <row r="915" ht="28.8" spans="1:12">
      <c r="A915" s="5" t="s">
        <v>654</v>
      </c>
      <c r="B915" s="2" t="s">
        <v>13</v>
      </c>
      <c r="E915" s="15" t="s">
        <v>582</v>
      </c>
      <c r="G915" s="16" t="s">
        <v>655</v>
      </c>
      <c r="I915" s="2" t="b">
        <v>0</v>
      </c>
      <c r="J915" s="2" t="b">
        <v>0</v>
      </c>
      <c r="K915" s="2" t="b">
        <v>1</v>
      </c>
      <c r="L915" s="2" t="s">
        <v>294</v>
      </c>
    </row>
    <row r="916" ht="28.8" spans="1:12">
      <c r="A916" s="5" t="s">
        <v>654</v>
      </c>
      <c r="B916" s="2" t="s">
        <v>13</v>
      </c>
      <c r="E916" s="15" t="s">
        <v>583</v>
      </c>
      <c r="G916" s="16" t="s">
        <v>655</v>
      </c>
      <c r="I916" s="2" t="b">
        <v>0</v>
      </c>
      <c r="J916" s="2" t="b">
        <v>0</v>
      </c>
      <c r="K916" s="2" t="b">
        <v>1</v>
      </c>
      <c r="L916" s="2" t="s">
        <v>294</v>
      </c>
    </row>
    <row r="917" ht="28.8" spans="1:12">
      <c r="A917" s="5" t="s">
        <v>654</v>
      </c>
      <c r="B917" s="2" t="s">
        <v>13</v>
      </c>
      <c r="E917" s="15" t="s">
        <v>584</v>
      </c>
      <c r="G917" s="16" t="s">
        <v>655</v>
      </c>
      <c r="I917" s="2" t="b">
        <v>0</v>
      </c>
      <c r="J917" s="2" t="b">
        <v>0</v>
      </c>
      <c r="K917" s="2" t="b">
        <v>1</v>
      </c>
      <c r="L917" s="2" t="s">
        <v>294</v>
      </c>
    </row>
    <row r="918" ht="28.8" spans="1:12">
      <c r="A918" s="5" t="s">
        <v>654</v>
      </c>
      <c r="B918" s="2" t="s">
        <v>13</v>
      </c>
      <c r="E918" s="15" t="s">
        <v>585</v>
      </c>
      <c r="G918" s="16" t="s">
        <v>655</v>
      </c>
      <c r="I918" s="2" t="b">
        <v>0</v>
      </c>
      <c r="J918" s="2" t="b">
        <v>0</v>
      </c>
      <c r="K918" s="2" t="b">
        <v>1</v>
      </c>
      <c r="L918" s="2" t="s">
        <v>294</v>
      </c>
    </row>
    <row r="919" ht="28.8" spans="1:12">
      <c r="A919" s="5" t="s">
        <v>654</v>
      </c>
      <c r="B919" s="2" t="s">
        <v>13</v>
      </c>
      <c r="E919" s="15" t="s">
        <v>586</v>
      </c>
      <c r="G919" s="16" t="s">
        <v>655</v>
      </c>
      <c r="I919" s="2" t="b">
        <v>0</v>
      </c>
      <c r="J919" s="2" t="b">
        <v>0</v>
      </c>
      <c r="K919" s="2" t="b">
        <v>1</v>
      </c>
      <c r="L919" s="2" t="s">
        <v>294</v>
      </c>
    </row>
    <row r="920" ht="28.8" spans="1:12">
      <c r="A920" s="5" t="s">
        <v>654</v>
      </c>
      <c r="B920" s="2" t="s">
        <v>13</v>
      </c>
      <c r="E920" s="15" t="s">
        <v>386</v>
      </c>
      <c r="G920" s="16" t="s">
        <v>655</v>
      </c>
      <c r="I920" s="2" t="b">
        <v>0</v>
      </c>
      <c r="J920" s="2" t="b">
        <v>0</v>
      </c>
      <c r="K920" s="2" t="b">
        <v>1</v>
      </c>
      <c r="L920" s="2" t="s">
        <v>294</v>
      </c>
    </row>
    <row r="921" ht="28.8" spans="1:12">
      <c r="A921" s="5" t="s">
        <v>654</v>
      </c>
      <c r="B921" s="2" t="s">
        <v>13</v>
      </c>
      <c r="E921" s="15" t="s">
        <v>387</v>
      </c>
      <c r="G921" s="16" t="s">
        <v>655</v>
      </c>
      <c r="I921" s="2" t="b">
        <v>0</v>
      </c>
      <c r="J921" s="2" t="b">
        <v>0</v>
      </c>
      <c r="K921" s="2" t="b">
        <v>1</v>
      </c>
      <c r="L921" s="2" t="s">
        <v>294</v>
      </c>
    </row>
    <row r="922" ht="28.8" spans="1:12">
      <c r="A922" s="5" t="s">
        <v>654</v>
      </c>
      <c r="B922" s="2" t="s">
        <v>13</v>
      </c>
      <c r="E922" s="15" t="s">
        <v>388</v>
      </c>
      <c r="G922" s="16" t="s">
        <v>655</v>
      </c>
      <c r="I922" s="2" t="b">
        <v>0</v>
      </c>
      <c r="J922" s="2" t="b">
        <v>0</v>
      </c>
      <c r="K922" s="2" t="b">
        <v>1</v>
      </c>
      <c r="L922" s="2" t="s">
        <v>294</v>
      </c>
    </row>
    <row r="923" ht="28.8" spans="1:12">
      <c r="A923" s="5" t="s">
        <v>654</v>
      </c>
      <c r="B923" s="2" t="s">
        <v>13</v>
      </c>
      <c r="E923" s="15" t="s">
        <v>389</v>
      </c>
      <c r="G923" s="16" t="s">
        <v>655</v>
      </c>
      <c r="I923" s="2" t="b">
        <v>0</v>
      </c>
      <c r="J923" s="2" t="b">
        <v>0</v>
      </c>
      <c r="K923" s="2" t="b">
        <v>1</v>
      </c>
      <c r="L923" s="2" t="s">
        <v>294</v>
      </c>
    </row>
    <row r="924" ht="28.8" spans="1:12">
      <c r="A924" s="5" t="s">
        <v>654</v>
      </c>
      <c r="B924" s="2" t="s">
        <v>13</v>
      </c>
      <c r="E924" s="15" t="s">
        <v>694</v>
      </c>
      <c r="G924" s="16" t="s">
        <v>655</v>
      </c>
      <c r="I924" s="2" t="b">
        <v>0</v>
      </c>
      <c r="J924" s="2" t="b">
        <v>0</v>
      </c>
      <c r="K924" s="2" t="b">
        <v>1</v>
      </c>
      <c r="L924" s="2" t="s">
        <v>294</v>
      </c>
    </row>
    <row r="925" ht="28.8" spans="1:12">
      <c r="A925" s="5" t="s">
        <v>654</v>
      </c>
      <c r="B925" s="2" t="s">
        <v>13</v>
      </c>
      <c r="E925" s="15" t="s">
        <v>695</v>
      </c>
      <c r="G925" s="16" t="s">
        <v>655</v>
      </c>
      <c r="I925" s="2" t="b">
        <v>0</v>
      </c>
      <c r="J925" s="2" t="b">
        <v>0</v>
      </c>
      <c r="K925" s="2" t="b">
        <v>1</v>
      </c>
      <c r="L925" s="2" t="s">
        <v>294</v>
      </c>
    </row>
    <row r="926" ht="28.8" spans="1:12">
      <c r="A926" s="5" t="s">
        <v>654</v>
      </c>
      <c r="B926" s="2" t="s">
        <v>13</v>
      </c>
      <c r="E926" s="15" t="s">
        <v>696</v>
      </c>
      <c r="G926" s="16" t="s">
        <v>655</v>
      </c>
      <c r="I926" s="2" t="b">
        <v>0</v>
      </c>
      <c r="J926" s="2" t="b">
        <v>0</v>
      </c>
      <c r="K926" s="2" t="b">
        <v>1</v>
      </c>
      <c r="L926" s="2" t="s">
        <v>294</v>
      </c>
    </row>
    <row r="927" ht="28.8" spans="1:12">
      <c r="A927" s="5" t="s">
        <v>654</v>
      </c>
      <c r="B927" s="2" t="s">
        <v>13</v>
      </c>
      <c r="E927" s="15" t="s">
        <v>697</v>
      </c>
      <c r="G927" s="16" t="s">
        <v>655</v>
      </c>
      <c r="I927" s="2" t="b">
        <v>0</v>
      </c>
      <c r="J927" s="2" t="b">
        <v>0</v>
      </c>
      <c r="K927" s="2" t="b">
        <v>1</v>
      </c>
      <c r="L927" s="2" t="s">
        <v>294</v>
      </c>
    </row>
    <row r="928" ht="28.8" spans="1:12">
      <c r="A928" s="5" t="s">
        <v>654</v>
      </c>
      <c r="B928" s="2" t="s">
        <v>13</v>
      </c>
      <c r="E928" s="15" t="s">
        <v>698</v>
      </c>
      <c r="G928" s="16" t="s">
        <v>655</v>
      </c>
      <c r="I928" s="2" t="b">
        <v>0</v>
      </c>
      <c r="J928" s="2" t="b">
        <v>0</v>
      </c>
      <c r="K928" s="2" t="b">
        <v>1</v>
      </c>
      <c r="L928" s="2" t="s">
        <v>294</v>
      </c>
    </row>
    <row r="929" ht="28.8" spans="1:12">
      <c r="A929" s="5" t="s">
        <v>654</v>
      </c>
      <c r="B929" s="2" t="s">
        <v>13</v>
      </c>
      <c r="E929" s="15" t="s">
        <v>699</v>
      </c>
      <c r="G929" s="16" t="s">
        <v>655</v>
      </c>
      <c r="I929" s="2" t="b">
        <v>0</v>
      </c>
      <c r="J929" s="2" t="b">
        <v>0</v>
      </c>
      <c r="K929" s="2" t="b">
        <v>1</v>
      </c>
      <c r="L929" s="2" t="s">
        <v>294</v>
      </c>
    </row>
    <row r="930" ht="28.8" spans="1:12">
      <c r="A930" s="5" t="s">
        <v>654</v>
      </c>
      <c r="B930" s="2" t="s">
        <v>13</v>
      </c>
      <c r="E930" s="15" t="s">
        <v>700</v>
      </c>
      <c r="G930" s="16" t="s">
        <v>655</v>
      </c>
      <c r="I930" s="2" t="b">
        <v>0</v>
      </c>
      <c r="J930" s="2" t="b">
        <v>0</v>
      </c>
      <c r="K930" s="2" t="b">
        <v>1</v>
      </c>
      <c r="L930" s="2" t="s">
        <v>294</v>
      </c>
    </row>
    <row r="931" ht="28.8" spans="1:12">
      <c r="A931" s="5" t="s">
        <v>654</v>
      </c>
      <c r="B931" s="2" t="s">
        <v>13</v>
      </c>
      <c r="E931" s="15" t="s">
        <v>701</v>
      </c>
      <c r="G931" s="16" t="s">
        <v>655</v>
      </c>
      <c r="I931" s="2" t="b">
        <v>0</v>
      </c>
      <c r="J931" s="2" t="b">
        <v>0</v>
      </c>
      <c r="K931" s="2" t="b">
        <v>1</v>
      </c>
      <c r="L931" s="2" t="s">
        <v>294</v>
      </c>
    </row>
    <row r="932" ht="28.8" spans="1:12">
      <c r="A932" s="5" t="s">
        <v>654</v>
      </c>
      <c r="B932" s="2" t="s">
        <v>13</v>
      </c>
      <c r="E932" s="15" t="s">
        <v>636</v>
      </c>
      <c r="G932" s="16" t="s">
        <v>655</v>
      </c>
      <c r="I932" s="2" t="b">
        <v>0</v>
      </c>
      <c r="J932" s="2" t="b">
        <v>0</v>
      </c>
      <c r="K932" s="2" t="b">
        <v>1</v>
      </c>
      <c r="L932" s="2" t="s">
        <v>294</v>
      </c>
    </row>
    <row r="933" ht="28.8" spans="1:12">
      <c r="A933" s="5" t="s">
        <v>654</v>
      </c>
      <c r="B933" s="2" t="s">
        <v>13</v>
      </c>
      <c r="E933" s="15" t="s">
        <v>637</v>
      </c>
      <c r="G933" s="16" t="s">
        <v>655</v>
      </c>
      <c r="I933" s="2" t="b">
        <v>0</v>
      </c>
      <c r="J933" s="2" t="b">
        <v>0</v>
      </c>
      <c r="K933" s="2" t="b">
        <v>1</v>
      </c>
      <c r="L933" s="2" t="s">
        <v>294</v>
      </c>
    </row>
    <row r="934" ht="28.8" spans="1:12">
      <c r="A934" s="5" t="s">
        <v>654</v>
      </c>
      <c r="B934" s="2" t="s">
        <v>13</v>
      </c>
      <c r="E934" s="15" t="s">
        <v>587</v>
      </c>
      <c r="G934" s="16" t="s">
        <v>655</v>
      </c>
      <c r="I934" s="2" t="b">
        <v>0</v>
      </c>
      <c r="J934" s="2" t="b">
        <v>0</v>
      </c>
      <c r="K934" s="2" t="b">
        <v>1</v>
      </c>
      <c r="L934" s="2" t="s">
        <v>294</v>
      </c>
    </row>
    <row r="935" ht="28.8" spans="1:12">
      <c r="A935" s="5" t="s">
        <v>654</v>
      </c>
      <c r="B935" s="2" t="s">
        <v>13</v>
      </c>
      <c r="E935" s="15" t="s">
        <v>588</v>
      </c>
      <c r="G935" s="16" t="s">
        <v>655</v>
      </c>
      <c r="I935" s="2" t="b">
        <v>0</v>
      </c>
      <c r="J935" s="2" t="b">
        <v>0</v>
      </c>
      <c r="K935" s="2" t="b">
        <v>1</v>
      </c>
      <c r="L935" s="2" t="s">
        <v>294</v>
      </c>
    </row>
    <row r="936" ht="28.8" spans="1:12">
      <c r="A936" s="5" t="s">
        <v>654</v>
      </c>
      <c r="B936" s="2" t="s">
        <v>13</v>
      </c>
      <c r="E936" s="15" t="s">
        <v>589</v>
      </c>
      <c r="G936" s="16" t="s">
        <v>655</v>
      </c>
      <c r="I936" s="2" t="b">
        <v>0</v>
      </c>
      <c r="J936" s="2" t="b">
        <v>0</v>
      </c>
      <c r="K936" s="2" t="b">
        <v>1</v>
      </c>
      <c r="L936" s="2" t="s">
        <v>294</v>
      </c>
    </row>
    <row r="937" ht="28.8" spans="1:12">
      <c r="A937" s="5" t="s">
        <v>654</v>
      </c>
      <c r="B937" s="2" t="s">
        <v>13</v>
      </c>
      <c r="E937" s="15" t="s">
        <v>590</v>
      </c>
      <c r="G937" s="16" t="s">
        <v>655</v>
      </c>
      <c r="I937" s="2" t="b">
        <v>0</v>
      </c>
      <c r="J937" s="2" t="b">
        <v>0</v>
      </c>
      <c r="K937" s="2" t="b">
        <v>1</v>
      </c>
      <c r="L937" s="2" t="s">
        <v>294</v>
      </c>
    </row>
    <row r="938" ht="28.8" spans="1:12">
      <c r="A938" s="5" t="s">
        <v>654</v>
      </c>
      <c r="B938" s="2" t="s">
        <v>13</v>
      </c>
      <c r="E938" s="15" t="s">
        <v>591</v>
      </c>
      <c r="G938" s="16" t="s">
        <v>655</v>
      </c>
      <c r="I938" s="2" t="b">
        <v>0</v>
      </c>
      <c r="J938" s="2" t="b">
        <v>0</v>
      </c>
      <c r="K938" s="2" t="b">
        <v>1</v>
      </c>
      <c r="L938" s="2" t="s">
        <v>294</v>
      </c>
    </row>
    <row r="939" ht="28.8" spans="1:12">
      <c r="A939" s="5" t="s">
        <v>654</v>
      </c>
      <c r="B939" s="2" t="s">
        <v>13</v>
      </c>
      <c r="E939" s="15" t="s">
        <v>592</v>
      </c>
      <c r="G939" s="16" t="s">
        <v>655</v>
      </c>
      <c r="I939" s="2" t="b">
        <v>0</v>
      </c>
      <c r="J939" s="2" t="b">
        <v>0</v>
      </c>
      <c r="K939" s="2" t="b">
        <v>1</v>
      </c>
      <c r="L939" s="2" t="s">
        <v>294</v>
      </c>
    </row>
    <row r="940" ht="28.8" spans="1:12">
      <c r="A940" s="5" t="s">
        <v>654</v>
      </c>
      <c r="B940" s="2" t="s">
        <v>13</v>
      </c>
      <c r="E940" s="15" t="s">
        <v>593</v>
      </c>
      <c r="G940" s="16" t="s">
        <v>655</v>
      </c>
      <c r="I940" s="2" t="b">
        <v>0</v>
      </c>
      <c r="J940" s="2" t="b">
        <v>0</v>
      </c>
      <c r="K940" s="2" t="b">
        <v>1</v>
      </c>
      <c r="L940" s="2" t="s">
        <v>294</v>
      </c>
    </row>
    <row r="941" ht="28.8" spans="1:12">
      <c r="A941" s="5" t="s">
        <v>654</v>
      </c>
      <c r="B941" s="2" t="s">
        <v>13</v>
      </c>
      <c r="E941" s="15" t="s">
        <v>594</v>
      </c>
      <c r="G941" s="16" t="s">
        <v>655</v>
      </c>
      <c r="I941" s="2" t="b">
        <v>0</v>
      </c>
      <c r="J941" s="2" t="b">
        <v>0</v>
      </c>
      <c r="K941" s="2" t="b">
        <v>1</v>
      </c>
      <c r="L941" s="2" t="s">
        <v>294</v>
      </c>
    </row>
    <row r="942" ht="28.8" spans="1:12">
      <c r="A942" s="5" t="s">
        <v>654</v>
      </c>
      <c r="B942" s="2" t="s">
        <v>13</v>
      </c>
      <c r="E942" s="15" t="s">
        <v>595</v>
      </c>
      <c r="G942" s="16" t="s">
        <v>655</v>
      </c>
      <c r="I942" s="2" t="b">
        <v>0</v>
      </c>
      <c r="J942" s="2" t="b">
        <v>0</v>
      </c>
      <c r="K942" s="2" t="b">
        <v>1</v>
      </c>
      <c r="L942" s="2" t="s">
        <v>294</v>
      </c>
    </row>
    <row r="943" ht="28.8" spans="1:12">
      <c r="A943" s="5" t="s">
        <v>654</v>
      </c>
      <c r="B943" s="2" t="s">
        <v>13</v>
      </c>
      <c r="E943" s="15" t="s">
        <v>596</v>
      </c>
      <c r="G943" s="16" t="s">
        <v>655</v>
      </c>
      <c r="I943" s="2" t="b">
        <v>0</v>
      </c>
      <c r="J943" s="2" t="b">
        <v>0</v>
      </c>
      <c r="K943" s="2" t="b">
        <v>1</v>
      </c>
      <c r="L943" s="2" t="s">
        <v>294</v>
      </c>
    </row>
    <row r="944" ht="28.8" spans="1:12">
      <c r="A944" s="5" t="s">
        <v>654</v>
      </c>
      <c r="B944" s="2" t="s">
        <v>13</v>
      </c>
      <c r="E944" s="15" t="s">
        <v>405</v>
      </c>
      <c r="G944" s="16" t="s">
        <v>655</v>
      </c>
      <c r="I944" s="2" t="b">
        <v>0</v>
      </c>
      <c r="J944" s="2" t="b">
        <v>0</v>
      </c>
      <c r="K944" s="2" t="b">
        <v>1</v>
      </c>
      <c r="L944" s="2" t="s">
        <v>294</v>
      </c>
    </row>
    <row r="945" ht="28.8" spans="1:12">
      <c r="A945" s="5" t="s">
        <v>654</v>
      </c>
      <c r="B945" s="2" t="s">
        <v>13</v>
      </c>
      <c r="E945" s="15" t="s">
        <v>406</v>
      </c>
      <c r="G945" s="16" t="s">
        <v>655</v>
      </c>
      <c r="I945" s="2" t="b">
        <v>0</v>
      </c>
      <c r="J945" s="2" t="b">
        <v>0</v>
      </c>
      <c r="K945" s="2" t="b">
        <v>1</v>
      </c>
      <c r="L945" s="2" t="s">
        <v>294</v>
      </c>
    </row>
    <row r="946" ht="28.8" spans="1:12">
      <c r="A946" s="5" t="s">
        <v>654</v>
      </c>
      <c r="B946" s="2" t="s">
        <v>13</v>
      </c>
      <c r="E946" s="15" t="s">
        <v>407</v>
      </c>
      <c r="G946" s="16" t="s">
        <v>655</v>
      </c>
      <c r="I946" s="2" t="b">
        <v>0</v>
      </c>
      <c r="J946" s="2" t="b">
        <v>0</v>
      </c>
      <c r="K946" s="2" t="b">
        <v>1</v>
      </c>
      <c r="L946" s="2" t="s">
        <v>294</v>
      </c>
    </row>
    <row r="947" ht="28.8" spans="1:12">
      <c r="A947" s="5" t="s">
        <v>654</v>
      </c>
      <c r="B947" s="2" t="s">
        <v>13</v>
      </c>
      <c r="E947" s="15" t="s">
        <v>408</v>
      </c>
      <c r="G947" s="16" t="s">
        <v>655</v>
      </c>
      <c r="I947" s="2" t="b">
        <v>0</v>
      </c>
      <c r="J947" s="2" t="b">
        <v>0</v>
      </c>
      <c r="K947" s="2" t="b">
        <v>1</v>
      </c>
      <c r="L947" s="2" t="s">
        <v>294</v>
      </c>
    </row>
    <row r="948" ht="28.8" spans="1:12">
      <c r="A948" s="5" t="s">
        <v>654</v>
      </c>
      <c r="B948" s="2" t="s">
        <v>13</v>
      </c>
      <c r="E948" s="15" t="s">
        <v>409</v>
      </c>
      <c r="G948" s="16" t="s">
        <v>655</v>
      </c>
      <c r="I948" s="2" t="b">
        <v>0</v>
      </c>
      <c r="J948" s="2" t="b">
        <v>0</v>
      </c>
      <c r="K948" s="2" t="b">
        <v>1</v>
      </c>
      <c r="L948" s="2" t="s">
        <v>294</v>
      </c>
    </row>
    <row r="949" ht="28.8" spans="1:12">
      <c r="A949" s="5" t="s">
        <v>654</v>
      </c>
      <c r="B949" s="2" t="s">
        <v>13</v>
      </c>
      <c r="E949" s="15" t="s">
        <v>410</v>
      </c>
      <c r="G949" s="16" t="s">
        <v>655</v>
      </c>
      <c r="I949" s="2" t="b">
        <v>0</v>
      </c>
      <c r="J949" s="2" t="b">
        <v>0</v>
      </c>
      <c r="K949" s="2" t="b">
        <v>1</v>
      </c>
      <c r="L949" s="2" t="s">
        <v>294</v>
      </c>
    </row>
    <row r="950" ht="28.8" spans="1:12">
      <c r="A950" s="5" t="s">
        <v>654</v>
      </c>
      <c r="B950" s="2" t="s">
        <v>13</v>
      </c>
      <c r="E950" s="15" t="s">
        <v>411</v>
      </c>
      <c r="G950" s="16" t="s">
        <v>655</v>
      </c>
      <c r="I950" s="2" t="b">
        <v>0</v>
      </c>
      <c r="J950" s="2" t="b">
        <v>0</v>
      </c>
      <c r="K950" s="2" t="b">
        <v>1</v>
      </c>
      <c r="L950" s="2" t="s">
        <v>294</v>
      </c>
    </row>
    <row r="951" ht="28.8" spans="1:12">
      <c r="A951" s="5" t="s">
        <v>654</v>
      </c>
      <c r="B951" s="2" t="s">
        <v>13</v>
      </c>
      <c r="E951" s="15" t="s">
        <v>412</v>
      </c>
      <c r="G951" s="16" t="s">
        <v>655</v>
      </c>
      <c r="I951" s="2" t="b">
        <v>0</v>
      </c>
      <c r="J951" s="2" t="b">
        <v>0</v>
      </c>
      <c r="K951" s="2" t="b">
        <v>1</v>
      </c>
      <c r="L951" s="2" t="s">
        <v>294</v>
      </c>
    </row>
    <row r="952" ht="28.8" spans="1:12">
      <c r="A952" s="5" t="s">
        <v>654</v>
      </c>
      <c r="B952" s="2" t="s">
        <v>13</v>
      </c>
      <c r="E952" s="15" t="s">
        <v>413</v>
      </c>
      <c r="G952" s="16" t="s">
        <v>655</v>
      </c>
      <c r="I952" s="2" t="b">
        <v>0</v>
      </c>
      <c r="J952" s="2" t="b">
        <v>0</v>
      </c>
      <c r="K952" s="2" t="b">
        <v>1</v>
      </c>
      <c r="L952" s="2" t="s">
        <v>294</v>
      </c>
    </row>
    <row r="953" ht="28.8" spans="1:12">
      <c r="A953" s="5" t="s">
        <v>654</v>
      </c>
      <c r="B953" s="2" t="s">
        <v>13</v>
      </c>
      <c r="E953" s="15" t="s">
        <v>414</v>
      </c>
      <c r="G953" s="16" t="s">
        <v>655</v>
      </c>
      <c r="I953" s="2" t="b">
        <v>0</v>
      </c>
      <c r="J953" s="2" t="b">
        <v>0</v>
      </c>
      <c r="K953" s="2" t="b">
        <v>1</v>
      </c>
      <c r="L953" s="2" t="s">
        <v>294</v>
      </c>
    </row>
    <row r="954" ht="28.8" spans="1:12">
      <c r="A954" s="5" t="s">
        <v>654</v>
      </c>
      <c r="B954" s="2" t="s">
        <v>13</v>
      </c>
      <c r="E954" s="15" t="s">
        <v>415</v>
      </c>
      <c r="G954" s="16" t="s">
        <v>655</v>
      </c>
      <c r="I954" s="2" t="b">
        <v>0</v>
      </c>
      <c r="J954" s="2" t="b">
        <v>0</v>
      </c>
      <c r="K954" s="2" t="b">
        <v>1</v>
      </c>
      <c r="L954" s="2" t="s">
        <v>294</v>
      </c>
    </row>
    <row r="955" ht="28.8" spans="1:12">
      <c r="A955" s="5" t="s">
        <v>654</v>
      </c>
      <c r="B955" s="2" t="s">
        <v>13</v>
      </c>
      <c r="E955" s="15" t="s">
        <v>416</v>
      </c>
      <c r="G955" s="16" t="s">
        <v>655</v>
      </c>
      <c r="I955" s="2" t="b">
        <v>0</v>
      </c>
      <c r="J955" s="2" t="b">
        <v>0</v>
      </c>
      <c r="K955" s="2" t="b">
        <v>1</v>
      </c>
      <c r="L955" s="2" t="s">
        <v>294</v>
      </c>
    </row>
    <row r="956" ht="28.8" spans="1:12">
      <c r="A956" s="5" t="s">
        <v>654</v>
      </c>
      <c r="B956" s="2" t="s">
        <v>13</v>
      </c>
      <c r="E956" s="15" t="s">
        <v>417</v>
      </c>
      <c r="G956" s="16" t="s">
        <v>655</v>
      </c>
      <c r="I956" s="2" t="b">
        <v>0</v>
      </c>
      <c r="J956" s="2" t="b">
        <v>0</v>
      </c>
      <c r="K956" s="2" t="b">
        <v>1</v>
      </c>
      <c r="L956" s="2" t="s">
        <v>294</v>
      </c>
    </row>
    <row r="957" ht="28.8" spans="1:12">
      <c r="A957" s="5" t="s">
        <v>654</v>
      </c>
      <c r="B957" s="2" t="s">
        <v>13</v>
      </c>
      <c r="E957" s="15" t="s">
        <v>418</v>
      </c>
      <c r="G957" s="16" t="s">
        <v>655</v>
      </c>
      <c r="I957" s="2" t="b">
        <v>0</v>
      </c>
      <c r="J957" s="2" t="b">
        <v>0</v>
      </c>
      <c r="K957" s="2" t="b">
        <v>1</v>
      </c>
      <c r="L957" s="2" t="s">
        <v>294</v>
      </c>
    </row>
    <row r="958" ht="28.8" spans="1:12">
      <c r="A958" s="5" t="s">
        <v>654</v>
      </c>
      <c r="B958" s="2" t="s">
        <v>13</v>
      </c>
      <c r="E958" s="15" t="s">
        <v>419</v>
      </c>
      <c r="G958" s="16" t="s">
        <v>655</v>
      </c>
      <c r="I958" s="2" t="b">
        <v>0</v>
      </c>
      <c r="J958" s="2" t="b">
        <v>0</v>
      </c>
      <c r="K958" s="2" t="b">
        <v>1</v>
      </c>
      <c r="L958" s="2" t="s">
        <v>294</v>
      </c>
    </row>
    <row r="959" ht="28.8" spans="1:12">
      <c r="A959" s="5" t="s">
        <v>654</v>
      </c>
      <c r="B959" s="2" t="s">
        <v>13</v>
      </c>
      <c r="E959" s="15" t="s">
        <v>420</v>
      </c>
      <c r="G959" s="16" t="s">
        <v>655</v>
      </c>
      <c r="I959" s="2" t="b">
        <v>0</v>
      </c>
      <c r="J959" s="2" t="b">
        <v>0</v>
      </c>
      <c r="K959" s="2" t="b">
        <v>1</v>
      </c>
      <c r="L959" s="2" t="s">
        <v>294</v>
      </c>
    </row>
    <row r="960" ht="28.8" spans="1:12">
      <c r="A960" s="5" t="s">
        <v>654</v>
      </c>
      <c r="B960" s="2" t="s">
        <v>13</v>
      </c>
      <c r="E960" s="15" t="s">
        <v>421</v>
      </c>
      <c r="G960" s="16" t="s">
        <v>655</v>
      </c>
      <c r="I960" s="2" t="b">
        <v>0</v>
      </c>
      <c r="J960" s="2" t="b">
        <v>0</v>
      </c>
      <c r="K960" s="2" t="b">
        <v>1</v>
      </c>
      <c r="L960" s="2" t="s">
        <v>294</v>
      </c>
    </row>
    <row r="961" ht="28.8" spans="1:12">
      <c r="A961" s="5" t="s">
        <v>654</v>
      </c>
      <c r="B961" s="2" t="s">
        <v>13</v>
      </c>
      <c r="E961" s="15" t="s">
        <v>422</v>
      </c>
      <c r="G961" s="16" t="s">
        <v>655</v>
      </c>
      <c r="I961" s="2" t="b">
        <v>0</v>
      </c>
      <c r="J961" s="2" t="b">
        <v>0</v>
      </c>
      <c r="K961" s="2" t="b">
        <v>1</v>
      </c>
      <c r="L961" s="2" t="s">
        <v>294</v>
      </c>
    </row>
    <row r="962" ht="28.8" spans="1:12">
      <c r="A962" s="5" t="s">
        <v>654</v>
      </c>
      <c r="B962" s="2" t="s">
        <v>13</v>
      </c>
      <c r="E962" s="15" t="s">
        <v>423</v>
      </c>
      <c r="G962" s="16" t="s">
        <v>655</v>
      </c>
      <c r="I962" s="2" t="b">
        <v>0</v>
      </c>
      <c r="J962" s="2" t="b">
        <v>0</v>
      </c>
      <c r="K962" s="2" t="b">
        <v>1</v>
      </c>
      <c r="L962" s="2" t="s">
        <v>294</v>
      </c>
    </row>
    <row r="963" ht="28.8" spans="1:12">
      <c r="A963" s="5" t="s">
        <v>654</v>
      </c>
      <c r="B963" s="2" t="s">
        <v>13</v>
      </c>
      <c r="E963" s="15" t="s">
        <v>424</v>
      </c>
      <c r="G963" s="16" t="s">
        <v>655</v>
      </c>
      <c r="I963" s="2" t="b">
        <v>0</v>
      </c>
      <c r="J963" s="2" t="b">
        <v>0</v>
      </c>
      <c r="K963" s="2" t="b">
        <v>1</v>
      </c>
      <c r="L963" s="2" t="s">
        <v>294</v>
      </c>
    </row>
    <row r="964" ht="28.8" spans="1:12">
      <c r="A964" s="5" t="s">
        <v>654</v>
      </c>
      <c r="B964" s="2" t="s">
        <v>13</v>
      </c>
      <c r="E964" s="15" t="s">
        <v>425</v>
      </c>
      <c r="G964" s="16" t="s">
        <v>655</v>
      </c>
      <c r="I964" s="2" t="b">
        <v>0</v>
      </c>
      <c r="J964" s="2" t="b">
        <v>0</v>
      </c>
      <c r="K964" s="2" t="b">
        <v>1</v>
      </c>
      <c r="L964" s="2" t="s">
        <v>294</v>
      </c>
    </row>
    <row r="965" ht="28.8" spans="1:12">
      <c r="A965" s="5" t="s">
        <v>654</v>
      </c>
      <c r="B965" s="2" t="s">
        <v>13</v>
      </c>
      <c r="E965" s="15" t="s">
        <v>426</v>
      </c>
      <c r="G965" s="16" t="s">
        <v>655</v>
      </c>
      <c r="I965" s="2" t="b">
        <v>0</v>
      </c>
      <c r="J965" s="2" t="b">
        <v>0</v>
      </c>
      <c r="K965" s="2" t="b">
        <v>1</v>
      </c>
      <c r="L965" s="2" t="s">
        <v>294</v>
      </c>
    </row>
    <row r="966" ht="28.8" spans="1:12">
      <c r="A966" s="5" t="s">
        <v>654</v>
      </c>
      <c r="B966" s="2" t="s">
        <v>13</v>
      </c>
      <c r="E966" s="15" t="s">
        <v>427</v>
      </c>
      <c r="G966" s="16" t="s">
        <v>655</v>
      </c>
      <c r="I966" s="2" t="b">
        <v>0</v>
      </c>
      <c r="J966" s="2" t="b">
        <v>0</v>
      </c>
      <c r="K966" s="2" t="b">
        <v>1</v>
      </c>
      <c r="L966" s="2" t="s">
        <v>294</v>
      </c>
    </row>
    <row r="967" ht="28.8" spans="1:12">
      <c r="A967" s="5" t="s">
        <v>654</v>
      </c>
      <c r="B967" s="2" t="s">
        <v>13</v>
      </c>
      <c r="E967" s="15" t="s">
        <v>428</v>
      </c>
      <c r="G967" s="16" t="s">
        <v>655</v>
      </c>
      <c r="I967" s="2" t="b">
        <v>0</v>
      </c>
      <c r="J967" s="2" t="b">
        <v>0</v>
      </c>
      <c r="K967" s="2" t="b">
        <v>1</v>
      </c>
      <c r="L967" s="2" t="s">
        <v>294</v>
      </c>
    </row>
    <row r="968" ht="28.8" spans="1:12">
      <c r="A968" s="5" t="s">
        <v>654</v>
      </c>
      <c r="B968" s="2" t="s">
        <v>13</v>
      </c>
      <c r="E968" s="15" t="s">
        <v>702</v>
      </c>
      <c r="G968" s="16" t="s">
        <v>655</v>
      </c>
      <c r="I968" s="2" t="b">
        <v>0</v>
      </c>
      <c r="J968" s="2" t="b">
        <v>0</v>
      </c>
      <c r="K968" s="2" t="b">
        <v>1</v>
      </c>
      <c r="L968" s="2" t="s">
        <v>294</v>
      </c>
    </row>
    <row r="969" ht="28.8" spans="1:12">
      <c r="A969" s="5" t="s">
        <v>654</v>
      </c>
      <c r="B969" s="2" t="s">
        <v>13</v>
      </c>
      <c r="E969" s="15" t="s">
        <v>703</v>
      </c>
      <c r="G969" s="16" t="s">
        <v>655</v>
      </c>
      <c r="I969" s="2" t="b">
        <v>0</v>
      </c>
      <c r="J969" s="2" t="b">
        <v>0</v>
      </c>
      <c r="K969" s="2" t="b">
        <v>1</v>
      </c>
      <c r="L969" s="2" t="s">
        <v>294</v>
      </c>
    </row>
    <row r="970" ht="28.8" spans="1:12">
      <c r="A970" s="5" t="s">
        <v>654</v>
      </c>
      <c r="B970" s="2" t="s">
        <v>13</v>
      </c>
      <c r="E970" s="15" t="s">
        <v>704</v>
      </c>
      <c r="G970" s="16" t="s">
        <v>655</v>
      </c>
      <c r="I970" s="2" t="b">
        <v>0</v>
      </c>
      <c r="J970" s="2" t="b">
        <v>0</v>
      </c>
      <c r="K970" s="2" t="b">
        <v>1</v>
      </c>
      <c r="L970" s="2" t="s">
        <v>294</v>
      </c>
    </row>
    <row r="971" ht="28.8" spans="1:12">
      <c r="A971" s="5" t="s">
        <v>654</v>
      </c>
      <c r="B971" s="2" t="s">
        <v>13</v>
      </c>
      <c r="E971" s="15" t="s">
        <v>705</v>
      </c>
      <c r="G971" s="16" t="s">
        <v>655</v>
      </c>
      <c r="I971" s="2" t="b">
        <v>0</v>
      </c>
      <c r="J971" s="2" t="b">
        <v>0</v>
      </c>
      <c r="K971" s="2" t="b">
        <v>1</v>
      </c>
      <c r="L971" s="2" t="s">
        <v>294</v>
      </c>
    </row>
    <row r="972" ht="28.8" spans="1:12">
      <c r="A972" s="5" t="s">
        <v>654</v>
      </c>
      <c r="B972" s="2" t="s">
        <v>13</v>
      </c>
      <c r="E972" s="15" t="s">
        <v>638</v>
      </c>
      <c r="G972" s="16" t="s">
        <v>655</v>
      </c>
      <c r="I972" s="2" t="b">
        <v>0</v>
      </c>
      <c r="J972" s="2" t="b">
        <v>0</v>
      </c>
      <c r="K972" s="2" t="b">
        <v>1</v>
      </c>
      <c r="L972" s="2" t="s">
        <v>294</v>
      </c>
    </row>
    <row r="973" ht="28.8" spans="1:12">
      <c r="A973" s="5" t="s">
        <v>654</v>
      </c>
      <c r="B973" s="2" t="s">
        <v>13</v>
      </c>
      <c r="E973" s="15" t="s">
        <v>639</v>
      </c>
      <c r="G973" s="16" t="s">
        <v>655</v>
      </c>
      <c r="I973" s="2" t="b">
        <v>0</v>
      </c>
      <c r="J973" s="2" t="b">
        <v>0</v>
      </c>
      <c r="K973" s="2" t="b">
        <v>1</v>
      </c>
      <c r="L973" s="2" t="s">
        <v>294</v>
      </c>
    </row>
    <row r="974" ht="28.8" spans="1:12">
      <c r="A974" s="5" t="s">
        <v>654</v>
      </c>
      <c r="B974" s="2" t="s">
        <v>13</v>
      </c>
      <c r="E974" s="15" t="s">
        <v>640</v>
      </c>
      <c r="G974" s="16" t="s">
        <v>655</v>
      </c>
      <c r="I974" s="2" t="b">
        <v>0</v>
      </c>
      <c r="J974" s="2" t="b">
        <v>0</v>
      </c>
      <c r="K974" s="2" t="b">
        <v>1</v>
      </c>
      <c r="L974" s="2" t="s">
        <v>294</v>
      </c>
    </row>
    <row r="975" ht="28.8" spans="1:12">
      <c r="A975" s="5" t="s">
        <v>654</v>
      </c>
      <c r="B975" s="2" t="s">
        <v>13</v>
      </c>
      <c r="E975" s="15" t="s">
        <v>641</v>
      </c>
      <c r="G975" s="16" t="s">
        <v>655</v>
      </c>
      <c r="I975" s="2" t="b">
        <v>0</v>
      </c>
      <c r="J975" s="2" t="b">
        <v>0</v>
      </c>
      <c r="K975" s="2" t="b">
        <v>1</v>
      </c>
      <c r="L975" s="2" t="s">
        <v>294</v>
      </c>
    </row>
    <row r="976" ht="28.8" spans="1:12">
      <c r="A976" s="5" t="s">
        <v>654</v>
      </c>
      <c r="B976" s="2" t="s">
        <v>13</v>
      </c>
      <c r="E976" s="15" t="s">
        <v>642</v>
      </c>
      <c r="G976" s="16" t="s">
        <v>655</v>
      </c>
      <c r="I976" s="2" t="b">
        <v>0</v>
      </c>
      <c r="J976" s="2" t="b">
        <v>0</v>
      </c>
      <c r="K976" s="2" t="b">
        <v>1</v>
      </c>
      <c r="L976" s="2" t="s">
        <v>294</v>
      </c>
    </row>
    <row r="977" ht="28.8" spans="1:12">
      <c r="A977" s="5" t="s">
        <v>654</v>
      </c>
      <c r="B977" s="2" t="s">
        <v>13</v>
      </c>
      <c r="E977" s="15" t="s">
        <v>598</v>
      </c>
      <c r="G977" s="16" t="s">
        <v>655</v>
      </c>
      <c r="I977" s="2" t="b">
        <v>0</v>
      </c>
      <c r="J977" s="2" t="b">
        <v>0</v>
      </c>
      <c r="K977" s="2" t="b">
        <v>1</v>
      </c>
      <c r="L977" s="2" t="s">
        <v>294</v>
      </c>
    </row>
    <row r="978" ht="28.8" spans="1:12">
      <c r="A978" s="5" t="s">
        <v>654</v>
      </c>
      <c r="B978" s="2" t="s">
        <v>13</v>
      </c>
      <c r="E978" s="15" t="s">
        <v>599</v>
      </c>
      <c r="G978" s="16" t="s">
        <v>655</v>
      </c>
      <c r="I978" s="2" t="b">
        <v>0</v>
      </c>
      <c r="J978" s="2" t="b">
        <v>0</v>
      </c>
      <c r="K978" s="2" t="b">
        <v>1</v>
      </c>
      <c r="L978" s="2" t="s">
        <v>294</v>
      </c>
    </row>
    <row r="979" ht="28.8" spans="1:12">
      <c r="A979" s="5" t="s">
        <v>654</v>
      </c>
      <c r="B979" s="2" t="s">
        <v>13</v>
      </c>
      <c r="E979" s="15" t="s">
        <v>600</v>
      </c>
      <c r="G979" s="16" t="s">
        <v>655</v>
      </c>
      <c r="I979" s="2" t="b">
        <v>0</v>
      </c>
      <c r="J979" s="2" t="b">
        <v>0</v>
      </c>
      <c r="K979" s="2" t="b">
        <v>1</v>
      </c>
      <c r="L979" s="2" t="s">
        <v>294</v>
      </c>
    </row>
    <row r="980" ht="28.8" spans="1:12">
      <c r="A980" s="5" t="s">
        <v>654</v>
      </c>
      <c r="B980" s="2" t="s">
        <v>13</v>
      </c>
      <c r="E980" s="15" t="s">
        <v>601</v>
      </c>
      <c r="G980" s="16" t="s">
        <v>655</v>
      </c>
      <c r="I980" s="2" t="b">
        <v>0</v>
      </c>
      <c r="J980" s="2" t="b">
        <v>0</v>
      </c>
      <c r="K980" s="2" t="b">
        <v>1</v>
      </c>
      <c r="L980" s="2" t="s">
        <v>294</v>
      </c>
    </row>
    <row r="981" ht="28.8" spans="1:12">
      <c r="A981" s="5" t="s">
        <v>654</v>
      </c>
      <c r="B981" s="2" t="s">
        <v>13</v>
      </c>
      <c r="E981" s="15" t="s">
        <v>602</v>
      </c>
      <c r="G981" s="16" t="s">
        <v>655</v>
      </c>
      <c r="I981" s="2" t="b">
        <v>0</v>
      </c>
      <c r="J981" s="2" t="b">
        <v>0</v>
      </c>
      <c r="K981" s="2" t="b">
        <v>1</v>
      </c>
      <c r="L981" s="2" t="s">
        <v>294</v>
      </c>
    </row>
    <row r="982" ht="28.8" spans="1:12">
      <c r="A982" s="5" t="s">
        <v>654</v>
      </c>
      <c r="B982" s="2" t="s">
        <v>13</v>
      </c>
      <c r="E982" s="15" t="s">
        <v>603</v>
      </c>
      <c r="G982" s="16" t="s">
        <v>655</v>
      </c>
      <c r="I982" s="2" t="b">
        <v>0</v>
      </c>
      <c r="J982" s="2" t="b">
        <v>0</v>
      </c>
      <c r="K982" s="2" t="b">
        <v>1</v>
      </c>
      <c r="L982" s="2" t="s">
        <v>294</v>
      </c>
    </row>
    <row r="983" ht="28.8" spans="1:12">
      <c r="A983" s="5" t="s">
        <v>654</v>
      </c>
      <c r="B983" s="2" t="s">
        <v>13</v>
      </c>
      <c r="E983" s="15" t="s">
        <v>604</v>
      </c>
      <c r="G983" s="16" t="s">
        <v>655</v>
      </c>
      <c r="I983" s="2" t="b">
        <v>0</v>
      </c>
      <c r="J983" s="2" t="b">
        <v>0</v>
      </c>
      <c r="K983" s="2" t="b">
        <v>1</v>
      </c>
      <c r="L983" s="2" t="s">
        <v>294</v>
      </c>
    </row>
    <row r="984" ht="28.8" spans="1:12">
      <c r="A984" s="5" t="s">
        <v>654</v>
      </c>
      <c r="B984" s="2" t="s">
        <v>13</v>
      </c>
      <c r="E984" s="15" t="s">
        <v>605</v>
      </c>
      <c r="G984" s="16" t="s">
        <v>655</v>
      </c>
      <c r="I984" s="2" t="b">
        <v>0</v>
      </c>
      <c r="J984" s="2" t="b">
        <v>0</v>
      </c>
      <c r="K984" s="2" t="b">
        <v>1</v>
      </c>
      <c r="L984" s="2" t="s">
        <v>294</v>
      </c>
    </row>
    <row r="985" ht="28.8" spans="1:12">
      <c r="A985" s="5" t="s">
        <v>654</v>
      </c>
      <c r="B985" s="2" t="s">
        <v>13</v>
      </c>
      <c r="E985" s="15" t="s">
        <v>643</v>
      </c>
      <c r="G985" s="16" t="s">
        <v>655</v>
      </c>
      <c r="I985" s="2" t="b">
        <v>0</v>
      </c>
      <c r="J985" s="2" t="b">
        <v>0</v>
      </c>
      <c r="K985" s="2" t="b">
        <v>1</v>
      </c>
      <c r="L985" s="2" t="s">
        <v>294</v>
      </c>
    </row>
    <row r="986" ht="28.8" spans="1:12">
      <c r="A986" s="5" t="s">
        <v>654</v>
      </c>
      <c r="B986" s="2" t="s">
        <v>13</v>
      </c>
      <c r="E986" s="15" t="s">
        <v>449</v>
      </c>
      <c r="G986" s="16" t="s">
        <v>655</v>
      </c>
      <c r="I986" s="2" t="b">
        <v>0</v>
      </c>
      <c r="J986" s="2" t="b">
        <v>0</v>
      </c>
      <c r="K986" s="2" t="b">
        <v>1</v>
      </c>
      <c r="L986" s="2" t="s">
        <v>294</v>
      </c>
    </row>
    <row r="987" ht="28.8" spans="1:12">
      <c r="A987" s="5" t="s">
        <v>654</v>
      </c>
      <c r="B987" s="2" t="s">
        <v>13</v>
      </c>
      <c r="E987" s="15" t="s">
        <v>450</v>
      </c>
      <c r="G987" s="16" t="s">
        <v>655</v>
      </c>
      <c r="I987" s="2" t="b">
        <v>0</v>
      </c>
      <c r="J987" s="2" t="b">
        <v>0</v>
      </c>
      <c r="K987" s="2" t="b">
        <v>1</v>
      </c>
      <c r="L987" s="2" t="s">
        <v>294</v>
      </c>
    </row>
    <row r="988" ht="28.8" spans="1:12">
      <c r="A988" s="5" t="s">
        <v>654</v>
      </c>
      <c r="B988" s="2" t="s">
        <v>13</v>
      </c>
      <c r="E988" s="15" t="s">
        <v>451</v>
      </c>
      <c r="G988" s="16" t="s">
        <v>655</v>
      </c>
      <c r="I988" s="2" t="b">
        <v>0</v>
      </c>
      <c r="J988" s="2" t="b">
        <v>0</v>
      </c>
      <c r="K988" s="2" t="b">
        <v>1</v>
      </c>
      <c r="L988" s="2" t="s">
        <v>294</v>
      </c>
    </row>
    <row r="989" ht="28.8" spans="1:12">
      <c r="A989" s="5" t="s">
        <v>654</v>
      </c>
      <c r="B989" s="2" t="s">
        <v>13</v>
      </c>
      <c r="E989" s="15" t="s">
        <v>452</v>
      </c>
      <c r="G989" s="16" t="s">
        <v>655</v>
      </c>
      <c r="I989" s="2" t="b">
        <v>0</v>
      </c>
      <c r="J989" s="2" t="b">
        <v>0</v>
      </c>
      <c r="K989" s="2" t="b">
        <v>1</v>
      </c>
      <c r="L989" s="2" t="s">
        <v>294</v>
      </c>
    </row>
    <row r="990" ht="28.8" spans="1:12">
      <c r="A990" s="5" t="s">
        <v>654</v>
      </c>
      <c r="B990" s="2" t="s">
        <v>13</v>
      </c>
      <c r="E990" s="15" t="s">
        <v>453</v>
      </c>
      <c r="G990" s="16" t="s">
        <v>655</v>
      </c>
      <c r="I990" s="2" t="b">
        <v>0</v>
      </c>
      <c r="J990" s="2" t="b">
        <v>0</v>
      </c>
      <c r="K990" s="2" t="b">
        <v>1</v>
      </c>
      <c r="L990" s="2" t="s">
        <v>294</v>
      </c>
    </row>
    <row r="991" ht="28.8" spans="1:12">
      <c r="A991" s="5" t="s">
        <v>654</v>
      </c>
      <c r="B991" s="2" t="s">
        <v>13</v>
      </c>
      <c r="E991" s="15" t="s">
        <v>455</v>
      </c>
      <c r="G991" s="16" t="s">
        <v>655</v>
      </c>
      <c r="I991" s="2" t="b">
        <v>0</v>
      </c>
      <c r="J991" s="2" t="b">
        <v>0</v>
      </c>
      <c r="K991" s="2" t="b">
        <v>1</v>
      </c>
      <c r="L991" s="2" t="s">
        <v>294</v>
      </c>
    </row>
    <row r="992" ht="28.8" spans="1:12">
      <c r="A992" s="5" t="s">
        <v>654</v>
      </c>
      <c r="B992" s="2" t="s">
        <v>13</v>
      </c>
      <c r="E992" s="15" t="s">
        <v>456</v>
      </c>
      <c r="G992" s="16" t="s">
        <v>655</v>
      </c>
      <c r="I992" s="2" t="b">
        <v>0</v>
      </c>
      <c r="J992" s="2" t="b">
        <v>0</v>
      </c>
      <c r="K992" s="2" t="b">
        <v>1</v>
      </c>
      <c r="L992" s="2" t="s">
        <v>294</v>
      </c>
    </row>
    <row r="993" ht="28.8" spans="1:12">
      <c r="A993" s="5" t="s">
        <v>654</v>
      </c>
      <c r="B993" s="2" t="s">
        <v>13</v>
      </c>
      <c r="E993" s="15" t="s">
        <v>457</v>
      </c>
      <c r="G993" s="16" t="s">
        <v>655</v>
      </c>
      <c r="I993" s="2" t="b">
        <v>0</v>
      </c>
      <c r="J993" s="2" t="b">
        <v>0</v>
      </c>
      <c r="K993" s="2" t="b">
        <v>1</v>
      </c>
      <c r="L993" s="2" t="s">
        <v>294</v>
      </c>
    </row>
    <row r="994" ht="28.8" spans="1:12">
      <c r="A994" s="5" t="s">
        <v>654</v>
      </c>
      <c r="B994" s="2" t="s">
        <v>13</v>
      </c>
      <c r="E994" s="15" t="s">
        <v>606</v>
      </c>
      <c r="G994" s="16" t="s">
        <v>655</v>
      </c>
      <c r="I994" s="2" t="b">
        <v>0</v>
      </c>
      <c r="J994" s="2" t="b">
        <v>0</v>
      </c>
      <c r="K994" s="2" t="b">
        <v>1</v>
      </c>
      <c r="L994" s="2" t="s">
        <v>294</v>
      </c>
    </row>
    <row r="995" ht="28.8" spans="1:12">
      <c r="A995" s="5" t="s">
        <v>654</v>
      </c>
      <c r="B995" s="2" t="s">
        <v>13</v>
      </c>
      <c r="E995" s="15" t="s">
        <v>458</v>
      </c>
      <c r="G995" s="16" t="s">
        <v>655</v>
      </c>
      <c r="I995" s="2" t="b">
        <v>0</v>
      </c>
      <c r="J995" s="2" t="b">
        <v>0</v>
      </c>
      <c r="K995" s="2" t="b">
        <v>1</v>
      </c>
      <c r="L995" s="2" t="s">
        <v>294</v>
      </c>
    </row>
    <row r="996" ht="28.8" spans="1:12">
      <c r="A996" s="5" t="s">
        <v>654</v>
      </c>
      <c r="B996" s="2" t="s">
        <v>13</v>
      </c>
      <c r="E996" s="15" t="s">
        <v>459</v>
      </c>
      <c r="G996" s="16" t="s">
        <v>655</v>
      </c>
      <c r="I996" s="2" t="b">
        <v>0</v>
      </c>
      <c r="J996" s="2" t="b">
        <v>0</v>
      </c>
      <c r="K996" s="2" t="b">
        <v>1</v>
      </c>
      <c r="L996" s="2" t="s">
        <v>294</v>
      </c>
    </row>
    <row r="997" ht="28.8" spans="1:12">
      <c r="A997" s="5" t="s">
        <v>654</v>
      </c>
      <c r="B997" s="2" t="s">
        <v>13</v>
      </c>
      <c r="E997" s="15" t="s">
        <v>460</v>
      </c>
      <c r="G997" s="16" t="s">
        <v>655</v>
      </c>
      <c r="I997" s="2" t="b">
        <v>0</v>
      </c>
      <c r="J997" s="2" t="b">
        <v>0</v>
      </c>
      <c r="K997" s="2" t="b">
        <v>1</v>
      </c>
      <c r="L997" s="2" t="s">
        <v>294</v>
      </c>
    </row>
    <row r="998" ht="28.8" spans="1:12">
      <c r="A998" s="5" t="s">
        <v>654</v>
      </c>
      <c r="B998" s="2" t="s">
        <v>13</v>
      </c>
      <c r="E998" s="15" t="s">
        <v>461</v>
      </c>
      <c r="G998" s="16" t="s">
        <v>655</v>
      </c>
      <c r="I998" s="2" t="b">
        <v>0</v>
      </c>
      <c r="J998" s="2" t="b">
        <v>0</v>
      </c>
      <c r="K998" s="2" t="b">
        <v>1</v>
      </c>
      <c r="L998" s="2" t="s">
        <v>294</v>
      </c>
    </row>
    <row r="999" ht="28.8" spans="1:12">
      <c r="A999" s="5" t="s">
        <v>654</v>
      </c>
      <c r="B999" s="2" t="s">
        <v>13</v>
      </c>
      <c r="E999" s="15" t="s">
        <v>462</v>
      </c>
      <c r="G999" s="16" t="s">
        <v>655</v>
      </c>
      <c r="I999" s="2" t="b">
        <v>0</v>
      </c>
      <c r="J999" s="2" t="b">
        <v>0</v>
      </c>
      <c r="K999" s="2" t="b">
        <v>1</v>
      </c>
      <c r="L999" s="2" t="s">
        <v>294</v>
      </c>
    </row>
    <row r="1000" ht="28.8" spans="1:12">
      <c r="A1000" s="5" t="s">
        <v>654</v>
      </c>
      <c r="B1000" s="2" t="s">
        <v>13</v>
      </c>
      <c r="E1000" s="15" t="s">
        <v>463</v>
      </c>
      <c r="G1000" s="16" t="s">
        <v>655</v>
      </c>
      <c r="I1000" s="2" t="b">
        <v>0</v>
      </c>
      <c r="J1000" s="2" t="b">
        <v>0</v>
      </c>
      <c r="K1000" s="2" t="b">
        <v>1</v>
      </c>
      <c r="L1000" s="2" t="s">
        <v>294</v>
      </c>
    </row>
    <row r="1001" ht="28.8" spans="1:12">
      <c r="A1001" s="5" t="s">
        <v>654</v>
      </c>
      <c r="B1001" s="2" t="s">
        <v>13</v>
      </c>
      <c r="E1001" s="15" t="s">
        <v>464</v>
      </c>
      <c r="G1001" s="16" t="s">
        <v>655</v>
      </c>
      <c r="I1001" s="2" t="b">
        <v>0</v>
      </c>
      <c r="J1001" s="2" t="b">
        <v>0</v>
      </c>
      <c r="K1001" s="2" t="b">
        <v>1</v>
      </c>
      <c r="L1001" s="2" t="s">
        <v>294</v>
      </c>
    </row>
    <row r="1002" ht="28.8" spans="1:12">
      <c r="A1002" s="5" t="s">
        <v>654</v>
      </c>
      <c r="B1002" s="2" t="s">
        <v>13</v>
      </c>
      <c r="E1002" s="15" t="s">
        <v>465</v>
      </c>
      <c r="G1002" s="16" t="s">
        <v>655</v>
      </c>
      <c r="I1002" s="2" t="b">
        <v>0</v>
      </c>
      <c r="J1002" s="2" t="b">
        <v>0</v>
      </c>
      <c r="K1002" s="2" t="b">
        <v>1</v>
      </c>
      <c r="L1002" s="2" t="s">
        <v>294</v>
      </c>
    </row>
    <row r="1003" ht="28.8" spans="1:12">
      <c r="A1003" s="5" t="s">
        <v>654</v>
      </c>
      <c r="B1003" s="2" t="s">
        <v>13</v>
      </c>
      <c r="E1003" s="15" t="s">
        <v>466</v>
      </c>
      <c r="G1003" s="16" t="s">
        <v>655</v>
      </c>
      <c r="I1003" s="2" t="b">
        <v>0</v>
      </c>
      <c r="J1003" s="2" t="b">
        <v>0</v>
      </c>
      <c r="K1003" s="2" t="b">
        <v>1</v>
      </c>
      <c r="L1003" s="2" t="s">
        <v>294</v>
      </c>
    </row>
    <row r="1004" ht="28.8" spans="1:12">
      <c r="A1004" s="5" t="s">
        <v>654</v>
      </c>
      <c r="B1004" s="2" t="s">
        <v>13</v>
      </c>
      <c r="E1004" s="15" t="s">
        <v>467</v>
      </c>
      <c r="G1004" s="16" t="s">
        <v>655</v>
      </c>
      <c r="I1004" s="2" t="b">
        <v>0</v>
      </c>
      <c r="J1004" s="2" t="b">
        <v>0</v>
      </c>
      <c r="K1004" s="2" t="b">
        <v>1</v>
      </c>
      <c r="L1004" s="2" t="s">
        <v>294</v>
      </c>
    </row>
    <row r="1005" ht="28.8" spans="1:12">
      <c r="A1005" s="5" t="s">
        <v>654</v>
      </c>
      <c r="B1005" s="2" t="s">
        <v>13</v>
      </c>
      <c r="E1005" s="15" t="s">
        <v>468</v>
      </c>
      <c r="G1005" s="16" t="s">
        <v>655</v>
      </c>
      <c r="I1005" s="2" t="b">
        <v>0</v>
      </c>
      <c r="J1005" s="2" t="b">
        <v>0</v>
      </c>
      <c r="K1005" s="2" t="b">
        <v>1</v>
      </c>
      <c r="L1005" s="2" t="s">
        <v>294</v>
      </c>
    </row>
    <row r="1006" ht="28.8" spans="1:12">
      <c r="A1006" s="5" t="s">
        <v>654</v>
      </c>
      <c r="B1006" s="2" t="s">
        <v>13</v>
      </c>
      <c r="E1006" s="15" t="s">
        <v>469</v>
      </c>
      <c r="G1006" s="16" t="s">
        <v>655</v>
      </c>
      <c r="I1006" s="2" t="b">
        <v>0</v>
      </c>
      <c r="J1006" s="2" t="b">
        <v>0</v>
      </c>
      <c r="K1006" s="2" t="b">
        <v>1</v>
      </c>
      <c r="L1006" s="2" t="s">
        <v>294</v>
      </c>
    </row>
    <row r="1007" ht="28.8" spans="1:12">
      <c r="A1007" s="5" t="s">
        <v>654</v>
      </c>
      <c r="B1007" s="2" t="s">
        <v>13</v>
      </c>
      <c r="E1007" s="15" t="s">
        <v>470</v>
      </c>
      <c r="G1007" s="16" t="s">
        <v>655</v>
      </c>
      <c r="I1007" s="2" t="b">
        <v>0</v>
      </c>
      <c r="J1007" s="2" t="b">
        <v>0</v>
      </c>
      <c r="K1007" s="2" t="b">
        <v>1</v>
      </c>
      <c r="L1007" s="2" t="s">
        <v>294</v>
      </c>
    </row>
    <row r="1008" ht="28.8" spans="1:12">
      <c r="A1008" s="5" t="s">
        <v>654</v>
      </c>
      <c r="B1008" s="2" t="s">
        <v>13</v>
      </c>
      <c r="E1008" s="15" t="s">
        <v>471</v>
      </c>
      <c r="G1008" s="16" t="s">
        <v>655</v>
      </c>
      <c r="I1008" s="2" t="b">
        <v>0</v>
      </c>
      <c r="J1008" s="2" t="b">
        <v>0</v>
      </c>
      <c r="K1008" s="2" t="b">
        <v>1</v>
      </c>
      <c r="L1008" s="2" t="s">
        <v>294</v>
      </c>
    </row>
    <row r="1009" ht="28.8" spans="1:12">
      <c r="A1009" s="5" t="s">
        <v>654</v>
      </c>
      <c r="B1009" s="2" t="s">
        <v>13</v>
      </c>
      <c r="E1009" s="15" t="s">
        <v>607</v>
      </c>
      <c r="G1009" s="16" t="s">
        <v>655</v>
      </c>
      <c r="I1009" s="2" t="b">
        <v>0</v>
      </c>
      <c r="J1009" s="2" t="b">
        <v>0</v>
      </c>
      <c r="K1009" s="2" t="b">
        <v>1</v>
      </c>
      <c r="L1009" s="2" t="s">
        <v>294</v>
      </c>
    </row>
    <row r="1010" ht="28.8" spans="1:12">
      <c r="A1010" s="5" t="s">
        <v>654</v>
      </c>
      <c r="B1010" s="2" t="s">
        <v>13</v>
      </c>
      <c r="E1010" s="15" t="s">
        <v>706</v>
      </c>
      <c r="G1010" s="16" t="s">
        <v>655</v>
      </c>
      <c r="I1010" s="2" t="b">
        <v>0</v>
      </c>
      <c r="J1010" s="2" t="b">
        <v>0</v>
      </c>
      <c r="K1010" s="2" t="b">
        <v>1</v>
      </c>
      <c r="L1010" s="2" t="s">
        <v>294</v>
      </c>
    </row>
    <row r="1011" ht="28.8" spans="1:12">
      <c r="A1011" s="5" t="s">
        <v>654</v>
      </c>
      <c r="B1011" s="2" t="s">
        <v>13</v>
      </c>
      <c r="E1011" s="15" t="s">
        <v>707</v>
      </c>
      <c r="G1011" s="16" t="s">
        <v>655</v>
      </c>
      <c r="I1011" s="2" t="b">
        <v>0</v>
      </c>
      <c r="J1011" s="2" t="b">
        <v>0</v>
      </c>
      <c r="K1011" s="2" t="b">
        <v>1</v>
      </c>
      <c r="L1011" s="2" t="s">
        <v>294</v>
      </c>
    </row>
    <row r="1012" ht="28.8" spans="1:12">
      <c r="A1012" s="5" t="s">
        <v>654</v>
      </c>
      <c r="B1012" s="2" t="s">
        <v>13</v>
      </c>
      <c r="E1012" s="15" t="s">
        <v>708</v>
      </c>
      <c r="G1012" s="16" t="s">
        <v>655</v>
      </c>
      <c r="I1012" s="2" t="b">
        <v>0</v>
      </c>
      <c r="J1012" s="2" t="b">
        <v>0</v>
      </c>
      <c r="K1012" s="2" t="b">
        <v>1</v>
      </c>
      <c r="L1012" s="2" t="s">
        <v>294</v>
      </c>
    </row>
    <row r="1013" ht="28.8" spans="1:12">
      <c r="A1013" s="5" t="s">
        <v>654</v>
      </c>
      <c r="B1013" s="2" t="s">
        <v>13</v>
      </c>
      <c r="E1013" s="15" t="s">
        <v>709</v>
      </c>
      <c r="G1013" s="16" t="s">
        <v>655</v>
      </c>
      <c r="I1013" s="2" t="b">
        <v>0</v>
      </c>
      <c r="J1013" s="2" t="b">
        <v>0</v>
      </c>
      <c r="K1013" s="2" t="b">
        <v>1</v>
      </c>
      <c r="L1013" s="2" t="s">
        <v>294</v>
      </c>
    </row>
    <row r="1014" ht="28.8" spans="1:12">
      <c r="A1014" s="5" t="s">
        <v>654</v>
      </c>
      <c r="B1014" s="2" t="s">
        <v>13</v>
      </c>
      <c r="E1014" s="15" t="s">
        <v>644</v>
      </c>
      <c r="G1014" s="16" t="s">
        <v>655</v>
      </c>
      <c r="I1014" s="2" t="b">
        <v>0</v>
      </c>
      <c r="J1014" s="2" t="b">
        <v>0</v>
      </c>
      <c r="K1014" s="2" t="b">
        <v>1</v>
      </c>
      <c r="L1014" s="2" t="s">
        <v>294</v>
      </c>
    </row>
    <row r="1015" ht="28.8" spans="1:12">
      <c r="A1015" s="5" t="s">
        <v>654</v>
      </c>
      <c r="B1015" s="2" t="s">
        <v>13</v>
      </c>
      <c r="E1015" s="15" t="s">
        <v>645</v>
      </c>
      <c r="G1015" s="16" t="s">
        <v>655</v>
      </c>
      <c r="I1015" s="2" t="b">
        <v>0</v>
      </c>
      <c r="J1015" s="2" t="b">
        <v>0</v>
      </c>
      <c r="K1015" s="2" t="b">
        <v>1</v>
      </c>
      <c r="L1015" s="2" t="s">
        <v>294</v>
      </c>
    </row>
    <row r="1016" ht="28.8" spans="1:12">
      <c r="A1016" s="5" t="s">
        <v>654</v>
      </c>
      <c r="B1016" s="2" t="s">
        <v>13</v>
      </c>
      <c r="E1016" s="15" t="s">
        <v>646</v>
      </c>
      <c r="G1016" s="16" t="s">
        <v>655</v>
      </c>
      <c r="I1016" s="2" t="b">
        <v>0</v>
      </c>
      <c r="J1016" s="2" t="b">
        <v>0</v>
      </c>
      <c r="K1016" s="2" t="b">
        <v>1</v>
      </c>
      <c r="L1016" s="2" t="s">
        <v>294</v>
      </c>
    </row>
    <row r="1017" ht="28.8" spans="1:12">
      <c r="A1017" s="5" t="s">
        <v>654</v>
      </c>
      <c r="B1017" s="2" t="s">
        <v>13</v>
      </c>
      <c r="E1017" s="15" t="s">
        <v>647</v>
      </c>
      <c r="G1017" s="16" t="s">
        <v>655</v>
      </c>
      <c r="I1017" s="2" t="b">
        <v>0</v>
      </c>
      <c r="J1017" s="2" t="b">
        <v>0</v>
      </c>
      <c r="K1017" s="2" t="b">
        <v>1</v>
      </c>
      <c r="L1017" s="2" t="s">
        <v>294</v>
      </c>
    </row>
    <row r="1018" ht="28.8" spans="1:12">
      <c r="A1018" s="5" t="s">
        <v>654</v>
      </c>
      <c r="B1018" s="2" t="s">
        <v>13</v>
      </c>
      <c r="E1018" s="15" t="s">
        <v>648</v>
      </c>
      <c r="G1018" s="16" t="s">
        <v>655</v>
      </c>
      <c r="I1018" s="2" t="b">
        <v>0</v>
      </c>
      <c r="J1018" s="2" t="b">
        <v>0</v>
      </c>
      <c r="K1018" s="2" t="b">
        <v>1</v>
      </c>
      <c r="L1018" s="2" t="s">
        <v>294</v>
      </c>
    </row>
    <row r="1019" ht="28.8" spans="1:12">
      <c r="A1019" s="5" t="s">
        <v>654</v>
      </c>
      <c r="B1019" s="2" t="s">
        <v>13</v>
      </c>
      <c r="E1019" s="15" t="s">
        <v>608</v>
      </c>
      <c r="G1019" s="16" t="s">
        <v>655</v>
      </c>
      <c r="I1019" s="2" t="b">
        <v>0</v>
      </c>
      <c r="J1019" s="2" t="b">
        <v>0</v>
      </c>
      <c r="K1019" s="2" t="b">
        <v>1</v>
      </c>
      <c r="L1019" s="2" t="s">
        <v>294</v>
      </c>
    </row>
    <row r="1020" ht="28.8" spans="1:12">
      <c r="A1020" s="5" t="s">
        <v>654</v>
      </c>
      <c r="B1020" s="2" t="s">
        <v>13</v>
      </c>
      <c r="E1020" s="15" t="s">
        <v>609</v>
      </c>
      <c r="G1020" s="16" t="s">
        <v>655</v>
      </c>
      <c r="I1020" s="2" t="b">
        <v>0</v>
      </c>
      <c r="J1020" s="2" t="b">
        <v>0</v>
      </c>
      <c r="K1020" s="2" t="b">
        <v>1</v>
      </c>
      <c r="L1020" s="2" t="s">
        <v>294</v>
      </c>
    </row>
    <row r="1021" ht="28.8" spans="1:12">
      <c r="A1021" s="5" t="s">
        <v>654</v>
      </c>
      <c r="B1021" s="2" t="s">
        <v>13</v>
      </c>
      <c r="E1021" s="15" t="s">
        <v>610</v>
      </c>
      <c r="G1021" s="16" t="s">
        <v>655</v>
      </c>
      <c r="I1021" s="2" t="b">
        <v>0</v>
      </c>
      <c r="J1021" s="2" t="b">
        <v>0</v>
      </c>
      <c r="K1021" s="2" t="b">
        <v>1</v>
      </c>
      <c r="L1021" s="2" t="s">
        <v>294</v>
      </c>
    </row>
    <row r="1022" ht="28.8" spans="1:12">
      <c r="A1022" s="5" t="s">
        <v>654</v>
      </c>
      <c r="B1022" s="2" t="s">
        <v>13</v>
      </c>
      <c r="E1022" s="15" t="s">
        <v>611</v>
      </c>
      <c r="G1022" s="16" t="s">
        <v>655</v>
      </c>
      <c r="I1022" s="2" t="b">
        <v>0</v>
      </c>
      <c r="J1022" s="2" t="b">
        <v>0</v>
      </c>
      <c r="K1022" s="2" t="b">
        <v>1</v>
      </c>
      <c r="L1022" s="2" t="s">
        <v>294</v>
      </c>
    </row>
    <row r="1023" ht="28.8" spans="1:12">
      <c r="A1023" s="5" t="s">
        <v>654</v>
      </c>
      <c r="B1023" s="2" t="s">
        <v>13</v>
      </c>
      <c r="E1023" s="15" t="s">
        <v>612</v>
      </c>
      <c r="G1023" s="16" t="s">
        <v>655</v>
      </c>
      <c r="I1023" s="2" t="b">
        <v>0</v>
      </c>
      <c r="J1023" s="2" t="b">
        <v>0</v>
      </c>
      <c r="K1023" s="2" t="b">
        <v>1</v>
      </c>
      <c r="L1023" s="2" t="s">
        <v>294</v>
      </c>
    </row>
    <row r="1024" ht="28.8" spans="1:12">
      <c r="A1024" s="5" t="s">
        <v>654</v>
      </c>
      <c r="B1024" s="2" t="s">
        <v>13</v>
      </c>
      <c r="E1024" s="15" t="s">
        <v>613</v>
      </c>
      <c r="G1024" s="16" t="s">
        <v>655</v>
      </c>
      <c r="I1024" s="2" t="b">
        <v>0</v>
      </c>
      <c r="J1024" s="2" t="b">
        <v>0</v>
      </c>
      <c r="K1024" s="2" t="b">
        <v>1</v>
      </c>
      <c r="L1024" s="2" t="s">
        <v>294</v>
      </c>
    </row>
    <row r="1025" ht="28.8" spans="1:12">
      <c r="A1025" s="5" t="s">
        <v>654</v>
      </c>
      <c r="B1025" s="2" t="s">
        <v>13</v>
      </c>
      <c r="E1025" s="15" t="s">
        <v>614</v>
      </c>
      <c r="G1025" s="16" t="s">
        <v>655</v>
      </c>
      <c r="I1025" s="2" t="b">
        <v>0</v>
      </c>
      <c r="J1025" s="2" t="b">
        <v>0</v>
      </c>
      <c r="K1025" s="2" t="b">
        <v>1</v>
      </c>
      <c r="L1025" s="2" t="s">
        <v>294</v>
      </c>
    </row>
    <row r="1026" ht="28.8" spans="1:12">
      <c r="A1026" s="5" t="s">
        <v>654</v>
      </c>
      <c r="B1026" s="2" t="s">
        <v>13</v>
      </c>
      <c r="E1026" s="15" t="s">
        <v>615</v>
      </c>
      <c r="G1026" s="16" t="s">
        <v>655</v>
      </c>
      <c r="I1026" s="2" t="b">
        <v>0</v>
      </c>
      <c r="J1026" s="2" t="b">
        <v>0</v>
      </c>
      <c r="K1026" s="2" t="b">
        <v>1</v>
      </c>
      <c r="L1026" s="2" t="s">
        <v>294</v>
      </c>
    </row>
    <row r="1027" ht="28.8" spans="1:12">
      <c r="A1027" s="5" t="s">
        <v>654</v>
      </c>
      <c r="B1027" s="2" t="s">
        <v>13</v>
      </c>
      <c r="E1027" s="15" t="s">
        <v>616</v>
      </c>
      <c r="G1027" s="16" t="s">
        <v>655</v>
      </c>
      <c r="I1027" s="2" t="b">
        <v>0</v>
      </c>
      <c r="J1027" s="2" t="b">
        <v>0</v>
      </c>
      <c r="K1027" s="2" t="b">
        <v>1</v>
      </c>
      <c r="L1027" s="2" t="s">
        <v>294</v>
      </c>
    </row>
    <row r="1028" ht="28.8" spans="1:12">
      <c r="A1028" s="5" t="s">
        <v>654</v>
      </c>
      <c r="B1028" s="2" t="s">
        <v>13</v>
      </c>
      <c r="E1028" s="15" t="s">
        <v>617</v>
      </c>
      <c r="G1028" s="16" t="s">
        <v>655</v>
      </c>
      <c r="I1028" s="2" t="b">
        <v>0</v>
      </c>
      <c r="J1028" s="2" t="b">
        <v>0</v>
      </c>
      <c r="K1028" s="2" t="b">
        <v>1</v>
      </c>
      <c r="L1028" s="2" t="s">
        <v>294</v>
      </c>
    </row>
    <row r="1029" ht="28.8" spans="1:12">
      <c r="A1029" s="5" t="s">
        <v>654</v>
      </c>
      <c r="B1029" s="2" t="s">
        <v>13</v>
      </c>
      <c r="E1029" s="15" t="s">
        <v>497</v>
      </c>
      <c r="G1029" s="16" t="s">
        <v>655</v>
      </c>
      <c r="I1029" s="2" t="b">
        <v>0</v>
      </c>
      <c r="J1029" s="2" t="b">
        <v>0</v>
      </c>
      <c r="K1029" s="2" t="b">
        <v>1</v>
      </c>
      <c r="L1029" s="2" t="s">
        <v>294</v>
      </c>
    </row>
    <row r="1030" ht="28.8" spans="1:12">
      <c r="A1030" s="5" t="s">
        <v>654</v>
      </c>
      <c r="B1030" s="2" t="s">
        <v>13</v>
      </c>
      <c r="E1030" s="15" t="s">
        <v>498</v>
      </c>
      <c r="G1030" s="16" t="s">
        <v>655</v>
      </c>
      <c r="I1030" s="2" t="b">
        <v>0</v>
      </c>
      <c r="J1030" s="2" t="b">
        <v>0</v>
      </c>
      <c r="K1030" s="2" t="b">
        <v>1</v>
      </c>
      <c r="L1030" s="2" t="s">
        <v>294</v>
      </c>
    </row>
    <row r="1031" ht="28.8" spans="1:12">
      <c r="A1031" s="5" t="s">
        <v>654</v>
      </c>
      <c r="B1031" s="2" t="s">
        <v>13</v>
      </c>
      <c r="E1031" s="15" t="s">
        <v>499</v>
      </c>
      <c r="G1031" s="16" t="s">
        <v>655</v>
      </c>
      <c r="I1031" s="2" t="b">
        <v>0</v>
      </c>
      <c r="J1031" s="2" t="b">
        <v>0</v>
      </c>
      <c r="K1031" s="2" t="b">
        <v>1</v>
      </c>
      <c r="L1031" s="2" t="s">
        <v>294</v>
      </c>
    </row>
    <row r="1032" ht="28.8" spans="1:12">
      <c r="A1032" s="5" t="s">
        <v>654</v>
      </c>
      <c r="B1032" s="2" t="s">
        <v>13</v>
      </c>
      <c r="E1032" s="15" t="s">
        <v>500</v>
      </c>
      <c r="G1032" s="16" t="s">
        <v>655</v>
      </c>
      <c r="I1032" s="2" t="b">
        <v>0</v>
      </c>
      <c r="J1032" s="2" t="b">
        <v>0</v>
      </c>
      <c r="K1032" s="2" t="b">
        <v>1</v>
      </c>
      <c r="L1032" s="2" t="s">
        <v>294</v>
      </c>
    </row>
    <row r="1033" ht="28.8" spans="1:12">
      <c r="A1033" s="5" t="s">
        <v>654</v>
      </c>
      <c r="B1033" s="2" t="s">
        <v>13</v>
      </c>
      <c r="E1033" s="15" t="s">
        <v>501</v>
      </c>
      <c r="G1033" s="16" t="s">
        <v>655</v>
      </c>
      <c r="I1033" s="2" t="b">
        <v>0</v>
      </c>
      <c r="J1033" s="2" t="b">
        <v>0</v>
      </c>
      <c r="K1033" s="2" t="b">
        <v>1</v>
      </c>
      <c r="L1033" s="2" t="s">
        <v>294</v>
      </c>
    </row>
    <row r="1034" ht="28.8" spans="1:12">
      <c r="A1034" s="5" t="s">
        <v>654</v>
      </c>
      <c r="B1034" s="2" t="s">
        <v>13</v>
      </c>
      <c r="E1034" s="15" t="s">
        <v>502</v>
      </c>
      <c r="G1034" s="16" t="s">
        <v>655</v>
      </c>
      <c r="I1034" s="2" t="b">
        <v>0</v>
      </c>
      <c r="J1034" s="2" t="b">
        <v>0</v>
      </c>
      <c r="K1034" s="2" t="b">
        <v>1</v>
      </c>
      <c r="L1034" s="2" t="s">
        <v>294</v>
      </c>
    </row>
    <row r="1035" ht="28.8" spans="1:12">
      <c r="A1035" s="5" t="s">
        <v>654</v>
      </c>
      <c r="B1035" s="2" t="s">
        <v>13</v>
      </c>
      <c r="E1035" s="15" t="s">
        <v>503</v>
      </c>
      <c r="G1035" s="16" t="s">
        <v>655</v>
      </c>
      <c r="I1035" s="2" t="b">
        <v>0</v>
      </c>
      <c r="J1035" s="2" t="b">
        <v>0</v>
      </c>
      <c r="K1035" s="2" t="b">
        <v>1</v>
      </c>
      <c r="L1035" s="2" t="s">
        <v>294</v>
      </c>
    </row>
    <row r="1036" ht="28.8" spans="1:12">
      <c r="A1036" s="5" t="s">
        <v>654</v>
      </c>
      <c r="B1036" s="2" t="s">
        <v>13</v>
      </c>
      <c r="E1036" s="15" t="s">
        <v>504</v>
      </c>
      <c r="G1036" s="16" t="s">
        <v>655</v>
      </c>
      <c r="I1036" s="2" t="b">
        <v>0</v>
      </c>
      <c r="J1036" s="2" t="b">
        <v>0</v>
      </c>
      <c r="K1036" s="2" t="b">
        <v>1</v>
      </c>
      <c r="L1036" s="2" t="s">
        <v>294</v>
      </c>
    </row>
    <row r="1037" ht="28.8" spans="1:12">
      <c r="A1037" s="5" t="s">
        <v>654</v>
      </c>
      <c r="B1037" s="2" t="s">
        <v>13</v>
      </c>
      <c r="E1037" s="15" t="s">
        <v>505</v>
      </c>
      <c r="G1037" s="16" t="s">
        <v>655</v>
      </c>
      <c r="I1037" s="2" t="b">
        <v>0</v>
      </c>
      <c r="J1037" s="2" t="b">
        <v>0</v>
      </c>
      <c r="K1037" s="2" t="b">
        <v>1</v>
      </c>
      <c r="L1037" s="2" t="s">
        <v>294</v>
      </c>
    </row>
    <row r="1038" ht="28.8" spans="1:12">
      <c r="A1038" s="5" t="s">
        <v>654</v>
      </c>
      <c r="B1038" s="2" t="s">
        <v>13</v>
      </c>
      <c r="E1038" s="15" t="s">
        <v>506</v>
      </c>
      <c r="G1038" s="16" t="s">
        <v>655</v>
      </c>
      <c r="I1038" s="2" t="b">
        <v>0</v>
      </c>
      <c r="J1038" s="2" t="b">
        <v>0</v>
      </c>
      <c r="K1038" s="2" t="b">
        <v>1</v>
      </c>
      <c r="L1038" s="2" t="s">
        <v>294</v>
      </c>
    </row>
    <row r="1039" ht="28.8" spans="1:12">
      <c r="A1039" s="5" t="s">
        <v>654</v>
      </c>
      <c r="B1039" s="2" t="s">
        <v>13</v>
      </c>
      <c r="E1039" s="15" t="s">
        <v>507</v>
      </c>
      <c r="G1039" s="16" t="s">
        <v>655</v>
      </c>
      <c r="I1039" s="2" t="b">
        <v>0</v>
      </c>
      <c r="J1039" s="2" t="b">
        <v>0</v>
      </c>
      <c r="K1039" s="2" t="b">
        <v>1</v>
      </c>
      <c r="L1039" s="2" t="s">
        <v>294</v>
      </c>
    </row>
    <row r="1040" ht="28.8" spans="1:12">
      <c r="A1040" s="5" t="s">
        <v>654</v>
      </c>
      <c r="B1040" s="2" t="s">
        <v>13</v>
      </c>
      <c r="E1040" s="15" t="s">
        <v>508</v>
      </c>
      <c r="G1040" s="16" t="s">
        <v>655</v>
      </c>
      <c r="I1040" s="2" t="b">
        <v>0</v>
      </c>
      <c r="J1040" s="2" t="b">
        <v>0</v>
      </c>
      <c r="K1040" s="2" t="b">
        <v>1</v>
      </c>
      <c r="L1040" s="2" t="s">
        <v>294</v>
      </c>
    </row>
    <row r="1041" ht="28.8" spans="1:12">
      <c r="A1041" s="5" t="s">
        <v>654</v>
      </c>
      <c r="B1041" s="2" t="s">
        <v>13</v>
      </c>
      <c r="E1041" s="15" t="s">
        <v>509</v>
      </c>
      <c r="G1041" s="16" t="s">
        <v>655</v>
      </c>
      <c r="I1041" s="2" t="b">
        <v>0</v>
      </c>
      <c r="J1041" s="2" t="b">
        <v>0</v>
      </c>
      <c r="K1041" s="2" t="b">
        <v>1</v>
      </c>
      <c r="L1041" s="2" t="s">
        <v>294</v>
      </c>
    </row>
    <row r="1042" ht="28.8" spans="1:12">
      <c r="A1042" s="5" t="s">
        <v>654</v>
      </c>
      <c r="B1042" s="2" t="s">
        <v>13</v>
      </c>
      <c r="E1042" s="15" t="s">
        <v>618</v>
      </c>
      <c r="G1042" s="16" t="s">
        <v>655</v>
      </c>
      <c r="I1042" s="2" t="b">
        <v>0</v>
      </c>
      <c r="J1042" s="2" t="b">
        <v>0</v>
      </c>
      <c r="K1042" s="2" t="b">
        <v>1</v>
      </c>
      <c r="L1042" s="2" t="s">
        <v>294</v>
      </c>
    </row>
    <row r="1043" ht="28.8" spans="1:12">
      <c r="A1043" s="5" t="s">
        <v>654</v>
      </c>
      <c r="B1043" s="2" t="s">
        <v>13</v>
      </c>
      <c r="E1043" s="15" t="s">
        <v>619</v>
      </c>
      <c r="G1043" s="16" t="s">
        <v>655</v>
      </c>
      <c r="I1043" s="2" t="b">
        <v>0</v>
      </c>
      <c r="J1043" s="2" t="b">
        <v>0</v>
      </c>
      <c r="K1043" s="2" t="b">
        <v>1</v>
      </c>
      <c r="L1043" s="2" t="s">
        <v>294</v>
      </c>
    </row>
    <row r="1044" ht="28.8" spans="1:12">
      <c r="A1044" s="5" t="s">
        <v>654</v>
      </c>
      <c r="B1044" s="2" t="s">
        <v>13</v>
      </c>
      <c r="E1044" s="15" t="s">
        <v>620</v>
      </c>
      <c r="G1044" s="16" t="s">
        <v>655</v>
      </c>
      <c r="I1044" s="2" t="b">
        <v>0</v>
      </c>
      <c r="J1044" s="2" t="b">
        <v>0</v>
      </c>
      <c r="K1044" s="2" t="b">
        <v>1</v>
      </c>
      <c r="L1044" s="2" t="s">
        <v>294</v>
      </c>
    </row>
    <row r="1045" ht="28.8" spans="1:12">
      <c r="A1045" s="5" t="s">
        <v>654</v>
      </c>
      <c r="B1045" s="2" t="s">
        <v>13</v>
      </c>
      <c r="E1045" s="15" t="s">
        <v>621</v>
      </c>
      <c r="G1045" s="16" t="s">
        <v>655</v>
      </c>
      <c r="I1045" s="2" t="b">
        <v>0</v>
      </c>
      <c r="J1045" s="2" t="b">
        <v>0</v>
      </c>
      <c r="K1045" s="2" t="b">
        <v>1</v>
      </c>
      <c r="L1045" s="2" t="s">
        <v>294</v>
      </c>
    </row>
    <row r="1046" ht="28.8" spans="1:12">
      <c r="A1046" s="5" t="s">
        <v>654</v>
      </c>
      <c r="B1046" s="2" t="s">
        <v>13</v>
      </c>
      <c r="E1046" s="15" t="s">
        <v>622</v>
      </c>
      <c r="G1046" s="16" t="s">
        <v>655</v>
      </c>
      <c r="I1046" s="2" t="b">
        <v>0</v>
      </c>
      <c r="J1046" s="2" t="b">
        <v>0</v>
      </c>
      <c r="K1046" s="2" t="b">
        <v>1</v>
      </c>
      <c r="L1046" s="2" t="s">
        <v>294</v>
      </c>
    </row>
    <row r="1047" ht="28.8" spans="1:12">
      <c r="A1047" s="5" t="s">
        <v>654</v>
      </c>
      <c r="B1047" s="2" t="s">
        <v>13</v>
      </c>
      <c r="E1047" s="15" t="s">
        <v>623</v>
      </c>
      <c r="G1047" s="16" t="s">
        <v>655</v>
      </c>
      <c r="I1047" s="2" t="b">
        <v>0</v>
      </c>
      <c r="J1047" s="2" t="b">
        <v>0</v>
      </c>
      <c r="K1047" s="2" t="b">
        <v>1</v>
      </c>
      <c r="L1047" s="2" t="s">
        <v>294</v>
      </c>
    </row>
    <row r="1048" ht="28.8" spans="1:12">
      <c r="A1048" s="5" t="s">
        <v>654</v>
      </c>
      <c r="B1048" s="2" t="s">
        <v>13</v>
      </c>
      <c r="E1048" s="15" t="s">
        <v>710</v>
      </c>
      <c r="G1048" s="16" t="s">
        <v>655</v>
      </c>
      <c r="I1048" s="2" t="b">
        <v>0</v>
      </c>
      <c r="J1048" s="2" t="b">
        <v>0</v>
      </c>
      <c r="K1048" s="2" t="b">
        <v>1</v>
      </c>
      <c r="L1048" s="2" t="s">
        <v>294</v>
      </c>
    </row>
    <row r="1049" ht="28.8" spans="1:12">
      <c r="A1049" s="5" t="s">
        <v>654</v>
      </c>
      <c r="B1049" s="2" t="s">
        <v>13</v>
      </c>
      <c r="E1049" s="15" t="s">
        <v>711</v>
      </c>
      <c r="G1049" s="16" t="s">
        <v>655</v>
      </c>
      <c r="I1049" s="2" t="b">
        <v>0</v>
      </c>
      <c r="J1049" s="2" t="b">
        <v>0</v>
      </c>
      <c r="K1049" s="2" t="b">
        <v>1</v>
      </c>
      <c r="L1049" s="2" t="s">
        <v>294</v>
      </c>
    </row>
    <row r="1050" ht="28.8" spans="1:12">
      <c r="A1050" s="5" t="s">
        <v>654</v>
      </c>
      <c r="B1050" s="2" t="s">
        <v>13</v>
      </c>
      <c r="E1050" s="15" t="s">
        <v>712</v>
      </c>
      <c r="G1050" s="16" t="s">
        <v>655</v>
      </c>
      <c r="I1050" s="2" t="b">
        <v>0</v>
      </c>
      <c r="J1050" s="2" t="b">
        <v>0</v>
      </c>
      <c r="K1050" s="2" t="b">
        <v>1</v>
      </c>
      <c r="L1050" s="2" t="s">
        <v>294</v>
      </c>
    </row>
    <row r="1051" ht="28.8" spans="1:12">
      <c r="A1051" s="5" t="s">
        <v>654</v>
      </c>
      <c r="B1051" s="2" t="s">
        <v>13</v>
      </c>
      <c r="E1051" s="15" t="s">
        <v>713</v>
      </c>
      <c r="G1051" s="16" t="s">
        <v>655</v>
      </c>
      <c r="I1051" s="2" t="b">
        <v>0</v>
      </c>
      <c r="J1051" s="2" t="b">
        <v>0</v>
      </c>
      <c r="K1051" s="2" t="b">
        <v>1</v>
      </c>
      <c r="L1051" s="2" t="s">
        <v>294</v>
      </c>
    </row>
    <row r="1052" ht="28.8" spans="1:12">
      <c r="A1052" s="5" t="s">
        <v>654</v>
      </c>
      <c r="B1052" s="2" t="s">
        <v>13</v>
      </c>
      <c r="E1052" s="15" t="s">
        <v>714</v>
      </c>
      <c r="G1052" s="16" t="s">
        <v>655</v>
      </c>
      <c r="I1052" s="2" t="b">
        <v>0</v>
      </c>
      <c r="J1052" s="2" t="b">
        <v>0</v>
      </c>
      <c r="K1052" s="2" t="b">
        <v>1</v>
      </c>
      <c r="L1052" s="2" t="s">
        <v>294</v>
      </c>
    </row>
    <row r="1053" ht="28.8" spans="1:12">
      <c r="A1053" s="5" t="s">
        <v>654</v>
      </c>
      <c r="B1053" s="2" t="s">
        <v>13</v>
      </c>
      <c r="E1053" s="15" t="s">
        <v>649</v>
      </c>
      <c r="G1053" s="16" t="s">
        <v>655</v>
      </c>
      <c r="I1053" s="2" t="b">
        <v>0</v>
      </c>
      <c r="J1053" s="2" t="b">
        <v>0</v>
      </c>
      <c r="K1053" s="2" t="b">
        <v>1</v>
      </c>
      <c r="L1053" s="2" t="s">
        <v>294</v>
      </c>
    </row>
    <row r="1054" ht="28.8" spans="1:12">
      <c r="A1054" s="5" t="s">
        <v>654</v>
      </c>
      <c r="B1054" s="2" t="s">
        <v>13</v>
      </c>
      <c r="E1054" s="15" t="s">
        <v>650</v>
      </c>
      <c r="G1054" s="16" t="s">
        <v>655</v>
      </c>
      <c r="I1054" s="2" t="b">
        <v>0</v>
      </c>
      <c r="J1054" s="2" t="b">
        <v>0</v>
      </c>
      <c r="K1054" s="2" t="b">
        <v>1</v>
      </c>
      <c r="L1054" s="2" t="s">
        <v>294</v>
      </c>
    </row>
    <row r="1055" ht="28.8" spans="1:12">
      <c r="A1055" s="5" t="s">
        <v>654</v>
      </c>
      <c r="B1055" s="2" t="s">
        <v>13</v>
      </c>
      <c r="E1055" s="15" t="s">
        <v>651</v>
      </c>
      <c r="G1055" s="16" t="s">
        <v>655</v>
      </c>
      <c r="I1055" s="2" t="b">
        <v>0</v>
      </c>
      <c r="J1055" s="2" t="b">
        <v>0</v>
      </c>
      <c r="K1055" s="2" t="b">
        <v>1</v>
      </c>
      <c r="L1055" s="2" t="s">
        <v>294</v>
      </c>
    </row>
    <row r="1056" ht="28.8" spans="1:12">
      <c r="A1056" s="5" t="s">
        <v>654</v>
      </c>
      <c r="B1056" s="2" t="s">
        <v>13</v>
      </c>
      <c r="E1056" s="15" t="s">
        <v>652</v>
      </c>
      <c r="G1056" s="16" t="s">
        <v>655</v>
      </c>
      <c r="I1056" s="2" t="b">
        <v>0</v>
      </c>
      <c r="J1056" s="2" t="b">
        <v>0</v>
      </c>
      <c r="K1056" s="2" t="b">
        <v>1</v>
      </c>
      <c r="L1056" s="2" t="s">
        <v>294</v>
      </c>
    </row>
    <row r="1057" ht="28.8" spans="1:12">
      <c r="A1057" s="5" t="s">
        <v>654</v>
      </c>
      <c r="B1057" s="2" t="s">
        <v>13</v>
      </c>
      <c r="E1057" s="15" t="s">
        <v>653</v>
      </c>
      <c r="G1057" s="16" t="s">
        <v>655</v>
      </c>
      <c r="I1057" s="2" t="b">
        <v>0</v>
      </c>
      <c r="J1057" s="2" t="b">
        <v>0</v>
      </c>
      <c r="K1057" s="2" t="b">
        <v>1</v>
      </c>
      <c r="L1057" s="2" t="s">
        <v>294</v>
      </c>
    </row>
    <row r="1058" ht="28.8" spans="1:12">
      <c r="A1058" s="5" t="s">
        <v>654</v>
      </c>
      <c r="B1058" s="2" t="s">
        <v>13</v>
      </c>
      <c r="E1058" s="15" t="s">
        <v>624</v>
      </c>
      <c r="G1058" s="16" t="s">
        <v>655</v>
      </c>
      <c r="I1058" s="2" t="b">
        <v>0</v>
      </c>
      <c r="J1058" s="2" t="b">
        <v>0</v>
      </c>
      <c r="K1058" s="2" t="b">
        <v>1</v>
      </c>
      <c r="L1058" s="2" t="s">
        <v>294</v>
      </c>
    </row>
    <row r="1059" ht="28.8" spans="1:12">
      <c r="A1059" s="5" t="s">
        <v>654</v>
      </c>
      <c r="B1059" s="2" t="s">
        <v>13</v>
      </c>
      <c r="E1059" s="15" t="s">
        <v>625</v>
      </c>
      <c r="G1059" s="16" t="s">
        <v>655</v>
      </c>
      <c r="I1059" s="2" t="b">
        <v>0</v>
      </c>
      <c r="J1059" s="2" t="b">
        <v>0</v>
      </c>
      <c r="K1059" s="2" t="b">
        <v>1</v>
      </c>
      <c r="L1059" s="2" t="s">
        <v>294</v>
      </c>
    </row>
    <row r="1060" ht="28.8" spans="1:12">
      <c r="A1060" s="5" t="s">
        <v>654</v>
      </c>
      <c r="B1060" s="2" t="s">
        <v>13</v>
      </c>
      <c r="E1060" s="15" t="s">
        <v>626</v>
      </c>
      <c r="G1060" s="16" t="s">
        <v>655</v>
      </c>
      <c r="I1060" s="2" t="b">
        <v>0</v>
      </c>
      <c r="J1060" s="2" t="b">
        <v>0</v>
      </c>
      <c r="K1060" s="2" t="b">
        <v>1</v>
      </c>
      <c r="L1060" s="2" t="s">
        <v>294</v>
      </c>
    </row>
    <row r="1061" ht="28.8" spans="1:12">
      <c r="A1061" s="5" t="s">
        <v>654</v>
      </c>
      <c r="B1061" s="2" t="s">
        <v>13</v>
      </c>
      <c r="E1061" s="15" t="s">
        <v>627</v>
      </c>
      <c r="G1061" s="16" t="s">
        <v>655</v>
      </c>
      <c r="I1061" s="2" t="b">
        <v>0</v>
      </c>
      <c r="J1061" s="2" t="b">
        <v>0</v>
      </c>
      <c r="K1061" s="2" t="b">
        <v>1</v>
      </c>
      <c r="L1061" s="2" t="s">
        <v>294</v>
      </c>
    </row>
  </sheetData>
  <autoFilter xmlns:etc="http://www.wps.cn/officeDocument/2017/etCustomData" ref="A1:L65" etc:filterBottomFollowUsedRange="0">
    <extLst/>
  </autoFilter>
  <conditionalFormatting sqref="G$1:G$1048576">
    <cfRule type="duplicateValues" dxfId="0" priority="1"/>
  </conditionalFormatting>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ClinGen_rules_pm1_details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微笑37度</cp:lastModifiedBy>
  <dcterms:created xsi:type="dcterms:W3CDTF">2026-03-26T02:22:00Z</dcterms:created>
  <dcterms:modified xsi:type="dcterms:W3CDTF">2026-04-10T06:21:14Z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5A4E8012819A4F6887351B0E42DB175C_13</vt:lpwstr>
  </property>
  <property fmtid="{D5CDD505-2E9C-101B-9397-08002B2CF9AE}" pid="3" name="KSOProductBuildVer">
    <vt:lpwstr>2052-12.1.0.25225</vt:lpwstr>
  </property>
  <property fmtid="{D5CDD505-2E9C-101B-9397-08002B2CF9AE}" pid="4" name="CalculationRule">
    <vt:i4>0</vt:i4>
  </property>
</Properties>
</file>