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8" activeTab="7" xr2:uid="{00000000-000D-0000-FFFF-FFFF00000000}"/>
  </bookViews>
  <sheets>
    <sheet name="connected component" sheetId="5" r:id="rId1"/>
    <sheet name="degree" sheetId="1" r:id="rId2"/>
    <sheet name="clossness" sheetId="3" r:id="rId3"/>
    <sheet name="betweenness" sheetId="4" r:id="rId4"/>
    <sheet name="density" sheetId="6" r:id="rId5"/>
    <sheet name="clustering_coefficent" sheetId="7" r:id="rId6"/>
    <sheet name="pageRank" sheetId="8" r:id="rId7"/>
    <sheet name="rank" sheetId="9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8" l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1" i="8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1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1" i="3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1" i="1"/>
</calcChain>
</file>

<file path=xl/sharedStrings.xml><?xml version="1.0" encoding="utf-8"?>
<sst xmlns="http://schemas.openxmlformats.org/spreadsheetml/2006/main" count="2502" uniqueCount="842">
  <si>
    <t>total vertices is: 414</t>
  </si>
  <si>
    <t>[USHOU]</t>
  </si>
  <si>
    <t>[USSEA]</t>
  </si>
  <si>
    <t>[USUIN]</t>
  </si>
  <si>
    <t>[USCEZ]</t>
  </si>
  <si>
    <t>[USCEC]</t>
  </si>
  <si>
    <t>[USJST]</t>
  </si>
  <si>
    <t>[USHOT]</t>
  </si>
  <si>
    <t>[USMYR]</t>
  </si>
  <si>
    <t>[USHON]</t>
  </si>
  <si>
    <t>[USFKL]</t>
  </si>
  <si>
    <t>[USSDY]</t>
  </si>
  <si>
    <t>[USLWS]</t>
  </si>
  <si>
    <t>[USRDD]</t>
  </si>
  <si>
    <t>[USVLD]</t>
  </si>
  <si>
    <t>[USGNV]</t>
  </si>
  <si>
    <t>[USSFB]</t>
  </si>
  <si>
    <t>[USABQ]</t>
  </si>
  <si>
    <t>[USABR]</t>
  </si>
  <si>
    <t>[USLYH]</t>
  </si>
  <si>
    <t>[USRDM]</t>
  </si>
  <si>
    <t>[USSFO]</t>
  </si>
  <si>
    <t>[USABY]</t>
  </si>
  <si>
    <t>[USIRK]</t>
  </si>
  <si>
    <t>[USABE]</t>
  </si>
  <si>
    <t>[USFLG]</t>
  </si>
  <si>
    <t>[USBDL]</t>
  </si>
  <si>
    <t>[USDHN]</t>
  </si>
  <si>
    <t>[USFLL]</t>
  </si>
  <si>
    <t>[USHPN]</t>
  </si>
  <si>
    <t>[USABI]</t>
  </si>
  <si>
    <t>[USFLO]</t>
  </si>
  <si>
    <t>[USTEB]</t>
  </si>
  <si>
    <t>[USSCK]</t>
  </si>
  <si>
    <t>[USDEC]</t>
  </si>
  <si>
    <t>[USLUK]</t>
  </si>
  <si>
    <t>[USEGE]</t>
  </si>
  <si>
    <t>[USSBN]</t>
  </si>
  <si>
    <t>[USSBP]</t>
  </si>
  <si>
    <t>[USSBY]</t>
  </si>
  <si>
    <t>[USDEN]</t>
  </si>
  <si>
    <t>[USDFW]</t>
  </si>
  <si>
    <t>[USSDF]</t>
  </si>
  <si>
    <t>[USCDR]</t>
  </si>
  <si>
    <t>[USHOB]</t>
  </si>
  <si>
    <t>[USLWB]</t>
  </si>
  <si>
    <t>[USCDC]</t>
  </si>
  <si>
    <t>[USGLH]</t>
  </si>
  <si>
    <t>[USIPL]</t>
  </si>
  <si>
    <t>[USHND]</t>
  </si>
  <si>
    <t>[USVIS]</t>
  </si>
  <si>
    <t>[USRAP]</t>
  </si>
  <si>
    <t>[USXNA]</t>
  </si>
  <si>
    <t>[USIPT]</t>
  </si>
  <si>
    <t>[USHNL]</t>
  </si>
  <si>
    <t>[USIMT]</t>
  </si>
  <si>
    <t>[USSAF]</t>
  </si>
  <si>
    <t>[USDCA]</t>
  </si>
  <si>
    <t>[USLSE]</t>
  </si>
  <si>
    <t>[USTBN]</t>
  </si>
  <si>
    <t>[USCAK]</t>
  </si>
  <si>
    <t>[USCAE]</t>
  </si>
  <si>
    <t>[USSBA]</t>
  </si>
  <si>
    <t>[USYNG]</t>
  </si>
  <si>
    <t>[USMVY]</t>
  </si>
  <si>
    <t>[USGJT]</t>
  </si>
  <si>
    <t>[USMWA]</t>
  </si>
  <si>
    <t>[USDDC]</t>
  </si>
  <si>
    <t>[USIND]</t>
  </si>
  <si>
    <t>[USSAN]</t>
  </si>
  <si>
    <t>[USHLN]</t>
  </si>
  <si>
    <t>[USSAT]</t>
  </si>
  <si>
    <t>[USINL]</t>
  </si>
  <si>
    <t>[USSAV]</t>
  </si>
  <si>
    <t>[USECP]</t>
  </si>
  <si>
    <t>[USMSY]</t>
  </si>
  <si>
    <t>[USDAL]</t>
  </si>
  <si>
    <t>[USYKM]</t>
  </si>
  <si>
    <t>[USDAY]</t>
  </si>
  <si>
    <t>[USVEL]</t>
  </si>
  <si>
    <t>[USGGW]</t>
  </si>
  <si>
    <t>[USDAB]</t>
  </si>
  <si>
    <t>[USHIB]</t>
  </si>
  <si>
    <t>[USMSP]</t>
  </si>
  <si>
    <t>[USMSS]</t>
  </si>
  <si>
    <t>[USMSL]</t>
  </si>
  <si>
    <t>[USGGG]</t>
  </si>
  <si>
    <t>[USMSN]</t>
  </si>
  <si>
    <t>[USMSO]</t>
  </si>
  <si>
    <t>[USDBQ]</t>
  </si>
  <si>
    <t>[USMTJ]</t>
  </si>
  <si>
    <t>[USILG]</t>
  </si>
  <si>
    <t>[USLRD]</t>
  </si>
  <si>
    <t>[USILM]</t>
  </si>
  <si>
    <t>[USMAF]</t>
  </si>
  <si>
    <t>[USBKW]</t>
  </si>
  <si>
    <t>[USCMX]</t>
  </si>
  <si>
    <t>[USTOL]</t>
  </si>
  <si>
    <t>[USRKS]</t>
  </si>
  <si>
    <t>[USERI]</t>
  </si>
  <si>
    <t>[USCMH]</t>
  </si>
  <si>
    <t>[USCMI]</t>
  </si>
  <si>
    <t>[USFSM]</t>
  </si>
  <si>
    <t>[USPGA]</t>
  </si>
  <si>
    <t>[USRKD]</t>
  </si>
  <si>
    <t>[USSMF]</t>
  </si>
  <si>
    <t>[USPGD]</t>
  </si>
  <si>
    <t>[USAIN]</t>
  </si>
  <si>
    <t>[USPHL]</t>
  </si>
  <si>
    <t>[USESC]</t>
  </si>
  <si>
    <t>[USPHF]</t>
  </si>
  <si>
    <t>[USCNY]</t>
  </si>
  <si>
    <t>[USHYA]</t>
  </si>
  <si>
    <t>[USMBL]</t>
  </si>
  <si>
    <t>[USCOD]</t>
  </si>
  <si>
    <t>[USCNM]</t>
  </si>
  <si>
    <t>[USTPA]</t>
  </si>
  <si>
    <t>[USSMX]</t>
  </si>
  <si>
    <t>[USPGV]</t>
  </si>
  <si>
    <t>[USBLI]</t>
  </si>
  <si>
    <t>[USBLV]</t>
  </si>
  <si>
    <t>[USSNA]</t>
  </si>
  <si>
    <t>[USCLE]</t>
  </si>
  <si>
    <t>[USGTF]</t>
  </si>
  <si>
    <t>[USGSO]</t>
  </si>
  <si>
    <t>[USGSP]</t>
  </si>
  <si>
    <t>[USPDX]</t>
  </si>
  <si>
    <t>[USBIL]</t>
  </si>
  <si>
    <t>[USPDT]</t>
  </si>
  <si>
    <t>[USRIC]</t>
  </si>
  <si>
    <t>[USBIS]</t>
  </si>
  <si>
    <t>[USAGS]</t>
  </si>
  <si>
    <t>[USSLK]</t>
  </si>
  <si>
    <t>[USSLN]</t>
  </si>
  <si>
    <t>[USGUC]</t>
  </si>
  <si>
    <t>[USFSD]</t>
  </si>
  <si>
    <t>[USAIA]</t>
  </si>
  <si>
    <t>[USCLL]</t>
  </si>
  <si>
    <t>[USHVR]</t>
  </si>
  <si>
    <t>[USCLM]</t>
  </si>
  <si>
    <t>[USGTR]</t>
  </si>
  <si>
    <t>[USHVN]</t>
  </si>
  <si>
    <t>[USRIW]</t>
  </si>
  <si>
    <t>[USBJI]</t>
  </si>
  <si>
    <t>[USSLC]</t>
  </si>
  <si>
    <t>[USCLT]</t>
  </si>
  <si>
    <t>[USAHN]</t>
  </si>
  <si>
    <t>[USAHO]</t>
  </si>
  <si>
    <t>[USAEX]</t>
  </si>
  <si>
    <t>[USCIU]</t>
  </si>
  <si>
    <t>[USBHB]</t>
  </si>
  <si>
    <t>[USGRB]</t>
  </si>
  <si>
    <t>[USOAJ]</t>
  </si>
  <si>
    <t>[USOAK]</t>
  </si>
  <si>
    <t>[USCID]</t>
  </si>
  <si>
    <t>[USSHV]</t>
  </si>
  <si>
    <t>[USHSV]</t>
  </si>
  <si>
    <t>[USBGR]</t>
  </si>
  <si>
    <t>[USBGM]</t>
  </si>
  <si>
    <t>[USRHI]</t>
  </si>
  <si>
    <t>[USTLH]</t>
  </si>
  <si>
    <t>[USWRL]</t>
  </si>
  <si>
    <t>[USCKB]</t>
  </si>
  <si>
    <t>[USSJT]</t>
  </si>
  <si>
    <t>[USVPS]</t>
  </si>
  <si>
    <t>[USGRI]</t>
  </si>
  <si>
    <t>[USGRK]</t>
  </si>
  <si>
    <t>[USDLH]</t>
  </si>
  <si>
    <t>[USSJC]</t>
  </si>
  <si>
    <t>[USBHM]</t>
  </si>
  <si>
    <t>[USHTS]</t>
  </si>
  <si>
    <t>[USGRR]</t>
  </si>
  <si>
    <t>[USACT]</t>
  </si>
  <si>
    <t>[USSGF]</t>
  </si>
  <si>
    <t>[USACV]</t>
  </si>
  <si>
    <t>[USACR]</t>
  </si>
  <si>
    <t>[USCHA]</t>
  </si>
  <si>
    <t>[USITH]</t>
  </si>
  <si>
    <t>[USELD]</t>
  </si>
  <si>
    <t>[USACY]</t>
  </si>
  <si>
    <t>[USPAH]</t>
  </si>
  <si>
    <t>[USRDU]</t>
  </si>
  <si>
    <t>[USACE]</t>
  </si>
  <si>
    <t>[USISN]</t>
  </si>
  <si>
    <t>[USCGI]</t>
  </si>
  <si>
    <t>[USISP]</t>
  </si>
  <si>
    <t>[USDIK]</t>
  </si>
  <si>
    <t>[USFMN]</t>
  </si>
  <si>
    <t>[USACK]</t>
  </si>
  <si>
    <t>[USEKO]</t>
  </si>
  <si>
    <t>[USPBG]</t>
  </si>
  <si>
    <t>[USADQ]</t>
  </si>
  <si>
    <t>[USCHS]</t>
  </si>
  <si>
    <t>[USSHD]</t>
  </si>
  <si>
    <t>[USRFD]</t>
  </si>
  <si>
    <t>[USFOE]</t>
  </si>
  <si>
    <t>[USCIC]</t>
  </si>
  <si>
    <t>[USSHR]</t>
  </si>
  <si>
    <t>[USPBI]</t>
  </si>
  <si>
    <t>[USHRL]</t>
  </si>
  <si>
    <t>[USADE]</t>
  </si>
  <si>
    <t>[USBFF]</t>
  </si>
  <si>
    <t>[USHRO]</t>
  </si>
  <si>
    <t>[USBFI]</t>
  </si>
  <si>
    <t>[USBFD]</t>
  </si>
  <si>
    <t>[USSGU]</t>
  </si>
  <si>
    <t>[USCHO]</t>
  </si>
  <si>
    <t>[USGPT]</t>
  </si>
  <si>
    <t>[USFNT]</t>
  </si>
  <si>
    <t>[USELM]</t>
  </si>
  <si>
    <t>[USBFL]</t>
  </si>
  <si>
    <t>[USADK]</t>
  </si>
  <si>
    <t>[USELP]</t>
  </si>
  <si>
    <t>[USRST]</t>
  </si>
  <si>
    <t>[USCVG]</t>
  </si>
  <si>
    <t>[USIAG]</t>
  </si>
  <si>
    <t>[USIAH]</t>
  </si>
  <si>
    <t>[USBTM]</t>
  </si>
  <si>
    <t>[USRSW]</t>
  </si>
  <si>
    <t>[USSUX]</t>
  </si>
  <si>
    <t>[USEYW]</t>
  </si>
  <si>
    <t>[USOMA]</t>
  </si>
  <si>
    <t>[USTWF]</t>
  </si>
  <si>
    <t>[USMIA]</t>
  </si>
  <si>
    <t>[USIAD]</t>
  </si>
  <si>
    <t>[USLGA]</t>
  </si>
  <si>
    <t>[USLGB]</t>
  </si>
  <si>
    <t>[USBUF]</t>
  </si>
  <si>
    <t>[USASE]</t>
  </si>
  <si>
    <t>[USONT]</t>
  </si>
  <si>
    <t>[USASM]</t>
  </si>
  <si>
    <t>[USART]</t>
  </si>
  <si>
    <t>[USBTV]</t>
  </si>
  <si>
    <t>[USCWA]</t>
  </si>
  <si>
    <t>[USTXK]</t>
  </si>
  <si>
    <t>[USTUS]</t>
  </si>
  <si>
    <t>[USMGM]</t>
  </si>
  <si>
    <t>[USBRD]</t>
  </si>
  <si>
    <t>[USTUP]</t>
  </si>
  <si>
    <t>[USBRL]</t>
  </si>
  <si>
    <t>[USMGW]</t>
  </si>
  <si>
    <t>[USJAN]</t>
  </si>
  <si>
    <t>[USAPF]</t>
  </si>
  <si>
    <t>[USEWR]</t>
  </si>
  <si>
    <t>[USAOO]</t>
  </si>
  <si>
    <t>[USTUL]</t>
  </si>
  <si>
    <t>[USJAC]</t>
  </si>
  <si>
    <t>[USOKC]</t>
  </si>
  <si>
    <t>[USLEB]</t>
  </si>
  <si>
    <t>[USSTS]</t>
  </si>
  <si>
    <t>[USPNS]</t>
  </si>
  <si>
    <t>[USMHK]</t>
  </si>
  <si>
    <t>[USJBR]</t>
  </si>
  <si>
    <t>[USLFT]</t>
  </si>
  <si>
    <t>[USMHT]</t>
  </si>
  <si>
    <t>[USSTC]</t>
  </si>
  <si>
    <t>[USTVF]</t>
  </si>
  <si>
    <t>[USLEX]</t>
  </si>
  <si>
    <t>[USBRO]</t>
  </si>
  <si>
    <t>[USAPN]</t>
  </si>
  <si>
    <t>[USJAX]</t>
  </si>
  <si>
    <t>[USTVC]</t>
  </si>
  <si>
    <t>[USSTL]</t>
  </si>
  <si>
    <t>[USOLF]</t>
  </si>
  <si>
    <t>[USLCK]</t>
  </si>
  <si>
    <t>[USMEM]</t>
  </si>
  <si>
    <t>[USMEI]</t>
  </si>
  <si>
    <t>[USLCH]</t>
  </si>
  <si>
    <t>[USROW]</t>
  </si>
  <si>
    <t>[USLCR]</t>
  </si>
  <si>
    <t>[USANI]</t>
  </si>
  <si>
    <t>[USANC]</t>
  </si>
  <si>
    <t>[USROA]</t>
  </si>
  <si>
    <t>[USDSM]</t>
  </si>
  <si>
    <t>[USMDW]</t>
  </si>
  <si>
    <t>[USAMM]</t>
  </si>
  <si>
    <t>[USBOS]</t>
  </si>
  <si>
    <t>[USROC]</t>
  </si>
  <si>
    <t>[USPKB]</t>
  </si>
  <si>
    <t>[USSRQ]</t>
  </si>
  <si>
    <t>[USPLN]</t>
  </si>
  <si>
    <t>[USTTN]</t>
  </si>
  <si>
    <t>[USEWB]</t>
  </si>
  <si>
    <t>[USEWN]</t>
  </si>
  <si>
    <t>[USBQK]</t>
  </si>
  <si>
    <t>[USCSG]</t>
  </si>
  <si>
    <t>[USMFR]</t>
  </si>
  <si>
    <t>[USDUJ]</t>
  </si>
  <si>
    <t>[USEVV]</t>
  </si>
  <si>
    <t>[USCRP]</t>
  </si>
  <si>
    <t>[USMFE]</t>
  </si>
  <si>
    <t>[USBPT]</t>
  </si>
  <si>
    <t>[USDTW]</t>
  </si>
  <si>
    <t>[USCRW]</t>
  </si>
  <si>
    <t>[USANU]</t>
  </si>
  <si>
    <t>[USMCI]</t>
  </si>
  <si>
    <t>[USBNA]</t>
  </si>
  <si>
    <t>[USMCK]</t>
  </si>
  <si>
    <t>[USPIH]</t>
  </si>
  <si>
    <t>[USMCE]</t>
  </si>
  <si>
    <t>[USOGS]</t>
  </si>
  <si>
    <t>[USPIT]</t>
  </si>
  <si>
    <t>[USSOW]</t>
  </si>
  <si>
    <t>[USALG]</t>
  </si>
  <si>
    <t>[USLAR]</t>
  </si>
  <si>
    <t>[USALB]</t>
  </si>
  <si>
    <t>[USMCN]</t>
  </si>
  <si>
    <t>[USLAM]</t>
  </si>
  <si>
    <t>[USMCO]</t>
  </si>
  <si>
    <t>[USLAN]</t>
  </si>
  <si>
    <t>[USPIR]</t>
  </si>
  <si>
    <t>[USAKN]</t>
  </si>
  <si>
    <t>[USMBS]</t>
  </si>
  <si>
    <t>[USBMI]</t>
  </si>
  <si>
    <t>[USPHX]</t>
  </si>
  <si>
    <t>[USAKK]</t>
  </si>
  <si>
    <t>[USPIE]</t>
  </si>
  <si>
    <t>[USCOS]</t>
  </si>
  <si>
    <t>[USPIA]</t>
  </si>
  <si>
    <t>[USPIB]</t>
  </si>
  <si>
    <t>[USCOU]</t>
  </si>
  <si>
    <t>[USRNO]</t>
  </si>
  <si>
    <t>[USAMA]</t>
  </si>
  <si>
    <t>[USLBE]</t>
  </si>
  <si>
    <t>[USFWA]</t>
  </si>
  <si>
    <t>[USLBF]</t>
  </si>
  <si>
    <t>[USBOI]</t>
  </si>
  <si>
    <t>[USMDT]</t>
  </si>
  <si>
    <t>[USSPS]</t>
  </si>
  <si>
    <t>[USLBL]</t>
  </si>
  <si>
    <t>[USEUG]</t>
  </si>
  <si>
    <t>[USLAW]</t>
  </si>
  <si>
    <t>[USLAX]</t>
  </si>
  <si>
    <t>[USALO]</t>
  </si>
  <si>
    <t>[USCPR]</t>
  </si>
  <si>
    <t>[USLAS]</t>
  </si>
  <si>
    <t>[USDRO]</t>
  </si>
  <si>
    <t>[USTRI]</t>
  </si>
  <si>
    <t>[USLBB]</t>
  </si>
  <si>
    <t>[USSPI]</t>
  </si>
  <si>
    <t>[USALW]</t>
  </si>
  <si>
    <t>[USALS]</t>
  </si>
  <si>
    <t>[USHGR]</t>
  </si>
  <si>
    <t>[USMQT]</t>
  </si>
  <si>
    <t>[USGEO]</t>
  </si>
  <si>
    <t>[USAZO]</t>
  </si>
  <si>
    <t>[USEAT]</t>
  </si>
  <si>
    <t>[USEAU]</t>
  </si>
  <si>
    <t>[USPWM]</t>
  </si>
  <si>
    <t>[USGEG]</t>
  </si>
  <si>
    <t>[USMRY]</t>
  </si>
  <si>
    <t>[USHHN]</t>
  </si>
  <si>
    <t>[USOWB]</t>
  </si>
  <si>
    <t>[USGFK]</t>
  </si>
  <si>
    <t>[USJLN]</t>
  </si>
  <si>
    <t>[USVCT]</t>
  </si>
  <si>
    <t>[USPUW]</t>
  </si>
  <si>
    <t>[USMOT]</t>
  </si>
  <si>
    <t>[USGCN]</t>
  </si>
  <si>
    <t>[USLMT]</t>
  </si>
  <si>
    <t>[USGCK]</t>
  </si>
  <si>
    <t>[USPVC]</t>
  </si>
  <si>
    <t>[USBZN]</t>
  </si>
  <si>
    <t>[USFAR]</t>
  </si>
  <si>
    <t>[USFAT]</t>
  </si>
  <si>
    <t>[USMOD]</t>
  </si>
  <si>
    <t>[USMOB]</t>
  </si>
  <si>
    <t>[USGCC]</t>
  </si>
  <si>
    <t>[USPVU]</t>
  </si>
  <si>
    <t>[USLNS]</t>
  </si>
  <si>
    <t>[USGDV]</t>
  </si>
  <si>
    <t>[USOTH]</t>
  </si>
  <si>
    <t>[USFAY]</t>
  </si>
  <si>
    <t>[USPVD]</t>
  </si>
  <si>
    <t>[USLNK]</t>
  </si>
  <si>
    <t>[USCZL]</t>
  </si>
  <si>
    <t>[USMMU]</t>
  </si>
  <si>
    <t>[USAVP]</t>
  </si>
  <si>
    <t>[USAVL]</t>
  </si>
  <si>
    <t>[USAUS]</t>
  </si>
  <si>
    <t>[USPSC]</t>
  </si>
  <si>
    <t>[USPSM]</t>
  </si>
  <si>
    <t>[USSYR]</t>
  </si>
  <si>
    <t>[USPSP]</t>
  </si>
  <si>
    <t>[USMMH]</t>
  </si>
  <si>
    <t>[USHDN]</t>
  </si>
  <si>
    <t>[USPUB]</t>
  </si>
  <si>
    <t>[USJHW]</t>
  </si>
  <si>
    <t>[USORF]</t>
  </si>
  <si>
    <t>[USORH]</t>
  </si>
  <si>
    <t>[USORD]</t>
  </si>
  <si>
    <t>[USTYS]</t>
  </si>
  <si>
    <t>[USMKL]</t>
  </si>
  <si>
    <t>[USRUT]</t>
  </si>
  <si>
    <t>[USICT]</t>
  </si>
  <si>
    <t>[USLIT]</t>
  </si>
  <si>
    <t>[USATK]</t>
  </si>
  <si>
    <t>[USATL]</t>
  </si>
  <si>
    <t>[USSWF]</t>
  </si>
  <si>
    <t>[USBUR]</t>
  </si>
  <si>
    <t>[USTYR]</t>
  </si>
  <si>
    <t>[USMKE]</t>
  </si>
  <si>
    <t>[USPQI]</t>
  </si>
  <si>
    <t>[USMKG]</t>
  </si>
  <si>
    <t>[USAUG]</t>
  </si>
  <si>
    <t>[USBWI]</t>
  </si>
  <si>
    <t>[USJFK]</t>
  </si>
  <si>
    <t>[USCYS]</t>
  </si>
  <si>
    <t>[USMLU]</t>
  </si>
  <si>
    <t>[USMLB]</t>
  </si>
  <si>
    <t>[USATW]</t>
  </si>
  <si>
    <t>[USPRC]</t>
  </si>
  <si>
    <t>[USMLI]</t>
  </si>
  <si>
    <t>[USIDA]</t>
  </si>
  <si>
    <t>[USATY]</t>
  </si>
  <si>
    <t>Component 1: [USBRL, USORD, USSTL, USDEC, USJBR, USATL, USFLL, USRSW, USTPA, USMCO, USLAS, USLAX, USCVG, USMSP, USDTW, USMSY, USJFK, USLGA, USBOS, USCGI, USIRK, USMWA, USOWB, USTBN, USUIN, USCLT, USPHL, USDFW, USPHX, USDCA, USMIA, USPIT, USBNA, USSAN, USSEA, USBWI, USCLE, USCMH, USDEN, USEWR, USIAD, USIAH, USLIT, USMCI, USMKE, USOMA, USRDU, USSAT, USSFO, USSLC, USGRR, USHOU, USOKC, USTUL, USDAL, USECP, USMDW, USJAX, USGSP, USMEM, USALB, USABQ, USAMA, USAUS, USBDL, USBHM, USBUF, USPDX, USROC, USCHS, USDSM, USJAN, USMHT, USORF, USPVD, USSDF, USSMF, USICT, USONT, USRNO, USSJC, USTUS, USOAK, USTTN, USILG, USLUK, USMBL, USMMU, USIND, USBOI, USBUR, USHNL, USSNA, USEUG, USGEG, USLGB, USBLI, USPVU, USPSP, USISP, USPBI, USPGD, USCID, USFWA, USLEX, USTYS, USABE, USAVL, USPIA, USSGF, USSPI, USTOL, USSBN, USIAG, USRFD, USYNG, USMYR, USPIE, USSFB, USCHA, USGSO, USLAN, USROA, USXNA, USGFK, USMDT, USAVP, USBGR, USBMI, USBTV, USHTS, USPHF, USTRI, USFAR, USFSD, USMLI, USELM, USATW, USPBG, USBIS, USBLV, USCKB, USHGR, USLCK, USPSM, USMGW, USTVF, USSYR, USSWF, USCRW, USACY, USLBE, USHPN, USACK, USEWB, USHYA, USMVY, USLEB, USTEB, USANC, USHND, USADQ, USANI, USADK, USAKN, USAKK, USIPL, USLWS, USPUW, USACV, USCEC, USBIL, USFAT, USMFR, USRDM, USSTS, USSBA, USMSO, USPSC, USOTH, USPDT, USLMT, USGDV, USGGW, USHVR, USOLF, USSDY, USELP, USLBB, USHRL, USMAF, USCRP, USCNM, USLAM, USMSS, USOGS, USMKL, USELD, USHOT, USHRO, USPNS, USCOS, USGJT, USMSN, USRAP, USBZN, USGTF, USHLN, USBTM, USCDC, USCNY, USCOD, USCPR, USEKO, USGCC, USRKS, USIDA, USJAC, USPIH, USSGU, USTWF, USVEL, USBFL, USMRY, USSBP, USCIC, USMOD, USRDD, USSLN, USAEX, USRIC, USBRO, USCAE, USCLL, USGPT, USHSV, USMOB, USSAV, USVPS, USGRK, USLCH, USLFT, USLRD, USMFE, USMLU, USSHV, USTYR, USVCT, USHOB, USLWB, USBGM, USCHO, USDAY, USFAY, USPWM, USLNS, USAOO, USJST, USBKW, USSHD, USANU, USITH, USCAK, USDRO, USSAF, USDIK, USISN, USLNK, USMOT, USAIA, USCDR, USALS, USFMN, USPIR, USCYS, USDDC, USLBL, USPGA, USASE, USEGE, USGUC, USHDN, USLAR, USMTJ, USPUB, USBFF, USCEZ, USLBF, USMCK, USRIW, USSHR, USGCN, USWRL, USATY, USHON, USSOW, USERI, USFNT, USBFD, USJHW, USDUJ, USFKL, USPKB, USALW, USEAT, USYKM, USAHN, USEYW, USGNV, USTLH, USGEO, USAPF, USAGS, USILM, USOAJ, USSRQ, USFLG, USEVV, USABI, USACT, USBPT, USMGM, USCMI, USCOU, USFSM, USGCK, USGGG, USGRI, USJLN, USLAW, USMHK, USROW, USSJT, USSPS, USTXK, USART, USSBY, USHVN, USIPT, USDAB, USEWN, USFLO, USLYH, USMLB, USPGV, USAUG, USBHB, USPVC, USRKD, USRUT, USSLK, USPQI, USAMM, USALG, USADE, USASM, USCZL, USAZO, USMBS, USCWA, USGRB, USMQT, USTVC, USAPN, USCIU, USESC, USPLN, USLSE, USRST, USABR, USBJI, USBRD, USINL, USDLH, USHIB, USIMT, USRHI, USMMH, USSMX, USMCE, USPRC, USVIS, USSCK, USMCN, USORH, USMEI, USMSL, USPIB, USTUP, USABY, USBQK, USCSG, USDHN, USGTR, USVLD, USGLH, USALO, USDBQ, USSUX, USCMX, USEAU, USFOE, USMKG, USPAH, USSTC]</t>
  </si>
  <si>
    <t>Component 2: [USAIN, USATK]</t>
  </si>
  <si>
    <t>Component 3: [USACR, USLCR]</t>
  </si>
  <si>
    <t>Component 4: [USACE, USHHN, USAHO]</t>
  </si>
  <si>
    <t>Component 5: [USBFI, USCLM]</t>
  </si>
  <si>
    <t>total edges is: 2512</t>
  </si>
  <si>
    <t>density: 0.02938320992853049</t>
  </si>
  <si>
    <t>the average clustering coefficient is: 0.49931501299812453</t>
  </si>
  <si>
    <t>USHOU</t>
  </si>
  <si>
    <t>USSEA</t>
  </si>
  <si>
    <t>USUIN</t>
  </si>
  <si>
    <t>USCEZ</t>
  </si>
  <si>
    <t>USCEC</t>
  </si>
  <si>
    <t>USJST</t>
  </si>
  <si>
    <t>USHOT</t>
  </si>
  <si>
    <t>USMYR</t>
  </si>
  <si>
    <t>USHON</t>
  </si>
  <si>
    <t>USFKL</t>
  </si>
  <si>
    <t>USSDY</t>
  </si>
  <si>
    <t>USLWS</t>
  </si>
  <si>
    <t>USRDD</t>
  </si>
  <si>
    <t>USVLD</t>
  </si>
  <si>
    <t>USGNV</t>
  </si>
  <si>
    <t>USSFB</t>
  </si>
  <si>
    <t>USABQ</t>
  </si>
  <si>
    <t>USABR</t>
  </si>
  <si>
    <t>USLYH</t>
  </si>
  <si>
    <t>USRDM</t>
  </si>
  <si>
    <t>USSFO</t>
  </si>
  <si>
    <t>USABY</t>
  </si>
  <si>
    <t>USIRK</t>
  </si>
  <si>
    <t>USABE</t>
  </si>
  <si>
    <t>USFLG</t>
  </si>
  <si>
    <t>USBDL</t>
  </si>
  <si>
    <t>USDHN</t>
  </si>
  <si>
    <t>USFLL</t>
  </si>
  <si>
    <t>USHPN</t>
  </si>
  <si>
    <t>USABI</t>
  </si>
  <si>
    <t>USFLO</t>
  </si>
  <si>
    <t>USTEB</t>
  </si>
  <si>
    <t>USSCK</t>
  </si>
  <si>
    <t>USDEC</t>
  </si>
  <si>
    <t>USLUK</t>
  </si>
  <si>
    <t>USEGE</t>
  </si>
  <si>
    <t>USSBN</t>
  </si>
  <si>
    <t>USSBP</t>
  </si>
  <si>
    <t>USSBY</t>
  </si>
  <si>
    <t>USDEN</t>
  </si>
  <si>
    <t>USDFW</t>
  </si>
  <si>
    <t>USSDF</t>
  </si>
  <si>
    <t>USCDR</t>
  </si>
  <si>
    <t>USHOB</t>
  </si>
  <si>
    <t>USLWB</t>
  </si>
  <si>
    <t>USCDC</t>
  </si>
  <si>
    <t>USGLH</t>
  </si>
  <si>
    <t>USIPL</t>
  </si>
  <si>
    <t>USHND</t>
  </si>
  <si>
    <t>USVIS</t>
  </si>
  <si>
    <t>USRAP</t>
  </si>
  <si>
    <t>USXNA</t>
  </si>
  <si>
    <t>USIPT</t>
  </si>
  <si>
    <t>USHNL</t>
  </si>
  <si>
    <t>USIMT</t>
  </si>
  <si>
    <t>USSAF</t>
  </si>
  <si>
    <t>USDCA</t>
  </si>
  <si>
    <t>USLSE</t>
  </si>
  <si>
    <t>USTBN</t>
  </si>
  <si>
    <t>USCAK</t>
  </si>
  <si>
    <t>USCAE</t>
  </si>
  <si>
    <t>USSBA</t>
  </si>
  <si>
    <t>USYNG</t>
  </si>
  <si>
    <t>USMVY</t>
  </si>
  <si>
    <t>USGJT</t>
  </si>
  <si>
    <t>USMWA</t>
  </si>
  <si>
    <t>USDDC</t>
  </si>
  <si>
    <t>USIND</t>
  </si>
  <si>
    <t>USSAN</t>
  </si>
  <si>
    <t>USHLN</t>
  </si>
  <si>
    <t>USSAT</t>
  </si>
  <si>
    <t>USINL</t>
  </si>
  <si>
    <t>USSAV</t>
  </si>
  <si>
    <t>USECP</t>
  </si>
  <si>
    <t>USMSY</t>
  </si>
  <si>
    <t>USDAL</t>
  </si>
  <si>
    <t>USYKM</t>
  </si>
  <si>
    <t>USDAY</t>
  </si>
  <si>
    <t>USVEL</t>
  </si>
  <si>
    <t>USGGW</t>
  </si>
  <si>
    <t>USDAB</t>
  </si>
  <si>
    <t>USHIB</t>
  </si>
  <si>
    <t>USMSP</t>
  </si>
  <si>
    <t>USMSS</t>
  </si>
  <si>
    <t>USMSL</t>
  </si>
  <si>
    <t>USGGG</t>
  </si>
  <si>
    <t>USMSN</t>
  </si>
  <si>
    <t>USMSO</t>
  </si>
  <si>
    <t>USDBQ</t>
  </si>
  <si>
    <t>USMTJ</t>
  </si>
  <si>
    <t>USILG</t>
  </si>
  <si>
    <t>USLRD</t>
  </si>
  <si>
    <t>USILM</t>
  </si>
  <si>
    <t>USMAF</t>
  </si>
  <si>
    <t>USBKW</t>
  </si>
  <si>
    <t>USCMX</t>
  </si>
  <si>
    <t>USTOL</t>
  </si>
  <si>
    <t>USRKS</t>
  </si>
  <si>
    <t>USERI</t>
  </si>
  <si>
    <t>USCMH</t>
  </si>
  <si>
    <t>USCMI</t>
  </si>
  <si>
    <t>USFSM</t>
  </si>
  <si>
    <t>USPGA</t>
  </si>
  <si>
    <t>USRKD</t>
  </si>
  <si>
    <t>USSMF</t>
  </si>
  <si>
    <t>USPGD</t>
  </si>
  <si>
    <t>USAIN</t>
  </si>
  <si>
    <t>USPHL</t>
  </si>
  <si>
    <t>USESC</t>
  </si>
  <si>
    <t>USPHF</t>
  </si>
  <si>
    <t>USCNY</t>
  </si>
  <si>
    <t>USHYA</t>
  </si>
  <si>
    <t>USMBL</t>
  </si>
  <si>
    <t>USCOD</t>
  </si>
  <si>
    <t>USCNM</t>
  </si>
  <si>
    <t>USTPA</t>
  </si>
  <si>
    <t>USSMX</t>
  </si>
  <si>
    <t>USPGV</t>
  </si>
  <si>
    <t>USBLI</t>
  </si>
  <si>
    <t>USBLV</t>
  </si>
  <si>
    <t>USSNA</t>
  </si>
  <si>
    <t>USCLE</t>
  </si>
  <si>
    <t>USGTF</t>
  </si>
  <si>
    <t>USGSO</t>
  </si>
  <si>
    <t>USGSP</t>
  </si>
  <si>
    <t>USPDX</t>
  </si>
  <si>
    <t>USBIL</t>
  </si>
  <si>
    <t>USPDT</t>
  </si>
  <si>
    <t>USRIC</t>
  </si>
  <si>
    <t>USBIS</t>
  </si>
  <si>
    <t>USAGS</t>
  </si>
  <si>
    <t>USSLK</t>
  </si>
  <si>
    <t>USSLN</t>
  </si>
  <si>
    <t>USGUC</t>
  </si>
  <si>
    <t>USFSD</t>
  </si>
  <si>
    <t>USAIA</t>
  </si>
  <si>
    <t>USCLL</t>
  </si>
  <si>
    <t>USHVR</t>
  </si>
  <si>
    <t>USCLM</t>
  </si>
  <si>
    <t>USGTR</t>
  </si>
  <si>
    <t>USHVN</t>
  </si>
  <si>
    <t>USRIW</t>
  </si>
  <si>
    <t>USBJI</t>
  </si>
  <si>
    <t>USSLC</t>
  </si>
  <si>
    <t>USCLT</t>
  </si>
  <si>
    <t>USAHN</t>
  </si>
  <si>
    <t>USAHO</t>
  </si>
  <si>
    <t>USAEX</t>
  </si>
  <si>
    <t>USCIU</t>
  </si>
  <si>
    <t>USBHB</t>
  </si>
  <si>
    <t>USGRB</t>
  </si>
  <si>
    <t>USOAJ</t>
  </si>
  <si>
    <t>USOAK</t>
  </si>
  <si>
    <t>USCID</t>
  </si>
  <si>
    <t>USSHV</t>
  </si>
  <si>
    <t>USHSV</t>
  </si>
  <si>
    <t>USBGR</t>
  </si>
  <si>
    <t>USBGM</t>
  </si>
  <si>
    <t>USRHI</t>
  </si>
  <si>
    <t>USTLH</t>
  </si>
  <si>
    <t>USWRL</t>
  </si>
  <si>
    <t>USCKB</t>
  </si>
  <si>
    <t>USSJT</t>
  </si>
  <si>
    <t>USVPS</t>
  </si>
  <si>
    <t>USGRI</t>
  </si>
  <si>
    <t>USGRK</t>
  </si>
  <si>
    <t>USDLH</t>
  </si>
  <si>
    <t>USSJC</t>
  </si>
  <si>
    <t>USBHM</t>
  </si>
  <si>
    <t>USHTS</t>
  </si>
  <si>
    <t>USGRR</t>
  </si>
  <si>
    <t>USACT</t>
  </si>
  <si>
    <t>USSGF</t>
  </si>
  <si>
    <t>USACV</t>
  </si>
  <si>
    <t>USACR</t>
  </si>
  <si>
    <t>USCHA</t>
  </si>
  <si>
    <t>USITH</t>
  </si>
  <si>
    <t>USELD</t>
  </si>
  <si>
    <t>USACY</t>
  </si>
  <si>
    <t>USPAH</t>
  </si>
  <si>
    <t>USRDU</t>
  </si>
  <si>
    <t>USACE</t>
  </si>
  <si>
    <t>USISN</t>
  </si>
  <si>
    <t>USCGI</t>
  </si>
  <si>
    <t>USISP</t>
  </si>
  <si>
    <t>USDIK</t>
  </si>
  <si>
    <t>USFMN</t>
  </si>
  <si>
    <t>USACK</t>
  </si>
  <si>
    <t>USEKO</t>
  </si>
  <si>
    <t>USPBG</t>
  </si>
  <si>
    <t>USADQ</t>
  </si>
  <si>
    <t>USCHS</t>
  </si>
  <si>
    <t>USSHD</t>
  </si>
  <si>
    <t>USRFD</t>
  </si>
  <si>
    <t>USFOE</t>
  </si>
  <si>
    <t>USCIC</t>
  </si>
  <si>
    <t>USSHR</t>
  </si>
  <si>
    <t>USPBI</t>
  </si>
  <si>
    <t>USHRL</t>
  </si>
  <si>
    <t>USADE</t>
  </si>
  <si>
    <t>USBFF</t>
  </si>
  <si>
    <t>USHRO</t>
  </si>
  <si>
    <t>USBFI</t>
  </si>
  <si>
    <t>USBFD</t>
  </si>
  <si>
    <t>USSGU</t>
  </si>
  <si>
    <t>USCHO</t>
  </si>
  <si>
    <t>USGPT</t>
  </si>
  <si>
    <t>USFNT</t>
  </si>
  <si>
    <t>USELM</t>
  </si>
  <si>
    <t>USBFL</t>
  </si>
  <si>
    <t>USADK</t>
  </si>
  <si>
    <t>USELP</t>
  </si>
  <si>
    <t>USRST</t>
  </si>
  <si>
    <t>USCVG</t>
  </si>
  <si>
    <t>USIAG</t>
  </si>
  <si>
    <t>USIAH</t>
  </si>
  <si>
    <t>USBTM</t>
  </si>
  <si>
    <t>USRSW</t>
  </si>
  <si>
    <t>USSUX</t>
  </si>
  <si>
    <t>USEYW</t>
  </si>
  <si>
    <t>USOMA</t>
  </si>
  <si>
    <t>USTWF</t>
  </si>
  <si>
    <t>USMIA</t>
  </si>
  <si>
    <t>USIAD</t>
  </si>
  <si>
    <t>USLGA</t>
  </si>
  <si>
    <t>USLGB</t>
  </si>
  <si>
    <t>USBUF</t>
  </si>
  <si>
    <t>USASE</t>
  </si>
  <si>
    <t>USONT</t>
  </si>
  <si>
    <t>USASM</t>
  </si>
  <si>
    <t>USART</t>
  </si>
  <si>
    <t>USBTV</t>
  </si>
  <si>
    <t>USCWA</t>
  </si>
  <si>
    <t>USTXK</t>
  </si>
  <si>
    <t>USTUS</t>
  </si>
  <si>
    <t>USMGM</t>
  </si>
  <si>
    <t>USBRD</t>
  </si>
  <si>
    <t>USTUP</t>
  </si>
  <si>
    <t>USBRL</t>
  </si>
  <si>
    <t>USMGW</t>
  </si>
  <si>
    <t>USJAN</t>
  </si>
  <si>
    <t>USAPF</t>
  </si>
  <si>
    <t>USEWR</t>
  </si>
  <si>
    <t>USAOO</t>
  </si>
  <si>
    <t>USTUL</t>
  </si>
  <si>
    <t>USJAC</t>
  </si>
  <si>
    <t>USOKC</t>
  </si>
  <si>
    <t>USLEB</t>
  </si>
  <si>
    <t>USSTS</t>
  </si>
  <si>
    <t>USPNS</t>
  </si>
  <si>
    <t>USMHK</t>
  </si>
  <si>
    <t>USJBR</t>
  </si>
  <si>
    <t>USLFT</t>
  </si>
  <si>
    <t>USMHT</t>
  </si>
  <si>
    <t>USSTC</t>
  </si>
  <si>
    <t>USTVF</t>
  </si>
  <si>
    <t>USLEX</t>
  </si>
  <si>
    <t>USBRO</t>
  </si>
  <si>
    <t>USAPN</t>
  </si>
  <si>
    <t>USJAX</t>
  </si>
  <si>
    <t>USTVC</t>
  </si>
  <si>
    <t>USSTL</t>
  </si>
  <si>
    <t>USOLF</t>
  </si>
  <si>
    <t>USLCK</t>
  </si>
  <si>
    <t>USMEM</t>
  </si>
  <si>
    <t>USMEI</t>
  </si>
  <si>
    <t>USLCH</t>
  </si>
  <si>
    <t>USROW</t>
  </si>
  <si>
    <t>USLCR</t>
  </si>
  <si>
    <t>USANI</t>
  </si>
  <si>
    <t>USANC</t>
  </si>
  <si>
    <t>USROA</t>
  </si>
  <si>
    <t>USDSM</t>
  </si>
  <si>
    <t>USMDW</t>
  </si>
  <si>
    <t>USAMM</t>
  </si>
  <si>
    <t>USBOS</t>
  </si>
  <si>
    <t>USROC</t>
  </si>
  <si>
    <t>USPKB</t>
  </si>
  <si>
    <t>USSRQ</t>
  </si>
  <si>
    <t>USPLN</t>
  </si>
  <si>
    <t>USTTN</t>
  </si>
  <si>
    <t>USEWB</t>
  </si>
  <si>
    <t>USEWN</t>
  </si>
  <si>
    <t>USBQK</t>
  </si>
  <si>
    <t>USCSG</t>
  </si>
  <si>
    <t>USMFR</t>
  </si>
  <si>
    <t>USDUJ</t>
  </si>
  <si>
    <t>USEVV</t>
  </si>
  <si>
    <t>USCRP</t>
  </si>
  <si>
    <t>USMFE</t>
  </si>
  <si>
    <t>USBPT</t>
  </si>
  <si>
    <t>USDTW</t>
  </si>
  <si>
    <t>USCRW</t>
  </si>
  <si>
    <t>USANU</t>
  </si>
  <si>
    <t>USMCI</t>
  </si>
  <si>
    <t>USBNA</t>
  </si>
  <si>
    <t>USMCK</t>
  </si>
  <si>
    <t>USPIH</t>
  </si>
  <si>
    <t>USMCE</t>
  </si>
  <si>
    <t>USOGS</t>
  </si>
  <si>
    <t>USPIT</t>
  </si>
  <si>
    <t>USSOW</t>
  </si>
  <si>
    <t>USALG</t>
  </si>
  <si>
    <t>USLAR</t>
  </si>
  <si>
    <t>USALB</t>
  </si>
  <si>
    <t>USMCN</t>
  </si>
  <si>
    <t>USLAM</t>
  </si>
  <si>
    <t>USMCO</t>
  </si>
  <si>
    <t>USLAN</t>
  </si>
  <si>
    <t>USPIR</t>
  </si>
  <si>
    <t>USAKN</t>
  </si>
  <si>
    <t>USMBS</t>
  </si>
  <si>
    <t>USBMI</t>
  </si>
  <si>
    <t>USPHX</t>
  </si>
  <si>
    <t>USAKK</t>
  </si>
  <si>
    <t>USPIE</t>
  </si>
  <si>
    <t>USCOS</t>
  </si>
  <si>
    <t>USPIA</t>
  </si>
  <si>
    <t>USPIB</t>
  </si>
  <si>
    <t>USCOU</t>
  </si>
  <si>
    <t>USRNO</t>
  </si>
  <si>
    <t>USAMA</t>
  </si>
  <si>
    <t>USLBE</t>
  </si>
  <si>
    <t>USFWA</t>
  </si>
  <si>
    <t>USLBF</t>
  </si>
  <si>
    <t>USBOI</t>
  </si>
  <si>
    <t>USMDT</t>
  </si>
  <si>
    <t>USSPS</t>
  </si>
  <si>
    <t>USLBL</t>
  </si>
  <si>
    <t>USEUG</t>
  </si>
  <si>
    <t>USLAW</t>
  </si>
  <si>
    <t>USLAX</t>
  </si>
  <si>
    <t>USALO</t>
  </si>
  <si>
    <t>USCPR</t>
  </si>
  <si>
    <t>USLAS</t>
  </si>
  <si>
    <t>USDRO</t>
  </si>
  <si>
    <t>USTRI</t>
  </si>
  <si>
    <t>USLBB</t>
  </si>
  <si>
    <t>USSPI</t>
  </si>
  <si>
    <t>USALW</t>
  </si>
  <si>
    <t>USALS</t>
  </si>
  <si>
    <t>USHGR</t>
  </si>
  <si>
    <t>USMQT</t>
  </si>
  <si>
    <t>USGEO</t>
  </si>
  <si>
    <t>USAZO</t>
  </si>
  <si>
    <t>USEAT</t>
  </si>
  <si>
    <t>USEAU</t>
  </si>
  <si>
    <t>USPWM</t>
  </si>
  <si>
    <t>USGEG</t>
  </si>
  <si>
    <t>USMRY</t>
  </si>
  <si>
    <t>USHHN</t>
  </si>
  <si>
    <t>USOWB</t>
  </si>
  <si>
    <t>USGFK</t>
  </si>
  <si>
    <t>USJLN</t>
  </si>
  <si>
    <t>USVCT</t>
  </si>
  <si>
    <t>USPUW</t>
  </si>
  <si>
    <t>USMOT</t>
  </si>
  <si>
    <t>USGCN</t>
  </si>
  <si>
    <t>USLMT</t>
  </si>
  <si>
    <t>USGCK</t>
  </si>
  <si>
    <t>USPVC</t>
  </si>
  <si>
    <t>USBZN</t>
  </si>
  <si>
    <t>USFAR</t>
  </si>
  <si>
    <t>USFAT</t>
  </si>
  <si>
    <t>USMOD</t>
  </si>
  <si>
    <t>USMOB</t>
  </si>
  <si>
    <t>USGCC</t>
  </si>
  <si>
    <t>USPVU</t>
  </si>
  <si>
    <t>USLNS</t>
  </si>
  <si>
    <t>USGDV</t>
  </si>
  <si>
    <t>USOTH</t>
  </si>
  <si>
    <t>USFAY</t>
  </si>
  <si>
    <t>USPVD</t>
  </si>
  <si>
    <t>USLNK</t>
  </si>
  <si>
    <t>USCZL</t>
  </si>
  <si>
    <t>USMMU</t>
  </si>
  <si>
    <t>USAVP</t>
  </si>
  <si>
    <t>USAVL</t>
  </si>
  <si>
    <t>USAUS</t>
  </si>
  <si>
    <t>USPSC</t>
  </si>
  <si>
    <t>USPSM</t>
  </si>
  <si>
    <t>USSYR</t>
  </si>
  <si>
    <t>USPSP</t>
  </si>
  <si>
    <t>USMMH</t>
  </si>
  <si>
    <t>USHDN</t>
  </si>
  <si>
    <t>USPUB</t>
  </si>
  <si>
    <t>USJHW</t>
  </si>
  <si>
    <t>USORF</t>
  </si>
  <si>
    <t>USORH</t>
  </si>
  <si>
    <t>USORD</t>
  </si>
  <si>
    <t>USTYS</t>
  </si>
  <si>
    <t>USMKL</t>
  </si>
  <si>
    <t>USRUT</t>
  </si>
  <si>
    <t>USICT</t>
  </si>
  <si>
    <t>USLIT</t>
  </si>
  <si>
    <t>USATK</t>
  </si>
  <si>
    <t>USATL</t>
  </si>
  <si>
    <t>USSWF</t>
  </si>
  <si>
    <t>USBUR</t>
  </si>
  <si>
    <t>USTYR</t>
  </si>
  <si>
    <t>USMKE</t>
  </si>
  <si>
    <t>USPQI</t>
  </si>
  <si>
    <t>USMKG</t>
  </si>
  <si>
    <t>USAUG</t>
  </si>
  <si>
    <t>USBWI</t>
  </si>
  <si>
    <t>USJFK</t>
  </si>
  <si>
    <t>USCYS</t>
  </si>
  <si>
    <t>USMLU</t>
  </si>
  <si>
    <t>USMLB</t>
  </si>
  <si>
    <t>USATW</t>
  </si>
  <si>
    <t>USPRC</t>
  </si>
  <si>
    <t>USMLI</t>
  </si>
  <si>
    <t>USIDA</t>
  </si>
  <si>
    <t>USATY</t>
  </si>
  <si>
    <t>the average degree</t>
  </si>
  <si>
    <t>degree</t>
  </si>
  <si>
    <t>clossness</t>
  </si>
  <si>
    <t>betweenness</t>
  </si>
  <si>
    <t>pageRank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</si>
</sst>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Degree of American Airports in Disconnected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degree!$A$1:$A$414</c:f>
              <c:strCache>
                <c:ptCount val="414"/>
                <c:pt idx="0">
                  <c:v>[USABE]</c:v>
                </c:pt>
                <c:pt idx="1">
                  <c:v>[USABI]</c:v>
                </c:pt>
                <c:pt idx="2">
                  <c:v>[USABQ]</c:v>
                </c:pt>
                <c:pt idx="3">
                  <c:v>[USABR]</c:v>
                </c:pt>
                <c:pt idx="4">
                  <c:v>[USABY]</c:v>
                </c:pt>
                <c:pt idx="5">
                  <c:v>[USACE]</c:v>
                </c:pt>
                <c:pt idx="6">
                  <c:v>[USACK]</c:v>
                </c:pt>
                <c:pt idx="7">
                  <c:v>[USACR]</c:v>
                </c:pt>
                <c:pt idx="8">
                  <c:v>[USACT]</c:v>
                </c:pt>
                <c:pt idx="9">
                  <c:v>[USACV]</c:v>
                </c:pt>
                <c:pt idx="10">
                  <c:v>[USACY]</c:v>
                </c:pt>
                <c:pt idx="11">
                  <c:v>[USADE]</c:v>
                </c:pt>
                <c:pt idx="12">
                  <c:v>[USADK]</c:v>
                </c:pt>
                <c:pt idx="13">
                  <c:v>[USADQ]</c:v>
                </c:pt>
                <c:pt idx="14">
                  <c:v>[USAEX]</c:v>
                </c:pt>
                <c:pt idx="15">
                  <c:v>[USAGS]</c:v>
                </c:pt>
                <c:pt idx="16">
                  <c:v>[USAHN]</c:v>
                </c:pt>
                <c:pt idx="17">
                  <c:v>[USAHO]</c:v>
                </c:pt>
                <c:pt idx="18">
                  <c:v>[USAIA]</c:v>
                </c:pt>
                <c:pt idx="19">
                  <c:v>[USAIN]</c:v>
                </c:pt>
                <c:pt idx="20">
                  <c:v>[USAKK]</c:v>
                </c:pt>
                <c:pt idx="21">
                  <c:v>[USAKN]</c:v>
                </c:pt>
                <c:pt idx="22">
                  <c:v>[USALB]</c:v>
                </c:pt>
                <c:pt idx="23">
                  <c:v>[USALG]</c:v>
                </c:pt>
                <c:pt idx="24">
                  <c:v>[USALO]</c:v>
                </c:pt>
                <c:pt idx="25">
                  <c:v>[USALS]</c:v>
                </c:pt>
                <c:pt idx="26">
                  <c:v>[USALW]</c:v>
                </c:pt>
                <c:pt idx="27">
                  <c:v>[USAMA]</c:v>
                </c:pt>
                <c:pt idx="28">
                  <c:v>[USAMM]</c:v>
                </c:pt>
                <c:pt idx="29">
                  <c:v>[USANC]</c:v>
                </c:pt>
                <c:pt idx="30">
                  <c:v>[USANI]</c:v>
                </c:pt>
                <c:pt idx="31">
                  <c:v>[USANU]</c:v>
                </c:pt>
                <c:pt idx="32">
                  <c:v>[USAOO]</c:v>
                </c:pt>
                <c:pt idx="33">
                  <c:v>[USAPF]</c:v>
                </c:pt>
                <c:pt idx="34">
                  <c:v>[USAPN]</c:v>
                </c:pt>
                <c:pt idx="35">
                  <c:v>[USART]</c:v>
                </c:pt>
                <c:pt idx="36">
                  <c:v>[USASE]</c:v>
                </c:pt>
                <c:pt idx="37">
                  <c:v>[USASM]</c:v>
                </c:pt>
                <c:pt idx="38">
                  <c:v>[USATK]</c:v>
                </c:pt>
                <c:pt idx="39">
                  <c:v>[USATL]</c:v>
                </c:pt>
                <c:pt idx="40">
                  <c:v>[USATW]</c:v>
                </c:pt>
                <c:pt idx="41">
                  <c:v>[USATY]</c:v>
                </c:pt>
                <c:pt idx="42">
                  <c:v>[USAUG]</c:v>
                </c:pt>
                <c:pt idx="43">
                  <c:v>[USAUS]</c:v>
                </c:pt>
                <c:pt idx="44">
                  <c:v>[USAVL]</c:v>
                </c:pt>
                <c:pt idx="45">
                  <c:v>[USAVP]</c:v>
                </c:pt>
                <c:pt idx="46">
                  <c:v>[USAZO]</c:v>
                </c:pt>
                <c:pt idx="47">
                  <c:v>[USBDL]</c:v>
                </c:pt>
                <c:pt idx="48">
                  <c:v>[USBFD]</c:v>
                </c:pt>
                <c:pt idx="49">
                  <c:v>[USBFF]</c:v>
                </c:pt>
                <c:pt idx="50">
                  <c:v>[USBFI]</c:v>
                </c:pt>
                <c:pt idx="51">
                  <c:v>[USBFL]</c:v>
                </c:pt>
                <c:pt idx="52">
                  <c:v>[USBGM]</c:v>
                </c:pt>
                <c:pt idx="53">
                  <c:v>[USBGR]</c:v>
                </c:pt>
                <c:pt idx="54">
                  <c:v>[USBHB]</c:v>
                </c:pt>
                <c:pt idx="55">
                  <c:v>[USBHM]</c:v>
                </c:pt>
                <c:pt idx="56">
                  <c:v>[USBIL]</c:v>
                </c:pt>
                <c:pt idx="57">
                  <c:v>[USBIS]</c:v>
                </c:pt>
                <c:pt idx="58">
                  <c:v>[USBJI]</c:v>
                </c:pt>
                <c:pt idx="59">
                  <c:v>[USBKW]</c:v>
                </c:pt>
                <c:pt idx="60">
                  <c:v>[USBLI]</c:v>
                </c:pt>
                <c:pt idx="61">
                  <c:v>[USBLV]</c:v>
                </c:pt>
                <c:pt idx="62">
                  <c:v>[USBMI]</c:v>
                </c:pt>
                <c:pt idx="63">
                  <c:v>[USBNA]</c:v>
                </c:pt>
                <c:pt idx="64">
                  <c:v>[USBOI]</c:v>
                </c:pt>
                <c:pt idx="65">
                  <c:v>[USBOS]</c:v>
                </c:pt>
                <c:pt idx="66">
                  <c:v>[USBPT]</c:v>
                </c:pt>
                <c:pt idx="67">
                  <c:v>[USBQK]</c:v>
                </c:pt>
                <c:pt idx="68">
                  <c:v>[USBRD]</c:v>
                </c:pt>
                <c:pt idx="69">
                  <c:v>[USBRL]</c:v>
                </c:pt>
                <c:pt idx="70">
                  <c:v>[USBRO]</c:v>
                </c:pt>
                <c:pt idx="71">
                  <c:v>[USBTM]</c:v>
                </c:pt>
                <c:pt idx="72">
                  <c:v>[USBTV]</c:v>
                </c:pt>
                <c:pt idx="73">
                  <c:v>[USBUF]</c:v>
                </c:pt>
                <c:pt idx="74">
                  <c:v>[USBUR]</c:v>
                </c:pt>
                <c:pt idx="75">
                  <c:v>[USBWI]</c:v>
                </c:pt>
                <c:pt idx="76">
                  <c:v>[USBZN]</c:v>
                </c:pt>
                <c:pt idx="77">
                  <c:v>[USCAE]</c:v>
                </c:pt>
                <c:pt idx="78">
                  <c:v>[USCAK]</c:v>
                </c:pt>
                <c:pt idx="79">
                  <c:v>[USCDC]</c:v>
                </c:pt>
                <c:pt idx="80">
                  <c:v>[USCDR]</c:v>
                </c:pt>
                <c:pt idx="81">
                  <c:v>[USCEC]</c:v>
                </c:pt>
                <c:pt idx="82">
                  <c:v>[USCEZ]</c:v>
                </c:pt>
                <c:pt idx="83">
                  <c:v>[USCGI]</c:v>
                </c:pt>
                <c:pt idx="84">
                  <c:v>[USCHA]</c:v>
                </c:pt>
                <c:pt idx="85">
                  <c:v>[USCHO]</c:v>
                </c:pt>
                <c:pt idx="86">
                  <c:v>[USCHS]</c:v>
                </c:pt>
                <c:pt idx="87">
                  <c:v>[USCIC]</c:v>
                </c:pt>
                <c:pt idx="88">
                  <c:v>[USCID]</c:v>
                </c:pt>
                <c:pt idx="89">
                  <c:v>[USCIU]</c:v>
                </c:pt>
                <c:pt idx="90">
                  <c:v>[USCKB]</c:v>
                </c:pt>
                <c:pt idx="91">
                  <c:v>[USCLE]</c:v>
                </c:pt>
                <c:pt idx="92">
                  <c:v>[USCLL]</c:v>
                </c:pt>
                <c:pt idx="93">
                  <c:v>[USCLM]</c:v>
                </c:pt>
                <c:pt idx="94">
                  <c:v>[USCLT]</c:v>
                </c:pt>
                <c:pt idx="95">
                  <c:v>[USCMH]</c:v>
                </c:pt>
                <c:pt idx="96">
                  <c:v>[USCMI]</c:v>
                </c:pt>
                <c:pt idx="97">
                  <c:v>[USCMX]</c:v>
                </c:pt>
                <c:pt idx="98">
                  <c:v>[USCNM]</c:v>
                </c:pt>
                <c:pt idx="99">
                  <c:v>[USCNY]</c:v>
                </c:pt>
                <c:pt idx="100">
                  <c:v>[USCOD]</c:v>
                </c:pt>
                <c:pt idx="101">
                  <c:v>[USCOS]</c:v>
                </c:pt>
                <c:pt idx="102">
                  <c:v>[USCOU]</c:v>
                </c:pt>
                <c:pt idx="103">
                  <c:v>[USCPR]</c:v>
                </c:pt>
                <c:pt idx="104">
                  <c:v>[USCRP]</c:v>
                </c:pt>
                <c:pt idx="105">
                  <c:v>[USCRW]</c:v>
                </c:pt>
                <c:pt idx="106">
                  <c:v>[USCSG]</c:v>
                </c:pt>
                <c:pt idx="107">
                  <c:v>[USCVG]</c:v>
                </c:pt>
                <c:pt idx="108">
                  <c:v>[USCWA]</c:v>
                </c:pt>
                <c:pt idx="109">
                  <c:v>[USCYS]</c:v>
                </c:pt>
                <c:pt idx="110">
                  <c:v>[USCZL]</c:v>
                </c:pt>
                <c:pt idx="111">
                  <c:v>[USDAB]</c:v>
                </c:pt>
                <c:pt idx="112">
                  <c:v>[USDAL]</c:v>
                </c:pt>
                <c:pt idx="113">
                  <c:v>[USDAY]</c:v>
                </c:pt>
                <c:pt idx="114">
                  <c:v>[USDBQ]</c:v>
                </c:pt>
                <c:pt idx="115">
                  <c:v>[USDCA]</c:v>
                </c:pt>
                <c:pt idx="116">
                  <c:v>[USDDC]</c:v>
                </c:pt>
                <c:pt idx="117">
                  <c:v>[USDEC]</c:v>
                </c:pt>
                <c:pt idx="118">
                  <c:v>[USDEN]</c:v>
                </c:pt>
                <c:pt idx="119">
                  <c:v>[USDFW]</c:v>
                </c:pt>
                <c:pt idx="120">
                  <c:v>[USDHN]</c:v>
                </c:pt>
                <c:pt idx="121">
                  <c:v>[USDIK]</c:v>
                </c:pt>
                <c:pt idx="122">
                  <c:v>[USDLH]</c:v>
                </c:pt>
                <c:pt idx="123">
                  <c:v>[USDRO]</c:v>
                </c:pt>
                <c:pt idx="124">
                  <c:v>[USDSM]</c:v>
                </c:pt>
                <c:pt idx="125">
                  <c:v>[USDTW]</c:v>
                </c:pt>
                <c:pt idx="126">
                  <c:v>[USDUJ]</c:v>
                </c:pt>
                <c:pt idx="127">
                  <c:v>[USEAT]</c:v>
                </c:pt>
                <c:pt idx="128">
                  <c:v>[USEAU]</c:v>
                </c:pt>
                <c:pt idx="129">
                  <c:v>[USECP]</c:v>
                </c:pt>
                <c:pt idx="130">
                  <c:v>[USEGE]</c:v>
                </c:pt>
                <c:pt idx="131">
                  <c:v>[USEKO]</c:v>
                </c:pt>
                <c:pt idx="132">
                  <c:v>[USELD]</c:v>
                </c:pt>
                <c:pt idx="133">
                  <c:v>[USELM]</c:v>
                </c:pt>
                <c:pt idx="134">
                  <c:v>[USELP]</c:v>
                </c:pt>
                <c:pt idx="135">
                  <c:v>[USERI]</c:v>
                </c:pt>
                <c:pt idx="136">
                  <c:v>[USESC]</c:v>
                </c:pt>
                <c:pt idx="137">
                  <c:v>[USEUG]</c:v>
                </c:pt>
                <c:pt idx="138">
                  <c:v>[USEVV]</c:v>
                </c:pt>
                <c:pt idx="139">
                  <c:v>[USEWB]</c:v>
                </c:pt>
                <c:pt idx="140">
                  <c:v>[USEWN]</c:v>
                </c:pt>
                <c:pt idx="141">
                  <c:v>[USEWR]</c:v>
                </c:pt>
                <c:pt idx="142">
                  <c:v>[USEYW]</c:v>
                </c:pt>
                <c:pt idx="143">
                  <c:v>[USFAR]</c:v>
                </c:pt>
                <c:pt idx="144">
                  <c:v>[USFAT]</c:v>
                </c:pt>
                <c:pt idx="145">
                  <c:v>[USFAY]</c:v>
                </c:pt>
                <c:pt idx="146">
                  <c:v>[USFKL]</c:v>
                </c:pt>
                <c:pt idx="147">
                  <c:v>[USFLG]</c:v>
                </c:pt>
                <c:pt idx="148">
                  <c:v>[USFLL]</c:v>
                </c:pt>
                <c:pt idx="149">
                  <c:v>[USFLO]</c:v>
                </c:pt>
                <c:pt idx="150">
                  <c:v>[USFMN]</c:v>
                </c:pt>
                <c:pt idx="151">
                  <c:v>[USFNT]</c:v>
                </c:pt>
                <c:pt idx="152">
                  <c:v>[USFOE]</c:v>
                </c:pt>
                <c:pt idx="153">
                  <c:v>[USFSD]</c:v>
                </c:pt>
                <c:pt idx="154">
                  <c:v>[USFSM]</c:v>
                </c:pt>
                <c:pt idx="155">
                  <c:v>[USFWA]</c:v>
                </c:pt>
                <c:pt idx="156">
                  <c:v>[USGCC]</c:v>
                </c:pt>
                <c:pt idx="157">
                  <c:v>[USGCK]</c:v>
                </c:pt>
                <c:pt idx="158">
                  <c:v>[USGCN]</c:v>
                </c:pt>
                <c:pt idx="159">
                  <c:v>[USGDV]</c:v>
                </c:pt>
                <c:pt idx="160">
                  <c:v>[USGEG]</c:v>
                </c:pt>
                <c:pt idx="161">
                  <c:v>[USGEO]</c:v>
                </c:pt>
                <c:pt idx="162">
                  <c:v>[USGFK]</c:v>
                </c:pt>
                <c:pt idx="163">
                  <c:v>[USGGG]</c:v>
                </c:pt>
                <c:pt idx="164">
                  <c:v>[USGGW]</c:v>
                </c:pt>
                <c:pt idx="165">
                  <c:v>[USGJT]</c:v>
                </c:pt>
                <c:pt idx="166">
                  <c:v>[USGLH]</c:v>
                </c:pt>
                <c:pt idx="167">
                  <c:v>[USGNV]</c:v>
                </c:pt>
                <c:pt idx="168">
                  <c:v>[USGPT]</c:v>
                </c:pt>
                <c:pt idx="169">
                  <c:v>[USGRB]</c:v>
                </c:pt>
                <c:pt idx="170">
                  <c:v>[USGRI]</c:v>
                </c:pt>
                <c:pt idx="171">
                  <c:v>[USGRK]</c:v>
                </c:pt>
                <c:pt idx="172">
                  <c:v>[USGRR]</c:v>
                </c:pt>
                <c:pt idx="173">
                  <c:v>[USGSO]</c:v>
                </c:pt>
                <c:pt idx="174">
                  <c:v>[USGSP]</c:v>
                </c:pt>
                <c:pt idx="175">
                  <c:v>[USGTF]</c:v>
                </c:pt>
                <c:pt idx="176">
                  <c:v>[USGTR]</c:v>
                </c:pt>
                <c:pt idx="177">
                  <c:v>[USGUC]</c:v>
                </c:pt>
                <c:pt idx="178">
                  <c:v>[USHDN]</c:v>
                </c:pt>
                <c:pt idx="179">
                  <c:v>[USHGR]</c:v>
                </c:pt>
                <c:pt idx="180">
                  <c:v>[USHHN]</c:v>
                </c:pt>
                <c:pt idx="181">
                  <c:v>[USHIB]</c:v>
                </c:pt>
                <c:pt idx="182">
                  <c:v>[USHLN]</c:v>
                </c:pt>
                <c:pt idx="183">
                  <c:v>[USHND]</c:v>
                </c:pt>
                <c:pt idx="184">
                  <c:v>[USHNL]</c:v>
                </c:pt>
                <c:pt idx="185">
                  <c:v>[USHOB]</c:v>
                </c:pt>
                <c:pt idx="186">
                  <c:v>[USHON]</c:v>
                </c:pt>
                <c:pt idx="187">
                  <c:v>[USHOT]</c:v>
                </c:pt>
                <c:pt idx="188">
                  <c:v>[USHOU]</c:v>
                </c:pt>
                <c:pt idx="189">
                  <c:v>[USHPN]</c:v>
                </c:pt>
                <c:pt idx="190">
                  <c:v>[USHRL]</c:v>
                </c:pt>
                <c:pt idx="191">
                  <c:v>[USHRO]</c:v>
                </c:pt>
                <c:pt idx="192">
                  <c:v>[USHSV]</c:v>
                </c:pt>
                <c:pt idx="193">
                  <c:v>[USHTS]</c:v>
                </c:pt>
                <c:pt idx="194">
                  <c:v>[USHVN]</c:v>
                </c:pt>
                <c:pt idx="195">
                  <c:v>[USHVR]</c:v>
                </c:pt>
                <c:pt idx="196">
                  <c:v>[USHYA]</c:v>
                </c:pt>
                <c:pt idx="197">
                  <c:v>[USIAD]</c:v>
                </c:pt>
                <c:pt idx="198">
                  <c:v>[USIAG]</c:v>
                </c:pt>
                <c:pt idx="199">
                  <c:v>[USIAH]</c:v>
                </c:pt>
                <c:pt idx="200">
                  <c:v>[USICT]</c:v>
                </c:pt>
                <c:pt idx="201">
                  <c:v>[USIDA]</c:v>
                </c:pt>
                <c:pt idx="202">
                  <c:v>[USILG]</c:v>
                </c:pt>
                <c:pt idx="203">
                  <c:v>[USILM]</c:v>
                </c:pt>
                <c:pt idx="204">
                  <c:v>[USIMT]</c:v>
                </c:pt>
                <c:pt idx="205">
                  <c:v>[USIND]</c:v>
                </c:pt>
                <c:pt idx="206">
                  <c:v>[USINL]</c:v>
                </c:pt>
                <c:pt idx="207">
                  <c:v>[USIPL]</c:v>
                </c:pt>
                <c:pt idx="208">
                  <c:v>[USIPT]</c:v>
                </c:pt>
                <c:pt idx="209">
                  <c:v>[USIRK]</c:v>
                </c:pt>
                <c:pt idx="210">
                  <c:v>[USISN]</c:v>
                </c:pt>
                <c:pt idx="211">
                  <c:v>[USISP]</c:v>
                </c:pt>
                <c:pt idx="212">
                  <c:v>[USITH]</c:v>
                </c:pt>
                <c:pt idx="213">
                  <c:v>[USJAC]</c:v>
                </c:pt>
                <c:pt idx="214">
                  <c:v>[USJAN]</c:v>
                </c:pt>
                <c:pt idx="215">
                  <c:v>[USJAX]</c:v>
                </c:pt>
                <c:pt idx="216">
                  <c:v>[USJBR]</c:v>
                </c:pt>
                <c:pt idx="217">
                  <c:v>[USJFK]</c:v>
                </c:pt>
                <c:pt idx="218">
                  <c:v>[USJHW]</c:v>
                </c:pt>
                <c:pt idx="219">
                  <c:v>[USJLN]</c:v>
                </c:pt>
                <c:pt idx="220">
                  <c:v>[USJST]</c:v>
                </c:pt>
                <c:pt idx="221">
                  <c:v>[USLAM]</c:v>
                </c:pt>
                <c:pt idx="222">
                  <c:v>[USLAN]</c:v>
                </c:pt>
                <c:pt idx="223">
                  <c:v>[USLAR]</c:v>
                </c:pt>
                <c:pt idx="224">
                  <c:v>[USLAS]</c:v>
                </c:pt>
                <c:pt idx="225">
                  <c:v>[USLAW]</c:v>
                </c:pt>
                <c:pt idx="226">
                  <c:v>[USLAX]</c:v>
                </c:pt>
                <c:pt idx="227">
                  <c:v>[USLBB]</c:v>
                </c:pt>
                <c:pt idx="228">
                  <c:v>[USLBE]</c:v>
                </c:pt>
                <c:pt idx="229">
                  <c:v>[USLBF]</c:v>
                </c:pt>
                <c:pt idx="230">
                  <c:v>[USLBL]</c:v>
                </c:pt>
                <c:pt idx="231">
                  <c:v>[USLCH]</c:v>
                </c:pt>
                <c:pt idx="232">
                  <c:v>[USLCK]</c:v>
                </c:pt>
                <c:pt idx="233">
                  <c:v>[USLCR]</c:v>
                </c:pt>
                <c:pt idx="234">
                  <c:v>[USLEB]</c:v>
                </c:pt>
                <c:pt idx="235">
                  <c:v>[USLEX]</c:v>
                </c:pt>
                <c:pt idx="236">
                  <c:v>[USLFT]</c:v>
                </c:pt>
                <c:pt idx="237">
                  <c:v>[USLGA]</c:v>
                </c:pt>
                <c:pt idx="238">
                  <c:v>[USLGB]</c:v>
                </c:pt>
                <c:pt idx="239">
                  <c:v>[USLIT]</c:v>
                </c:pt>
                <c:pt idx="240">
                  <c:v>[USLMT]</c:v>
                </c:pt>
                <c:pt idx="241">
                  <c:v>[USLNK]</c:v>
                </c:pt>
                <c:pt idx="242">
                  <c:v>[USLNS]</c:v>
                </c:pt>
                <c:pt idx="243">
                  <c:v>[USLRD]</c:v>
                </c:pt>
                <c:pt idx="244">
                  <c:v>[USLSE]</c:v>
                </c:pt>
                <c:pt idx="245">
                  <c:v>[USLUK]</c:v>
                </c:pt>
                <c:pt idx="246">
                  <c:v>[USLWB]</c:v>
                </c:pt>
                <c:pt idx="247">
                  <c:v>[USLWS]</c:v>
                </c:pt>
                <c:pt idx="248">
                  <c:v>[USLYH]</c:v>
                </c:pt>
                <c:pt idx="249">
                  <c:v>[USMAF]</c:v>
                </c:pt>
                <c:pt idx="250">
                  <c:v>[USMBL]</c:v>
                </c:pt>
                <c:pt idx="251">
                  <c:v>[USMBS]</c:v>
                </c:pt>
                <c:pt idx="252">
                  <c:v>[USMCE]</c:v>
                </c:pt>
                <c:pt idx="253">
                  <c:v>[USMCI]</c:v>
                </c:pt>
                <c:pt idx="254">
                  <c:v>[USMCK]</c:v>
                </c:pt>
                <c:pt idx="255">
                  <c:v>[USMCN]</c:v>
                </c:pt>
                <c:pt idx="256">
                  <c:v>[USMCO]</c:v>
                </c:pt>
                <c:pt idx="257">
                  <c:v>[USMDT]</c:v>
                </c:pt>
                <c:pt idx="258">
                  <c:v>[USMDW]</c:v>
                </c:pt>
                <c:pt idx="259">
                  <c:v>[USMEI]</c:v>
                </c:pt>
                <c:pt idx="260">
                  <c:v>[USMEM]</c:v>
                </c:pt>
                <c:pt idx="261">
                  <c:v>[USMFE]</c:v>
                </c:pt>
                <c:pt idx="262">
                  <c:v>[USMFR]</c:v>
                </c:pt>
                <c:pt idx="263">
                  <c:v>[USMGM]</c:v>
                </c:pt>
                <c:pt idx="264">
                  <c:v>[USMGW]</c:v>
                </c:pt>
                <c:pt idx="265">
                  <c:v>[USMHK]</c:v>
                </c:pt>
                <c:pt idx="266">
                  <c:v>[USMHT]</c:v>
                </c:pt>
                <c:pt idx="267">
                  <c:v>[USMIA]</c:v>
                </c:pt>
                <c:pt idx="268">
                  <c:v>[USMKE]</c:v>
                </c:pt>
                <c:pt idx="269">
                  <c:v>[USMKG]</c:v>
                </c:pt>
                <c:pt idx="270">
                  <c:v>[USMKL]</c:v>
                </c:pt>
                <c:pt idx="271">
                  <c:v>[USMLB]</c:v>
                </c:pt>
                <c:pt idx="272">
                  <c:v>[USMLI]</c:v>
                </c:pt>
                <c:pt idx="273">
                  <c:v>[USMLU]</c:v>
                </c:pt>
                <c:pt idx="274">
                  <c:v>[USMMH]</c:v>
                </c:pt>
                <c:pt idx="275">
                  <c:v>[USMMU]</c:v>
                </c:pt>
                <c:pt idx="276">
                  <c:v>[USMOB]</c:v>
                </c:pt>
                <c:pt idx="277">
                  <c:v>[USMOD]</c:v>
                </c:pt>
                <c:pt idx="278">
                  <c:v>[USMOT]</c:v>
                </c:pt>
                <c:pt idx="279">
                  <c:v>[USMQT]</c:v>
                </c:pt>
                <c:pt idx="280">
                  <c:v>[USMRY]</c:v>
                </c:pt>
                <c:pt idx="281">
                  <c:v>[USMSL]</c:v>
                </c:pt>
                <c:pt idx="282">
                  <c:v>[USMSN]</c:v>
                </c:pt>
                <c:pt idx="283">
                  <c:v>[USMSO]</c:v>
                </c:pt>
                <c:pt idx="284">
                  <c:v>[USMSP]</c:v>
                </c:pt>
                <c:pt idx="285">
                  <c:v>[USMSS]</c:v>
                </c:pt>
                <c:pt idx="286">
                  <c:v>[USMSY]</c:v>
                </c:pt>
                <c:pt idx="287">
                  <c:v>[USMTJ]</c:v>
                </c:pt>
                <c:pt idx="288">
                  <c:v>[USMVY]</c:v>
                </c:pt>
                <c:pt idx="289">
                  <c:v>[USMWA]</c:v>
                </c:pt>
                <c:pt idx="290">
                  <c:v>[USMYR]</c:v>
                </c:pt>
                <c:pt idx="291">
                  <c:v>[USOAJ]</c:v>
                </c:pt>
                <c:pt idx="292">
                  <c:v>[USOAK]</c:v>
                </c:pt>
                <c:pt idx="293">
                  <c:v>[USOGS]</c:v>
                </c:pt>
                <c:pt idx="294">
                  <c:v>[USOKC]</c:v>
                </c:pt>
                <c:pt idx="295">
                  <c:v>[USOLF]</c:v>
                </c:pt>
                <c:pt idx="296">
                  <c:v>[USOMA]</c:v>
                </c:pt>
                <c:pt idx="297">
                  <c:v>[USONT]</c:v>
                </c:pt>
                <c:pt idx="298">
                  <c:v>[USORD]</c:v>
                </c:pt>
                <c:pt idx="299">
                  <c:v>[USORF]</c:v>
                </c:pt>
                <c:pt idx="300">
                  <c:v>[USORH]</c:v>
                </c:pt>
                <c:pt idx="301">
                  <c:v>[USOTH]</c:v>
                </c:pt>
                <c:pt idx="302">
                  <c:v>[USOWB]</c:v>
                </c:pt>
                <c:pt idx="303">
                  <c:v>[USPAH]</c:v>
                </c:pt>
                <c:pt idx="304">
                  <c:v>[USPBG]</c:v>
                </c:pt>
                <c:pt idx="305">
                  <c:v>[USPBI]</c:v>
                </c:pt>
                <c:pt idx="306">
                  <c:v>[USPDT]</c:v>
                </c:pt>
                <c:pt idx="307">
                  <c:v>[USPDX]</c:v>
                </c:pt>
                <c:pt idx="308">
                  <c:v>[USPGA]</c:v>
                </c:pt>
                <c:pt idx="309">
                  <c:v>[USPGD]</c:v>
                </c:pt>
                <c:pt idx="310">
                  <c:v>[USPGV]</c:v>
                </c:pt>
                <c:pt idx="311">
                  <c:v>[USPHF]</c:v>
                </c:pt>
                <c:pt idx="312">
                  <c:v>[USPHL]</c:v>
                </c:pt>
                <c:pt idx="313">
                  <c:v>[USPHX]</c:v>
                </c:pt>
                <c:pt idx="314">
                  <c:v>[USPIA]</c:v>
                </c:pt>
                <c:pt idx="315">
                  <c:v>[USPIB]</c:v>
                </c:pt>
                <c:pt idx="316">
                  <c:v>[USPIE]</c:v>
                </c:pt>
                <c:pt idx="317">
                  <c:v>[USPIH]</c:v>
                </c:pt>
                <c:pt idx="318">
                  <c:v>[USPIR]</c:v>
                </c:pt>
                <c:pt idx="319">
                  <c:v>[USPIT]</c:v>
                </c:pt>
                <c:pt idx="320">
                  <c:v>[USPKB]</c:v>
                </c:pt>
                <c:pt idx="321">
                  <c:v>[USPLN]</c:v>
                </c:pt>
                <c:pt idx="322">
                  <c:v>[USPNS]</c:v>
                </c:pt>
                <c:pt idx="323">
                  <c:v>[USPQI]</c:v>
                </c:pt>
                <c:pt idx="324">
                  <c:v>[USPRC]</c:v>
                </c:pt>
                <c:pt idx="325">
                  <c:v>[USPSC]</c:v>
                </c:pt>
                <c:pt idx="326">
                  <c:v>[USPSM]</c:v>
                </c:pt>
                <c:pt idx="327">
                  <c:v>[USPSP]</c:v>
                </c:pt>
                <c:pt idx="328">
                  <c:v>[USPUB]</c:v>
                </c:pt>
                <c:pt idx="329">
                  <c:v>[USPUW]</c:v>
                </c:pt>
                <c:pt idx="330">
                  <c:v>[USPVC]</c:v>
                </c:pt>
                <c:pt idx="331">
                  <c:v>[USPVD]</c:v>
                </c:pt>
                <c:pt idx="332">
                  <c:v>[USPVU]</c:v>
                </c:pt>
                <c:pt idx="333">
                  <c:v>[USPWM]</c:v>
                </c:pt>
                <c:pt idx="334">
                  <c:v>[USRAP]</c:v>
                </c:pt>
                <c:pt idx="335">
                  <c:v>[USRDD]</c:v>
                </c:pt>
                <c:pt idx="336">
                  <c:v>[USRDM]</c:v>
                </c:pt>
                <c:pt idx="337">
                  <c:v>[USRDU]</c:v>
                </c:pt>
                <c:pt idx="338">
                  <c:v>[USRFD]</c:v>
                </c:pt>
                <c:pt idx="339">
                  <c:v>[USRHI]</c:v>
                </c:pt>
                <c:pt idx="340">
                  <c:v>[USRIC]</c:v>
                </c:pt>
                <c:pt idx="341">
                  <c:v>[USRIW]</c:v>
                </c:pt>
                <c:pt idx="342">
                  <c:v>[USRKD]</c:v>
                </c:pt>
                <c:pt idx="343">
                  <c:v>[USRKS]</c:v>
                </c:pt>
                <c:pt idx="344">
                  <c:v>[USRNO]</c:v>
                </c:pt>
                <c:pt idx="345">
                  <c:v>[USROA]</c:v>
                </c:pt>
                <c:pt idx="346">
                  <c:v>[USROC]</c:v>
                </c:pt>
                <c:pt idx="347">
                  <c:v>[USROW]</c:v>
                </c:pt>
                <c:pt idx="348">
                  <c:v>[USRST]</c:v>
                </c:pt>
                <c:pt idx="349">
                  <c:v>[USRSW]</c:v>
                </c:pt>
                <c:pt idx="350">
                  <c:v>[USRUT]</c:v>
                </c:pt>
                <c:pt idx="351">
                  <c:v>[USSAF]</c:v>
                </c:pt>
                <c:pt idx="352">
                  <c:v>[USSAN]</c:v>
                </c:pt>
                <c:pt idx="353">
                  <c:v>[USSAT]</c:v>
                </c:pt>
                <c:pt idx="354">
                  <c:v>[USSAV]</c:v>
                </c:pt>
                <c:pt idx="355">
                  <c:v>[USSBA]</c:v>
                </c:pt>
                <c:pt idx="356">
                  <c:v>[USSBN]</c:v>
                </c:pt>
                <c:pt idx="357">
                  <c:v>[USSBP]</c:v>
                </c:pt>
                <c:pt idx="358">
                  <c:v>[USSBY]</c:v>
                </c:pt>
                <c:pt idx="359">
                  <c:v>[USSCK]</c:v>
                </c:pt>
                <c:pt idx="360">
                  <c:v>[USSDF]</c:v>
                </c:pt>
                <c:pt idx="361">
                  <c:v>[USSDY]</c:v>
                </c:pt>
                <c:pt idx="362">
                  <c:v>[USSEA]</c:v>
                </c:pt>
                <c:pt idx="363">
                  <c:v>[USSFB]</c:v>
                </c:pt>
                <c:pt idx="364">
                  <c:v>[USSFO]</c:v>
                </c:pt>
                <c:pt idx="365">
                  <c:v>[USSGF]</c:v>
                </c:pt>
                <c:pt idx="366">
                  <c:v>[USSGU]</c:v>
                </c:pt>
                <c:pt idx="367">
                  <c:v>[USSHD]</c:v>
                </c:pt>
                <c:pt idx="368">
                  <c:v>[USSHR]</c:v>
                </c:pt>
                <c:pt idx="369">
                  <c:v>[USSHV]</c:v>
                </c:pt>
                <c:pt idx="370">
                  <c:v>[USSJC]</c:v>
                </c:pt>
                <c:pt idx="371">
                  <c:v>[USSJT]</c:v>
                </c:pt>
                <c:pt idx="372">
                  <c:v>[USSLC]</c:v>
                </c:pt>
                <c:pt idx="373">
                  <c:v>[USSLK]</c:v>
                </c:pt>
                <c:pt idx="374">
                  <c:v>[USSLN]</c:v>
                </c:pt>
                <c:pt idx="375">
                  <c:v>[USSMF]</c:v>
                </c:pt>
                <c:pt idx="376">
                  <c:v>[USSMX]</c:v>
                </c:pt>
                <c:pt idx="377">
                  <c:v>[USSNA]</c:v>
                </c:pt>
                <c:pt idx="378">
                  <c:v>[USSOW]</c:v>
                </c:pt>
                <c:pt idx="379">
                  <c:v>[USSPI]</c:v>
                </c:pt>
                <c:pt idx="380">
                  <c:v>[USSPS]</c:v>
                </c:pt>
                <c:pt idx="381">
                  <c:v>[USSRQ]</c:v>
                </c:pt>
                <c:pt idx="382">
                  <c:v>[USSTC]</c:v>
                </c:pt>
                <c:pt idx="383">
                  <c:v>[USSTL]</c:v>
                </c:pt>
                <c:pt idx="384">
                  <c:v>[USSTS]</c:v>
                </c:pt>
                <c:pt idx="385">
                  <c:v>[USSUX]</c:v>
                </c:pt>
                <c:pt idx="386">
                  <c:v>[USSWF]</c:v>
                </c:pt>
                <c:pt idx="387">
                  <c:v>[USSYR]</c:v>
                </c:pt>
                <c:pt idx="388">
                  <c:v>[USTBN]</c:v>
                </c:pt>
                <c:pt idx="389">
                  <c:v>[USTEB]</c:v>
                </c:pt>
                <c:pt idx="390">
                  <c:v>[USTLH]</c:v>
                </c:pt>
                <c:pt idx="391">
                  <c:v>[USTOL]</c:v>
                </c:pt>
                <c:pt idx="392">
                  <c:v>[USTPA]</c:v>
                </c:pt>
                <c:pt idx="393">
                  <c:v>[USTRI]</c:v>
                </c:pt>
                <c:pt idx="394">
                  <c:v>[USTTN]</c:v>
                </c:pt>
                <c:pt idx="395">
                  <c:v>[USTUL]</c:v>
                </c:pt>
                <c:pt idx="396">
                  <c:v>[USTUP]</c:v>
                </c:pt>
                <c:pt idx="397">
                  <c:v>[USTUS]</c:v>
                </c:pt>
                <c:pt idx="398">
                  <c:v>[USTVC]</c:v>
                </c:pt>
                <c:pt idx="399">
                  <c:v>[USTVF]</c:v>
                </c:pt>
                <c:pt idx="400">
                  <c:v>[USTWF]</c:v>
                </c:pt>
                <c:pt idx="401">
                  <c:v>[USTXK]</c:v>
                </c:pt>
                <c:pt idx="402">
                  <c:v>[USTYR]</c:v>
                </c:pt>
                <c:pt idx="403">
                  <c:v>[USTYS]</c:v>
                </c:pt>
                <c:pt idx="404">
                  <c:v>[USUIN]</c:v>
                </c:pt>
                <c:pt idx="405">
                  <c:v>[USVCT]</c:v>
                </c:pt>
                <c:pt idx="406">
                  <c:v>[USVEL]</c:v>
                </c:pt>
                <c:pt idx="407">
                  <c:v>[USVIS]</c:v>
                </c:pt>
                <c:pt idx="408">
                  <c:v>[USVLD]</c:v>
                </c:pt>
                <c:pt idx="409">
                  <c:v>[USVPS]</c:v>
                </c:pt>
                <c:pt idx="410">
                  <c:v>[USWRL]</c:v>
                </c:pt>
                <c:pt idx="411">
                  <c:v>[USXNA]</c:v>
                </c:pt>
                <c:pt idx="412">
                  <c:v>[USYKM]</c:v>
                </c:pt>
                <c:pt idx="413">
                  <c:v>[USYNG]</c:v>
                </c:pt>
              </c:strCache>
            </c:strRef>
          </c:cat>
          <c:val>
            <c:numRef>
              <c:f>degree!$B$1:$B$414</c:f>
              <c:numCache>
                <c:formatCode>General</c:formatCode>
                <c:ptCount val="414"/>
                <c:pt idx="0">
                  <c:v>9</c:v>
                </c:pt>
                <c:pt idx="1">
                  <c:v>1</c:v>
                </c:pt>
                <c:pt idx="2">
                  <c:v>23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9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19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6</c:v>
                </c:pt>
                <c:pt idx="28">
                  <c:v>4</c:v>
                </c:pt>
                <c:pt idx="29">
                  <c:v>14</c:v>
                </c:pt>
                <c:pt idx="30">
                  <c:v>1</c:v>
                </c:pt>
                <c:pt idx="31">
                  <c:v>4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152</c:v>
                </c:pt>
                <c:pt idx="40">
                  <c:v>6</c:v>
                </c:pt>
                <c:pt idx="41">
                  <c:v>2</c:v>
                </c:pt>
                <c:pt idx="42">
                  <c:v>1</c:v>
                </c:pt>
                <c:pt idx="43">
                  <c:v>39</c:v>
                </c:pt>
                <c:pt idx="44">
                  <c:v>8</c:v>
                </c:pt>
                <c:pt idx="45">
                  <c:v>6</c:v>
                </c:pt>
                <c:pt idx="46">
                  <c:v>4</c:v>
                </c:pt>
                <c:pt idx="47">
                  <c:v>23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5</c:v>
                </c:pt>
                <c:pt idx="52">
                  <c:v>3</c:v>
                </c:pt>
                <c:pt idx="53">
                  <c:v>6</c:v>
                </c:pt>
                <c:pt idx="54">
                  <c:v>1</c:v>
                </c:pt>
                <c:pt idx="55">
                  <c:v>19</c:v>
                </c:pt>
                <c:pt idx="56">
                  <c:v>11</c:v>
                </c:pt>
                <c:pt idx="57">
                  <c:v>4</c:v>
                </c:pt>
                <c:pt idx="58">
                  <c:v>1</c:v>
                </c:pt>
                <c:pt idx="59">
                  <c:v>2</c:v>
                </c:pt>
                <c:pt idx="60">
                  <c:v>8</c:v>
                </c:pt>
                <c:pt idx="61">
                  <c:v>1</c:v>
                </c:pt>
                <c:pt idx="62">
                  <c:v>8</c:v>
                </c:pt>
                <c:pt idx="63">
                  <c:v>46</c:v>
                </c:pt>
                <c:pt idx="64">
                  <c:v>16</c:v>
                </c:pt>
                <c:pt idx="65">
                  <c:v>70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10</c:v>
                </c:pt>
                <c:pt idx="73">
                  <c:v>20</c:v>
                </c:pt>
                <c:pt idx="74">
                  <c:v>12</c:v>
                </c:pt>
                <c:pt idx="75">
                  <c:v>63</c:v>
                </c:pt>
                <c:pt idx="76">
                  <c:v>6</c:v>
                </c:pt>
                <c:pt idx="77">
                  <c:v>10</c:v>
                </c:pt>
                <c:pt idx="78">
                  <c:v>11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8</c:v>
                </c:pt>
                <c:pt idx="85">
                  <c:v>6</c:v>
                </c:pt>
                <c:pt idx="86">
                  <c:v>20</c:v>
                </c:pt>
                <c:pt idx="87">
                  <c:v>1</c:v>
                </c:pt>
                <c:pt idx="88">
                  <c:v>10</c:v>
                </c:pt>
                <c:pt idx="89">
                  <c:v>1</c:v>
                </c:pt>
                <c:pt idx="90">
                  <c:v>3</c:v>
                </c:pt>
                <c:pt idx="91">
                  <c:v>53</c:v>
                </c:pt>
                <c:pt idx="92">
                  <c:v>2</c:v>
                </c:pt>
                <c:pt idx="93">
                  <c:v>1</c:v>
                </c:pt>
                <c:pt idx="94">
                  <c:v>109</c:v>
                </c:pt>
                <c:pt idx="95">
                  <c:v>31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11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9</c:v>
                </c:pt>
                <c:pt idx="106">
                  <c:v>1</c:v>
                </c:pt>
                <c:pt idx="107">
                  <c:v>43</c:v>
                </c:pt>
                <c:pt idx="108">
                  <c:v>3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23</c:v>
                </c:pt>
                <c:pt idx="113">
                  <c:v>16</c:v>
                </c:pt>
                <c:pt idx="114">
                  <c:v>1</c:v>
                </c:pt>
                <c:pt idx="115">
                  <c:v>84</c:v>
                </c:pt>
                <c:pt idx="116">
                  <c:v>2</c:v>
                </c:pt>
                <c:pt idx="117">
                  <c:v>2</c:v>
                </c:pt>
                <c:pt idx="118">
                  <c:v>144</c:v>
                </c:pt>
                <c:pt idx="119">
                  <c:v>136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3</c:v>
                </c:pt>
                <c:pt idx="124">
                  <c:v>17</c:v>
                </c:pt>
                <c:pt idx="125">
                  <c:v>113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5</c:v>
                </c:pt>
                <c:pt idx="130">
                  <c:v>1</c:v>
                </c:pt>
                <c:pt idx="131">
                  <c:v>1</c:v>
                </c:pt>
                <c:pt idx="132">
                  <c:v>3</c:v>
                </c:pt>
                <c:pt idx="133">
                  <c:v>5</c:v>
                </c:pt>
                <c:pt idx="134">
                  <c:v>13</c:v>
                </c:pt>
                <c:pt idx="135">
                  <c:v>3</c:v>
                </c:pt>
                <c:pt idx="136">
                  <c:v>1</c:v>
                </c:pt>
                <c:pt idx="137">
                  <c:v>8</c:v>
                </c:pt>
                <c:pt idx="138">
                  <c:v>4</c:v>
                </c:pt>
                <c:pt idx="139">
                  <c:v>3</c:v>
                </c:pt>
                <c:pt idx="140">
                  <c:v>2</c:v>
                </c:pt>
                <c:pt idx="141">
                  <c:v>73</c:v>
                </c:pt>
                <c:pt idx="142">
                  <c:v>8</c:v>
                </c:pt>
                <c:pt idx="143">
                  <c:v>9</c:v>
                </c:pt>
                <c:pt idx="144">
                  <c:v>10</c:v>
                </c:pt>
                <c:pt idx="145">
                  <c:v>4</c:v>
                </c:pt>
                <c:pt idx="146">
                  <c:v>2</c:v>
                </c:pt>
                <c:pt idx="147">
                  <c:v>1</c:v>
                </c:pt>
                <c:pt idx="148">
                  <c:v>58</c:v>
                </c:pt>
                <c:pt idx="149">
                  <c:v>1</c:v>
                </c:pt>
                <c:pt idx="150">
                  <c:v>3</c:v>
                </c:pt>
                <c:pt idx="151">
                  <c:v>8</c:v>
                </c:pt>
                <c:pt idx="152">
                  <c:v>1</c:v>
                </c:pt>
                <c:pt idx="153">
                  <c:v>8</c:v>
                </c:pt>
                <c:pt idx="154">
                  <c:v>2</c:v>
                </c:pt>
                <c:pt idx="155">
                  <c:v>9</c:v>
                </c:pt>
                <c:pt idx="156">
                  <c:v>3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10</c:v>
                </c:pt>
                <c:pt idx="161">
                  <c:v>2</c:v>
                </c:pt>
                <c:pt idx="162">
                  <c:v>4</c:v>
                </c:pt>
                <c:pt idx="163">
                  <c:v>1</c:v>
                </c:pt>
                <c:pt idx="164">
                  <c:v>1</c:v>
                </c:pt>
                <c:pt idx="165">
                  <c:v>6</c:v>
                </c:pt>
                <c:pt idx="166">
                  <c:v>1</c:v>
                </c:pt>
                <c:pt idx="167">
                  <c:v>5</c:v>
                </c:pt>
                <c:pt idx="168">
                  <c:v>4</c:v>
                </c:pt>
                <c:pt idx="169">
                  <c:v>4</c:v>
                </c:pt>
                <c:pt idx="170">
                  <c:v>2</c:v>
                </c:pt>
                <c:pt idx="171">
                  <c:v>3</c:v>
                </c:pt>
                <c:pt idx="172">
                  <c:v>19</c:v>
                </c:pt>
                <c:pt idx="173">
                  <c:v>14</c:v>
                </c:pt>
                <c:pt idx="174">
                  <c:v>20</c:v>
                </c:pt>
                <c:pt idx="175">
                  <c:v>6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5</c:v>
                </c:pt>
                <c:pt idx="183">
                  <c:v>4</c:v>
                </c:pt>
                <c:pt idx="184">
                  <c:v>22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48</c:v>
                </c:pt>
                <c:pt idx="189">
                  <c:v>16</c:v>
                </c:pt>
                <c:pt idx="190">
                  <c:v>7</c:v>
                </c:pt>
                <c:pt idx="191">
                  <c:v>2</c:v>
                </c:pt>
                <c:pt idx="192">
                  <c:v>9</c:v>
                </c:pt>
                <c:pt idx="193">
                  <c:v>4</c:v>
                </c:pt>
                <c:pt idx="194">
                  <c:v>1</c:v>
                </c:pt>
                <c:pt idx="195">
                  <c:v>1</c:v>
                </c:pt>
                <c:pt idx="196">
                  <c:v>3</c:v>
                </c:pt>
                <c:pt idx="197">
                  <c:v>80</c:v>
                </c:pt>
                <c:pt idx="198">
                  <c:v>5</c:v>
                </c:pt>
                <c:pt idx="199">
                  <c:v>100</c:v>
                </c:pt>
                <c:pt idx="200">
                  <c:v>11</c:v>
                </c:pt>
                <c:pt idx="201">
                  <c:v>3</c:v>
                </c:pt>
                <c:pt idx="202">
                  <c:v>6</c:v>
                </c:pt>
                <c:pt idx="203">
                  <c:v>5</c:v>
                </c:pt>
                <c:pt idx="204">
                  <c:v>2</c:v>
                </c:pt>
                <c:pt idx="205">
                  <c:v>32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11</c:v>
                </c:pt>
                <c:pt idx="212">
                  <c:v>3</c:v>
                </c:pt>
                <c:pt idx="213">
                  <c:v>2</c:v>
                </c:pt>
                <c:pt idx="214">
                  <c:v>9</c:v>
                </c:pt>
                <c:pt idx="215">
                  <c:v>24</c:v>
                </c:pt>
                <c:pt idx="216">
                  <c:v>1</c:v>
                </c:pt>
                <c:pt idx="217">
                  <c:v>60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6</c:v>
                </c:pt>
                <c:pt idx="223">
                  <c:v>1</c:v>
                </c:pt>
                <c:pt idx="224">
                  <c:v>111</c:v>
                </c:pt>
                <c:pt idx="225">
                  <c:v>1</c:v>
                </c:pt>
                <c:pt idx="226">
                  <c:v>80</c:v>
                </c:pt>
                <c:pt idx="227">
                  <c:v>8</c:v>
                </c:pt>
                <c:pt idx="228">
                  <c:v>3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3</c:v>
                </c:pt>
                <c:pt idx="237">
                  <c:v>65</c:v>
                </c:pt>
                <c:pt idx="238">
                  <c:v>12</c:v>
                </c:pt>
                <c:pt idx="239">
                  <c:v>17</c:v>
                </c:pt>
                <c:pt idx="240">
                  <c:v>2</c:v>
                </c:pt>
                <c:pt idx="241">
                  <c:v>3</c:v>
                </c:pt>
                <c:pt idx="242">
                  <c:v>1</c:v>
                </c:pt>
                <c:pt idx="243">
                  <c:v>3</c:v>
                </c:pt>
                <c:pt idx="244">
                  <c:v>2</c:v>
                </c:pt>
                <c:pt idx="245">
                  <c:v>3</c:v>
                </c:pt>
                <c:pt idx="246">
                  <c:v>2</c:v>
                </c:pt>
                <c:pt idx="247">
                  <c:v>4</c:v>
                </c:pt>
                <c:pt idx="248">
                  <c:v>1</c:v>
                </c:pt>
                <c:pt idx="249">
                  <c:v>7</c:v>
                </c:pt>
                <c:pt idx="250">
                  <c:v>1</c:v>
                </c:pt>
                <c:pt idx="251">
                  <c:v>4</c:v>
                </c:pt>
                <c:pt idx="252">
                  <c:v>1</c:v>
                </c:pt>
                <c:pt idx="253">
                  <c:v>41</c:v>
                </c:pt>
                <c:pt idx="254">
                  <c:v>1</c:v>
                </c:pt>
                <c:pt idx="255">
                  <c:v>2</c:v>
                </c:pt>
                <c:pt idx="256">
                  <c:v>74</c:v>
                </c:pt>
                <c:pt idx="257">
                  <c:v>11</c:v>
                </c:pt>
                <c:pt idx="258">
                  <c:v>66</c:v>
                </c:pt>
                <c:pt idx="259">
                  <c:v>1</c:v>
                </c:pt>
                <c:pt idx="260">
                  <c:v>32</c:v>
                </c:pt>
                <c:pt idx="261">
                  <c:v>3</c:v>
                </c:pt>
                <c:pt idx="262">
                  <c:v>7</c:v>
                </c:pt>
                <c:pt idx="263">
                  <c:v>3</c:v>
                </c:pt>
                <c:pt idx="264">
                  <c:v>2</c:v>
                </c:pt>
                <c:pt idx="265">
                  <c:v>2</c:v>
                </c:pt>
                <c:pt idx="266">
                  <c:v>14</c:v>
                </c:pt>
                <c:pt idx="267">
                  <c:v>51</c:v>
                </c:pt>
                <c:pt idx="268">
                  <c:v>28</c:v>
                </c:pt>
                <c:pt idx="269">
                  <c:v>1</c:v>
                </c:pt>
                <c:pt idx="270">
                  <c:v>2</c:v>
                </c:pt>
                <c:pt idx="271">
                  <c:v>2</c:v>
                </c:pt>
                <c:pt idx="272">
                  <c:v>9</c:v>
                </c:pt>
                <c:pt idx="273">
                  <c:v>3</c:v>
                </c:pt>
                <c:pt idx="274">
                  <c:v>1</c:v>
                </c:pt>
                <c:pt idx="275">
                  <c:v>2</c:v>
                </c:pt>
                <c:pt idx="276">
                  <c:v>5</c:v>
                </c:pt>
                <c:pt idx="277">
                  <c:v>1</c:v>
                </c:pt>
                <c:pt idx="278">
                  <c:v>3</c:v>
                </c:pt>
                <c:pt idx="279">
                  <c:v>2</c:v>
                </c:pt>
                <c:pt idx="280">
                  <c:v>6</c:v>
                </c:pt>
                <c:pt idx="281">
                  <c:v>1</c:v>
                </c:pt>
                <c:pt idx="282">
                  <c:v>11</c:v>
                </c:pt>
                <c:pt idx="283">
                  <c:v>6</c:v>
                </c:pt>
                <c:pt idx="284">
                  <c:v>116</c:v>
                </c:pt>
                <c:pt idx="285">
                  <c:v>1</c:v>
                </c:pt>
                <c:pt idx="286">
                  <c:v>38</c:v>
                </c:pt>
                <c:pt idx="287">
                  <c:v>1</c:v>
                </c:pt>
                <c:pt idx="288">
                  <c:v>4</c:v>
                </c:pt>
                <c:pt idx="289">
                  <c:v>1</c:v>
                </c:pt>
                <c:pt idx="290">
                  <c:v>21</c:v>
                </c:pt>
                <c:pt idx="291">
                  <c:v>3</c:v>
                </c:pt>
                <c:pt idx="292">
                  <c:v>29</c:v>
                </c:pt>
                <c:pt idx="293">
                  <c:v>1</c:v>
                </c:pt>
                <c:pt idx="294">
                  <c:v>22</c:v>
                </c:pt>
                <c:pt idx="295">
                  <c:v>1</c:v>
                </c:pt>
                <c:pt idx="296">
                  <c:v>20</c:v>
                </c:pt>
                <c:pt idx="297">
                  <c:v>13</c:v>
                </c:pt>
                <c:pt idx="298">
                  <c:v>148</c:v>
                </c:pt>
                <c:pt idx="299">
                  <c:v>19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1</c:v>
                </c:pt>
                <c:pt idx="304">
                  <c:v>5</c:v>
                </c:pt>
                <c:pt idx="305">
                  <c:v>19</c:v>
                </c:pt>
                <c:pt idx="306">
                  <c:v>1</c:v>
                </c:pt>
                <c:pt idx="307">
                  <c:v>53</c:v>
                </c:pt>
                <c:pt idx="308">
                  <c:v>3</c:v>
                </c:pt>
                <c:pt idx="309">
                  <c:v>18</c:v>
                </c:pt>
                <c:pt idx="310">
                  <c:v>1</c:v>
                </c:pt>
                <c:pt idx="311">
                  <c:v>5</c:v>
                </c:pt>
                <c:pt idx="312">
                  <c:v>87</c:v>
                </c:pt>
                <c:pt idx="313">
                  <c:v>73</c:v>
                </c:pt>
                <c:pt idx="314">
                  <c:v>9</c:v>
                </c:pt>
                <c:pt idx="315">
                  <c:v>1</c:v>
                </c:pt>
                <c:pt idx="316">
                  <c:v>31</c:v>
                </c:pt>
                <c:pt idx="317">
                  <c:v>1</c:v>
                </c:pt>
                <c:pt idx="318">
                  <c:v>3</c:v>
                </c:pt>
                <c:pt idx="319">
                  <c:v>33</c:v>
                </c:pt>
                <c:pt idx="320">
                  <c:v>1</c:v>
                </c:pt>
                <c:pt idx="321">
                  <c:v>1</c:v>
                </c:pt>
                <c:pt idx="322">
                  <c:v>11</c:v>
                </c:pt>
                <c:pt idx="323">
                  <c:v>1</c:v>
                </c:pt>
                <c:pt idx="324">
                  <c:v>1</c:v>
                </c:pt>
                <c:pt idx="325">
                  <c:v>7</c:v>
                </c:pt>
                <c:pt idx="326">
                  <c:v>1</c:v>
                </c:pt>
                <c:pt idx="327">
                  <c:v>14</c:v>
                </c:pt>
                <c:pt idx="328">
                  <c:v>1</c:v>
                </c:pt>
                <c:pt idx="329">
                  <c:v>2</c:v>
                </c:pt>
                <c:pt idx="330">
                  <c:v>1</c:v>
                </c:pt>
                <c:pt idx="331">
                  <c:v>19</c:v>
                </c:pt>
                <c:pt idx="332">
                  <c:v>2</c:v>
                </c:pt>
                <c:pt idx="333">
                  <c:v>12</c:v>
                </c:pt>
                <c:pt idx="334">
                  <c:v>6</c:v>
                </c:pt>
                <c:pt idx="335">
                  <c:v>1</c:v>
                </c:pt>
                <c:pt idx="336">
                  <c:v>6</c:v>
                </c:pt>
                <c:pt idx="337">
                  <c:v>36</c:v>
                </c:pt>
                <c:pt idx="338">
                  <c:v>4</c:v>
                </c:pt>
                <c:pt idx="339">
                  <c:v>2</c:v>
                </c:pt>
                <c:pt idx="340">
                  <c:v>18</c:v>
                </c:pt>
                <c:pt idx="341">
                  <c:v>1</c:v>
                </c:pt>
                <c:pt idx="342">
                  <c:v>1</c:v>
                </c:pt>
                <c:pt idx="343">
                  <c:v>3</c:v>
                </c:pt>
                <c:pt idx="344">
                  <c:v>14</c:v>
                </c:pt>
                <c:pt idx="345">
                  <c:v>9</c:v>
                </c:pt>
                <c:pt idx="346">
                  <c:v>17</c:v>
                </c:pt>
                <c:pt idx="347">
                  <c:v>1</c:v>
                </c:pt>
                <c:pt idx="348">
                  <c:v>2</c:v>
                </c:pt>
                <c:pt idx="349">
                  <c:v>31</c:v>
                </c:pt>
                <c:pt idx="350">
                  <c:v>1</c:v>
                </c:pt>
                <c:pt idx="351">
                  <c:v>3</c:v>
                </c:pt>
                <c:pt idx="352">
                  <c:v>48</c:v>
                </c:pt>
                <c:pt idx="353">
                  <c:v>30</c:v>
                </c:pt>
                <c:pt idx="354">
                  <c:v>13</c:v>
                </c:pt>
                <c:pt idx="355">
                  <c:v>6</c:v>
                </c:pt>
                <c:pt idx="356">
                  <c:v>8</c:v>
                </c:pt>
                <c:pt idx="357">
                  <c:v>3</c:v>
                </c:pt>
                <c:pt idx="358">
                  <c:v>2</c:v>
                </c:pt>
                <c:pt idx="359">
                  <c:v>1</c:v>
                </c:pt>
                <c:pt idx="360">
                  <c:v>23</c:v>
                </c:pt>
                <c:pt idx="361">
                  <c:v>1</c:v>
                </c:pt>
                <c:pt idx="362">
                  <c:v>69</c:v>
                </c:pt>
                <c:pt idx="363">
                  <c:v>48</c:v>
                </c:pt>
                <c:pt idx="364">
                  <c:v>69</c:v>
                </c:pt>
                <c:pt idx="365">
                  <c:v>8</c:v>
                </c:pt>
                <c:pt idx="366">
                  <c:v>2</c:v>
                </c:pt>
                <c:pt idx="367">
                  <c:v>2</c:v>
                </c:pt>
                <c:pt idx="368">
                  <c:v>1</c:v>
                </c:pt>
                <c:pt idx="369">
                  <c:v>5</c:v>
                </c:pt>
                <c:pt idx="370">
                  <c:v>24</c:v>
                </c:pt>
                <c:pt idx="371">
                  <c:v>1</c:v>
                </c:pt>
                <c:pt idx="372">
                  <c:v>84</c:v>
                </c:pt>
                <c:pt idx="373">
                  <c:v>1</c:v>
                </c:pt>
                <c:pt idx="374">
                  <c:v>1</c:v>
                </c:pt>
                <c:pt idx="375">
                  <c:v>27</c:v>
                </c:pt>
                <c:pt idx="376">
                  <c:v>2</c:v>
                </c:pt>
                <c:pt idx="377">
                  <c:v>18</c:v>
                </c:pt>
                <c:pt idx="378">
                  <c:v>2</c:v>
                </c:pt>
                <c:pt idx="379">
                  <c:v>4</c:v>
                </c:pt>
                <c:pt idx="380">
                  <c:v>1</c:v>
                </c:pt>
                <c:pt idx="381">
                  <c:v>6</c:v>
                </c:pt>
                <c:pt idx="382">
                  <c:v>1</c:v>
                </c:pt>
                <c:pt idx="383">
                  <c:v>56</c:v>
                </c:pt>
                <c:pt idx="384">
                  <c:v>4</c:v>
                </c:pt>
                <c:pt idx="385">
                  <c:v>1</c:v>
                </c:pt>
                <c:pt idx="386">
                  <c:v>5</c:v>
                </c:pt>
                <c:pt idx="387">
                  <c:v>15</c:v>
                </c:pt>
                <c:pt idx="388">
                  <c:v>1</c:v>
                </c:pt>
                <c:pt idx="389">
                  <c:v>1</c:v>
                </c:pt>
                <c:pt idx="390">
                  <c:v>7</c:v>
                </c:pt>
                <c:pt idx="391">
                  <c:v>4</c:v>
                </c:pt>
                <c:pt idx="392">
                  <c:v>63</c:v>
                </c:pt>
                <c:pt idx="393">
                  <c:v>4</c:v>
                </c:pt>
                <c:pt idx="394">
                  <c:v>13</c:v>
                </c:pt>
                <c:pt idx="395">
                  <c:v>18</c:v>
                </c:pt>
                <c:pt idx="396">
                  <c:v>2</c:v>
                </c:pt>
                <c:pt idx="397">
                  <c:v>16</c:v>
                </c:pt>
                <c:pt idx="398">
                  <c:v>3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2</c:v>
                </c:pt>
                <c:pt idx="403">
                  <c:v>17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5</c:v>
                </c:pt>
                <c:pt idx="410">
                  <c:v>1</c:v>
                </c:pt>
                <c:pt idx="411">
                  <c:v>14</c:v>
                </c:pt>
                <c:pt idx="412">
                  <c:v>1</c:v>
                </c:pt>
                <c:pt idx="41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40-4C6A-8333-E32BCDACE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751872"/>
        <c:axId val="1945749696"/>
      </c:lineChart>
      <c:catAx>
        <c:axId val="194575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749696"/>
        <c:crosses val="autoZero"/>
        <c:auto val="1"/>
        <c:lblAlgn val="ctr"/>
        <c:lblOffset val="100"/>
        <c:noMultiLvlLbl val="0"/>
      </c:catAx>
      <c:valAx>
        <c:axId val="194574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75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7</xdr:row>
      <xdr:rowOff>33337</xdr:rowOff>
    </xdr:from>
    <xdr:to>
      <xdr:col>16</xdr:col>
      <xdr:colOff>447675</xdr:colOff>
      <xdr:row>21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zoomScale="175" zoomScaleNormal="175" workbookViewId="0">
      <selection activeCell="A13" sqref="A13"/>
    </sheetView>
  </sheetViews>
  <sheetFormatPr defaultRowHeight="14.4" x14ac:dyDescent="0.3"/>
  <cols>
    <col min="1" max="1" width="36.5546875" customWidth="1"/>
    <col min="2" max="2" width="23.33203125" customWidth="1"/>
  </cols>
  <sheetData>
    <row r="1" spans="1:2" x14ac:dyDescent="0.3">
      <c r="A1" t="s">
        <v>0</v>
      </c>
    </row>
    <row r="2" spans="1:2" x14ac:dyDescent="0.3">
      <c r="A2" t="s">
        <v>420</v>
      </c>
    </row>
    <row r="3" spans="1:2" x14ac:dyDescent="0.3">
      <c r="A3" t="s">
        <v>415</v>
      </c>
    </row>
    <row r="4" spans="1:2" x14ac:dyDescent="0.3">
      <c r="A4" t="s">
        <v>416</v>
      </c>
    </row>
    <row r="5" spans="1:2" x14ac:dyDescent="0.3">
      <c r="A5" t="s">
        <v>417</v>
      </c>
    </row>
    <row r="6" spans="1:2" x14ac:dyDescent="0.3">
      <c r="A6" t="s">
        <v>418</v>
      </c>
    </row>
    <row r="7" spans="1:2" x14ac:dyDescent="0.3">
      <c r="A7" t="s">
        <v>419</v>
      </c>
    </row>
    <row r="11" spans="1:2" x14ac:dyDescent="0.3">
      <c r="A11" t="s">
        <v>837</v>
      </c>
      <c r="B11">
        <v>12.135265700483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14"/>
  <sheetViews>
    <sheetView zoomScale="130" zoomScaleNormal="130" workbookViewId="0">
      <selection activeCell="C1" sqref="C1"/>
    </sheetView>
  </sheetViews>
  <sheetFormatPr defaultRowHeight="14.4" x14ac:dyDescent="0.3"/>
  <cols>
    <col min="1" max="1" width="21.5546875" customWidth="1"/>
    <col min="2" max="2" width="13.109375" customWidth="1"/>
  </cols>
  <sheetData>
    <row r="1" spans="1:3" x14ac:dyDescent="0.3">
      <c r="A1" t="s">
        <v>24</v>
      </c>
      <c r="B1">
        <v>9</v>
      </c>
      <c r="C1">
        <f>RANK(B1,B$1:B$414)</f>
        <v>109</v>
      </c>
    </row>
    <row r="2" spans="1:3" x14ac:dyDescent="0.3">
      <c r="A2" t="s">
        <v>30</v>
      </c>
      <c r="B2">
        <v>1</v>
      </c>
      <c r="C2">
        <f>RANK(B2,B$1:B$414)</f>
        <v>291</v>
      </c>
    </row>
    <row r="3" spans="1:3" x14ac:dyDescent="0.3">
      <c r="A3" t="s">
        <v>17</v>
      </c>
      <c r="B3">
        <v>23</v>
      </c>
      <c r="C3">
        <f>RANK(B3,B$1:B$414)</f>
        <v>52</v>
      </c>
    </row>
    <row r="4" spans="1:3" x14ac:dyDescent="0.3">
      <c r="A4" t="s">
        <v>18</v>
      </c>
      <c r="B4">
        <v>1</v>
      </c>
      <c r="C4">
        <f>RANK(B4,B$1:B$414)</f>
        <v>291</v>
      </c>
    </row>
    <row r="5" spans="1:3" x14ac:dyDescent="0.3">
      <c r="A5" t="s">
        <v>22</v>
      </c>
      <c r="B5">
        <v>1</v>
      </c>
      <c r="C5">
        <f>RANK(B5,B$1:B$414)</f>
        <v>291</v>
      </c>
    </row>
    <row r="6" spans="1:3" x14ac:dyDescent="0.3">
      <c r="A6" t="s">
        <v>182</v>
      </c>
      <c r="B6">
        <v>1</v>
      </c>
      <c r="C6">
        <f>RANK(B6,B$1:B$414)</f>
        <v>291</v>
      </c>
    </row>
    <row r="7" spans="1:3" x14ac:dyDescent="0.3">
      <c r="A7" t="s">
        <v>188</v>
      </c>
      <c r="B7">
        <v>6</v>
      </c>
      <c r="C7">
        <f>RANK(B7,B$1:B$414)</f>
        <v>135</v>
      </c>
    </row>
    <row r="8" spans="1:3" x14ac:dyDescent="0.3">
      <c r="A8" t="s">
        <v>175</v>
      </c>
      <c r="B8">
        <v>1</v>
      </c>
      <c r="C8">
        <f>RANK(B8,B$1:B$414)</f>
        <v>291</v>
      </c>
    </row>
    <row r="9" spans="1:3" x14ac:dyDescent="0.3">
      <c r="A9" t="s">
        <v>172</v>
      </c>
      <c r="B9">
        <v>1</v>
      </c>
      <c r="C9">
        <f>RANK(B9,B$1:B$414)</f>
        <v>291</v>
      </c>
    </row>
    <row r="10" spans="1:3" x14ac:dyDescent="0.3">
      <c r="A10" t="s">
        <v>174</v>
      </c>
      <c r="B10">
        <v>3</v>
      </c>
      <c r="C10">
        <f>RANK(B10,B$1:B$414)</f>
        <v>186</v>
      </c>
    </row>
    <row r="11" spans="1:3" x14ac:dyDescent="0.3">
      <c r="A11" t="s">
        <v>179</v>
      </c>
      <c r="B11">
        <v>9</v>
      </c>
      <c r="C11">
        <f>RANK(B11,B$1:B$414)</f>
        <v>109</v>
      </c>
    </row>
    <row r="12" spans="1:3" x14ac:dyDescent="0.3">
      <c r="A12" t="s">
        <v>200</v>
      </c>
      <c r="B12">
        <v>2</v>
      </c>
      <c r="C12">
        <f>RANK(B12,B$1:B$414)</f>
        <v>220</v>
      </c>
    </row>
    <row r="13" spans="1:3" x14ac:dyDescent="0.3">
      <c r="A13" t="s">
        <v>211</v>
      </c>
      <c r="B13">
        <v>1</v>
      </c>
      <c r="C13">
        <f>RANK(B13,B$1:B$414)</f>
        <v>291</v>
      </c>
    </row>
    <row r="14" spans="1:3" x14ac:dyDescent="0.3">
      <c r="A14" t="s">
        <v>191</v>
      </c>
      <c r="B14">
        <v>2</v>
      </c>
      <c r="C14">
        <f>RANK(B14,B$1:B$414)</f>
        <v>220</v>
      </c>
    </row>
    <row r="15" spans="1:3" x14ac:dyDescent="0.3">
      <c r="A15" t="s">
        <v>148</v>
      </c>
      <c r="B15">
        <v>3</v>
      </c>
      <c r="C15">
        <f>RANK(B15,B$1:B$414)</f>
        <v>186</v>
      </c>
    </row>
    <row r="16" spans="1:3" x14ac:dyDescent="0.3">
      <c r="A16" t="s">
        <v>131</v>
      </c>
      <c r="B16">
        <v>3</v>
      </c>
      <c r="C16">
        <f>RANK(B16,B$1:B$414)</f>
        <v>186</v>
      </c>
    </row>
    <row r="17" spans="1:3" x14ac:dyDescent="0.3">
      <c r="A17" t="s">
        <v>146</v>
      </c>
      <c r="B17">
        <v>1</v>
      </c>
      <c r="C17">
        <f>RANK(B17,B$1:B$414)</f>
        <v>291</v>
      </c>
    </row>
    <row r="18" spans="1:3" x14ac:dyDescent="0.3">
      <c r="A18" t="s">
        <v>147</v>
      </c>
      <c r="B18">
        <v>1</v>
      </c>
      <c r="C18">
        <f>RANK(B18,B$1:B$414)</f>
        <v>291</v>
      </c>
    </row>
    <row r="19" spans="1:3" x14ac:dyDescent="0.3">
      <c r="A19" t="s">
        <v>136</v>
      </c>
      <c r="B19">
        <v>2</v>
      </c>
      <c r="C19">
        <f>RANK(B19,B$1:B$414)</f>
        <v>220</v>
      </c>
    </row>
    <row r="20" spans="1:3" x14ac:dyDescent="0.3">
      <c r="A20" t="s">
        <v>107</v>
      </c>
      <c r="B20">
        <v>1</v>
      </c>
      <c r="C20">
        <f>RANK(B20,B$1:B$414)</f>
        <v>291</v>
      </c>
    </row>
    <row r="21" spans="1:3" x14ac:dyDescent="0.3">
      <c r="A21" t="s">
        <v>315</v>
      </c>
      <c r="B21">
        <v>1</v>
      </c>
      <c r="C21">
        <f>RANK(B21,B$1:B$414)</f>
        <v>291</v>
      </c>
    </row>
    <row r="22" spans="1:3" x14ac:dyDescent="0.3">
      <c r="A22" t="s">
        <v>311</v>
      </c>
      <c r="B22">
        <v>1</v>
      </c>
      <c r="C22">
        <f>RANK(B22,B$1:B$414)</f>
        <v>291</v>
      </c>
    </row>
    <row r="23" spans="1:3" x14ac:dyDescent="0.3">
      <c r="A23" t="s">
        <v>305</v>
      </c>
      <c r="B23">
        <v>19</v>
      </c>
      <c r="C23">
        <f>RANK(B23,B$1:B$414)</f>
        <v>63</v>
      </c>
    </row>
    <row r="24" spans="1:3" x14ac:dyDescent="0.3">
      <c r="A24" t="s">
        <v>303</v>
      </c>
      <c r="B24">
        <v>2</v>
      </c>
      <c r="C24">
        <f>RANK(B24,B$1:B$414)</f>
        <v>220</v>
      </c>
    </row>
    <row r="25" spans="1:3" x14ac:dyDescent="0.3">
      <c r="A25" t="s">
        <v>333</v>
      </c>
      <c r="B25">
        <v>1</v>
      </c>
      <c r="C25">
        <f>RANK(B25,B$1:B$414)</f>
        <v>291</v>
      </c>
    </row>
    <row r="26" spans="1:3" x14ac:dyDescent="0.3">
      <c r="A26" t="s">
        <v>341</v>
      </c>
      <c r="B26">
        <v>2</v>
      </c>
      <c r="C26">
        <f>RANK(B26,B$1:B$414)</f>
        <v>220</v>
      </c>
    </row>
    <row r="27" spans="1:3" x14ac:dyDescent="0.3">
      <c r="A27" t="s">
        <v>340</v>
      </c>
      <c r="B27">
        <v>1</v>
      </c>
      <c r="C27">
        <f>RANK(B27,B$1:B$414)</f>
        <v>291</v>
      </c>
    </row>
    <row r="28" spans="1:3" x14ac:dyDescent="0.3">
      <c r="A28" t="s">
        <v>322</v>
      </c>
      <c r="B28">
        <v>6</v>
      </c>
      <c r="C28">
        <f>RANK(B28,B$1:B$414)</f>
        <v>135</v>
      </c>
    </row>
    <row r="29" spans="1:3" x14ac:dyDescent="0.3">
      <c r="A29" t="s">
        <v>275</v>
      </c>
      <c r="B29">
        <v>4</v>
      </c>
      <c r="C29">
        <f>RANK(B29,B$1:B$414)</f>
        <v>165</v>
      </c>
    </row>
    <row r="30" spans="1:3" x14ac:dyDescent="0.3">
      <c r="A30" t="s">
        <v>271</v>
      </c>
      <c r="B30">
        <v>14</v>
      </c>
      <c r="C30">
        <f>RANK(B30,B$1:B$414)</f>
        <v>82</v>
      </c>
    </row>
    <row r="31" spans="1:3" x14ac:dyDescent="0.3">
      <c r="A31" t="s">
        <v>270</v>
      </c>
      <c r="B31">
        <v>1</v>
      </c>
      <c r="C31">
        <f>RANK(B31,B$1:B$414)</f>
        <v>291</v>
      </c>
    </row>
    <row r="32" spans="1:3" x14ac:dyDescent="0.3">
      <c r="A32" t="s">
        <v>294</v>
      </c>
      <c r="B32">
        <v>4</v>
      </c>
      <c r="C32">
        <f>RANK(B32,B$1:B$414)</f>
        <v>165</v>
      </c>
    </row>
    <row r="33" spans="1:3" x14ac:dyDescent="0.3">
      <c r="A33" t="s">
        <v>244</v>
      </c>
      <c r="B33">
        <v>2</v>
      </c>
      <c r="C33">
        <f>RANK(B33,B$1:B$414)</f>
        <v>220</v>
      </c>
    </row>
    <row r="34" spans="1:3" x14ac:dyDescent="0.3">
      <c r="A34" t="s">
        <v>242</v>
      </c>
      <c r="B34">
        <v>1</v>
      </c>
      <c r="C34">
        <f>RANK(B34,B$1:B$414)</f>
        <v>291</v>
      </c>
    </row>
    <row r="35" spans="1:3" x14ac:dyDescent="0.3">
      <c r="A35" t="s">
        <v>259</v>
      </c>
      <c r="B35">
        <v>2</v>
      </c>
      <c r="C35">
        <f>RANK(B35,B$1:B$414)</f>
        <v>220</v>
      </c>
    </row>
    <row r="36" spans="1:3" x14ac:dyDescent="0.3">
      <c r="A36" t="s">
        <v>231</v>
      </c>
      <c r="B36">
        <v>2</v>
      </c>
      <c r="C36">
        <f>RANK(B36,B$1:B$414)</f>
        <v>220</v>
      </c>
    </row>
    <row r="37" spans="1:3" x14ac:dyDescent="0.3">
      <c r="A37" t="s">
        <v>228</v>
      </c>
      <c r="B37">
        <v>2</v>
      </c>
      <c r="C37">
        <f>RANK(B37,B$1:B$414)</f>
        <v>220</v>
      </c>
    </row>
    <row r="38" spans="1:3" x14ac:dyDescent="0.3">
      <c r="A38" t="s">
        <v>230</v>
      </c>
      <c r="B38">
        <v>1</v>
      </c>
      <c r="C38">
        <f>RANK(B38,B$1:B$414)</f>
        <v>291</v>
      </c>
    </row>
    <row r="39" spans="1:3" x14ac:dyDescent="0.3">
      <c r="A39" t="s">
        <v>396</v>
      </c>
      <c r="B39">
        <v>1</v>
      </c>
      <c r="C39">
        <f>RANK(B39,B$1:B$414)</f>
        <v>291</v>
      </c>
    </row>
    <row r="40" spans="1:3" x14ac:dyDescent="0.3">
      <c r="A40" t="s">
        <v>397</v>
      </c>
      <c r="B40">
        <v>152</v>
      </c>
      <c r="C40">
        <f>RANK(B40,B$1:B$414)</f>
        <v>1</v>
      </c>
    </row>
    <row r="41" spans="1:3" x14ac:dyDescent="0.3">
      <c r="A41" t="s">
        <v>410</v>
      </c>
      <c r="B41">
        <v>6</v>
      </c>
      <c r="C41">
        <f>RANK(B41,B$1:B$414)</f>
        <v>135</v>
      </c>
    </row>
    <row r="42" spans="1:3" x14ac:dyDescent="0.3">
      <c r="A42" t="s">
        <v>414</v>
      </c>
      <c r="B42">
        <v>2</v>
      </c>
      <c r="C42">
        <f>RANK(B42,B$1:B$414)</f>
        <v>220</v>
      </c>
    </row>
    <row r="43" spans="1:3" x14ac:dyDescent="0.3">
      <c r="A43" t="s">
        <v>404</v>
      </c>
      <c r="B43">
        <v>1</v>
      </c>
      <c r="C43">
        <f>RANK(B43,B$1:B$414)</f>
        <v>291</v>
      </c>
    </row>
    <row r="44" spans="1:3" x14ac:dyDescent="0.3">
      <c r="A44" t="s">
        <v>379</v>
      </c>
      <c r="B44">
        <v>39</v>
      </c>
      <c r="C44">
        <f>RANK(B44,B$1:B$414)</f>
        <v>37</v>
      </c>
    </row>
    <row r="45" spans="1:3" x14ac:dyDescent="0.3">
      <c r="A45" t="s">
        <v>378</v>
      </c>
      <c r="B45">
        <v>8</v>
      </c>
      <c r="C45">
        <f>RANK(B45,B$1:B$414)</f>
        <v>119</v>
      </c>
    </row>
    <row r="46" spans="1:3" x14ac:dyDescent="0.3">
      <c r="A46" t="s">
        <v>377</v>
      </c>
      <c r="B46">
        <v>6</v>
      </c>
      <c r="C46">
        <f>RANK(B46,B$1:B$414)</f>
        <v>135</v>
      </c>
    </row>
    <row r="47" spans="1:3" x14ac:dyDescent="0.3">
      <c r="A47" t="s">
        <v>345</v>
      </c>
      <c r="B47">
        <v>4</v>
      </c>
      <c r="C47">
        <f>RANK(B47,B$1:B$414)</f>
        <v>165</v>
      </c>
    </row>
    <row r="48" spans="1:3" x14ac:dyDescent="0.3">
      <c r="A48" t="s">
        <v>26</v>
      </c>
      <c r="B48">
        <v>23</v>
      </c>
      <c r="C48">
        <f>RANK(B48,B$1:B$414)</f>
        <v>52</v>
      </c>
    </row>
    <row r="49" spans="1:3" x14ac:dyDescent="0.3">
      <c r="A49" t="s">
        <v>204</v>
      </c>
      <c r="B49">
        <v>2</v>
      </c>
      <c r="C49">
        <f>RANK(B49,B$1:B$414)</f>
        <v>220</v>
      </c>
    </row>
    <row r="50" spans="1:3" x14ac:dyDescent="0.3">
      <c r="A50" t="s">
        <v>201</v>
      </c>
      <c r="B50">
        <v>1</v>
      </c>
      <c r="C50">
        <f>RANK(B50,B$1:B$414)</f>
        <v>291</v>
      </c>
    </row>
    <row r="51" spans="1:3" x14ac:dyDescent="0.3">
      <c r="A51" t="s">
        <v>203</v>
      </c>
      <c r="B51">
        <v>1</v>
      </c>
      <c r="C51">
        <f>RANK(B51,B$1:B$414)</f>
        <v>291</v>
      </c>
    </row>
    <row r="52" spans="1:3" x14ac:dyDescent="0.3">
      <c r="A52" t="s">
        <v>210</v>
      </c>
      <c r="B52">
        <v>5</v>
      </c>
      <c r="C52">
        <f>RANK(B52,B$1:B$414)</f>
        <v>152</v>
      </c>
    </row>
    <row r="53" spans="1:3" x14ac:dyDescent="0.3">
      <c r="A53" t="s">
        <v>158</v>
      </c>
      <c r="B53">
        <v>3</v>
      </c>
      <c r="C53">
        <f>RANK(B53,B$1:B$414)</f>
        <v>186</v>
      </c>
    </row>
    <row r="54" spans="1:3" x14ac:dyDescent="0.3">
      <c r="A54" t="s">
        <v>157</v>
      </c>
      <c r="B54">
        <v>6</v>
      </c>
      <c r="C54">
        <f>RANK(B54,B$1:B$414)</f>
        <v>135</v>
      </c>
    </row>
    <row r="55" spans="1:3" x14ac:dyDescent="0.3">
      <c r="A55" t="s">
        <v>150</v>
      </c>
      <c r="B55">
        <v>1</v>
      </c>
      <c r="C55">
        <f>RANK(B55,B$1:B$414)</f>
        <v>291</v>
      </c>
    </row>
    <row r="56" spans="1:3" x14ac:dyDescent="0.3">
      <c r="A56" t="s">
        <v>169</v>
      </c>
      <c r="B56">
        <v>19</v>
      </c>
      <c r="C56">
        <f>RANK(B56,B$1:B$414)</f>
        <v>63</v>
      </c>
    </row>
    <row r="57" spans="1:3" x14ac:dyDescent="0.3">
      <c r="A57" t="s">
        <v>127</v>
      </c>
      <c r="B57">
        <v>11</v>
      </c>
      <c r="C57">
        <f>RANK(B57,B$1:B$414)</f>
        <v>96</v>
      </c>
    </row>
    <row r="58" spans="1:3" x14ac:dyDescent="0.3">
      <c r="A58" t="s">
        <v>130</v>
      </c>
      <c r="B58">
        <v>4</v>
      </c>
      <c r="C58">
        <f>RANK(B58,B$1:B$414)</f>
        <v>165</v>
      </c>
    </row>
    <row r="59" spans="1:3" x14ac:dyDescent="0.3">
      <c r="A59" t="s">
        <v>143</v>
      </c>
      <c r="B59">
        <v>1</v>
      </c>
      <c r="C59">
        <f>RANK(B59,B$1:B$414)</f>
        <v>291</v>
      </c>
    </row>
    <row r="60" spans="1:3" x14ac:dyDescent="0.3">
      <c r="A60" t="s">
        <v>95</v>
      </c>
      <c r="B60">
        <v>2</v>
      </c>
      <c r="C60">
        <f>RANK(B60,B$1:B$414)</f>
        <v>220</v>
      </c>
    </row>
    <row r="61" spans="1:3" x14ac:dyDescent="0.3">
      <c r="A61" t="s">
        <v>119</v>
      </c>
      <c r="B61">
        <v>8</v>
      </c>
      <c r="C61">
        <f>RANK(B61,B$1:B$414)</f>
        <v>119</v>
      </c>
    </row>
    <row r="62" spans="1:3" x14ac:dyDescent="0.3">
      <c r="A62" t="s">
        <v>120</v>
      </c>
      <c r="B62">
        <v>1</v>
      </c>
      <c r="C62">
        <f>RANK(B62,B$1:B$414)</f>
        <v>291</v>
      </c>
    </row>
    <row r="63" spans="1:3" x14ac:dyDescent="0.3">
      <c r="A63" t="s">
        <v>313</v>
      </c>
      <c r="B63">
        <v>8</v>
      </c>
      <c r="C63">
        <f>RANK(B63,B$1:B$414)</f>
        <v>119</v>
      </c>
    </row>
    <row r="64" spans="1:3" x14ac:dyDescent="0.3">
      <c r="A64" t="s">
        <v>296</v>
      </c>
      <c r="B64">
        <v>46</v>
      </c>
      <c r="C64">
        <f>RANK(B64,B$1:B$414)</f>
        <v>34</v>
      </c>
    </row>
    <row r="65" spans="1:3" x14ac:dyDescent="0.3">
      <c r="A65" t="s">
        <v>326</v>
      </c>
      <c r="B65">
        <v>16</v>
      </c>
      <c r="C65">
        <f>RANK(B65,B$1:B$414)</f>
        <v>77</v>
      </c>
    </row>
    <row r="66" spans="1:3" x14ac:dyDescent="0.3">
      <c r="A66" t="s">
        <v>276</v>
      </c>
      <c r="B66">
        <v>70</v>
      </c>
      <c r="C66">
        <f>RANK(B66,B$1:B$414)</f>
        <v>18</v>
      </c>
    </row>
    <row r="67" spans="1:3" x14ac:dyDescent="0.3">
      <c r="A67" t="s">
        <v>291</v>
      </c>
      <c r="B67">
        <v>1</v>
      </c>
      <c r="C67">
        <f>RANK(B67,B$1:B$414)</f>
        <v>291</v>
      </c>
    </row>
    <row r="68" spans="1:3" x14ac:dyDescent="0.3">
      <c r="A68" t="s">
        <v>284</v>
      </c>
      <c r="B68">
        <v>1</v>
      </c>
      <c r="C68">
        <f>RANK(B68,B$1:B$414)</f>
        <v>291</v>
      </c>
    </row>
    <row r="69" spans="1:3" x14ac:dyDescent="0.3">
      <c r="A69" t="s">
        <v>237</v>
      </c>
      <c r="B69">
        <v>2</v>
      </c>
      <c r="C69">
        <f>RANK(B69,B$1:B$414)</f>
        <v>220</v>
      </c>
    </row>
    <row r="70" spans="1:3" x14ac:dyDescent="0.3">
      <c r="A70" t="s">
        <v>239</v>
      </c>
      <c r="B70">
        <v>2</v>
      </c>
      <c r="C70">
        <f>RANK(B70,B$1:B$414)</f>
        <v>220</v>
      </c>
    </row>
    <row r="71" spans="1:3" x14ac:dyDescent="0.3">
      <c r="A71" t="s">
        <v>258</v>
      </c>
      <c r="B71">
        <v>2</v>
      </c>
      <c r="C71">
        <f>RANK(B71,B$1:B$414)</f>
        <v>220</v>
      </c>
    </row>
    <row r="72" spans="1:3" x14ac:dyDescent="0.3">
      <c r="A72" t="s">
        <v>217</v>
      </c>
      <c r="B72">
        <v>1</v>
      </c>
      <c r="C72">
        <f>RANK(B72,B$1:B$414)</f>
        <v>291</v>
      </c>
    </row>
    <row r="73" spans="1:3" x14ac:dyDescent="0.3">
      <c r="A73" t="s">
        <v>232</v>
      </c>
      <c r="B73">
        <v>10</v>
      </c>
      <c r="C73">
        <f>RANK(B73,B$1:B$414)</f>
        <v>104</v>
      </c>
    </row>
    <row r="74" spans="1:3" x14ac:dyDescent="0.3">
      <c r="A74" t="s">
        <v>227</v>
      </c>
      <c r="B74">
        <v>20</v>
      </c>
      <c r="C74">
        <f>RANK(B74,B$1:B$414)</f>
        <v>59</v>
      </c>
    </row>
    <row r="75" spans="1:3" x14ac:dyDescent="0.3">
      <c r="A75" t="s">
        <v>399</v>
      </c>
      <c r="B75">
        <v>12</v>
      </c>
      <c r="C75">
        <f>RANK(B75,B$1:B$414)</f>
        <v>93</v>
      </c>
    </row>
    <row r="76" spans="1:3" x14ac:dyDescent="0.3">
      <c r="A76" t="s">
        <v>405</v>
      </c>
      <c r="B76">
        <v>63</v>
      </c>
      <c r="C76">
        <f>RANK(B76,B$1:B$414)</f>
        <v>23</v>
      </c>
    </row>
    <row r="77" spans="1:3" x14ac:dyDescent="0.3">
      <c r="A77" t="s">
        <v>362</v>
      </c>
      <c r="B77">
        <v>6</v>
      </c>
      <c r="C77">
        <f>RANK(B77,B$1:B$414)</f>
        <v>135</v>
      </c>
    </row>
    <row r="78" spans="1:3" x14ac:dyDescent="0.3">
      <c r="A78" t="s">
        <v>61</v>
      </c>
      <c r="B78">
        <v>10</v>
      </c>
      <c r="C78">
        <f>RANK(B78,B$1:B$414)</f>
        <v>104</v>
      </c>
    </row>
    <row r="79" spans="1:3" x14ac:dyDescent="0.3">
      <c r="A79" t="s">
        <v>60</v>
      </c>
      <c r="B79">
        <v>11</v>
      </c>
      <c r="C79">
        <f>RANK(B79,B$1:B$414)</f>
        <v>96</v>
      </c>
    </row>
    <row r="80" spans="1:3" x14ac:dyDescent="0.3">
      <c r="A80" t="s">
        <v>46</v>
      </c>
      <c r="B80">
        <v>1</v>
      </c>
      <c r="C80">
        <f>RANK(B80,B$1:B$414)</f>
        <v>291</v>
      </c>
    </row>
    <row r="81" spans="1:3" x14ac:dyDescent="0.3">
      <c r="A81" t="s">
        <v>43</v>
      </c>
      <c r="B81">
        <v>2</v>
      </c>
      <c r="C81">
        <f>RANK(B81,B$1:B$414)</f>
        <v>220</v>
      </c>
    </row>
    <row r="82" spans="1:3" x14ac:dyDescent="0.3">
      <c r="A82" t="s">
        <v>5</v>
      </c>
      <c r="B82">
        <v>2</v>
      </c>
      <c r="C82">
        <f>RANK(B82,B$1:B$414)</f>
        <v>220</v>
      </c>
    </row>
    <row r="83" spans="1:3" x14ac:dyDescent="0.3">
      <c r="A83" t="s">
        <v>4</v>
      </c>
      <c r="B83">
        <v>1</v>
      </c>
      <c r="C83">
        <f>RANK(B83,B$1:B$414)</f>
        <v>291</v>
      </c>
    </row>
    <row r="84" spans="1:3" x14ac:dyDescent="0.3">
      <c r="A84" t="s">
        <v>184</v>
      </c>
      <c r="B84">
        <v>1</v>
      </c>
      <c r="C84">
        <f>RANK(B84,B$1:B$414)</f>
        <v>291</v>
      </c>
    </row>
    <row r="85" spans="1:3" x14ac:dyDescent="0.3">
      <c r="A85" t="s">
        <v>176</v>
      </c>
      <c r="B85">
        <v>8</v>
      </c>
      <c r="C85">
        <f>RANK(B85,B$1:B$414)</f>
        <v>119</v>
      </c>
    </row>
    <row r="86" spans="1:3" x14ac:dyDescent="0.3">
      <c r="A86" t="s">
        <v>206</v>
      </c>
      <c r="B86">
        <v>6</v>
      </c>
      <c r="C86">
        <f>RANK(B86,B$1:B$414)</f>
        <v>135</v>
      </c>
    </row>
    <row r="87" spans="1:3" x14ac:dyDescent="0.3">
      <c r="A87" t="s">
        <v>192</v>
      </c>
      <c r="B87">
        <v>20</v>
      </c>
      <c r="C87">
        <f>RANK(B87,B$1:B$414)</f>
        <v>59</v>
      </c>
    </row>
    <row r="88" spans="1:3" x14ac:dyDescent="0.3">
      <c r="A88" t="s">
        <v>196</v>
      </c>
      <c r="B88">
        <v>1</v>
      </c>
      <c r="C88">
        <f>RANK(B88,B$1:B$414)</f>
        <v>291</v>
      </c>
    </row>
    <row r="89" spans="1:3" x14ac:dyDescent="0.3">
      <c r="A89" t="s">
        <v>154</v>
      </c>
      <c r="B89">
        <v>10</v>
      </c>
      <c r="C89">
        <f>RANK(B89,B$1:B$414)</f>
        <v>104</v>
      </c>
    </row>
    <row r="90" spans="1:3" x14ac:dyDescent="0.3">
      <c r="A90" t="s">
        <v>149</v>
      </c>
      <c r="B90">
        <v>1</v>
      </c>
      <c r="C90">
        <f>RANK(B90,B$1:B$414)</f>
        <v>291</v>
      </c>
    </row>
    <row r="91" spans="1:3" x14ac:dyDescent="0.3">
      <c r="A91" t="s">
        <v>162</v>
      </c>
      <c r="B91">
        <v>3</v>
      </c>
      <c r="C91">
        <f>RANK(B91,B$1:B$414)</f>
        <v>186</v>
      </c>
    </row>
    <row r="92" spans="1:3" x14ac:dyDescent="0.3">
      <c r="A92" t="s">
        <v>122</v>
      </c>
      <c r="B92">
        <v>53</v>
      </c>
      <c r="C92">
        <f>RANK(B92,B$1:B$414)</f>
        <v>28</v>
      </c>
    </row>
    <row r="93" spans="1:3" x14ac:dyDescent="0.3">
      <c r="A93" t="s">
        <v>137</v>
      </c>
      <c r="B93">
        <v>2</v>
      </c>
      <c r="C93">
        <f>RANK(B93,B$1:B$414)</f>
        <v>220</v>
      </c>
    </row>
    <row r="94" spans="1:3" x14ac:dyDescent="0.3">
      <c r="A94" t="s">
        <v>139</v>
      </c>
      <c r="B94">
        <v>1</v>
      </c>
      <c r="C94">
        <f>RANK(B94,B$1:B$414)</f>
        <v>291</v>
      </c>
    </row>
    <row r="95" spans="1:3" x14ac:dyDescent="0.3">
      <c r="A95" t="s">
        <v>145</v>
      </c>
      <c r="B95">
        <v>109</v>
      </c>
      <c r="C95">
        <f>RANK(B95,B$1:B$414)</f>
        <v>8</v>
      </c>
    </row>
    <row r="96" spans="1:3" x14ac:dyDescent="0.3">
      <c r="A96" t="s">
        <v>100</v>
      </c>
      <c r="B96">
        <v>31</v>
      </c>
      <c r="C96">
        <f>RANK(B96,B$1:B$414)</f>
        <v>43</v>
      </c>
    </row>
    <row r="97" spans="1:3" x14ac:dyDescent="0.3">
      <c r="A97" t="s">
        <v>101</v>
      </c>
      <c r="B97">
        <v>2</v>
      </c>
      <c r="C97">
        <f>RANK(B97,B$1:B$414)</f>
        <v>220</v>
      </c>
    </row>
    <row r="98" spans="1:3" x14ac:dyDescent="0.3">
      <c r="A98" t="s">
        <v>96</v>
      </c>
      <c r="B98">
        <v>1</v>
      </c>
      <c r="C98">
        <f>RANK(B98,B$1:B$414)</f>
        <v>291</v>
      </c>
    </row>
    <row r="99" spans="1:3" x14ac:dyDescent="0.3">
      <c r="A99" t="s">
        <v>115</v>
      </c>
      <c r="B99">
        <v>1</v>
      </c>
      <c r="C99">
        <f>RANK(B99,B$1:B$414)</f>
        <v>291</v>
      </c>
    </row>
    <row r="100" spans="1:3" x14ac:dyDescent="0.3">
      <c r="A100" t="s">
        <v>111</v>
      </c>
      <c r="B100">
        <v>1</v>
      </c>
      <c r="C100">
        <f>RANK(B100,B$1:B$414)</f>
        <v>291</v>
      </c>
    </row>
    <row r="101" spans="1:3" x14ac:dyDescent="0.3">
      <c r="A101" t="s">
        <v>114</v>
      </c>
      <c r="B101">
        <v>2</v>
      </c>
      <c r="C101">
        <f>RANK(B101,B$1:B$414)</f>
        <v>220</v>
      </c>
    </row>
    <row r="102" spans="1:3" x14ac:dyDescent="0.3">
      <c r="A102" t="s">
        <v>317</v>
      </c>
      <c r="B102">
        <v>11</v>
      </c>
      <c r="C102">
        <f>RANK(B102,B$1:B$414)</f>
        <v>96</v>
      </c>
    </row>
    <row r="103" spans="1:3" x14ac:dyDescent="0.3">
      <c r="A103" t="s">
        <v>320</v>
      </c>
      <c r="B103">
        <v>2</v>
      </c>
      <c r="C103">
        <f>RANK(B103,B$1:B$414)</f>
        <v>220</v>
      </c>
    </row>
    <row r="104" spans="1:3" x14ac:dyDescent="0.3">
      <c r="A104" t="s">
        <v>334</v>
      </c>
      <c r="B104">
        <v>3</v>
      </c>
      <c r="C104">
        <f>RANK(B104,B$1:B$414)</f>
        <v>186</v>
      </c>
    </row>
    <row r="105" spans="1:3" x14ac:dyDescent="0.3">
      <c r="A105" t="s">
        <v>289</v>
      </c>
      <c r="B105">
        <v>4</v>
      </c>
      <c r="C105">
        <f>RANK(B105,B$1:B$414)</f>
        <v>165</v>
      </c>
    </row>
    <row r="106" spans="1:3" x14ac:dyDescent="0.3">
      <c r="A106" t="s">
        <v>293</v>
      </c>
      <c r="B106">
        <v>9</v>
      </c>
      <c r="C106">
        <f>RANK(B106,B$1:B$414)</f>
        <v>109</v>
      </c>
    </row>
    <row r="107" spans="1:3" x14ac:dyDescent="0.3">
      <c r="A107" t="s">
        <v>285</v>
      </c>
      <c r="B107">
        <v>1</v>
      </c>
      <c r="C107">
        <f>RANK(B107,B$1:B$414)</f>
        <v>291</v>
      </c>
    </row>
    <row r="108" spans="1:3" x14ac:dyDescent="0.3">
      <c r="A108" t="s">
        <v>214</v>
      </c>
      <c r="B108">
        <v>43</v>
      </c>
      <c r="C108">
        <f>RANK(B108,B$1:B$414)</f>
        <v>35</v>
      </c>
    </row>
    <row r="109" spans="1:3" x14ac:dyDescent="0.3">
      <c r="A109" t="s">
        <v>233</v>
      </c>
      <c r="B109">
        <v>3</v>
      </c>
      <c r="C109">
        <f>RANK(B109,B$1:B$414)</f>
        <v>186</v>
      </c>
    </row>
    <row r="110" spans="1:3" x14ac:dyDescent="0.3">
      <c r="A110" t="s">
        <v>407</v>
      </c>
      <c r="B110">
        <v>2</v>
      </c>
      <c r="C110">
        <f>RANK(B110,B$1:B$414)</f>
        <v>220</v>
      </c>
    </row>
    <row r="111" spans="1:3" x14ac:dyDescent="0.3">
      <c r="A111" t="s">
        <v>375</v>
      </c>
      <c r="B111">
        <v>1</v>
      </c>
      <c r="C111">
        <f>RANK(B111,B$1:B$414)</f>
        <v>291</v>
      </c>
    </row>
    <row r="112" spans="1:3" x14ac:dyDescent="0.3">
      <c r="A112" t="s">
        <v>81</v>
      </c>
      <c r="B112">
        <v>2</v>
      </c>
      <c r="C112">
        <f>RANK(B112,B$1:B$414)</f>
        <v>220</v>
      </c>
    </row>
    <row r="113" spans="1:3" x14ac:dyDescent="0.3">
      <c r="A113" t="s">
        <v>76</v>
      </c>
      <c r="B113">
        <v>23</v>
      </c>
      <c r="C113">
        <f>RANK(B113,B$1:B$414)</f>
        <v>52</v>
      </c>
    </row>
    <row r="114" spans="1:3" x14ac:dyDescent="0.3">
      <c r="A114" t="s">
        <v>78</v>
      </c>
      <c r="B114">
        <v>16</v>
      </c>
      <c r="C114">
        <f>RANK(B114,B$1:B$414)</f>
        <v>77</v>
      </c>
    </row>
    <row r="115" spans="1:3" x14ac:dyDescent="0.3">
      <c r="A115" t="s">
        <v>89</v>
      </c>
      <c r="B115">
        <v>1</v>
      </c>
      <c r="C115">
        <f>RANK(B115,B$1:B$414)</f>
        <v>291</v>
      </c>
    </row>
    <row r="116" spans="1:3" x14ac:dyDescent="0.3">
      <c r="A116" t="s">
        <v>57</v>
      </c>
      <c r="B116">
        <v>84</v>
      </c>
      <c r="C116">
        <f>RANK(B116,B$1:B$414)</f>
        <v>11</v>
      </c>
    </row>
    <row r="117" spans="1:3" x14ac:dyDescent="0.3">
      <c r="A117" t="s">
        <v>67</v>
      </c>
      <c r="B117">
        <v>2</v>
      </c>
      <c r="C117">
        <f>RANK(B117,B$1:B$414)</f>
        <v>220</v>
      </c>
    </row>
    <row r="118" spans="1:3" x14ac:dyDescent="0.3">
      <c r="A118" t="s">
        <v>34</v>
      </c>
      <c r="B118">
        <v>2</v>
      </c>
      <c r="C118">
        <f>RANK(B118,B$1:B$414)</f>
        <v>220</v>
      </c>
    </row>
    <row r="119" spans="1:3" x14ac:dyDescent="0.3">
      <c r="A119" t="s">
        <v>40</v>
      </c>
      <c r="B119">
        <v>144</v>
      </c>
      <c r="C119">
        <f>RANK(B119,B$1:B$414)</f>
        <v>3</v>
      </c>
    </row>
    <row r="120" spans="1:3" x14ac:dyDescent="0.3">
      <c r="A120" t="s">
        <v>41</v>
      </c>
      <c r="B120">
        <v>136</v>
      </c>
      <c r="C120">
        <f>RANK(B120,B$1:B$414)</f>
        <v>4</v>
      </c>
    </row>
    <row r="121" spans="1:3" x14ac:dyDescent="0.3">
      <c r="A121" t="s">
        <v>27</v>
      </c>
      <c r="B121">
        <v>1</v>
      </c>
      <c r="C121">
        <f>RANK(B121,B$1:B$414)</f>
        <v>291</v>
      </c>
    </row>
    <row r="122" spans="1:3" x14ac:dyDescent="0.3">
      <c r="A122" t="s">
        <v>186</v>
      </c>
      <c r="B122">
        <v>2</v>
      </c>
      <c r="C122">
        <f>RANK(B122,B$1:B$414)</f>
        <v>220</v>
      </c>
    </row>
    <row r="123" spans="1:3" x14ac:dyDescent="0.3">
      <c r="A123" t="s">
        <v>167</v>
      </c>
      <c r="B123">
        <v>3</v>
      </c>
      <c r="C123">
        <f>RANK(B123,B$1:B$414)</f>
        <v>186</v>
      </c>
    </row>
    <row r="124" spans="1:3" x14ac:dyDescent="0.3">
      <c r="A124" t="s">
        <v>336</v>
      </c>
      <c r="B124">
        <v>3</v>
      </c>
      <c r="C124">
        <f>RANK(B124,B$1:B$414)</f>
        <v>186</v>
      </c>
    </row>
    <row r="125" spans="1:3" x14ac:dyDescent="0.3">
      <c r="A125" t="s">
        <v>273</v>
      </c>
      <c r="B125">
        <v>17</v>
      </c>
      <c r="C125">
        <f>RANK(B125,B$1:B$414)</f>
        <v>73</v>
      </c>
    </row>
    <row r="126" spans="1:3" x14ac:dyDescent="0.3">
      <c r="A126" t="s">
        <v>292</v>
      </c>
      <c r="B126">
        <v>113</v>
      </c>
      <c r="C126">
        <f>RANK(B126,B$1:B$414)</f>
        <v>6</v>
      </c>
    </row>
    <row r="127" spans="1:3" x14ac:dyDescent="0.3">
      <c r="A127" t="s">
        <v>287</v>
      </c>
      <c r="B127">
        <v>2</v>
      </c>
      <c r="C127">
        <f>RANK(B127,B$1:B$414)</f>
        <v>220</v>
      </c>
    </row>
    <row r="128" spans="1:3" x14ac:dyDescent="0.3">
      <c r="A128" t="s">
        <v>346</v>
      </c>
      <c r="B128">
        <v>1</v>
      </c>
      <c r="C128">
        <f>RANK(B128,B$1:B$414)</f>
        <v>291</v>
      </c>
    </row>
    <row r="129" spans="1:3" x14ac:dyDescent="0.3">
      <c r="A129" t="s">
        <v>347</v>
      </c>
      <c r="B129">
        <v>1</v>
      </c>
      <c r="C129">
        <f>RANK(B129,B$1:B$414)</f>
        <v>291</v>
      </c>
    </row>
    <row r="130" spans="1:3" x14ac:dyDescent="0.3">
      <c r="A130" t="s">
        <v>74</v>
      </c>
      <c r="B130">
        <v>5</v>
      </c>
      <c r="C130">
        <f>RANK(B130,B$1:B$414)</f>
        <v>152</v>
      </c>
    </row>
    <row r="131" spans="1:3" x14ac:dyDescent="0.3">
      <c r="A131" t="s">
        <v>36</v>
      </c>
      <c r="B131">
        <v>1</v>
      </c>
      <c r="C131">
        <f>RANK(B131,B$1:B$414)</f>
        <v>291</v>
      </c>
    </row>
    <row r="132" spans="1:3" x14ac:dyDescent="0.3">
      <c r="A132" t="s">
        <v>189</v>
      </c>
      <c r="B132">
        <v>1</v>
      </c>
      <c r="C132">
        <f>RANK(B132,B$1:B$414)</f>
        <v>291</v>
      </c>
    </row>
    <row r="133" spans="1:3" x14ac:dyDescent="0.3">
      <c r="A133" t="s">
        <v>178</v>
      </c>
      <c r="B133">
        <v>3</v>
      </c>
      <c r="C133">
        <f>RANK(B133,B$1:B$414)</f>
        <v>186</v>
      </c>
    </row>
    <row r="134" spans="1:3" x14ac:dyDescent="0.3">
      <c r="A134" t="s">
        <v>209</v>
      </c>
      <c r="B134">
        <v>5</v>
      </c>
      <c r="C134">
        <f>RANK(B134,B$1:B$414)</f>
        <v>152</v>
      </c>
    </row>
    <row r="135" spans="1:3" x14ac:dyDescent="0.3">
      <c r="A135" t="s">
        <v>212</v>
      </c>
      <c r="B135">
        <v>13</v>
      </c>
      <c r="C135">
        <f>RANK(B135,B$1:B$414)</f>
        <v>88</v>
      </c>
    </row>
    <row r="136" spans="1:3" x14ac:dyDescent="0.3">
      <c r="A136" t="s">
        <v>99</v>
      </c>
      <c r="B136">
        <v>3</v>
      </c>
      <c r="C136">
        <f>RANK(B136,B$1:B$414)</f>
        <v>186</v>
      </c>
    </row>
    <row r="137" spans="1:3" x14ac:dyDescent="0.3">
      <c r="A137" t="s">
        <v>109</v>
      </c>
      <c r="B137">
        <v>1</v>
      </c>
      <c r="C137">
        <f>RANK(B137,B$1:B$414)</f>
        <v>291</v>
      </c>
    </row>
    <row r="138" spans="1:3" x14ac:dyDescent="0.3">
      <c r="A138" t="s">
        <v>330</v>
      </c>
      <c r="B138">
        <v>8</v>
      </c>
      <c r="C138">
        <f>RANK(B138,B$1:B$414)</f>
        <v>119</v>
      </c>
    </row>
    <row r="139" spans="1:3" x14ac:dyDescent="0.3">
      <c r="A139" t="s">
        <v>288</v>
      </c>
      <c r="B139">
        <v>4</v>
      </c>
      <c r="C139">
        <f>RANK(B139,B$1:B$414)</f>
        <v>165</v>
      </c>
    </row>
    <row r="140" spans="1:3" x14ac:dyDescent="0.3">
      <c r="A140" t="s">
        <v>282</v>
      </c>
      <c r="B140">
        <v>3</v>
      </c>
      <c r="C140">
        <f>RANK(B140,B$1:B$414)</f>
        <v>186</v>
      </c>
    </row>
    <row r="141" spans="1:3" x14ac:dyDescent="0.3">
      <c r="A141" t="s">
        <v>283</v>
      </c>
      <c r="B141">
        <v>2</v>
      </c>
      <c r="C141">
        <f>RANK(B141,B$1:B$414)</f>
        <v>220</v>
      </c>
    </row>
    <row r="142" spans="1:3" x14ac:dyDescent="0.3">
      <c r="A142" t="s">
        <v>243</v>
      </c>
      <c r="B142">
        <v>73</v>
      </c>
      <c r="C142">
        <f>RANK(B142,B$1:B$414)</f>
        <v>16</v>
      </c>
    </row>
    <row r="143" spans="1:3" x14ac:dyDescent="0.3">
      <c r="A143" t="s">
        <v>220</v>
      </c>
      <c r="B143">
        <v>8</v>
      </c>
      <c r="C143">
        <f>RANK(B143,B$1:B$414)</f>
        <v>119</v>
      </c>
    </row>
    <row r="144" spans="1:3" x14ac:dyDescent="0.3">
      <c r="A144" t="s">
        <v>363</v>
      </c>
      <c r="B144">
        <v>9</v>
      </c>
      <c r="C144">
        <f>RANK(B144,B$1:B$414)</f>
        <v>109</v>
      </c>
    </row>
    <row r="145" spans="1:3" x14ac:dyDescent="0.3">
      <c r="A145" t="s">
        <v>364</v>
      </c>
      <c r="B145">
        <v>10</v>
      </c>
      <c r="C145">
        <f>RANK(B145,B$1:B$414)</f>
        <v>104</v>
      </c>
    </row>
    <row r="146" spans="1:3" x14ac:dyDescent="0.3">
      <c r="A146" t="s">
        <v>372</v>
      </c>
      <c r="B146">
        <v>4</v>
      </c>
      <c r="C146">
        <f>RANK(B146,B$1:B$414)</f>
        <v>165</v>
      </c>
    </row>
    <row r="147" spans="1:3" x14ac:dyDescent="0.3">
      <c r="A147" t="s">
        <v>10</v>
      </c>
      <c r="B147">
        <v>2</v>
      </c>
      <c r="C147">
        <f>RANK(B147,B$1:B$414)</f>
        <v>220</v>
      </c>
    </row>
    <row r="148" spans="1:3" x14ac:dyDescent="0.3">
      <c r="A148" t="s">
        <v>25</v>
      </c>
      <c r="B148">
        <v>1</v>
      </c>
      <c r="C148">
        <f>RANK(B148,B$1:B$414)</f>
        <v>291</v>
      </c>
    </row>
    <row r="149" spans="1:3" x14ac:dyDescent="0.3">
      <c r="A149" t="s">
        <v>28</v>
      </c>
      <c r="B149">
        <v>58</v>
      </c>
      <c r="C149">
        <f>RANK(B149,B$1:B$414)</f>
        <v>26</v>
      </c>
    </row>
    <row r="150" spans="1:3" x14ac:dyDescent="0.3">
      <c r="A150" t="s">
        <v>31</v>
      </c>
      <c r="B150">
        <v>1</v>
      </c>
      <c r="C150">
        <f>RANK(B150,B$1:B$414)</f>
        <v>291</v>
      </c>
    </row>
    <row r="151" spans="1:3" x14ac:dyDescent="0.3">
      <c r="A151" t="s">
        <v>187</v>
      </c>
      <c r="B151">
        <v>3</v>
      </c>
      <c r="C151">
        <f>RANK(B151,B$1:B$414)</f>
        <v>186</v>
      </c>
    </row>
    <row r="152" spans="1:3" x14ac:dyDescent="0.3">
      <c r="A152" t="s">
        <v>208</v>
      </c>
      <c r="B152">
        <v>8</v>
      </c>
      <c r="C152">
        <f>RANK(B152,B$1:B$414)</f>
        <v>119</v>
      </c>
    </row>
    <row r="153" spans="1:3" x14ac:dyDescent="0.3">
      <c r="A153" t="s">
        <v>195</v>
      </c>
      <c r="B153">
        <v>1</v>
      </c>
      <c r="C153">
        <f>RANK(B153,B$1:B$414)</f>
        <v>291</v>
      </c>
    </row>
    <row r="154" spans="1:3" x14ac:dyDescent="0.3">
      <c r="A154" t="s">
        <v>135</v>
      </c>
      <c r="B154">
        <v>8</v>
      </c>
      <c r="C154">
        <f>RANK(B154,B$1:B$414)</f>
        <v>119</v>
      </c>
    </row>
    <row r="155" spans="1:3" x14ac:dyDescent="0.3">
      <c r="A155" t="s">
        <v>102</v>
      </c>
      <c r="B155">
        <v>2</v>
      </c>
      <c r="C155">
        <f>RANK(B155,B$1:B$414)</f>
        <v>220</v>
      </c>
    </row>
    <row r="156" spans="1:3" x14ac:dyDescent="0.3">
      <c r="A156" t="s">
        <v>324</v>
      </c>
      <c r="B156">
        <v>9</v>
      </c>
      <c r="C156">
        <f>RANK(B156,B$1:B$414)</f>
        <v>109</v>
      </c>
    </row>
    <row r="157" spans="1:3" x14ac:dyDescent="0.3">
      <c r="A157" t="s">
        <v>367</v>
      </c>
      <c r="B157">
        <v>3</v>
      </c>
      <c r="C157">
        <f>RANK(B157,B$1:B$414)</f>
        <v>186</v>
      </c>
    </row>
    <row r="158" spans="1:3" x14ac:dyDescent="0.3">
      <c r="A158" t="s">
        <v>360</v>
      </c>
      <c r="B158">
        <v>1</v>
      </c>
      <c r="C158">
        <f>RANK(B158,B$1:B$414)</f>
        <v>291</v>
      </c>
    </row>
    <row r="159" spans="1:3" x14ac:dyDescent="0.3">
      <c r="A159" t="s">
        <v>358</v>
      </c>
      <c r="B159">
        <v>1</v>
      </c>
      <c r="C159">
        <f>RANK(B159,B$1:B$414)</f>
        <v>291</v>
      </c>
    </row>
    <row r="160" spans="1:3" x14ac:dyDescent="0.3">
      <c r="A160" t="s">
        <v>370</v>
      </c>
      <c r="B160">
        <v>1</v>
      </c>
      <c r="C160">
        <f>RANK(B160,B$1:B$414)</f>
        <v>291</v>
      </c>
    </row>
    <row r="161" spans="1:3" x14ac:dyDescent="0.3">
      <c r="A161" t="s">
        <v>349</v>
      </c>
      <c r="B161">
        <v>10</v>
      </c>
      <c r="C161">
        <f>RANK(B161,B$1:B$414)</f>
        <v>104</v>
      </c>
    </row>
    <row r="162" spans="1:3" x14ac:dyDescent="0.3">
      <c r="A162" t="s">
        <v>344</v>
      </c>
      <c r="B162">
        <v>2</v>
      </c>
      <c r="C162">
        <f>RANK(B162,B$1:B$414)</f>
        <v>220</v>
      </c>
    </row>
    <row r="163" spans="1:3" x14ac:dyDescent="0.3">
      <c r="A163" t="s">
        <v>353</v>
      </c>
      <c r="B163">
        <v>4</v>
      </c>
      <c r="C163">
        <f>RANK(B163,B$1:B$414)</f>
        <v>165</v>
      </c>
    </row>
    <row r="164" spans="1:3" x14ac:dyDescent="0.3">
      <c r="A164" t="s">
        <v>86</v>
      </c>
      <c r="B164">
        <v>1</v>
      </c>
      <c r="C164">
        <f>RANK(B164,B$1:B$414)</f>
        <v>291</v>
      </c>
    </row>
    <row r="165" spans="1:3" x14ac:dyDescent="0.3">
      <c r="A165" t="s">
        <v>80</v>
      </c>
      <c r="B165">
        <v>1</v>
      </c>
      <c r="C165">
        <f>RANK(B165,B$1:B$414)</f>
        <v>291</v>
      </c>
    </row>
    <row r="166" spans="1:3" x14ac:dyDescent="0.3">
      <c r="A166" t="s">
        <v>65</v>
      </c>
      <c r="B166">
        <v>6</v>
      </c>
      <c r="C166">
        <f>RANK(B166,B$1:B$414)</f>
        <v>135</v>
      </c>
    </row>
    <row r="167" spans="1:3" x14ac:dyDescent="0.3">
      <c r="A167" t="s">
        <v>47</v>
      </c>
      <c r="B167">
        <v>1</v>
      </c>
      <c r="C167">
        <f>RANK(B167,B$1:B$414)</f>
        <v>291</v>
      </c>
    </row>
    <row r="168" spans="1:3" x14ac:dyDescent="0.3">
      <c r="A168" t="s">
        <v>15</v>
      </c>
      <c r="B168">
        <v>5</v>
      </c>
      <c r="C168">
        <f>RANK(B168,B$1:B$414)</f>
        <v>152</v>
      </c>
    </row>
    <row r="169" spans="1:3" x14ac:dyDescent="0.3">
      <c r="A169" t="s">
        <v>207</v>
      </c>
      <c r="B169">
        <v>4</v>
      </c>
      <c r="C169">
        <f>RANK(B169,B$1:B$414)</f>
        <v>165</v>
      </c>
    </row>
    <row r="170" spans="1:3" x14ac:dyDescent="0.3">
      <c r="A170" t="s">
        <v>151</v>
      </c>
      <c r="B170">
        <v>4</v>
      </c>
      <c r="C170">
        <f>RANK(B170,B$1:B$414)</f>
        <v>165</v>
      </c>
    </row>
    <row r="171" spans="1:3" x14ac:dyDescent="0.3">
      <c r="A171" t="s">
        <v>165</v>
      </c>
      <c r="B171">
        <v>2</v>
      </c>
      <c r="C171">
        <f>RANK(B171,B$1:B$414)</f>
        <v>220</v>
      </c>
    </row>
    <row r="172" spans="1:3" x14ac:dyDescent="0.3">
      <c r="A172" t="s">
        <v>166</v>
      </c>
      <c r="B172">
        <v>3</v>
      </c>
      <c r="C172">
        <f>RANK(B172,B$1:B$414)</f>
        <v>186</v>
      </c>
    </row>
    <row r="173" spans="1:3" x14ac:dyDescent="0.3">
      <c r="A173" t="s">
        <v>171</v>
      </c>
      <c r="B173">
        <v>19</v>
      </c>
      <c r="C173">
        <f>RANK(B173,B$1:B$414)</f>
        <v>63</v>
      </c>
    </row>
    <row r="174" spans="1:3" x14ac:dyDescent="0.3">
      <c r="A174" t="s">
        <v>124</v>
      </c>
      <c r="B174">
        <v>14</v>
      </c>
      <c r="C174">
        <f>RANK(B174,B$1:B$414)</f>
        <v>82</v>
      </c>
    </row>
    <row r="175" spans="1:3" x14ac:dyDescent="0.3">
      <c r="A175" t="s">
        <v>125</v>
      </c>
      <c r="B175">
        <v>20</v>
      </c>
      <c r="C175">
        <f>RANK(B175,B$1:B$414)</f>
        <v>59</v>
      </c>
    </row>
    <row r="176" spans="1:3" x14ac:dyDescent="0.3">
      <c r="A176" t="s">
        <v>123</v>
      </c>
      <c r="B176">
        <v>6</v>
      </c>
      <c r="C176">
        <f>RANK(B176,B$1:B$414)</f>
        <v>135</v>
      </c>
    </row>
    <row r="177" spans="1:3" x14ac:dyDescent="0.3">
      <c r="A177" t="s">
        <v>140</v>
      </c>
      <c r="B177">
        <v>1</v>
      </c>
      <c r="C177">
        <f>RANK(B177,B$1:B$414)</f>
        <v>291</v>
      </c>
    </row>
    <row r="178" spans="1:3" x14ac:dyDescent="0.3">
      <c r="A178" t="s">
        <v>134</v>
      </c>
      <c r="B178">
        <v>1</v>
      </c>
      <c r="C178">
        <f>RANK(B178,B$1:B$414)</f>
        <v>291</v>
      </c>
    </row>
    <row r="179" spans="1:3" x14ac:dyDescent="0.3">
      <c r="A179" t="s">
        <v>385</v>
      </c>
      <c r="B179">
        <v>1</v>
      </c>
      <c r="C179">
        <f>RANK(B179,B$1:B$414)</f>
        <v>291</v>
      </c>
    </row>
    <row r="180" spans="1:3" x14ac:dyDescent="0.3">
      <c r="A180" t="s">
        <v>342</v>
      </c>
      <c r="B180">
        <v>2</v>
      </c>
      <c r="C180">
        <f>RANK(B180,B$1:B$414)</f>
        <v>220</v>
      </c>
    </row>
    <row r="181" spans="1:3" x14ac:dyDescent="0.3">
      <c r="A181" t="s">
        <v>351</v>
      </c>
      <c r="B181">
        <v>2</v>
      </c>
      <c r="C181">
        <f>RANK(B181,B$1:B$414)</f>
        <v>220</v>
      </c>
    </row>
    <row r="182" spans="1:3" x14ac:dyDescent="0.3">
      <c r="A182" t="s">
        <v>82</v>
      </c>
      <c r="B182">
        <v>1</v>
      </c>
      <c r="C182">
        <f>RANK(B182,B$1:B$414)</f>
        <v>291</v>
      </c>
    </row>
    <row r="183" spans="1:3" x14ac:dyDescent="0.3">
      <c r="A183" t="s">
        <v>70</v>
      </c>
      <c r="B183">
        <v>5</v>
      </c>
      <c r="C183">
        <f>RANK(B183,B$1:B$414)</f>
        <v>152</v>
      </c>
    </row>
    <row r="184" spans="1:3" x14ac:dyDescent="0.3">
      <c r="A184" t="s">
        <v>49</v>
      </c>
      <c r="B184">
        <v>4</v>
      </c>
      <c r="C184">
        <f>RANK(B184,B$1:B$414)</f>
        <v>165</v>
      </c>
    </row>
    <row r="185" spans="1:3" x14ac:dyDescent="0.3">
      <c r="A185" t="s">
        <v>54</v>
      </c>
      <c r="B185">
        <v>22</v>
      </c>
      <c r="C185">
        <f>RANK(B185,B$1:B$414)</f>
        <v>56</v>
      </c>
    </row>
    <row r="186" spans="1:3" x14ac:dyDescent="0.3">
      <c r="A186" t="s">
        <v>44</v>
      </c>
      <c r="B186">
        <v>1</v>
      </c>
      <c r="C186">
        <f>RANK(B186,B$1:B$414)</f>
        <v>291</v>
      </c>
    </row>
    <row r="187" spans="1:3" x14ac:dyDescent="0.3">
      <c r="A187" t="s">
        <v>9</v>
      </c>
      <c r="B187">
        <v>1</v>
      </c>
      <c r="C187">
        <f>RANK(B187,B$1:B$414)</f>
        <v>291</v>
      </c>
    </row>
    <row r="188" spans="1:3" x14ac:dyDescent="0.3">
      <c r="A188" t="s">
        <v>7</v>
      </c>
      <c r="B188">
        <v>2</v>
      </c>
      <c r="C188">
        <f>RANK(B188,B$1:B$414)</f>
        <v>220</v>
      </c>
    </row>
    <row r="189" spans="1:3" x14ac:dyDescent="0.3">
      <c r="A189" t="s">
        <v>1</v>
      </c>
      <c r="B189">
        <v>48</v>
      </c>
      <c r="C189">
        <f>RANK(B189,B$1:B$414)</f>
        <v>31</v>
      </c>
    </row>
    <row r="190" spans="1:3" x14ac:dyDescent="0.3">
      <c r="A190" t="s">
        <v>29</v>
      </c>
      <c r="B190">
        <v>16</v>
      </c>
      <c r="C190">
        <f>RANK(B190,B$1:B$414)</f>
        <v>77</v>
      </c>
    </row>
    <row r="191" spans="1:3" x14ac:dyDescent="0.3">
      <c r="A191" t="s">
        <v>199</v>
      </c>
      <c r="B191">
        <v>7</v>
      </c>
      <c r="C191">
        <f>RANK(B191,B$1:B$414)</f>
        <v>130</v>
      </c>
    </row>
    <row r="192" spans="1:3" x14ac:dyDescent="0.3">
      <c r="A192" t="s">
        <v>202</v>
      </c>
      <c r="B192">
        <v>2</v>
      </c>
      <c r="C192">
        <f>RANK(B192,B$1:B$414)</f>
        <v>220</v>
      </c>
    </row>
    <row r="193" spans="1:3" x14ac:dyDescent="0.3">
      <c r="A193" t="s">
        <v>156</v>
      </c>
      <c r="B193">
        <v>9</v>
      </c>
      <c r="C193">
        <f>RANK(B193,B$1:B$414)</f>
        <v>109</v>
      </c>
    </row>
    <row r="194" spans="1:3" x14ac:dyDescent="0.3">
      <c r="A194" t="s">
        <v>170</v>
      </c>
      <c r="B194">
        <v>4</v>
      </c>
      <c r="C194">
        <f>RANK(B194,B$1:B$414)</f>
        <v>165</v>
      </c>
    </row>
    <row r="195" spans="1:3" x14ac:dyDescent="0.3">
      <c r="A195" t="s">
        <v>141</v>
      </c>
      <c r="B195">
        <v>1</v>
      </c>
      <c r="C195">
        <f>RANK(B195,B$1:B$414)</f>
        <v>291</v>
      </c>
    </row>
    <row r="196" spans="1:3" x14ac:dyDescent="0.3">
      <c r="A196" t="s">
        <v>138</v>
      </c>
      <c r="B196">
        <v>1</v>
      </c>
      <c r="C196">
        <f>RANK(B196,B$1:B$414)</f>
        <v>291</v>
      </c>
    </row>
    <row r="197" spans="1:3" x14ac:dyDescent="0.3">
      <c r="A197" t="s">
        <v>112</v>
      </c>
      <c r="B197">
        <v>3</v>
      </c>
      <c r="C197">
        <f>RANK(B197,B$1:B$414)</f>
        <v>186</v>
      </c>
    </row>
    <row r="198" spans="1:3" x14ac:dyDescent="0.3">
      <c r="A198" t="s">
        <v>224</v>
      </c>
      <c r="B198">
        <v>80</v>
      </c>
      <c r="C198">
        <f>RANK(B198,B$1:B$414)</f>
        <v>13</v>
      </c>
    </row>
    <row r="199" spans="1:3" x14ac:dyDescent="0.3">
      <c r="A199" t="s">
        <v>215</v>
      </c>
      <c r="B199">
        <v>5</v>
      </c>
      <c r="C199">
        <f>RANK(B199,B$1:B$414)</f>
        <v>152</v>
      </c>
    </row>
    <row r="200" spans="1:3" x14ac:dyDescent="0.3">
      <c r="A200" t="s">
        <v>216</v>
      </c>
      <c r="B200">
        <v>100</v>
      </c>
      <c r="C200">
        <f>RANK(B200,B$1:B$414)</f>
        <v>9</v>
      </c>
    </row>
    <row r="201" spans="1:3" x14ac:dyDescent="0.3">
      <c r="A201" t="s">
        <v>394</v>
      </c>
      <c r="B201">
        <v>11</v>
      </c>
      <c r="C201">
        <f>RANK(B201,B$1:B$414)</f>
        <v>96</v>
      </c>
    </row>
    <row r="202" spans="1:3" x14ac:dyDescent="0.3">
      <c r="A202" t="s">
        <v>413</v>
      </c>
      <c r="B202">
        <v>3</v>
      </c>
      <c r="C202">
        <f>RANK(B202,B$1:B$414)</f>
        <v>186</v>
      </c>
    </row>
    <row r="203" spans="1:3" x14ac:dyDescent="0.3">
      <c r="A203" t="s">
        <v>91</v>
      </c>
      <c r="B203">
        <v>6</v>
      </c>
      <c r="C203">
        <f>RANK(B203,B$1:B$414)</f>
        <v>135</v>
      </c>
    </row>
    <row r="204" spans="1:3" x14ac:dyDescent="0.3">
      <c r="A204" t="s">
        <v>93</v>
      </c>
      <c r="B204">
        <v>5</v>
      </c>
      <c r="C204">
        <f>RANK(B204,B$1:B$414)</f>
        <v>152</v>
      </c>
    </row>
    <row r="205" spans="1:3" x14ac:dyDescent="0.3">
      <c r="A205" t="s">
        <v>55</v>
      </c>
      <c r="B205">
        <v>2</v>
      </c>
      <c r="C205">
        <f>RANK(B205,B$1:B$414)</f>
        <v>220</v>
      </c>
    </row>
    <row r="206" spans="1:3" x14ac:dyDescent="0.3">
      <c r="A206" t="s">
        <v>68</v>
      </c>
      <c r="B206">
        <v>32</v>
      </c>
      <c r="C206">
        <f>RANK(B206,B$1:B$414)</f>
        <v>41</v>
      </c>
    </row>
    <row r="207" spans="1:3" x14ac:dyDescent="0.3">
      <c r="A207" t="s">
        <v>72</v>
      </c>
      <c r="B207">
        <v>2</v>
      </c>
      <c r="C207">
        <f>RANK(B207,B$1:B$414)</f>
        <v>220</v>
      </c>
    </row>
    <row r="208" spans="1:3" x14ac:dyDescent="0.3">
      <c r="A208" t="s">
        <v>48</v>
      </c>
      <c r="B208">
        <v>2</v>
      </c>
      <c r="C208">
        <f>RANK(B208,B$1:B$414)</f>
        <v>220</v>
      </c>
    </row>
    <row r="209" spans="1:3" x14ac:dyDescent="0.3">
      <c r="A209" t="s">
        <v>53</v>
      </c>
      <c r="B209">
        <v>1</v>
      </c>
      <c r="C209">
        <f>RANK(B209,B$1:B$414)</f>
        <v>291</v>
      </c>
    </row>
    <row r="210" spans="1:3" x14ac:dyDescent="0.3">
      <c r="A210" t="s">
        <v>23</v>
      </c>
      <c r="B210">
        <v>1</v>
      </c>
      <c r="C210">
        <f>RANK(B210,B$1:B$414)</f>
        <v>291</v>
      </c>
    </row>
    <row r="211" spans="1:3" x14ac:dyDescent="0.3">
      <c r="A211" t="s">
        <v>183</v>
      </c>
      <c r="B211">
        <v>2</v>
      </c>
      <c r="C211">
        <f>RANK(B211,B$1:B$414)</f>
        <v>220</v>
      </c>
    </row>
    <row r="212" spans="1:3" x14ac:dyDescent="0.3">
      <c r="A212" t="s">
        <v>185</v>
      </c>
      <c r="B212">
        <v>11</v>
      </c>
      <c r="C212">
        <f>RANK(B212,B$1:B$414)</f>
        <v>96</v>
      </c>
    </row>
    <row r="213" spans="1:3" x14ac:dyDescent="0.3">
      <c r="A213" t="s">
        <v>177</v>
      </c>
      <c r="B213">
        <v>3</v>
      </c>
      <c r="C213">
        <f>RANK(B213,B$1:B$414)</f>
        <v>186</v>
      </c>
    </row>
    <row r="214" spans="1:3" x14ac:dyDescent="0.3">
      <c r="A214" t="s">
        <v>246</v>
      </c>
      <c r="B214">
        <v>2</v>
      </c>
      <c r="C214">
        <f>RANK(B214,B$1:B$414)</f>
        <v>220</v>
      </c>
    </row>
    <row r="215" spans="1:3" x14ac:dyDescent="0.3">
      <c r="A215" t="s">
        <v>241</v>
      </c>
      <c r="B215">
        <v>9</v>
      </c>
      <c r="C215">
        <f>RANK(B215,B$1:B$414)</f>
        <v>109</v>
      </c>
    </row>
    <row r="216" spans="1:3" x14ac:dyDescent="0.3">
      <c r="A216" t="s">
        <v>260</v>
      </c>
      <c r="B216">
        <v>24</v>
      </c>
      <c r="C216">
        <f>RANK(B216,B$1:B$414)</f>
        <v>50</v>
      </c>
    </row>
    <row r="217" spans="1:3" x14ac:dyDescent="0.3">
      <c r="A217" t="s">
        <v>252</v>
      </c>
      <c r="B217">
        <v>1</v>
      </c>
      <c r="C217">
        <f>RANK(B217,B$1:B$414)</f>
        <v>291</v>
      </c>
    </row>
    <row r="218" spans="1:3" x14ac:dyDescent="0.3">
      <c r="A218" t="s">
        <v>406</v>
      </c>
      <c r="B218">
        <v>60</v>
      </c>
      <c r="C218">
        <f>RANK(B218,B$1:B$414)</f>
        <v>25</v>
      </c>
    </row>
    <row r="219" spans="1:3" x14ac:dyDescent="0.3">
      <c r="A219" t="s">
        <v>387</v>
      </c>
      <c r="B219">
        <v>2</v>
      </c>
      <c r="C219">
        <f>RANK(B219,B$1:B$414)</f>
        <v>220</v>
      </c>
    </row>
    <row r="220" spans="1:3" x14ac:dyDescent="0.3">
      <c r="A220" t="s">
        <v>354</v>
      </c>
      <c r="B220">
        <v>1</v>
      </c>
      <c r="C220">
        <f>RANK(B220,B$1:B$414)</f>
        <v>291</v>
      </c>
    </row>
    <row r="221" spans="1:3" x14ac:dyDescent="0.3">
      <c r="A221" t="s">
        <v>6</v>
      </c>
      <c r="B221">
        <v>2</v>
      </c>
      <c r="C221">
        <f>RANK(B221,B$1:B$414)</f>
        <v>220</v>
      </c>
    </row>
    <row r="222" spans="1:3" x14ac:dyDescent="0.3">
      <c r="A222" t="s">
        <v>307</v>
      </c>
      <c r="B222">
        <v>1</v>
      </c>
      <c r="C222">
        <f>RANK(B222,B$1:B$414)</f>
        <v>291</v>
      </c>
    </row>
    <row r="223" spans="1:3" x14ac:dyDescent="0.3">
      <c r="A223" t="s">
        <v>309</v>
      </c>
      <c r="B223">
        <v>6</v>
      </c>
      <c r="C223">
        <f>RANK(B223,B$1:B$414)</f>
        <v>135</v>
      </c>
    </row>
    <row r="224" spans="1:3" x14ac:dyDescent="0.3">
      <c r="A224" t="s">
        <v>304</v>
      </c>
      <c r="B224">
        <v>1</v>
      </c>
      <c r="C224">
        <f>RANK(B224,B$1:B$414)</f>
        <v>291</v>
      </c>
    </row>
    <row r="225" spans="1:3" x14ac:dyDescent="0.3">
      <c r="A225" t="s">
        <v>335</v>
      </c>
      <c r="B225">
        <v>111</v>
      </c>
      <c r="C225">
        <f>RANK(B225,B$1:B$414)</f>
        <v>7</v>
      </c>
    </row>
    <row r="226" spans="1:3" x14ac:dyDescent="0.3">
      <c r="A226" t="s">
        <v>331</v>
      </c>
      <c r="B226">
        <v>1</v>
      </c>
      <c r="C226">
        <f>RANK(B226,B$1:B$414)</f>
        <v>291</v>
      </c>
    </row>
    <row r="227" spans="1:3" x14ac:dyDescent="0.3">
      <c r="A227" t="s">
        <v>332</v>
      </c>
      <c r="B227">
        <v>80</v>
      </c>
      <c r="C227">
        <f>RANK(B227,B$1:B$414)</f>
        <v>13</v>
      </c>
    </row>
    <row r="228" spans="1:3" x14ac:dyDescent="0.3">
      <c r="A228" t="s">
        <v>338</v>
      </c>
      <c r="B228">
        <v>8</v>
      </c>
      <c r="C228">
        <f>RANK(B228,B$1:B$414)</f>
        <v>119</v>
      </c>
    </row>
    <row r="229" spans="1:3" x14ac:dyDescent="0.3">
      <c r="A229" t="s">
        <v>323</v>
      </c>
      <c r="B229">
        <v>3</v>
      </c>
      <c r="C229">
        <f>RANK(B229,B$1:B$414)</f>
        <v>186</v>
      </c>
    </row>
    <row r="230" spans="1:3" x14ac:dyDescent="0.3">
      <c r="A230" t="s">
        <v>325</v>
      </c>
      <c r="B230">
        <v>1</v>
      </c>
      <c r="C230">
        <f>RANK(B230,B$1:B$414)</f>
        <v>291</v>
      </c>
    </row>
    <row r="231" spans="1:3" x14ac:dyDescent="0.3">
      <c r="A231" t="s">
        <v>329</v>
      </c>
      <c r="B231">
        <v>2</v>
      </c>
      <c r="C231">
        <f>RANK(B231,B$1:B$414)</f>
        <v>220</v>
      </c>
    </row>
    <row r="232" spans="1:3" x14ac:dyDescent="0.3">
      <c r="A232" t="s">
        <v>267</v>
      </c>
      <c r="B232">
        <v>2</v>
      </c>
      <c r="C232">
        <f>RANK(B232,B$1:B$414)</f>
        <v>220</v>
      </c>
    </row>
    <row r="233" spans="1:3" x14ac:dyDescent="0.3">
      <c r="A233" t="s">
        <v>264</v>
      </c>
      <c r="B233">
        <v>2</v>
      </c>
      <c r="C233">
        <f>RANK(B233,B$1:B$414)</f>
        <v>220</v>
      </c>
    </row>
    <row r="234" spans="1:3" x14ac:dyDescent="0.3">
      <c r="A234" t="s">
        <v>269</v>
      </c>
      <c r="B234">
        <v>1</v>
      </c>
      <c r="C234">
        <f>RANK(B234,B$1:B$414)</f>
        <v>291</v>
      </c>
    </row>
    <row r="235" spans="1:3" x14ac:dyDescent="0.3">
      <c r="A235" t="s">
        <v>248</v>
      </c>
      <c r="B235">
        <v>2</v>
      </c>
      <c r="C235">
        <f>RANK(B235,B$1:B$414)</f>
        <v>220</v>
      </c>
    </row>
    <row r="236" spans="1:3" x14ac:dyDescent="0.3">
      <c r="A236" t="s">
        <v>257</v>
      </c>
      <c r="B236">
        <v>13</v>
      </c>
      <c r="C236">
        <f>RANK(B236,B$1:B$414)</f>
        <v>88</v>
      </c>
    </row>
    <row r="237" spans="1:3" x14ac:dyDescent="0.3">
      <c r="A237" t="s">
        <v>253</v>
      </c>
      <c r="B237">
        <v>3</v>
      </c>
      <c r="C237">
        <f>RANK(B237,B$1:B$414)</f>
        <v>186</v>
      </c>
    </row>
    <row r="238" spans="1:3" x14ac:dyDescent="0.3">
      <c r="A238" t="s">
        <v>225</v>
      </c>
      <c r="B238">
        <v>65</v>
      </c>
      <c r="C238">
        <f>RANK(B238,B$1:B$414)</f>
        <v>22</v>
      </c>
    </row>
    <row r="239" spans="1:3" x14ac:dyDescent="0.3">
      <c r="A239" t="s">
        <v>226</v>
      </c>
      <c r="B239">
        <v>12</v>
      </c>
      <c r="C239">
        <f>RANK(B239,B$1:B$414)</f>
        <v>93</v>
      </c>
    </row>
    <row r="240" spans="1:3" x14ac:dyDescent="0.3">
      <c r="A240" t="s">
        <v>395</v>
      </c>
      <c r="B240">
        <v>17</v>
      </c>
      <c r="C240">
        <f>RANK(B240,B$1:B$414)</f>
        <v>73</v>
      </c>
    </row>
    <row r="241" spans="1:3" x14ac:dyDescent="0.3">
      <c r="A241" t="s">
        <v>359</v>
      </c>
      <c r="B241">
        <v>2</v>
      </c>
      <c r="C241">
        <f>RANK(B241,B$1:B$414)</f>
        <v>220</v>
      </c>
    </row>
    <row r="242" spans="1:3" x14ac:dyDescent="0.3">
      <c r="A242" t="s">
        <v>374</v>
      </c>
      <c r="B242">
        <v>3</v>
      </c>
      <c r="C242">
        <f>RANK(B242,B$1:B$414)</f>
        <v>186</v>
      </c>
    </row>
    <row r="243" spans="1:3" x14ac:dyDescent="0.3">
      <c r="A243" t="s">
        <v>369</v>
      </c>
      <c r="B243">
        <v>1</v>
      </c>
      <c r="C243">
        <f>RANK(B243,B$1:B$414)</f>
        <v>291</v>
      </c>
    </row>
    <row r="244" spans="1:3" x14ac:dyDescent="0.3">
      <c r="A244" t="s">
        <v>92</v>
      </c>
      <c r="B244">
        <v>3</v>
      </c>
      <c r="C244">
        <f>RANK(B244,B$1:B$414)</f>
        <v>186</v>
      </c>
    </row>
    <row r="245" spans="1:3" x14ac:dyDescent="0.3">
      <c r="A245" t="s">
        <v>58</v>
      </c>
      <c r="B245">
        <v>2</v>
      </c>
      <c r="C245">
        <f>RANK(B245,B$1:B$414)</f>
        <v>220</v>
      </c>
    </row>
    <row r="246" spans="1:3" x14ac:dyDescent="0.3">
      <c r="A246" t="s">
        <v>35</v>
      </c>
      <c r="B246">
        <v>3</v>
      </c>
      <c r="C246">
        <f>RANK(B246,B$1:B$414)</f>
        <v>186</v>
      </c>
    </row>
    <row r="247" spans="1:3" x14ac:dyDescent="0.3">
      <c r="A247" t="s">
        <v>45</v>
      </c>
      <c r="B247">
        <v>2</v>
      </c>
      <c r="C247">
        <f>RANK(B247,B$1:B$414)</f>
        <v>220</v>
      </c>
    </row>
    <row r="248" spans="1:3" x14ac:dyDescent="0.3">
      <c r="A248" t="s">
        <v>12</v>
      </c>
      <c r="B248">
        <v>4</v>
      </c>
      <c r="C248">
        <f>RANK(B248,B$1:B$414)</f>
        <v>165</v>
      </c>
    </row>
    <row r="249" spans="1:3" x14ac:dyDescent="0.3">
      <c r="A249" t="s">
        <v>19</v>
      </c>
      <c r="B249">
        <v>1</v>
      </c>
      <c r="C249">
        <f>RANK(B249,B$1:B$414)</f>
        <v>291</v>
      </c>
    </row>
    <row r="250" spans="1:3" x14ac:dyDescent="0.3">
      <c r="A250" t="s">
        <v>94</v>
      </c>
      <c r="B250">
        <v>7</v>
      </c>
      <c r="C250">
        <f>RANK(B250,B$1:B$414)</f>
        <v>130</v>
      </c>
    </row>
    <row r="251" spans="1:3" x14ac:dyDescent="0.3">
      <c r="A251" t="s">
        <v>113</v>
      </c>
      <c r="B251">
        <v>1</v>
      </c>
      <c r="C251">
        <f>RANK(B251,B$1:B$414)</f>
        <v>291</v>
      </c>
    </row>
    <row r="252" spans="1:3" x14ac:dyDescent="0.3">
      <c r="A252" t="s">
        <v>312</v>
      </c>
      <c r="B252">
        <v>4</v>
      </c>
      <c r="C252">
        <f>RANK(B252,B$1:B$414)</f>
        <v>165</v>
      </c>
    </row>
    <row r="253" spans="1:3" x14ac:dyDescent="0.3">
      <c r="A253" t="s">
        <v>299</v>
      </c>
      <c r="B253">
        <v>1</v>
      </c>
      <c r="C253">
        <f>RANK(B253,B$1:B$414)</f>
        <v>291</v>
      </c>
    </row>
    <row r="254" spans="1:3" x14ac:dyDescent="0.3">
      <c r="A254" t="s">
        <v>295</v>
      </c>
      <c r="B254">
        <v>41</v>
      </c>
      <c r="C254">
        <f>RANK(B254,B$1:B$414)</f>
        <v>36</v>
      </c>
    </row>
    <row r="255" spans="1:3" x14ac:dyDescent="0.3">
      <c r="A255" t="s">
        <v>297</v>
      </c>
      <c r="B255">
        <v>1</v>
      </c>
      <c r="C255">
        <f>RANK(B255,B$1:B$414)</f>
        <v>291</v>
      </c>
    </row>
    <row r="256" spans="1:3" x14ac:dyDescent="0.3">
      <c r="A256" t="s">
        <v>306</v>
      </c>
      <c r="B256">
        <v>2</v>
      </c>
      <c r="C256">
        <f>RANK(B256,B$1:B$414)</f>
        <v>220</v>
      </c>
    </row>
    <row r="257" spans="1:3" x14ac:dyDescent="0.3">
      <c r="A257" t="s">
        <v>308</v>
      </c>
      <c r="B257">
        <v>74</v>
      </c>
      <c r="C257">
        <f>RANK(B257,B$1:B$414)</f>
        <v>15</v>
      </c>
    </row>
    <row r="258" spans="1:3" x14ac:dyDescent="0.3">
      <c r="A258" t="s">
        <v>327</v>
      </c>
      <c r="B258">
        <v>11</v>
      </c>
      <c r="C258">
        <f>RANK(B258,B$1:B$414)</f>
        <v>96</v>
      </c>
    </row>
    <row r="259" spans="1:3" x14ac:dyDescent="0.3">
      <c r="A259" t="s">
        <v>274</v>
      </c>
      <c r="B259">
        <v>66</v>
      </c>
      <c r="C259">
        <f>RANK(B259,B$1:B$414)</f>
        <v>21</v>
      </c>
    </row>
    <row r="260" spans="1:3" x14ac:dyDescent="0.3">
      <c r="A260" t="s">
        <v>266</v>
      </c>
      <c r="B260">
        <v>1</v>
      </c>
      <c r="C260">
        <f>RANK(B260,B$1:B$414)</f>
        <v>291</v>
      </c>
    </row>
    <row r="261" spans="1:3" x14ac:dyDescent="0.3">
      <c r="A261" t="s">
        <v>265</v>
      </c>
      <c r="B261">
        <v>32</v>
      </c>
      <c r="C261">
        <f>RANK(B261,B$1:B$414)</f>
        <v>41</v>
      </c>
    </row>
    <row r="262" spans="1:3" x14ac:dyDescent="0.3">
      <c r="A262" t="s">
        <v>290</v>
      </c>
      <c r="B262">
        <v>3</v>
      </c>
      <c r="C262">
        <f>RANK(B262,B$1:B$414)</f>
        <v>186</v>
      </c>
    </row>
    <row r="263" spans="1:3" x14ac:dyDescent="0.3">
      <c r="A263" t="s">
        <v>286</v>
      </c>
      <c r="B263">
        <v>7</v>
      </c>
      <c r="C263">
        <f>RANK(B263,B$1:B$414)</f>
        <v>130</v>
      </c>
    </row>
    <row r="264" spans="1:3" x14ac:dyDescent="0.3">
      <c r="A264" t="s">
        <v>236</v>
      </c>
      <c r="B264">
        <v>3</v>
      </c>
      <c r="C264">
        <f>RANK(B264,B$1:B$414)</f>
        <v>186</v>
      </c>
    </row>
    <row r="265" spans="1:3" x14ac:dyDescent="0.3">
      <c r="A265" t="s">
        <v>240</v>
      </c>
      <c r="B265">
        <v>2</v>
      </c>
      <c r="C265">
        <f>RANK(B265,B$1:B$414)</f>
        <v>220</v>
      </c>
    </row>
    <row r="266" spans="1:3" x14ac:dyDescent="0.3">
      <c r="A266" t="s">
        <v>251</v>
      </c>
      <c r="B266">
        <v>2</v>
      </c>
      <c r="C266">
        <f>RANK(B266,B$1:B$414)</f>
        <v>220</v>
      </c>
    </row>
    <row r="267" spans="1:3" x14ac:dyDescent="0.3">
      <c r="A267" t="s">
        <v>254</v>
      </c>
      <c r="B267">
        <v>14</v>
      </c>
      <c r="C267">
        <f>RANK(B267,B$1:B$414)</f>
        <v>82</v>
      </c>
    </row>
    <row r="268" spans="1:3" x14ac:dyDescent="0.3">
      <c r="A268" t="s">
        <v>223</v>
      </c>
      <c r="B268">
        <v>51</v>
      </c>
      <c r="C268">
        <f>RANK(B268,B$1:B$414)</f>
        <v>30</v>
      </c>
    </row>
    <row r="269" spans="1:3" x14ac:dyDescent="0.3">
      <c r="A269" t="s">
        <v>401</v>
      </c>
      <c r="B269">
        <v>28</v>
      </c>
      <c r="C269">
        <f>RANK(B269,B$1:B$414)</f>
        <v>48</v>
      </c>
    </row>
    <row r="270" spans="1:3" x14ac:dyDescent="0.3">
      <c r="A270" t="s">
        <v>403</v>
      </c>
      <c r="B270">
        <v>1</v>
      </c>
      <c r="C270">
        <f>RANK(B270,B$1:B$414)</f>
        <v>291</v>
      </c>
    </row>
    <row r="271" spans="1:3" x14ac:dyDescent="0.3">
      <c r="A271" t="s">
        <v>392</v>
      </c>
      <c r="B271">
        <v>2</v>
      </c>
      <c r="C271">
        <f>RANK(B271,B$1:B$414)</f>
        <v>220</v>
      </c>
    </row>
    <row r="272" spans="1:3" x14ac:dyDescent="0.3">
      <c r="A272" t="s">
        <v>409</v>
      </c>
      <c r="B272">
        <v>2</v>
      </c>
      <c r="C272">
        <f>RANK(B272,B$1:B$414)</f>
        <v>220</v>
      </c>
    </row>
    <row r="273" spans="1:3" x14ac:dyDescent="0.3">
      <c r="A273" t="s">
        <v>412</v>
      </c>
      <c r="B273">
        <v>9</v>
      </c>
      <c r="C273">
        <f>RANK(B273,B$1:B$414)</f>
        <v>109</v>
      </c>
    </row>
    <row r="274" spans="1:3" x14ac:dyDescent="0.3">
      <c r="A274" t="s">
        <v>408</v>
      </c>
      <c r="B274">
        <v>3</v>
      </c>
      <c r="C274">
        <f>RANK(B274,B$1:B$414)</f>
        <v>186</v>
      </c>
    </row>
    <row r="275" spans="1:3" x14ac:dyDescent="0.3">
      <c r="A275" t="s">
        <v>384</v>
      </c>
      <c r="B275">
        <v>1</v>
      </c>
      <c r="C275">
        <f>RANK(B275,B$1:B$414)</f>
        <v>291</v>
      </c>
    </row>
    <row r="276" spans="1:3" x14ac:dyDescent="0.3">
      <c r="A276" t="s">
        <v>376</v>
      </c>
      <c r="B276">
        <v>2</v>
      </c>
      <c r="C276">
        <f>RANK(B276,B$1:B$414)</f>
        <v>220</v>
      </c>
    </row>
    <row r="277" spans="1:3" x14ac:dyDescent="0.3">
      <c r="A277" t="s">
        <v>366</v>
      </c>
      <c r="B277">
        <v>5</v>
      </c>
      <c r="C277">
        <f>RANK(B277,B$1:B$414)</f>
        <v>152</v>
      </c>
    </row>
    <row r="278" spans="1:3" x14ac:dyDescent="0.3">
      <c r="A278" t="s">
        <v>365</v>
      </c>
      <c r="B278">
        <v>1</v>
      </c>
      <c r="C278">
        <f>RANK(B278,B$1:B$414)</f>
        <v>291</v>
      </c>
    </row>
    <row r="279" spans="1:3" x14ac:dyDescent="0.3">
      <c r="A279" t="s">
        <v>357</v>
      </c>
      <c r="B279">
        <v>3</v>
      </c>
      <c r="C279">
        <f>RANK(B279,B$1:B$414)</f>
        <v>186</v>
      </c>
    </row>
    <row r="280" spans="1:3" x14ac:dyDescent="0.3">
      <c r="A280" t="s">
        <v>343</v>
      </c>
      <c r="B280">
        <v>2</v>
      </c>
      <c r="C280">
        <f>RANK(B280,B$1:B$414)</f>
        <v>220</v>
      </c>
    </row>
    <row r="281" spans="1:3" x14ac:dyDescent="0.3">
      <c r="A281" t="s">
        <v>350</v>
      </c>
      <c r="B281">
        <v>6</v>
      </c>
      <c r="C281">
        <f>RANK(B281,B$1:B$414)</f>
        <v>135</v>
      </c>
    </row>
    <row r="282" spans="1:3" x14ac:dyDescent="0.3">
      <c r="A282" t="s">
        <v>85</v>
      </c>
      <c r="B282">
        <v>1</v>
      </c>
      <c r="C282">
        <f>RANK(B282,B$1:B$414)</f>
        <v>291</v>
      </c>
    </row>
    <row r="283" spans="1:3" x14ac:dyDescent="0.3">
      <c r="A283" t="s">
        <v>87</v>
      </c>
      <c r="B283">
        <v>11</v>
      </c>
      <c r="C283">
        <f>RANK(B283,B$1:B$414)</f>
        <v>96</v>
      </c>
    </row>
    <row r="284" spans="1:3" x14ac:dyDescent="0.3">
      <c r="A284" t="s">
        <v>88</v>
      </c>
      <c r="B284">
        <v>6</v>
      </c>
      <c r="C284">
        <f>RANK(B284,B$1:B$414)</f>
        <v>135</v>
      </c>
    </row>
    <row r="285" spans="1:3" x14ac:dyDescent="0.3">
      <c r="A285" t="s">
        <v>83</v>
      </c>
      <c r="B285">
        <v>116</v>
      </c>
      <c r="C285">
        <f>RANK(B285,B$1:B$414)</f>
        <v>5</v>
      </c>
    </row>
    <row r="286" spans="1:3" x14ac:dyDescent="0.3">
      <c r="A286" t="s">
        <v>84</v>
      </c>
      <c r="B286">
        <v>1</v>
      </c>
      <c r="C286">
        <f>RANK(B286,B$1:B$414)</f>
        <v>291</v>
      </c>
    </row>
    <row r="287" spans="1:3" x14ac:dyDescent="0.3">
      <c r="A287" t="s">
        <v>75</v>
      </c>
      <c r="B287">
        <v>38</v>
      </c>
      <c r="C287">
        <f>RANK(B287,B$1:B$414)</f>
        <v>38</v>
      </c>
    </row>
    <row r="288" spans="1:3" x14ac:dyDescent="0.3">
      <c r="A288" t="s">
        <v>90</v>
      </c>
      <c r="B288">
        <v>1</v>
      </c>
      <c r="C288">
        <f>RANK(B288,B$1:B$414)</f>
        <v>291</v>
      </c>
    </row>
    <row r="289" spans="1:3" x14ac:dyDescent="0.3">
      <c r="A289" t="s">
        <v>64</v>
      </c>
      <c r="B289">
        <v>4</v>
      </c>
      <c r="C289">
        <f>RANK(B289,B$1:B$414)</f>
        <v>165</v>
      </c>
    </row>
    <row r="290" spans="1:3" x14ac:dyDescent="0.3">
      <c r="A290" t="s">
        <v>66</v>
      </c>
      <c r="B290">
        <v>1</v>
      </c>
      <c r="C290">
        <f>RANK(B290,B$1:B$414)</f>
        <v>291</v>
      </c>
    </row>
    <row r="291" spans="1:3" x14ac:dyDescent="0.3">
      <c r="A291" t="s">
        <v>8</v>
      </c>
      <c r="B291">
        <v>21</v>
      </c>
      <c r="C291">
        <f>RANK(B291,B$1:B$414)</f>
        <v>58</v>
      </c>
    </row>
    <row r="292" spans="1:3" x14ac:dyDescent="0.3">
      <c r="A292" t="s">
        <v>152</v>
      </c>
      <c r="B292">
        <v>3</v>
      </c>
      <c r="C292">
        <f>RANK(B292,B$1:B$414)</f>
        <v>186</v>
      </c>
    </row>
    <row r="293" spans="1:3" x14ac:dyDescent="0.3">
      <c r="A293" t="s">
        <v>153</v>
      </c>
      <c r="B293">
        <v>29</v>
      </c>
      <c r="C293">
        <f>RANK(B293,B$1:B$414)</f>
        <v>47</v>
      </c>
    </row>
    <row r="294" spans="1:3" x14ac:dyDescent="0.3">
      <c r="A294" t="s">
        <v>300</v>
      </c>
      <c r="B294">
        <v>1</v>
      </c>
      <c r="C294">
        <f>RANK(B294,B$1:B$414)</f>
        <v>291</v>
      </c>
    </row>
    <row r="295" spans="1:3" x14ac:dyDescent="0.3">
      <c r="A295" t="s">
        <v>247</v>
      </c>
      <c r="B295">
        <v>22</v>
      </c>
      <c r="C295">
        <f>RANK(B295,B$1:B$414)</f>
        <v>56</v>
      </c>
    </row>
    <row r="296" spans="1:3" x14ac:dyDescent="0.3">
      <c r="A296" t="s">
        <v>263</v>
      </c>
      <c r="B296">
        <v>1</v>
      </c>
      <c r="C296">
        <f>RANK(B296,B$1:B$414)</f>
        <v>291</v>
      </c>
    </row>
    <row r="297" spans="1:3" x14ac:dyDescent="0.3">
      <c r="A297" t="s">
        <v>221</v>
      </c>
      <c r="B297">
        <v>20</v>
      </c>
      <c r="C297">
        <f>RANK(B297,B$1:B$414)</f>
        <v>59</v>
      </c>
    </row>
    <row r="298" spans="1:3" x14ac:dyDescent="0.3">
      <c r="A298" t="s">
        <v>229</v>
      </c>
      <c r="B298">
        <v>13</v>
      </c>
      <c r="C298">
        <f>RANK(B298,B$1:B$414)</f>
        <v>88</v>
      </c>
    </row>
    <row r="299" spans="1:3" x14ac:dyDescent="0.3">
      <c r="A299" t="s">
        <v>390</v>
      </c>
      <c r="B299">
        <v>148</v>
      </c>
      <c r="C299">
        <f>RANK(B299,B$1:B$414)</f>
        <v>2</v>
      </c>
    </row>
    <row r="300" spans="1:3" x14ac:dyDescent="0.3">
      <c r="A300" t="s">
        <v>388</v>
      </c>
      <c r="B300">
        <v>19</v>
      </c>
      <c r="C300">
        <f>RANK(B300,B$1:B$414)</f>
        <v>63</v>
      </c>
    </row>
    <row r="301" spans="1:3" x14ac:dyDescent="0.3">
      <c r="A301" t="s">
        <v>389</v>
      </c>
      <c r="B301">
        <v>2</v>
      </c>
      <c r="C301">
        <f>RANK(B301,B$1:B$414)</f>
        <v>220</v>
      </c>
    </row>
    <row r="302" spans="1:3" x14ac:dyDescent="0.3">
      <c r="A302" t="s">
        <v>371</v>
      </c>
      <c r="B302">
        <v>2</v>
      </c>
      <c r="C302">
        <f>RANK(B302,B$1:B$414)</f>
        <v>220</v>
      </c>
    </row>
    <row r="303" spans="1:3" x14ac:dyDescent="0.3">
      <c r="A303" t="s">
        <v>352</v>
      </c>
      <c r="B303">
        <v>2</v>
      </c>
      <c r="C303">
        <f>RANK(B303,B$1:B$414)</f>
        <v>220</v>
      </c>
    </row>
    <row r="304" spans="1:3" x14ac:dyDescent="0.3">
      <c r="A304" t="s">
        <v>180</v>
      </c>
      <c r="B304">
        <v>1</v>
      </c>
      <c r="C304">
        <f>RANK(B304,B$1:B$414)</f>
        <v>291</v>
      </c>
    </row>
    <row r="305" spans="1:3" x14ac:dyDescent="0.3">
      <c r="A305" t="s">
        <v>190</v>
      </c>
      <c r="B305">
        <v>5</v>
      </c>
      <c r="C305">
        <f>RANK(B305,B$1:B$414)</f>
        <v>152</v>
      </c>
    </row>
    <row r="306" spans="1:3" x14ac:dyDescent="0.3">
      <c r="A306" t="s">
        <v>198</v>
      </c>
      <c r="B306">
        <v>19</v>
      </c>
      <c r="C306">
        <f>RANK(B306,B$1:B$414)</f>
        <v>63</v>
      </c>
    </row>
    <row r="307" spans="1:3" x14ac:dyDescent="0.3">
      <c r="A307" t="s">
        <v>128</v>
      </c>
      <c r="B307">
        <v>1</v>
      </c>
      <c r="C307">
        <f>RANK(B307,B$1:B$414)</f>
        <v>291</v>
      </c>
    </row>
    <row r="308" spans="1:3" x14ac:dyDescent="0.3">
      <c r="A308" t="s">
        <v>126</v>
      </c>
      <c r="B308">
        <v>53</v>
      </c>
      <c r="C308">
        <f>RANK(B308,B$1:B$414)</f>
        <v>28</v>
      </c>
    </row>
    <row r="309" spans="1:3" x14ac:dyDescent="0.3">
      <c r="A309" t="s">
        <v>103</v>
      </c>
      <c r="B309">
        <v>3</v>
      </c>
      <c r="C309">
        <f>RANK(B309,B$1:B$414)</f>
        <v>186</v>
      </c>
    </row>
    <row r="310" spans="1:3" x14ac:dyDescent="0.3">
      <c r="A310" t="s">
        <v>106</v>
      </c>
      <c r="B310">
        <v>18</v>
      </c>
      <c r="C310">
        <f>RANK(B310,B$1:B$414)</f>
        <v>69</v>
      </c>
    </row>
    <row r="311" spans="1:3" x14ac:dyDescent="0.3">
      <c r="A311" t="s">
        <v>118</v>
      </c>
      <c r="B311">
        <v>1</v>
      </c>
      <c r="C311">
        <f>RANK(B311,B$1:B$414)</f>
        <v>291</v>
      </c>
    </row>
    <row r="312" spans="1:3" x14ac:dyDescent="0.3">
      <c r="A312" t="s">
        <v>110</v>
      </c>
      <c r="B312">
        <v>5</v>
      </c>
      <c r="C312">
        <f>RANK(B312,B$1:B$414)</f>
        <v>152</v>
      </c>
    </row>
    <row r="313" spans="1:3" x14ac:dyDescent="0.3">
      <c r="A313" t="s">
        <v>108</v>
      </c>
      <c r="B313">
        <v>87</v>
      </c>
      <c r="C313">
        <f>RANK(B313,B$1:B$414)</f>
        <v>10</v>
      </c>
    </row>
    <row r="314" spans="1:3" x14ac:dyDescent="0.3">
      <c r="A314" t="s">
        <v>314</v>
      </c>
      <c r="B314">
        <v>73</v>
      </c>
      <c r="C314">
        <f>RANK(B314,B$1:B$414)</f>
        <v>16</v>
      </c>
    </row>
    <row r="315" spans="1:3" x14ac:dyDescent="0.3">
      <c r="A315" t="s">
        <v>318</v>
      </c>
      <c r="B315">
        <v>9</v>
      </c>
      <c r="C315">
        <f>RANK(B315,B$1:B$414)</f>
        <v>109</v>
      </c>
    </row>
    <row r="316" spans="1:3" x14ac:dyDescent="0.3">
      <c r="A316" t="s">
        <v>319</v>
      </c>
      <c r="B316">
        <v>1</v>
      </c>
      <c r="C316">
        <f>RANK(B316,B$1:B$414)</f>
        <v>291</v>
      </c>
    </row>
    <row r="317" spans="1:3" x14ac:dyDescent="0.3">
      <c r="A317" t="s">
        <v>316</v>
      </c>
      <c r="B317">
        <v>31</v>
      </c>
      <c r="C317">
        <f>RANK(B317,B$1:B$414)</f>
        <v>43</v>
      </c>
    </row>
    <row r="318" spans="1:3" x14ac:dyDescent="0.3">
      <c r="A318" t="s">
        <v>298</v>
      </c>
      <c r="B318">
        <v>1</v>
      </c>
      <c r="C318">
        <f>RANK(B318,B$1:B$414)</f>
        <v>291</v>
      </c>
    </row>
    <row r="319" spans="1:3" x14ac:dyDescent="0.3">
      <c r="A319" t="s">
        <v>310</v>
      </c>
      <c r="B319">
        <v>3</v>
      </c>
      <c r="C319">
        <f>RANK(B319,B$1:B$414)</f>
        <v>186</v>
      </c>
    </row>
    <row r="320" spans="1:3" x14ac:dyDescent="0.3">
      <c r="A320" t="s">
        <v>301</v>
      </c>
      <c r="B320">
        <v>33</v>
      </c>
      <c r="C320">
        <f>RANK(B320,B$1:B$414)</f>
        <v>40</v>
      </c>
    </row>
    <row r="321" spans="1:3" x14ac:dyDescent="0.3">
      <c r="A321" t="s">
        <v>278</v>
      </c>
      <c r="B321">
        <v>1</v>
      </c>
      <c r="C321">
        <f>RANK(B321,B$1:B$414)</f>
        <v>291</v>
      </c>
    </row>
    <row r="322" spans="1:3" x14ac:dyDescent="0.3">
      <c r="A322" t="s">
        <v>280</v>
      </c>
      <c r="B322">
        <v>1</v>
      </c>
      <c r="C322">
        <f>RANK(B322,B$1:B$414)</f>
        <v>291</v>
      </c>
    </row>
    <row r="323" spans="1:3" x14ac:dyDescent="0.3">
      <c r="A323" t="s">
        <v>250</v>
      </c>
      <c r="B323">
        <v>11</v>
      </c>
      <c r="C323">
        <f>RANK(B323,B$1:B$414)</f>
        <v>96</v>
      </c>
    </row>
    <row r="324" spans="1:3" x14ac:dyDescent="0.3">
      <c r="A324" t="s">
        <v>402</v>
      </c>
      <c r="B324">
        <v>1</v>
      </c>
      <c r="C324">
        <f>RANK(B324,B$1:B$414)</f>
        <v>291</v>
      </c>
    </row>
    <row r="325" spans="1:3" x14ac:dyDescent="0.3">
      <c r="A325" t="s">
        <v>411</v>
      </c>
      <c r="B325">
        <v>1</v>
      </c>
      <c r="C325">
        <f>RANK(B325,B$1:B$414)</f>
        <v>291</v>
      </c>
    </row>
    <row r="326" spans="1:3" x14ac:dyDescent="0.3">
      <c r="A326" t="s">
        <v>380</v>
      </c>
      <c r="B326">
        <v>7</v>
      </c>
      <c r="C326">
        <f>RANK(B326,B$1:B$414)</f>
        <v>130</v>
      </c>
    </row>
    <row r="327" spans="1:3" x14ac:dyDescent="0.3">
      <c r="A327" t="s">
        <v>381</v>
      </c>
      <c r="B327">
        <v>1</v>
      </c>
      <c r="C327">
        <f>RANK(B327,B$1:B$414)</f>
        <v>291</v>
      </c>
    </row>
    <row r="328" spans="1:3" x14ac:dyDescent="0.3">
      <c r="A328" t="s">
        <v>383</v>
      </c>
      <c r="B328">
        <v>14</v>
      </c>
      <c r="C328">
        <f>RANK(B328,B$1:B$414)</f>
        <v>82</v>
      </c>
    </row>
    <row r="329" spans="1:3" x14ac:dyDescent="0.3">
      <c r="A329" t="s">
        <v>386</v>
      </c>
      <c r="B329">
        <v>1</v>
      </c>
      <c r="C329">
        <f>RANK(B329,B$1:B$414)</f>
        <v>291</v>
      </c>
    </row>
    <row r="330" spans="1:3" x14ac:dyDescent="0.3">
      <c r="A330" t="s">
        <v>356</v>
      </c>
      <c r="B330">
        <v>2</v>
      </c>
      <c r="C330">
        <f>RANK(B330,B$1:B$414)</f>
        <v>220</v>
      </c>
    </row>
    <row r="331" spans="1:3" x14ac:dyDescent="0.3">
      <c r="A331" t="s">
        <v>361</v>
      </c>
      <c r="B331">
        <v>1</v>
      </c>
      <c r="C331">
        <f>RANK(B331,B$1:B$414)</f>
        <v>291</v>
      </c>
    </row>
    <row r="332" spans="1:3" x14ac:dyDescent="0.3">
      <c r="A332" t="s">
        <v>373</v>
      </c>
      <c r="B332">
        <v>19</v>
      </c>
      <c r="C332">
        <f>RANK(B332,B$1:B$414)</f>
        <v>63</v>
      </c>
    </row>
    <row r="333" spans="1:3" x14ac:dyDescent="0.3">
      <c r="A333" t="s">
        <v>368</v>
      </c>
      <c r="B333">
        <v>2</v>
      </c>
      <c r="C333">
        <f>RANK(B333,B$1:B$414)</f>
        <v>220</v>
      </c>
    </row>
    <row r="334" spans="1:3" x14ac:dyDescent="0.3">
      <c r="A334" t="s">
        <v>348</v>
      </c>
      <c r="B334">
        <v>12</v>
      </c>
      <c r="C334">
        <f>RANK(B334,B$1:B$414)</f>
        <v>93</v>
      </c>
    </row>
    <row r="335" spans="1:3" x14ac:dyDescent="0.3">
      <c r="A335" t="s">
        <v>51</v>
      </c>
      <c r="B335">
        <v>6</v>
      </c>
      <c r="C335">
        <f>RANK(B335,B$1:B$414)</f>
        <v>135</v>
      </c>
    </row>
    <row r="336" spans="1:3" x14ac:dyDescent="0.3">
      <c r="A336" t="s">
        <v>13</v>
      </c>
      <c r="B336">
        <v>1</v>
      </c>
      <c r="C336">
        <f>RANK(B336,B$1:B$414)</f>
        <v>291</v>
      </c>
    </row>
    <row r="337" spans="1:3" x14ac:dyDescent="0.3">
      <c r="A337" t="s">
        <v>20</v>
      </c>
      <c r="B337">
        <v>6</v>
      </c>
      <c r="C337">
        <f>RANK(B337,B$1:B$414)</f>
        <v>135</v>
      </c>
    </row>
    <row r="338" spans="1:3" x14ac:dyDescent="0.3">
      <c r="A338" t="s">
        <v>181</v>
      </c>
      <c r="B338">
        <v>36</v>
      </c>
      <c r="C338">
        <f>RANK(B338,B$1:B$414)</f>
        <v>39</v>
      </c>
    </row>
    <row r="339" spans="1:3" x14ac:dyDescent="0.3">
      <c r="A339" t="s">
        <v>194</v>
      </c>
      <c r="B339">
        <v>4</v>
      </c>
      <c r="C339">
        <f>RANK(B339,B$1:B$414)</f>
        <v>165</v>
      </c>
    </row>
    <row r="340" spans="1:3" x14ac:dyDescent="0.3">
      <c r="A340" t="s">
        <v>159</v>
      </c>
      <c r="B340">
        <v>2</v>
      </c>
      <c r="C340">
        <f>RANK(B340,B$1:B$414)</f>
        <v>220</v>
      </c>
    </row>
    <row r="341" spans="1:3" x14ac:dyDescent="0.3">
      <c r="A341" t="s">
        <v>129</v>
      </c>
      <c r="B341">
        <v>18</v>
      </c>
      <c r="C341">
        <f>RANK(B341,B$1:B$414)</f>
        <v>69</v>
      </c>
    </row>
    <row r="342" spans="1:3" x14ac:dyDescent="0.3">
      <c r="A342" t="s">
        <v>142</v>
      </c>
      <c r="B342">
        <v>1</v>
      </c>
      <c r="C342">
        <f>RANK(B342,B$1:B$414)</f>
        <v>291</v>
      </c>
    </row>
    <row r="343" spans="1:3" x14ac:dyDescent="0.3">
      <c r="A343" t="s">
        <v>104</v>
      </c>
      <c r="B343">
        <v>1</v>
      </c>
      <c r="C343">
        <f>RANK(B343,B$1:B$414)</f>
        <v>291</v>
      </c>
    </row>
    <row r="344" spans="1:3" x14ac:dyDescent="0.3">
      <c r="A344" t="s">
        <v>98</v>
      </c>
      <c r="B344">
        <v>3</v>
      </c>
      <c r="C344">
        <f>RANK(B344,B$1:B$414)</f>
        <v>186</v>
      </c>
    </row>
    <row r="345" spans="1:3" x14ac:dyDescent="0.3">
      <c r="A345" t="s">
        <v>321</v>
      </c>
      <c r="B345">
        <v>14</v>
      </c>
      <c r="C345">
        <f>RANK(B345,B$1:B$414)</f>
        <v>82</v>
      </c>
    </row>
    <row r="346" spans="1:3" x14ac:dyDescent="0.3">
      <c r="A346" t="s">
        <v>272</v>
      </c>
      <c r="B346">
        <v>9</v>
      </c>
      <c r="C346">
        <f>RANK(B346,B$1:B$414)</f>
        <v>109</v>
      </c>
    </row>
    <row r="347" spans="1:3" x14ac:dyDescent="0.3">
      <c r="A347" t="s">
        <v>277</v>
      </c>
      <c r="B347">
        <v>17</v>
      </c>
      <c r="C347">
        <f>RANK(B347,B$1:B$414)</f>
        <v>73</v>
      </c>
    </row>
    <row r="348" spans="1:3" x14ac:dyDescent="0.3">
      <c r="A348" t="s">
        <v>268</v>
      </c>
      <c r="B348">
        <v>1</v>
      </c>
      <c r="C348">
        <f>RANK(B348,B$1:B$414)</f>
        <v>291</v>
      </c>
    </row>
    <row r="349" spans="1:3" x14ac:dyDescent="0.3">
      <c r="A349" t="s">
        <v>213</v>
      </c>
      <c r="B349">
        <v>2</v>
      </c>
      <c r="C349">
        <f>RANK(B349,B$1:B$414)</f>
        <v>220</v>
      </c>
    </row>
    <row r="350" spans="1:3" x14ac:dyDescent="0.3">
      <c r="A350" t="s">
        <v>218</v>
      </c>
      <c r="B350">
        <v>31</v>
      </c>
      <c r="C350">
        <f>RANK(B350,B$1:B$414)</f>
        <v>43</v>
      </c>
    </row>
    <row r="351" spans="1:3" x14ac:dyDescent="0.3">
      <c r="A351" t="s">
        <v>393</v>
      </c>
      <c r="B351">
        <v>1</v>
      </c>
      <c r="C351">
        <f>RANK(B351,B$1:B$414)</f>
        <v>291</v>
      </c>
    </row>
    <row r="352" spans="1:3" x14ac:dyDescent="0.3">
      <c r="A352" t="s">
        <v>56</v>
      </c>
      <c r="B352">
        <v>3</v>
      </c>
      <c r="C352">
        <f>RANK(B352,B$1:B$414)</f>
        <v>186</v>
      </c>
    </row>
    <row r="353" spans="1:3" x14ac:dyDescent="0.3">
      <c r="A353" t="s">
        <v>69</v>
      </c>
      <c r="B353">
        <v>48</v>
      </c>
      <c r="C353">
        <f>RANK(B353,B$1:B$414)</f>
        <v>31</v>
      </c>
    </row>
    <row r="354" spans="1:3" x14ac:dyDescent="0.3">
      <c r="A354" t="s">
        <v>71</v>
      </c>
      <c r="B354">
        <v>30</v>
      </c>
      <c r="C354">
        <f>RANK(B354,B$1:B$414)</f>
        <v>46</v>
      </c>
    </row>
    <row r="355" spans="1:3" x14ac:dyDescent="0.3">
      <c r="A355" t="s">
        <v>73</v>
      </c>
      <c r="B355">
        <v>13</v>
      </c>
      <c r="C355">
        <f>RANK(B355,B$1:B$414)</f>
        <v>88</v>
      </c>
    </row>
    <row r="356" spans="1:3" x14ac:dyDescent="0.3">
      <c r="A356" t="s">
        <v>62</v>
      </c>
      <c r="B356">
        <v>6</v>
      </c>
      <c r="C356">
        <f>RANK(B356,B$1:B$414)</f>
        <v>135</v>
      </c>
    </row>
    <row r="357" spans="1:3" x14ac:dyDescent="0.3">
      <c r="A357" t="s">
        <v>37</v>
      </c>
      <c r="B357">
        <v>8</v>
      </c>
      <c r="C357">
        <f>RANK(B357,B$1:B$414)</f>
        <v>119</v>
      </c>
    </row>
    <row r="358" spans="1:3" x14ac:dyDescent="0.3">
      <c r="A358" t="s">
        <v>38</v>
      </c>
      <c r="B358">
        <v>3</v>
      </c>
      <c r="C358">
        <f>RANK(B358,B$1:B$414)</f>
        <v>186</v>
      </c>
    </row>
    <row r="359" spans="1:3" x14ac:dyDescent="0.3">
      <c r="A359" t="s">
        <v>39</v>
      </c>
      <c r="B359">
        <v>2</v>
      </c>
      <c r="C359">
        <f>RANK(B359,B$1:B$414)</f>
        <v>220</v>
      </c>
    </row>
    <row r="360" spans="1:3" x14ac:dyDescent="0.3">
      <c r="A360" t="s">
        <v>33</v>
      </c>
      <c r="B360">
        <v>1</v>
      </c>
      <c r="C360">
        <f>RANK(B360,B$1:B$414)</f>
        <v>291</v>
      </c>
    </row>
    <row r="361" spans="1:3" x14ac:dyDescent="0.3">
      <c r="A361" t="s">
        <v>42</v>
      </c>
      <c r="B361">
        <v>23</v>
      </c>
      <c r="C361">
        <f>RANK(B361,B$1:B$414)</f>
        <v>52</v>
      </c>
    </row>
    <row r="362" spans="1:3" x14ac:dyDescent="0.3">
      <c r="A362" t="s">
        <v>11</v>
      </c>
      <c r="B362">
        <v>1</v>
      </c>
      <c r="C362">
        <f>RANK(B362,B$1:B$414)</f>
        <v>291</v>
      </c>
    </row>
    <row r="363" spans="1:3" x14ac:dyDescent="0.3">
      <c r="A363" t="s">
        <v>2</v>
      </c>
      <c r="B363">
        <v>69</v>
      </c>
      <c r="C363">
        <f>RANK(B363,B$1:B$414)</f>
        <v>19</v>
      </c>
    </row>
    <row r="364" spans="1:3" x14ac:dyDescent="0.3">
      <c r="A364" t="s">
        <v>16</v>
      </c>
      <c r="B364">
        <v>48</v>
      </c>
      <c r="C364">
        <f>RANK(B364,B$1:B$414)</f>
        <v>31</v>
      </c>
    </row>
    <row r="365" spans="1:3" x14ac:dyDescent="0.3">
      <c r="A365" t="s">
        <v>21</v>
      </c>
      <c r="B365">
        <v>69</v>
      </c>
      <c r="C365">
        <f>RANK(B365,B$1:B$414)</f>
        <v>19</v>
      </c>
    </row>
    <row r="366" spans="1:3" x14ac:dyDescent="0.3">
      <c r="A366" t="s">
        <v>173</v>
      </c>
      <c r="B366">
        <v>8</v>
      </c>
      <c r="C366">
        <f>RANK(B366,B$1:B$414)</f>
        <v>119</v>
      </c>
    </row>
    <row r="367" spans="1:3" x14ac:dyDescent="0.3">
      <c r="A367" t="s">
        <v>205</v>
      </c>
      <c r="B367">
        <v>2</v>
      </c>
      <c r="C367">
        <f>RANK(B367,B$1:B$414)</f>
        <v>220</v>
      </c>
    </row>
    <row r="368" spans="1:3" x14ac:dyDescent="0.3">
      <c r="A368" t="s">
        <v>193</v>
      </c>
      <c r="B368">
        <v>2</v>
      </c>
      <c r="C368">
        <f>RANK(B368,B$1:B$414)</f>
        <v>220</v>
      </c>
    </row>
    <row r="369" spans="1:3" x14ac:dyDescent="0.3">
      <c r="A369" t="s">
        <v>197</v>
      </c>
      <c r="B369">
        <v>1</v>
      </c>
      <c r="C369">
        <f>RANK(B369,B$1:B$414)</f>
        <v>291</v>
      </c>
    </row>
    <row r="370" spans="1:3" x14ac:dyDescent="0.3">
      <c r="A370" t="s">
        <v>155</v>
      </c>
      <c r="B370">
        <v>5</v>
      </c>
      <c r="C370">
        <f>RANK(B370,B$1:B$414)</f>
        <v>152</v>
      </c>
    </row>
    <row r="371" spans="1:3" x14ac:dyDescent="0.3">
      <c r="A371" t="s">
        <v>168</v>
      </c>
      <c r="B371">
        <v>24</v>
      </c>
      <c r="C371">
        <f>RANK(B371,B$1:B$414)</f>
        <v>50</v>
      </c>
    </row>
    <row r="372" spans="1:3" x14ac:dyDescent="0.3">
      <c r="A372" t="s">
        <v>163</v>
      </c>
      <c r="B372">
        <v>1</v>
      </c>
      <c r="C372">
        <f>RANK(B372,B$1:B$414)</f>
        <v>291</v>
      </c>
    </row>
    <row r="373" spans="1:3" x14ac:dyDescent="0.3">
      <c r="A373" t="s">
        <v>144</v>
      </c>
      <c r="B373">
        <v>84</v>
      </c>
      <c r="C373">
        <f>RANK(B373,B$1:B$414)</f>
        <v>11</v>
      </c>
    </row>
    <row r="374" spans="1:3" x14ac:dyDescent="0.3">
      <c r="A374" t="s">
        <v>132</v>
      </c>
      <c r="B374">
        <v>1</v>
      </c>
      <c r="C374">
        <f>RANK(B374,B$1:B$414)</f>
        <v>291</v>
      </c>
    </row>
    <row r="375" spans="1:3" x14ac:dyDescent="0.3">
      <c r="A375" t="s">
        <v>133</v>
      </c>
      <c r="B375">
        <v>1</v>
      </c>
      <c r="C375">
        <f>RANK(B375,B$1:B$414)</f>
        <v>291</v>
      </c>
    </row>
    <row r="376" spans="1:3" x14ac:dyDescent="0.3">
      <c r="A376" t="s">
        <v>105</v>
      </c>
      <c r="B376">
        <v>27</v>
      </c>
      <c r="C376">
        <f>RANK(B376,B$1:B$414)</f>
        <v>49</v>
      </c>
    </row>
    <row r="377" spans="1:3" x14ac:dyDescent="0.3">
      <c r="A377" t="s">
        <v>117</v>
      </c>
      <c r="B377">
        <v>2</v>
      </c>
      <c r="C377">
        <f>RANK(B377,B$1:B$414)</f>
        <v>220</v>
      </c>
    </row>
    <row r="378" spans="1:3" x14ac:dyDescent="0.3">
      <c r="A378" t="s">
        <v>121</v>
      </c>
      <c r="B378">
        <v>18</v>
      </c>
      <c r="C378">
        <f>RANK(B378,B$1:B$414)</f>
        <v>69</v>
      </c>
    </row>
    <row r="379" spans="1:3" x14ac:dyDescent="0.3">
      <c r="A379" t="s">
        <v>302</v>
      </c>
      <c r="B379">
        <v>2</v>
      </c>
      <c r="C379">
        <f>RANK(B379,B$1:B$414)</f>
        <v>220</v>
      </c>
    </row>
    <row r="380" spans="1:3" x14ac:dyDescent="0.3">
      <c r="A380" t="s">
        <v>339</v>
      </c>
      <c r="B380">
        <v>4</v>
      </c>
      <c r="C380">
        <f>RANK(B380,B$1:B$414)</f>
        <v>165</v>
      </c>
    </row>
    <row r="381" spans="1:3" x14ac:dyDescent="0.3">
      <c r="A381" t="s">
        <v>328</v>
      </c>
      <c r="B381">
        <v>1</v>
      </c>
      <c r="C381">
        <f>RANK(B381,B$1:B$414)</f>
        <v>291</v>
      </c>
    </row>
    <row r="382" spans="1:3" x14ac:dyDescent="0.3">
      <c r="A382" t="s">
        <v>279</v>
      </c>
      <c r="B382">
        <v>6</v>
      </c>
      <c r="C382">
        <f>RANK(B382,B$1:B$414)</f>
        <v>135</v>
      </c>
    </row>
    <row r="383" spans="1:3" x14ac:dyDescent="0.3">
      <c r="A383" t="s">
        <v>255</v>
      </c>
      <c r="B383">
        <v>1</v>
      </c>
      <c r="C383">
        <f>RANK(B383,B$1:B$414)</f>
        <v>291</v>
      </c>
    </row>
    <row r="384" spans="1:3" x14ac:dyDescent="0.3">
      <c r="A384" t="s">
        <v>262</v>
      </c>
      <c r="B384">
        <v>56</v>
      </c>
      <c r="C384">
        <f>RANK(B384,B$1:B$414)</f>
        <v>27</v>
      </c>
    </row>
    <row r="385" spans="1:3" x14ac:dyDescent="0.3">
      <c r="A385" t="s">
        <v>249</v>
      </c>
      <c r="B385">
        <v>4</v>
      </c>
      <c r="C385">
        <f>RANK(B385,B$1:B$414)</f>
        <v>165</v>
      </c>
    </row>
    <row r="386" spans="1:3" x14ac:dyDescent="0.3">
      <c r="A386" t="s">
        <v>219</v>
      </c>
      <c r="B386">
        <v>1</v>
      </c>
      <c r="C386">
        <f>RANK(B386,B$1:B$414)</f>
        <v>291</v>
      </c>
    </row>
    <row r="387" spans="1:3" x14ac:dyDescent="0.3">
      <c r="A387" t="s">
        <v>398</v>
      </c>
      <c r="B387">
        <v>5</v>
      </c>
      <c r="C387">
        <f>RANK(B387,B$1:B$414)</f>
        <v>152</v>
      </c>
    </row>
    <row r="388" spans="1:3" x14ac:dyDescent="0.3">
      <c r="A388" t="s">
        <v>382</v>
      </c>
      <c r="B388">
        <v>15</v>
      </c>
      <c r="C388">
        <f>RANK(B388,B$1:B$414)</f>
        <v>81</v>
      </c>
    </row>
    <row r="389" spans="1:3" x14ac:dyDescent="0.3">
      <c r="A389" t="s">
        <v>59</v>
      </c>
      <c r="B389">
        <v>1</v>
      </c>
      <c r="C389">
        <f>RANK(B389,B$1:B$414)</f>
        <v>291</v>
      </c>
    </row>
    <row r="390" spans="1:3" x14ac:dyDescent="0.3">
      <c r="A390" t="s">
        <v>32</v>
      </c>
      <c r="B390">
        <v>1</v>
      </c>
      <c r="C390">
        <f>RANK(B390,B$1:B$414)</f>
        <v>291</v>
      </c>
    </row>
    <row r="391" spans="1:3" x14ac:dyDescent="0.3">
      <c r="A391" t="s">
        <v>160</v>
      </c>
      <c r="B391">
        <v>7</v>
      </c>
      <c r="C391">
        <f>RANK(B391,B$1:B$414)</f>
        <v>130</v>
      </c>
    </row>
    <row r="392" spans="1:3" x14ac:dyDescent="0.3">
      <c r="A392" t="s">
        <v>97</v>
      </c>
      <c r="B392">
        <v>4</v>
      </c>
      <c r="C392">
        <f>RANK(B392,B$1:B$414)</f>
        <v>165</v>
      </c>
    </row>
    <row r="393" spans="1:3" x14ac:dyDescent="0.3">
      <c r="A393" t="s">
        <v>116</v>
      </c>
      <c r="B393">
        <v>63</v>
      </c>
      <c r="C393">
        <f>RANK(B393,B$1:B$414)</f>
        <v>23</v>
      </c>
    </row>
    <row r="394" spans="1:3" x14ac:dyDescent="0.3">
      <c r="A394" t="s">
        <v>337</v>
      </c>
      <c r="B394">
        <v>4</v>
      </c>
      <c r="C394">
        <f>RANK(B394,B$1:B$414)</f>
        <v>165</v>
      </c>
    </row>
    <row r="395" spans="1:3" x14ac:dyDescent="0.3">
      <c r="A395" t="s">
        <v>281</v>
      </c>
      <c r="B395">
        <v>13</v>
      </c>
      <c r="C395">
        <f>RANK(B395,B$1:B$414)</f>
        <v>88</v>
      </c>
    </row>
    <row r="396" spans="1:3" x14ac:dyDescent="0.3">
      <c r="A396" t="s">
        <v>245</v>
      </c>
      <c r="B396">
        <v>18</v>
      </c>
      <c r="C396">
        <f>RANK(B396,B$1:B$414)</f>
        <v>69</v>
      </c>
    </row>
    <row r="397" spans="1:3" x14ac:dyDescent="0.3">
      <c r="A397" t="s">
        <v>238</v>
      </c>
      <c r="B397">
        <v>2</v>
      </c>
      <c r="C397">
        <f>RANK(B397,B$1:B$414)</f>
        <v>220</v>
      </c>
    </row>
    <row r="398" spans="1:3" x14ac:dyDescent="0.3">
      <c r="A398" t="s">
        <v>235</v>
      </c>
      <c r="B398">
        <v>16</v>
      </c>
      <c r="C398">
        <f>RANK(B398,B$1:B$414)</f>
        <v>77</v>
      </c>
    </row>
    <row r="399" spans="1:3" x14ac:dyDescent="0.3">
      <c r="A399" t="s">
        <v>261</v>
      </c>
      <c r="B399">
        <v>3</v>
      </c>
      <c r="C399">
        <f>RANK(B399,B$1:B$414)</f>
        <v>186</v>
      </c>
    </row>
    <row r="400" spans="1:3" x14ac:dyDescent="0.3">
      <c r="A400" t="s">
        <v>256</v>
      </c>
      <c r="B400">
        <v>1</v>
      </c>
      <c r="C400">
        <f>RANK(B400,B$1:B$414)</f>
        <v>291</v>
      </c>
    </row>
    <row r="401" spans="1:3" x14ac:dyDescent="0.3">
      <c r="A401" t="s">
        <v>222</v>
      </c>
      <c r="B401">
        <v>1</v>
      </c>
      <c r="C401">
        <f>RANK(B401,B$1:B$414)</f>
        <v>291</v>
      </c>
    </row>
    <row r="402" spans="1:3" x14ac:dyDescent="0.3">
      <c r="A402" t="s">
        <v>234</v>
      </c>
      <c r="B402">
        <v>1</v>
      </c>
      <c r="C402">
        <f>RANK(B402,B$1:B$414)</f>
        <v>291</v>
      </c>
    </row>
    <row r="403" spans="1:3" x14ac:dyDescent="0.3">
      <c r="A403" t="s">
        <v>400</v>
      </c>
      <c r="B403">
        <v>2</v>
      </c>
      <c r="C403">
        <f>RANK(B403,B$1:B$414)</f>
        <v>220</v>
      </c>
    </row>
    <row r="404" spans="1:3" x14ac:dyDescent="0.3">
      <c r="A404" t="s">
        <v>391</v>
      </c>
      <c r="B404">
        <v>17</v>
      </c>
      <c r="C404">
        <f>RANK(B404,B$1:B$414)</f>
        <v>73</v>
      </c>
    </row>
    <row r="405" spans="1:3" x14ac:dyDescent="0.3">
      <c r="A405" t="s">
        <v>3</v>
      </c>
      <c r="B405">
        <v>1</v>
      </c>
      <c r="C405">
        <f>RANK(B405,B$1:B$414)</f>
        <v>291</v>
      </c>
    </row>
    <row r="406" spans="1:3" x14ac:dyDescent="0.3">
      <c r="A406" t="s">
        <v>355</v>
      </c>
      <c r="B406">
        <v>1</v>
      </c>
      <c r="C406">
        <f>RANK(B406,B$1:B$414)</f>
        <v>291</v>
      </c>
    </row>
    <row r="407" spans="1:3" x14ac:dyDescent="0.3">
      <c r="A407" t="s">
        <v>79</v>
      </c>
      <c r="B407">
        <v>1</v>
      </c>
      <c r="C407">
        <f>RANK(B407,B$1:B$414)</f>
        <v>291</v>
      </c>
    </row>
    <row r="408" spans="1:3" x14ac:dyDescent="0.3">
      <c r="A408" t="s">
        <v>50</v>
      </c>
      <c r="B408">
        <v>1</v>
      </c>
      <c r="C408">
        <f>RANK(B408,B$1:B$414)</f>
        <v>291</v>
      </c>
    </row>
    <row r="409" spans="1:3" x14ac:dyDescent="0.3">
      <c r="A409" t="s">
        <v>14</v>
      </c>
      <c r="B409">
        <v>1</v>
      </c>
      <c r="C409">
        <f>RANK(B409,B$1:B$414)</f>
        <v>291</v>
      </c>
    </row>
    <row r="410" spans="1:3" x14ac:dyDescent="0.3">
      <c r="A410" t="s">
        <v>164</v>
      </c>
      <c r="B410">
        <v>5</v>
      </c>
      <c r="C410">
        <f>RANK(B410,B$1:B$414)</f>
        <v>152</v>
      </c>
    </row>
    <row r="411" spans="1:3" x14ac:dyDescent="0.3">
      <c r="A411" t="s">
        <v>161</v>
      </c>
      <c r="B411">
        <v>1</v>
      </c>
      <c r="C411">
        <f>RANK(B411,B$1:B$414)</f>
        <v>291</v>
      </c>
    </row>
    <row r="412" spans="1:3" x14ac:dyDescent="0.3">
      <c r="A412" t="s">
        <v>52</v>
      </c>
      <c r="B412">
        <v>14</v>
      </c>
      <c r="C412">
        <f>RANK(B412,B$1:B$414)</f>
        <v>82</v>
      </c>
    </row>
    <row r="413" spans="1:3" x14ac:dyDescent="0.3">
      <c r="A413" t="s">
        <v>77</v>
      </c>
      <c r="B413">
        <v>1</v>
      </c>
      <c r="C413">
        <f>RANK(B413,B$1:B$414)</f>
        <v>291</v>
      </c>
    </row>
    <row r="414" spans="1:3" x14ac:dyDescent="0.3">
      <c r="A414" t="s">
        <v>63</v>
      </c>
      <c r="B414">
        <v>4</v>
      </c>
      <c r="C414">
        <f>RANK(B414,B$1:B$414)</f>
        <v>165</v>
      </c>
    </row>
  </sheetData>
  <sortState ref="A1:C414">
    <sortCondition ref="A1:A41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14"/>
  <sheetViews>
    <sheetView zoomScale="160" zoomScaleNormal="160" workbookViewId="0">
      <selection activeCell="C1" sqref="C1:C1048576"/>
    </sheetView>
  </sheetViews>
  <sheetFormatPr defaultRowHeight="14.4" x14ac:dyDescent="0.3"/>
  <cols>
    <col min="1" max="1" width="29.109375" customWidth="1"/>
    <col min="2" max="2" width="18.33203125" customWidth="1"/>
    <col min="3" max="3" width="24.88671875" customWidth="1"/>
  </cols>
  <sheetData>
    <row r="1" spans="1:3" x14ac:dyDescent="0.3">
      <c r="A1" t="s">
        <v>24</v>
      </c>
      <c r="B1">
        <v>0.42413236481033201</v>
      </c>
      <c r="C1">
        <f>RANK(B1,B$1:B$414)</f>
        <v>120</v>
      </c>
    </row>
    <row r="2" spans="1:3" x14ac:dyDescent="0.3">
      <c r="A2" t="s">
        <v>30</v>
      </c>
      <c r="B2">
        <v>0.37635189669087998</v>
      </c>
      <c r="C2">
        <f>RANK(B2,B$1:B$414)</f>
        <v>265</v>
      </c>
    </row>
    <row r="3" spans="1:3" x14ac:dyDescent="0.3">
      <c r="A3" t="s">
        <v>17</v>
      </c>
      <c r="B3">
        <v>0.48123486682808703</v>
      </c>
      <c r="C3">
        <f>RANK(B3,B$1:B$414)</f>
        <v>53</v>
      </c>
    </row>
    <row r="4" spans="1:3" x14ac:dyDescent="0.3">
      <c r="A4" t="s">
        <v>18</v>
      </c>
      <c r="B4">
        <v>0.37082324455205801</v>
      </c>
      <c r="C4">
        <f>RANK(B4,B$1:B$414)</f>
        <v>287</v>
      </c>
    </row>
    <row r="5" spans="1:3" x14ac:dyDescent="0.3">
      <c r="A5" t="s">
        <v>22</v>
      </c>
      <c r="B5">
        <v>0.38381759483454397</v>
      </c>
      <c r="C5">
        <f>RANK(B5,B$1:B$414)</f>
        <v>221</v>
      </c>
    </row>
    <row r="6" spans="1:3" x14ac:dyDescent="0.3">
      <c r="A6" t="s">
        <v>182</v>
      </c>
      <c r="B6">
        <v>3.6319612590798999E-3</v>
      </c>
      <c r="C6">
        <f>RANK(B6,B$1:B$414)</f>
        <v>407</v>
      </c>
    </row>
    <row r="7" spans="1:3" x14ac:dyDescent="0.3">
      <c r="A7" t="s">
        <v>188</v>
      </c>
      <c r="B7">
        <v>0.35718321226795702</v>
      </c>
      <c r="C7">
        <f>RANK(B7,B$1:B$414)</f>
        <v>310</v>
      </c>
    </row>
    <row r="8" spans="1:3" x14ac:dyDescent="0.3">
      <c r="A8" t="s">
        <v>175</v>
      </c>
      <c r="B8">
        <v>2.4213075060532602E-3</v>
      </c>
      <c r="C8">
        <f>RANK(B8,B$1:B$414)</f>
        <v>409</v>
      </c>
    </row>
    <row r="9" spans="1:3" x14ac:dyDescent="0.3">
      <c r="A9" t="s">
        <v>172</v>
      </c>
      <c r="B9">
        <v>0.37635189669087998</v>
      </c>
      <c r="C9">
        <f>RANK(B9,B$1:B$414)</f>
        <v>265</v>
      </c>
    </row>
    <row r="10" spans="1:3" x14ac:dyDescent="0.3">
      <c r="A10" t="s">
        <v>174</v>
      </c>
      <c r="B10">
        <v>0.35092816787731901</v>
      </c>
      <c r="C10">
        <f>RANK(B10,B$1:B$414)</f>
        <v>339</v>
      </c>
    </row>
    <row r="11" spans="1:3" x14ac:dyDescent="0.3">
      <c r="A11" t="s">
        <v>179</v>
      </c>
      <c r="B11">
        <v>0.41767554479419</v>
      </c>
      <c r="C11">
        <f>RANK(B11,B$1:B$414)</f>
        <v>131</v>
      </c>
    </row>
    <row r="12" spans="1:3" x14ac:dyDescent="0.3">
      <c r="A12" t="s">
        <v>200</v>
      </c>
      <c r="B12">
        <v>0.27873284907183199</v>
      </c>
      <c r="C12">
        <f>RANK(B12,B$1:B$414)</f>
        <v>396</v>
      </c>
    </row>
    <row r="13" spans="1:3" x14ac:dyDescent="0.3">
      <c r="A13" t="s">
        <v>211</v>
      </c>
      <c r="B13">
        <v>0.30221953188054701</v>
      </c>
      <c r="C13">
        <f>RANK(B13,B$1:B$414)</f>
        <v>383</v>
      </c>
    </row>
    <row r="14" spans="1:3" x14ac:dyDescent="0.3">
      <c r="A14" t="s">
        <v>191</v>
      </c>
      <c r="B14">
        <v>0.30383373688458298</v>
      </c>
      <c r="C14">
        <f>RANK(B14,B$1:B$414)</f>
        <v>382</v>
      </c>
    </row>
    <row r="15" spans="1:3" x14ac:dyDescent="0.3">
      <c r="A15" t="s">
        <v>148</v>
      </c>
      <c r="B15">
        <v>0.402380952380954</v>
      </c>
      <c r="C15">
        <f>RANK(B15,B$1:B$414)</f>
        <v>162</v>
      </c>
    </row>
    <row r="16" spans="1:3" x14ac:dyDescent="0.3">
      <c r="A16" t="s">
        <v>131</v>
      </c>
      <c r="B16">
        <v>0.38987086359967799</v>
      </c>
      <c r="C16">
        <f>RANK(B16,B$1:B$414)</f>
        <v>194</v>
      </c>
    </row>
    <row r="17" spans="1:3" x14ac:dyDescent="0.3">
      <c r="A17" t="s">
        <v>146</v>
      </c>
      <c r="B17">
        <v>0.33680387409200802</v>
      </c>
      <c r="C17">
        <f>RANK(B17,B$1:B$414)</f>
        <v>374</v>
      </c>
    </row>
    <row r="18" spans="1:3" x14ac:dyDescent="0.3">
      <c r="A18" t="s">
        <v>147</v>
      </c>
      <c r="B18">
        <v>3.6319612590798999E-3</v>
      </c>
      <c r="C18">
        <f>RANK(B18,B$1:B$414)</f>
        <v>407</v>
      </c>
    </row>
    <row r="19" spans="1:3" x14ac:dyDescent="0.3">
      <c r="A19" t="s">
        <v>136</v>
      </c>
      <c r="B19">
        <v>0.38333333333333303</v>
      </c>
      <c r="C19">
        <f>RANK(B19,B$1:B$414)</f>
        <v>241</v>
      </c>
    </row>
    <row r="20" spans="1:3" x14ac:dyDescent="0.3">
      <c r="A20" t="s">
        <v>107</v>
      </c>
      <c r="B20">
        <v>2.4213075060532602E-3</v>
      </c>
      <c r="C20">
        <f>RANK(B20,B$1:B$414)</f>
        <v>409</v>
      </c>
    </row>
    <row r="21" spans="1:3" x14ac:dyDescent="0.3">
      <c r="A21" t="s">
        <v>315</v>
      </c>
      <c r="B21">
        <v>0.23111380145278501</v>
      </c>
      <c r="C21">
        <f>RANK(B21,B$1:B$414)</f>
        <v>403</v>
      </c>
    </row>
    <row r="22" spans="1:3" x14ac:dyDescent="0.3">
      <c r="A22" t="s">
        <v>311</v>
      </c>
      <c r="B22">
        <v>0.30221953188054701</v>
      </c>
      <c r="C22">
        <f>RANK(B22,B$1:B$414)</f>
        <v>383</v>
      </c>
    </row>
    <row r="23" spans="1:3" x14ac:dyDescent="0.3">
      <c r="A23" t="s">
        <v>305</v>
      </c>
      <c r="B23">
        <v>0.458635996771591</v>
      </c>
      <c r="C23">
        <f>RANK(B23,B$1:B$414)</f>
        <v>71</v>
      </c>
    </row>
    <row r="24" spans="1:3" x14ac:dyDescent="0.3">
      <c r="A24" t="s">
        <v>303</v>
      </c>
      <c r="B24">
        <v>0.27873284907183199</v>
      </c>
      <c r="C24">
        <f>RANK(B24,B$1:B$414)</f>
        <v>396</v>
      </c>
    </row>
    <row r="25" spans="1:3" x14ac:dyDescent="0.3">
      <c r="A25" t="s">
        <v>333</v>
      </c>
      <c r="B25">
        <v>0.383373688458434</v>
      </c>
      <c r="C25">
        <f>RANK(B25,B$1:B$414)</f>
        <v>232</v>
      </c>
    </row>
    <row r="26" spans="1:3" x14ac:dyDescent="0.3">
      <c r="A26" t="s">
        <v>341</v>
      </c>
      <c r="B26">
        <v>0.38373688458434202</v>
      </c>
      <c r="C26">
        <f>RANK(B26,B$1:B$414)</f>
        <v>230</v>
      </c>
    </row>
    <row r="27" spans="1:3" x14ac:dyDescent="0.3">
      <c r="A27" t="s">
        <v>340</v>
      </c>
      <c r="B27">
        <v>0.34903147699757803</v>
      </c>
      <c r="C27">
        <f>RANK(B27,B$1:B$414)</f>
        <v>349</v>
      </c>
    </row>
    <row r="28" spans="1:3" x14ac:dyDescent="0.3">
      <c r="A28" t="s">
        <v>322</v>
      </c>
      <c r="B28">
        <v>0.41763518966908802</v>
      </c>
      <c r="C28">
        <f>RANK(B28,B$1:B$414)</f>
        <v>133</v>
      </c>
    </row>
    <row r="29" spans="1:3" x14ac:dyDescent="0.3">
      <c r="A29" t="s">
        <v>275</v>
      </c>
      <c r="B29">
        <v>0.39104116222760299</v>
      </c>
      <c r="C29">
        <f>RANK(B29,B$1:B$414)</f>
        <v>192</v>
      </c>
    </row>
    <row r="30" spans="1:3" x14ac:dyDescent="0.3">
      <c r="A30" t="s">
        <v>271</v>
      </c>
      <c r="B30">
        <v>0.444915254237288</v>
      </c>
      <c r="C30">
        <f>RANK(B30,B$1:B$414)</f>
        <v>97</v>
      </c>
    </row>
    <row r="31" spans="1:3" x14ac:dyDescent="0.3">
      <c r="A31" t="s">
        <v>270</v>
      </c>
      <c r="B31">
        <v>0.30221953188054701</v>
      </c>
      <c r="C31">
        <f>RANK(B31,B$1:B$414)</f>
        <v>383</v>
      </c>
    </row>
    <row r="32" spans="1:3" x14ac:dyDescent="0.3">
      <c r="A32" t="s">
        <v>294</v>
      </c>
      <c r="B32">
        <v>0.37841000807102498</v>
      </c>
      <c r="C32">
        <f>RANK(B32,B$1:B$414)</f>
        <v>263</v>
      </c>
    </row>
    <row r="33" spans="1:3" x14ac:dyDescent="0.3">
      <c r="A33" t="s">
        <v>244</v>
      </c>
      <c r="B33">
        <v>0.35314769975786803</v>
      </c>
      <c r="C33">
        <f>RANK(B33,B$1:B$414)</f>
        <v>332</v>
      </c>
    </row>
    <row r="34" spans="1:3" x14ac:dyDescent="0.3">
      <c r="A34" t="s">
        <v>242</v>
      </c>
      <c r="B34">
        <v>0.34043583535108801</v>
      </c>
      <c r="C34">
        <f>RANK(B34,B$1:B$414)</f>
        <v>367</v>
      </c>
    </row>
    <row r="35" spans="1:3" x14ac:dyDescent="0.3">
      <c r="A35" t="s">
        <v>259</v>
      </c>
      <c r="B35">
        <v>0.38656174334140497</v>
      </c>
      <c r="C35">
        <f>RANK(B35,B$1:B$414)</f>
        <v>214</v>
      </c>
    </row>
    <row r="36" spans="1:3" x14ac:dyDescent="0.3">
      <c r="A36" t="s">
        <v>231</v>
      </c>
      <c r="B36">
        <v>0.38962873284907201</v>
      </c>
      <c r="C36">
        <f>RANK(B36,B$1:B$414)</f>
        <v>196</v>
      </c>
    </row>
    <row r="37" spans="1:3" x14ac:dyDescent="0.3">
      <c r="A37" t="s">
        <v>228</v>
      </c>
      <c r="B37">
        <v>0.38817594834544</v>
      </c>
      <c r="C37">
        <f>RANK(B37,B$1:B$414)</f>
        <v>203</v>
      </c>
    </row>
    <row r="38" spans="1:3" x14ac:dyDescent="0.3">
      <c r="A38" t="s">
        <v>230</v>
      </c>
      <c r="B38">
        <v>0.216384180790961</v>
      </c>
      <c r="C38">
        <f>RANK(B38,B$1:B$414)</f>
        <v>404</v>
      </c>
    </row>
    <row r="39" spans="1:3" x14ac:dyDescent="0.3">
      <c r="A39" t="s">
        <v>396</v>
      </c>
      <c r="B39">
        <v>2.4213075060532602E-3</v>
      </c>
      <c r="C39">
        <f>RANK(B39,B$1:B$414)</f>
        <v>409</v>
      </c>
    </row>
    <row r="40" spans="1:3" x14ac:dyDescent="0.3">
      <c r="A40" t="s">
        <v>397</v>
      </c>
      <c r="B40">
        <v>0.66364003228409996</v>
      </c>
      <c r="C40">
        <f>RANK(B40,B$1:B$414)</f>
        <v>1</v>
      </c>
    </row>
    <row r="41" spans="1:3" x14ac:dyDescent="0.3">
      <c r="A41" t="s">
        <v>410</v>
      </c>
      <c r="B41">
        <v>0.431194511702987</v>
      </c>
      <c r="C41">
        <f>RANK(B41,B$1:B$414)</f>
        <v>110</v>
      </c>
    </row>
    <row r="42" spans="1:3" x14ac:dyDescent="0.3">
      <c r="A42" t="s">
        <v>414</v>
      </c>
      <c r="B42">
        <v>0.37304277643260703</v>
      </c>
      <c r="C42">
        <f>RANK(B42,B$1:B$414)</f>
        <v>280</v>
      </c>
    </row>
    <row r="43" spans="1:3" x14ac:dyDescent="0.3">
      <c r="A43" t="s">
        <v>404</v>
      </c>
      <c r="B43">
        <v>0.34991928974979702</v>
      </c>
      <c r="C43">
        <f>RANK(B43,B$1:B$414)</f>
        <v>341</v>
      </c>
    </row>
    <row r="44" spans="1:3" x14ac:dyDescent="0.3">
      <c r="A44" t="s">
        <v>379</v>
      </c>
      <c r="B44">
        <v>0.51775625504439104</v>
      </c>
      <c r="C44">
        <f>RANK(B44,B$1:B$414)</f>
        <v>36</v>
      </c>
    </row>
    <row r="45" spans="1:3" x14ac:dyDescent="0.3">
      <c r="A45" t="s">
        <v>378</v>
      </c>
      <c r="B45">
        <v>0.42251815980629598</v>
      </c>
      <c r="C45">
        <f>RANK(B45,B$1:B$414)</f>
        <v>122</v>
      </c>
    </row>
    <row r="46" spans="1:3" x14ac:dyDescent="0.3">
      <c r="A46" t="s">
        <v>377</v>
      </c>
      <c r="B46">
        <v>0.41928974979822597</v>
      </c>
      <c r="C46">
        <f>RANK(B46,B$1:B$414)</f>
        <v>128</v>
      </c>
    </row>
    <row r="47" spans="1:3" x14ac:dyDescent="0.3">
      <c r="A47" t="s">
        <v>345</v>
      </c>
      <c r="B47">
        <v>0.41565778853914598</v>
      </c>
      <c r="C47">
        <f>RANK(B47,B$1:B$414)</f>
        <v>136</v>
      </c>
    </row>
    <row r="48" spans="1:3" x14ac:dyDescent="0.3">
      <c r="A48" t="s">
        <v>26</v>
      </c>
      <c r="B48">
        <v>0.48184019370460102</v>
      </c>
      <c r="C48">
        <f>RANK(B48,B$1:B$414)</f>
        <v>52</v>
      </c>
    </row>
    <row r="49" spans="1:3" x14ac:dyDescent="0.3">
      <c r="A49" t="s">
        <v>204</v>
      </c>
      <c r="B49">
        <v>0.34063761097659301</v>
      </c>
      <c r="C49">
        <f>RANK(B49,B$1:B$414)</f>
        <v>363</v>
      </c>
    </row>
    <row r="50" spans="1:3" x14ac:dyDescent="0.3">
      <c r="A50" t="s">
        <v>201</v>
      </c>
      <c r="B50">
        <v>0.38212267958030699</v>
      </c>
      <c r="C50">
        <f>RANK(B50,B$1:B$414)</f>
        <v>245</v>
      </c>
    </row>
    <row r="51" spans="1:3" x14ac:dyDescent="0.3">
      <c r="A51" t="s">
        <v>203</v>
      </c>
      <c r="B51">
        <v>2.4213075060532602E-3</v>
      </c>
      <c r="C51">
        <f>RANK(B51,B$1:B$414)</f>
        <v>409</v>
      </c>
    </row>
    <row r="52" spans="1:3" x14ac:dyDescent="0.3">
      <c r="A52" t="s">
        <v>210</v>
      </c>
      <c r="B52">
        <v>0.40754640839386602</v>
      </c>
      <c r="C52">
        <f>RANK(B52,B$1:B$414)</f>
        <v>153</v>
      </c>
    </row>
    <row r="53" spans="1:3" x14ac:dyDescent="0.3">
      <c r="A53" t="s">
        <v>158</v>
      </c>
      <c r="B53">
        <v>0.37958030669894999</v>
      </c>
      <c r="C53">
        <f>RANK(B53,B$1:B$414)</f>
        <v>261</v>
      </c>
    </row>
    <row r="54" spans="1:3" x14ac:dyDescent="0.3">
      <c r="A54" t="s">
        <v>157</v>
      </c>
      <c r="B54">
        <v>0.39087974172719903</v>
      </c>
      <c r="C54">
        <f>RANK(B54,B$1:B$414)</f>
        <v>193</v>
      </c>
    </row>
    <row r="55" spans="1:3" x14ac:dyDescent="0.3">
      <c r="A55" t="s">
        <v>150</v>
      </c>
      <c r="B55">
        <v>0.34991928974979702</v>
      </c>
      <c r="C55">
        <f>RANK(B55,B$1:B$414)</f>
        <v>341</v>
      </c>
    </row>
    <row r="56" spans="1:3" x14ac:dyDescent="0.3">
      <c r="A56" t="s">
        <v>169</v>
      </c>
      <c r="B56">
        <v>0.47054075867635298</v>
      </c>
      <c r="C56">
        <f>RANK(B56,B$1:B$414)</f>
        <v>62</v>
      </c>
    </row>
    <row r="57" spans="1:3" x14ac:dyDescent="0.3">
      <c r="A57" t="s">
        <v>127</v>
      </c>
      <c r="B57">
        <v>0.41985472154963699</v>
      </c>
      <c r="C57">
        <f>RANK(B57,B$1:B$414)</f>
        <v>126</v>
      </c>
    </row>
    <row r="58" spans="1:3" x14ac:dyDescent="0.3">
      <c r="A58" t="s">
        <v>130</v>
      </c>
      <c r="B58">
        <v>0.412187247780468</v>
      </c>
      <c r="C58">
        <f>RANK(B58,B$1:B$414)</f>
        <v>144</v>
      </c>
    </row>
    <row r="59" spans="1:3" x14ac:dyDescent="0.3">
      <c r="A59" t="s">
        <v>143</v>
      </c>
      <c r="B59">
        <v>0.37082324455205801</v>
      </c>
      <c r="C59">
        <f>RANK(B59,B$1:B$414)</f>
        <v>287</v>
      </c>
    </row>
    <row r="60" spans="1:3" x14ac:dyDescent="0.3">
      <c r="A60" t="s">
        <v>95</v>
      </c>
      <c r="B60">
        <v>0.35314769975786803</v>
      </c>
      <c r="C60">
        <f>RANK(B60,B$1:B$414)</f>
        <v>332</v>
      </c>
    </row>
    <row r="61" spans="1:3" x14ac:dyDescent="0.3">
      <c r="A61" t="s">
        <v>119</v>
      </c>
      <c r="B61">
        <v>0.38777239709443101</v>
      </c>
      <c r="C61">
        <f>RANK(B61,B$1:B$414)</f>
        <v>210</v>
      </c>
    </row>
    <row r="62" spans="1:3" x14ac:dyDescent="0.3">
      <c r="A62" t="s">
        <v>120</v>
      </c>
      <c r="B62">
        <v>0.284786117836965</v>
      </c>
      <c r="C62">
        <f>RANK(B62,B$1:B$414)</f>
        <v>393</v>
      </c>
    </row>
    <row r="63" spans="1:3" x14ac:dyDescent="0.3">
      <c r="A63" t="s">
        <v>313</v>
      </c>
      <c r="B63">
        <v>0.45318805488297098</v>
      </c>
      <c r="C63">
        <f>RANK(B63,B$1:B$414)</f>
        <v>84</v>
      </c>
    </row>
    <row r="64" spans="1:3" x14ac:dyDescent="0.3">
      <c r="A64" t="s">
        <v>296</v>
      </c>
      <c r="B64">
        <v>0.52683615819209095</v>
      </c>
      <c r="C64">
        <f>RANK(B64,B$1:B$414)</f>
        <v>32</v>
      </c>
    </row>
    <row r="65" spans="1:3" x14ac:dyDescent="0.3">
      <c r="A65" t="s">
        <v>326</v>
      </c>
      <c r="B65">
        <v>0.44753833736884602</v>
      </c>
      <c r="C65">
        <f>RANK(B65,B$1:B$414)</f>
        <v>95</v>
      </c>
    </row>
    <row r="66" spans="1:3" x14ac:dyDescent="0.3">
      <c r="A66" t="s">
        <v>276</v>
      </c>
      <c r="B66">
        <v>0.56275221953188004</v>
      </c>
      <c r="C66">
        <f>RANK(B66,B$1:B$414)</f>
        <v>18</v>
      </c>
    </row>
    <row r="67" spans="1:3" x14ac:dyDescent="0.3">
      <c r="A67" t="s">
        <v>291</v>
      </c>
      <c r="B67">
        <v>0.37635189669087998</v>
      </c>
      <c r="C67">
        <f>RANK(B67,B$1:B$414)</f>
        <v>265</v>
      </c>
    </row>
    <row r="68" spans="1:3" x14ac:dyDescent="0.3">
      <c r="A68" t="s">
        <v>284</v>
      </c>
      <c r="B68">
        <v>0.38381759483454397</v>
      </c>
      <c r="C68">
        <f>RANK(B68,B$1:B$414)</f>
        <v>221</v>
      </c>
    </row>
    <row r="69" spans="1:3" x14ac:dyDescent="0.3">
      <c r="A69" t="s">
        <v>237</v>
      </c>
      <c r="B69">
        <v>0.37203389830508499</v>
      </c>
      <c r="C69">
        <f>RANK(B69,B$1:B$414)</f>
        <v>283</v>
      </c>
    </row>
    <row r="70" spans="1:3" x14ac:dyDescent="0.3">
      <c r="A70" t="s">
        <v>239</v>
      </c>
      <c r="B70">
        <v>0.38922518159806302</v>
      </c>
      <c r="C70">
        <f>RANK(B70,B$1:B$414)</f>
        <v>200</v>
      </c>
    </row>
    <row r="71" spans="1:3" x14ac:dyDescent="0.3">
      <c r="A71" t="s">
        <v>258</v>
      </c>
      <c r="B71">
        <v>0.37998385794995998</v>
      </c>
      <c r="C71">
        <f>RANK(B71,B$1:B$414)</f>
        <v>257</v>
      </c>
    </row>
    <row r="72" spans="1:3" x14ac:dyDescent="0.3">
      <c r="A72" t="s">
        <v>217</v>
      </c>
      <c r="B72">
        <v>0.354277643260693</v>
      </c>
      <c r="C72">
        <f>RANK(B72,B$1:B$414)</f>
        <v>322</v>
      </c>
    </row>
    <row r="73" spans="1:3" x14ac:dyDescent="0.3">
      <c r="A73" t="s">
        <v>232</v>
      </c>
      <c r="B73">
        <v>0.42615012106537697</v>
      </c>
      <c r="C73">
        <f>RANK(B73,B$1:B$414)</f>
        <v>117</v>
      </c>
    </row>
    <row r="74" spans="1:3" x14ac:dyDescent="0.3">
      <c r="A74" t="s">
        <v>227</v>
      </c>
      <c r="B74">
        <v>0.462469733656176</v>
      </c>
      <c r="C74">
        <f>RANK(B74,B$1:B$414)</f>
        <v>69</v>
      </c>
    </row>
    <row r="75" spans="1:3" x14ac:dyDescent="0.3">
      <c r="A75" t="s">
        <v>399</v>
      </c>
      <c r="B75">
        <v>0.41969330104923303</v>
      </c>
      <c r="C75">
        <f>RANK(B75,B$1:B$414)</f>
        <v>127</v>
      </c>
    </row>
    <row r="76" spans="1:3" x14ac:dyDescent="0.3">
      <c r="A76" t="s">
        <v>405</v>
      </c>
      <c r="B76">
        <v>0.551452784503632</v>
      </c>
      <c r="C76">
        <f>RANK(B76,B$1:B$414)</f>
        <v>21</v>
      </c>
    </row>
    <row r="77" spans="1:3" x14ac:dyDescent="0.3">
      <c r="A77" t="s">
        <v>362</v>
      </c>
      <c r="B77">
        <v>0.42857142857142899</v>
      </c>
      <c r="C77">
        <f>RANK(B77,B$1:B$414)</f>
        <v>115</v>
      </c>
    </row>
    <row r="78" spans="1:3" x14ac:dyDescent="0.3">
      <c r="A78" t="s">
        <v>61</v>
      </c>
      <c r="B78">
        <v>0.43422114608555501</v>
      </c>
      <c r="C78">
        <f>RANK(B78,B$1:B$414)</f>
        <v>104</v>
      </c>
    </row>
    <row r="79" spans="1:3" x14ac:dyDescent="0.3">
      <c r="A79" t="s">
        <v>60</v>
      </c>
      <c r="B79">
        <v>0.44895076674737799</v>
      </c>
      <c r="C79">
        <f>RANK(B79,B$1:B$414)</f>
        <v>90</v>
      </c>
    </row>
    <row r="80" spans="1:3" x14ac:dyDescent="0.3">
      <c r="A80" t="s">
        <v>46</v>
      </c>
      <c r="B80">
        <v>0.354277643260693</v>
      </c>
      <c r="C80">
        <f>RANK(B80,B$1:B$414)</f>
        <v>322</v>
      </c>
    </row>
    <row r="81" spans="1:3" x14ac:dyDescent="0.3">
      <c r="A81" t="s">
        <v>43</v>
      </c>
      <c r="B81">
        <v>0.38333333333333303</v>
      </c>
      <c r="C81">
        <f>RANK(B81,B$1:B$414)</f>
        <v>241</v>
      </c>
    </row>
    <row r="82" spans="1:3" x14ac:dyDescent="0.3">
      <c r="A82" t="s">
        <v>5</v>
      </c>
      <c r="B82">
        <v>0.34971751412429303</v>
      </c>
      <c r="C82">
        <f>RANK(B82,B$1:B$414)</f>
        <v>348</v>
      </c>
    </row>
    <row r="83" spans="1:3" x14ac:dyDescent="0.3">
      <c r="A83" t="s">
        <v>4</v>
      </c>
      <c r="B83">
        <v>0.38212267958030699</v>
      </c>
      <c r="C83">
        <f>RANK(B83,B$1:B$414)</f>
        <v>245</v>
      </c>
    </row>
    <row r="84" spans="1:3" x14ac:dyDescent="0.3">
      <c r="A84" t="s">
        <v>184</v>
      </c>
      <c r="B84">
        <v>0.34326069410815102</v>
      </c>
      <c r="C84">
        <f>RANK(B84,B$1:B$414)</f>
        <v>355</v>
      </c>
    </row>
    <row r="85" spans="1:3" x14ac:dyDescent="0.3">
      <c r="A85" t="s">
        <v>176</v>
      </c>
      <c r="B85">
        <v>0.43220338983050999</v>
      </c>
      <c r="C85">
        <f>RANK(B85,B$1:B$414)</f>
        <v>107</v>
      </c>
    </row>
    <row r="86" spans="1:3" x14ac:dyDescent="0.3">
      <c r="A86" t="s">
        <v>206</v>
      </c>
      <c r="B86">
        <v>0.41485068603712799</v>
      </c>
      <c r="C86">
        <f>RANK(B86,B$1:B$414)</f>
        <v>141</v>
      </c>
    </row>
    <row r="87" spans="1:3" x14ac:dyDescent="0.3">
      <c r="A87" t="s">
        <v>192</v>
      </c>
      <c r="B87">
        <v>0.45682001614205198</v>
      </c>
      <c r="C87">
        <f>RANK(B87,B$1:B$414)</f>
        <v>77</v>
      </c>
    </row>
    <row r="88" spans="1:3" x14ac:dyDescent="0.3">
      <c r="A88" t="s">
        <v>196</v>
      </c>
      <c r="B88">
        <v>0.34850686037126599</v>
      </c>
      <c r="C88">
        <f>RANK(B88,B$1:B$414)</f>
        <v>352</v>
      </c>
    </row>
    <row r="89" spans="1:3" x14ac:dyDescent="0.3">
      <c r="A89" t="s">
        <v>154</v>
      </c>
      <c r="B89">
        <v>0.45722356739306003</v>
      </c>
      <c r="C89">
        <f>RANK(B89,B$1:B$414)</f>
        <v>74</v>
      </c>
    </row>
    <row r="90" spans="1:3" x14ac:dyDescent="0.3">
      <c r="A90" t="s">
        <v>149</v>
      </c>
      <c r="B90">
        <v>0.36747376916868402</v>
      </c>
      <c r="C90">
        <f>RANK(B90,B$1:B$414)</f>
        <v>297</v>
      </c>
    </row>
    <row r="91" spans="1:3" x14ac:dyDescent="0.3">
      <c r="A91" t="s">
        <v>162</v>
      </c>
      <c r="B91">
        <v>0.36989507667473698</v>
      </c>
      <c r="C91">
        <f>RANK(B91,B$1:B$414)</f>
        <v>290</v>
      </c>
    </row>
    <row r="92" spans="1:3" x14ac:dyDescent="0.3">
      <c r="A92" t="s">
        <v>122</v>
      </c>
      <c r="B92">
        <v>0.53490718321226804</v>
      </c>
      <c r="C92">
        <f>RANK(B92,B$1:B$414)</f>
        <v>30</v>
      </c>
    </row>
    <row r="93" spans="1:3" x14ac:dyDescent="0.3">
      <c r="A93" t="s">
        <v>137</v>
      </c>
      <c r="B93">
        <v>0.37998385794995998</v>
      </c>
      <c r="C93">
        <f>RANK(B93,B$1:B$414)</f>
        <v>257</v>
      </c>
    </row>
    <row r="94" spans="1:3" x14ac:dyDescent="0.3">
      <c r="A94" t="s">
        <v>139</v>
      </c>
      <c r="B94">
        <v>2.4213075060532602E-3</v>
      </c>
      <c r="C94">
        <f>RANK(B94,B$1:B$414)</f>
        <v>409</v>
      </c>
    </row>
    <row r="95" spans="1:3" x14ac:dyDescent="0.3">
      <c r="A95" t="s">
        <v>145</v>
      </c>
      <c r="B95">
        <v>0.61037126715092804</v>
      </c>
      <c r="C95">
        <f>RANK(B95,B$1:B$414)</f>
        <v>8</v>
      </c>
    </row>
    <row r="96" spans="1:3" x14ac:dyDescent="0.3">
      <c r="A96" t="s">
        <v>100</v>
      </c>
      <c r="B96">
        <v>0.50302663438256701</v>
      </c>
      <c r="C96">
        <f>RANK(B96,B$1:B$414)</f>
        <v>41</v>
      </c>
    </row>
    <row r="97" spans="1:3" x14ac:dyDescent="0.3">
      <c r="A97" t="s">
        <v>101</v>
      </c>
      <c r="B97">
        <v>0.39991928974979901</v>
      </c>
      <c r="C97">
        <f>RANK(B97,B$1:B$414)</f>
        <v>168</v>
      </c>
    </row>
    <row r="98" spans="1:3" x14ac:dyDescent="0.3">
      <c r="A98" t="s">
        <v>96</v>
      </c>
      <c r="B98">
        <v>0.383373688458434</v>
      </c>
      <c r="C98">
        <f>RANK(B98,B$1:B$414)</f>
        <v>232</v>
      </c>
    </row>
    <row r="99" spans="1:3" x14ac:dyDescent="0.3">
      <c r="A99" t="s">
        <v>115</v>
      </c>
      <c r="B99">
        <v>0.31856335754640702</v>
      </c>
      <c r="C99">
        <f>RANK(B99,B$1:B$414)</f>
        <v>378</v>
      </c>
    </row>
    <row r="100" spans="1:3" x14ac:dyDescent="0.3">
      <c r="A100" t="s">
        <v>111</v>
      </c>
      <c r="B100">
        <v>0.354277643260693</v>
      </c>
      <c r="C100">
        <f>RANK(B100,B$1:B$414)</f>
        <v>322</v>
      </c>
    </row>
    <row r="101" spans="1:3" x14ac:dyDescent="0.3">
      <c r="A101" t="s">
        <v>114</v>
      </c>
      <c r="B101">
        <v>0.38817594834544</v>
      </c>
      <c r="C101">
        <f>RANK(B101,B$1:B$414)</f>
        <v>203</v>
      </c>
    </row>
    <row r="102" spans="1:3" x14ac:dyDescent="0.3">
      <c r="A102" t="s">
        <v>317</v>
      </c>
      <c r="B102">
        <v>0.46105730427764402</v>
      </c>
      <c r="C102">
        <f>RANK(B102,B$1:B$414)</f>
        <v>70</v>
      </c>
    </row>
    <row r="103" spans="1:3" x14ac:dyDescent="0.3">
      <c r="A103" t="s">
        <v>320</v>
      </c>
      <c r="B103">
        <v>0.39991928974979901</v>
      </c>
      <c r="C103">
        <f>RANK(B103,B$1:B$414)</f>
        <v>168</v>
      </c>
    </row>
    <row r="104" spans="1:3" x14ac:dyDescent="0.3">
      <c r="A104" t="s">
        <v>334</v>
      </c>
      <c r="B104">
        <v>0.39564164648910399</v>
      </c>
      <c r="C104">
        <f>RANK(B104,B$1:B$414)</f>
        <v>184</v>
      </c>
    </row>
    <row r="105" spans="1:3" x14ac:dyDescent="0.3">
      <c r="A105" t="s">
        <v>289</v>
      </c>
      <c r="B105">
        <v>0.38422114608555302</v>
      </c>
      <c r="C105">
        <f>RANK(B105,B$1:B$414)</f>
        <v>220</v>
      </c>
    </row>
    <row r="106" spans="1:3" x14ac:dyDescent="0.3">
      <c r="A106" t="s">
        <v>293</v>
      </c>
      <c r="B106">
        <v>0.43381759483454602</v>
      </c>
      <c r="C106">
        <f>RANK(B106,B$1:B$414)</f>
        <v>105</v>
      </c>
    </row>
    <row r="107" spans="1:3" x14ac:dyDescent="0.3">
      <c r="A107" t="s">
        <v>285</v>
      </c>
      <c r="B107">
        <v>0.38381759483454397</v>
      </c>
      <c r="C107">
        <f>RANK(B107,B$1:B$414)</f>
        <v>221</v>
      </c>
    </row>
    <row r="108" spans="1:3" x14ac:dyDescent="0.3">
      <c r="A108" t="s">
        <v>214</v>
      </c>
      <c r="B108">
        <v>0.52481840193704599</v>
      </c>
      <c r="C108">
        <f>RANK(B108,B$1:B$414)</f>
        <v>34</v>
      </c>
    </row>
    <row r="109" spans="1:3" x14ac:dyDescent="0.3">
      <c r="A109" t="s">
        <v>233</v>
      </c>
      <c r="B109">
        <v>0.39971751412429402</v>
      </c>
      <c r="C109">
        <f>RANK(B109,B$1:B$414)</f>
        <v>171</v>
      </c>
    </row>
    <row r="110" spans="1:3" x14ac:dyDescent="0.3">
      <c r="A110" t="s">
        <v>407</v>
      </c>
      <c r="B110">
        <v>0.38373688458434202</v>
      </c>
      <c r="C110">
        <f>RANK(B110,B$1:B$414)</f>
        <v>230</v>
      </c>
    </row>
    <row r="111" spans="1:3" x14ac:dyDescent="0.3">
      <c r="A111" t="s">
        <v>375</v>
      </c>
      <c r="B111">
        <v>0.216384180790961</v>
      </c>
      <c r="C111">
        <f>RANK(B111,B$1:B$414)</f>
        <v>404</v>
      </c>
    </row>
    <row r="112" spans="1:3" x14ac:dyDescent="0.3">
      <c r="A112" t="s">
        <v>81</v>
      </c>
      <c r="B112">
        <v>0.38785310734463302</v>
      </c>
      <c r="C112">
        <f>RANK(B112,B$1:B$414)</f>
        <v>207</v>
      </c>
    </row>
    <row r="113" spans="1:3" x14ac:dyDescent="0.3">
      <c r="A113" t="s">
        <v>76</v>
      </c>
      <c r="B113">
        <v>0.44729620661824199</v>
      </c>
      <c r="C113">
        <f>RANK(B113,B$1:B$414)</f>
        <v>96</v>
      </c>
    </row>
    <row r="114" spans="1:3" x14ac:dyDescent="0.3">
      <c r="A114" t="s">
        <v>78</v>
      </c>
      <c r="B114">
        <v>0.46670702179176898</v>
      </c>
      <c r="C114">
        <f>RANK(B114,B$1:B$414)</f>
        <v>66</v>
      </c>
    </row>
    <row r="115" spans="1:3" x14ac:dyDescent="0.3">
      <c r="A115" t="s">
        <v>89</v>
      </c>
      <c r="B115">
        <v>0.383373688458434</v>
      </c>
      <c r="C115">
        <f>RANK(B115,B$1:B$414)</f>
        <v>232</v>
      </c>
    </row>
    <row r="116" spans="1:3" x14ac:dyDescent="0.3">
      <c r="A116" t="s">
        <v>57</v>
      </c>
      <c r="B116">
        <v>0.57647296206618204</v>
      </c>
      <c r="C116">
        <f>RANK(B116,B$1:B$414)</f>
        <v>12</v>
      </c>
    </row>
    <row r="117" spans="1:3" x14ac:dyDescent="0.3">
      <c r="A117" t="s">
        <v>67</v>
      </c>
      <c r="B117">
        <v>0.38333333333333303</v>
      </c>
      <c r="C117">
        <f>RANK(B117,B$1:B$414)</f>
        <v>241</v>
      </c>
    </row>
    <row r="118" spans="1:3" x14ac:dyDescent="0.3">
      <c r="A118" t="s">
        <v>34</v>
      </c>
      <c r="B118">
        <v>0.38922518159806302</v>
      </c>
      <c r="C118">
        <f>RANK(B118,B$1:B$414)</f>
        <v>200</v>
      </c>
    </row>
    <row r="119" spans="1:3" x14ac:dyDescent="0.3">
      <c r="A119" t="s">
        <v>40</v>
      </c>
      <c r="B119">
        <v>0.65698143664245301</v>
      </c>
      <c r="C119">
        <f>RANK(B119,B$1:B$414)</f>
        <v>3</v>
      </c>
    </row>
    <row r="120" spans="1:3" x14ac:dyDescent="0.3">
      <c r="A120" t="s">
        <v>41</v>
      </c>
      <c r="B120">
        <v>0.64225181598062897</v>
      </c>
      <c r="C120">
        <f>RANK(B120,B$1:B$414)</f>
        <v>4</v>
      </c>
    </row>
    <row r="121" spans="1:3" x14ac:dyDescent="0.3">
      <c r="A121" t="s">
        <v>27</v>
      </c>
      <c r="B121">
        <v>0.38381759483454397</v>
      </c>
      <c r="C121">
        <f>RANK(B121,B$1:B$414)</f>
        <v>221</v>
      </c>
    </row>
    <row r="122" spans="1:3" x14ac:dyDescent="0.3">
      <c r="A122" t="s">
        <v>186</v>
      </c>
      <c r="B122">
        <v>0.39604519774011299</v>
      </c>
      <c r="C122">
        <f>RANK(B122,B$1:B$414)</f>
        <v>181</v>
      </c>
    </row>
    <row r="123" spans="1:3" x14ac:dyDescent="0.3">
      <c r="A123" t="s">
        <v>167</v>
      </c>
      <c r="B123">
        <v>0.40456012913640099</v>
      </c>
      <c r="C123">
        <f>RANK(B123,B$1:B$414)</f>
        <v>157</v>
      </c>
    </row>
    <row r="124" spans="1:3" x14ac:dyDescent="0.3">
      <c r="A124" t="s">
        <v>336</v>
      </c>
      <c r="B124">
        <v>0.405730427764326</v>
      </c>
      <c r="C124">
        <f>RANK(B124,B$1:B$414)</f>
        <v>156</v>
      </c>
    </row>
    <row r="125" spans="1:3" x14ac:dyDescent="0.3">
      <c r="A125" t="s">
        <v>273</v>
      </c>
      <c r="B125">
        <v>0.47094430992736203</v>
      </c>
      <c r="C125">
        <f>RANK(B125,B$1:B$414)</f>
        <v>60</v>
      </c>
    </row>
    <row r="126" spans="1:3" x14ac:dyDescent="0.3">
      <c r="A126" t="s">
        <v>292</v>
      </c>
      <c r="B126">
        <v>0.61521388216303496</v>
      </c>
      <c r="C126">
        <f>RANK(B126,B$1:B$414)</f>
        <v>7</v>
      </c>
    </row>
    <row r="127" spans="1:3" x14ac:dyDescent="0.3">
      <c r="A127" t="s">
        <v>287</v>
      </c>
      <c r="B127">
        <v>0.34063761097659301</v>
      </c>
      <c r="C127">
        <f>RANK(B127,B$1:B$414)</f>
        <v>363</v>
      </c>
    </row>
    <row r="128" spans="1:3" x14ac:dyDescent="0.3">
      <c r="A128" t="s">
        <v>346</v>
      </c>
      <c r="B128">
        <v>0.34903147699757803</v>
      </c>
      <c r="C128">
        <f>RANK(B128,B$1:B$414)</f>
        <v>349</v>
      </c>
    </row>
    <row r="129" spans="1:3" x14ac:dyDescent="0.3">
      <c r="A129" t="s">
        <v>347</v>
      </c>
      <c r="B129">
        <v>0.383373688458434</v>
      </c>
      <c r="C129">
        <f>RANK(B129,B$1:B$414)</f>
        <v>232</v>
      </c>
    </row>
    <row r="130" spans="1:3" x14ac:dyDescent="0.3">
      <c r="A130" t="s">
        <v>74</v>
      </c>
      <c r="B130">
        <v>0.39511702986279301</v>
      </c>
      <c r="C130">
        <f>RANK(B130,B$1:B$414)</f>
        <v>187</v>
      </c>
    </row>
    <row r="131" spans="1:3" x14ac:dyDescent="0.3">
      <c r="A131" t="s">
        <v>36</v>
      </c>
      <c r="B131">
        <v>0.38212267958030699</v>
      </c>
      <c r="C131">
        <f>RANK(B131,B$1:B$414)</f>
        <v>245</v>
      </c>
    </row>
    <row r="132" spans="1:3" x14ac:dyDescent="0.3">
      <c r="A132" t="s">
        <v>189</v>
      </c>
      <c r="B132">
        <v>0.354277643260693</v>
      </c>
      <c r="C132">
        <f>RANK(B132,B$1:B$414)</f>
        <v>322</v>
      </c>
    </row>
    <row r="133" spans="1:3" x14ac:dyDescent="0.3">
      <c r="A133" t="s">
        <v>178</v>
      </c>
      <c r="B133">
        <v>0.33587570621468799</v>
      </c>
      <c r="C133">
        <f>RANK(B133,B$1:B$414)</f>
        <v>375</v>
      </c>
    </row>
    <row r="134" spans="1:3" x14ac:dyDescent="0.3">
      <c r="A134" t="s">
        <v>209</v>
      </c>
      <c r="B134">
        <v>0.40294592413236502</v>
      </c>
      <c r="C134">
        <f>RANK(B134,B$1:B$414)</f>
        <v>160</v>
      </c>
    </row>
    <row r="135" spans="1:3" x14ac:dyDescent="0.3">
      <c r="A135" t="s">
        <v>212</v>
      </c>
      <c r="B135">
        <v>0.45702179176755597</v>
      </c>
      <c r="C135">
        <f>RANK(B135,B$1:B$414)</f>
        <v>75</v>
      </c>
    </row>
    <row r="136" spans="1:3" x14ac:dyDescent="0.3">
      <c r="A136" t="s">
        <v>99</v>
      </c>
      <c r="B136">
        <v>0.37635189669087898</v>
      </c>
      <c r="C136">
        <f>RANK(B136,B$1:B$414)</f>
        <v>276</v>
      </c>
    </row>
    <row r="137" spans="1:3" x14ac:dyDescent="0.3">
      <c r="A137" t="s">
        <v>109</v>
      </c>
      <c r="B137">
        <v>0.36747376916868402</v>
      </c>
      <c r="C137">
        <f>RANK(B137,B$1:B$414)</f>
        <v>297</v>
      </c>
    </row>
    <row r="138" spans="1:3" x14ac:dyDescent="0.3">
      <c r="A138" t="s">
        <v>330</v>
      </c>
      <c r="B138">
        <v>0.41057304277643297</v>
      </c>
      <c r="C138">
        <f>RANK(B138,B$1:B$414)</f>
        <v>147</v>
      </c>
    </row>
    <row r="139" spans="1:3" x14ac:dyDescent="0.3">
      <c r="A139" t="s">
        <v>288</v>
      </c>
      <c r="B139">
        <v>0.41767554479419</v>
      </c>
      <c r="C139">
        <f>RANK(B139,B$1:B$414)</f>
        <v>131</v>
      </c>
    </row>
    <row r="140" spans="1:3" x14ac:dyDescent="0.3">
      <c r="A140" t="s">
        <v>282</v>
      </c>
      <c r="B140">
        <v>0.29882970137207299</v>
      </c>
      <c r="C140">
        <f>RANK(B140,B$1:B$414)</f>
        <v>386</v>
      </c>
    </row>
    <row r="141" spans="1:3" x14ac:dyDescent="0.3">
      <c r="A141" t="s">
        <v>283</v>
      </c>
      <c r="B141">
        <v>0.38785310734463302</v>
      </c>
      <c r="C141">
        <f>RANK(B141,B$1:B$414)</f>
        <v>207</v>
      </c>
    </row>
    <row r="142" spans="1:3" x14ac:dyDescent="0.3">
      <c r="A142" t="s">
        <v>243</v>
      </c>
      <c r="B142">
        <v>0.56638418079095998</v>
      </c>
      <c r="C142">
        <f>RANK(B142,B$1:B$414)</f>
        <v>17</v>
      </c>
    </row>
    <row r="143" spans="1:3" x14ac:dyDescent="0.3">
      <c r="A143" t="s">
        <v>220</v>
      </c>
      <c r="B143">
        <v>0.39814366424536002</v>
      </c>
      <c r="C143">
        <f>RANK(B143,B$1:B$414)</f>
        <v>175</v>
      </c>
    </row>
    <row r="144" spans="1:3" x14ac:dyDescent="0.3">
      <c r="A144" t="s">
        <v>363</v>
      </c>
      <c r="B144">
        <v>0.45601291364003299</v>
      </c>
      <c r="C144">
        <f>RANK(B144,B$1:B$414)</f>
        <v>80</v>
      </c>
    </row>
    <row r="145" spans="1:3" x14ac:dyDescent="0.3">
      <c r="A145" t="s">
        <v>364</v>
      </c>
      <c r="B145">
        <v>0.43175948345439902</v>
      </c>
      <c r="C145">
        <f>RANK(B145,B$1:B$414)</f>
        <v>108</v>
      </c>
    </row>
    <row r="146" spans="1:3" x14ac:dyDescent="0.3">
      <c r="A146" t="s">
        <v>372</v>
      </c>
      <c r="B146">
        <v>0.39511702986279301</v>
      </c>
      <c r="C146">
        <f>RANK(B146,B$1:B$414)</f>
        <v>187</v>
      </c>
    </row>
    <row r="147" spans="1:3" x14ac:dyDescent="0.3">
      <c r="A147" t="s">
        <v>10</v>
      </c>
      <c r="B147">
        <v>0.34063761097659301</v>
      </c>
      <c r="C147">
        <f>RANK(B147,B$1:B$414)</f>
        <v>363</v>
      </c>
    </row>
    <row r="148" spans="1:3" x14ac:dyDescent="0.3">
      <c r="A148" t="s">
        <v>25</v>
      </c>
      <c r="B148">
        <v>0.35145278450363099</v>
      </c>
      <c r="C148">
        <f>RANK(B148,B$1:B$414)</f>
        <v>338</v>
      </c>
    </row>
    <row r="149" spans="1:3" x14ac:dyDescent="0.3">
      <c r="A149" t="s">
        <v>28</v>
      </c>
      <c r="B149">
        <v>0.54378531073446301</v>
      </c>
      <c r="C149">
        <f>RANK(B149,B$1:B$414)</f>
        <v>25</v>
      </c>
    </row>
    <row r="150" spans="1:3" x14ac:dyDescent="0.3">
      <c r="A150" t="s">
        <v>31</v>
      </c>
      <c r="B150">
        <v>0.36585956416464799</v>
      </c>
      <c r="C150">
        <f>RANK(B150,B$1:B$414)</f>
        <v>301</v>
      </c>
    </row>
    <row r="151" spans="1:3" x14ac:dyDescent="0.3">
      <c r="A151" t="s">
        <v>187</v>
      </c>
      <c r="B151">
        <v>0.384947538337369</v>
      </c>
      <c r="C151">
        <f>RANK(B151,B$1:B$414)</f>
        <v>218</v>
      </c>
    </row>
    <row r="152" spans="1:3" x14ac:dyDescent="0.3">
      <c r="A152" t="s">
        <v>208</v>
      </c>
      <c r="B152">
        <v>0.42937853107344698</v>
      </c>
      <c r="C152">
        <f>RANK(B152,B$1:B$414)</f>
        <v>114</v>
      </c>
    </row>
    <row r="153" spans="1:3" x14ac:dyDescent="0.3">
      <c r="A153" t="s">
        <v>195</v>
      </c>
      <c r="B153">
        <v>0.383373688458434</v>
      </c>
      <c r="C153">
        <f>RANK(B153,B$1:B$414)</f>
        <v>232</v>
      </c>
    </row>
    <row r="154" spans="1:3" x14ac:dyDescent="0.3">
      <c r="A154" t="s">
        <v>135</v>
      </c>
      <c r="B154">
        <v>0.45157384987893501</v>
      </c>
      <c r="C154">
        <f>RANK(B154,B$1:B$414)</f>
        <v>88</v>
      </c>
    </row>
    <row r="155" spans="1:3" x14ac:dyDescent="0.3">
      <c r="A155" t="s">
        <v>102</v>
      </c>
      <c r="B155">
        <v>0.399152542372883</v>
      </c>
      <c r="C155">
        <f>RANK(B155,B$1:B$414)</f>
        <v>173</v>
      </c>
    </row>
    <row r="156" spans="1:3" x14ac:dyDescent="0.3">
      <c r="A156" t="s">
        <v>324</v>
      </c>
      <c r="B156">
        <v>0.43966908797417398</v>
      </c>
      <c r="C156">
        <f>RANK(B156,B$1:B$414)</f>
        <v>100</v>
      </c>
    </row>
    <row r="157" spans="1:3" x14ac:dyDescent="0.3">
      <c r="A157" t="s">
        <v>367</v>
      </c>
      <c r="B157">
        <v>0.38938660209846698</v>
      </c>
      <c r="C157">
        <f>RANK(B157,B$1:B$414)</f>
        <v>198</v>
      </c>
    </row>
    <row r="158" spans="1:3" x14ac:dyDescent="0.3">
      <c r="A158" t="s">
        <v>360</v>
      </c>
      <c r="B158">
        <v>0.37635189669087998</v>
      </c>
      <c r="C158">
        <f>RANK(B158,B$1:B$414)</f>
        <v>265</v>
      </c>
    </row>
    <row r="159" spans="1:3" x14ac:dyDescent="0.3">
      <c r="A159" t="s">
        <v>358</v>
      </c>
      <c r="B159">
        <v>0.27526230831315501</v>
      </c>
      <c r="C159">
        <f>RANK(B159,B$1:B$414)</f>
        <v>398</v>
      </c>
    </row>
    <row r="160" spans="1:3" x14ac:dyDescent="0.3">
      <c r="A160" t="s">
        <v>370</v>
      </c>
      <c r="B160">
        <v>0.29015334947538202</v>
      </c>
      <c r="C160">
        <f>RANK(B160,B$1:B$414)</f>
        <v>387</v>
      </c>
    </row>
    <row r="161" spans="1:3" x14ac:dyDescent="0.3">
      <c r="A161" t="s">
        <v>349</v>
      </c>
      <c r="B161">
        <v>0.42066182405165498</v>
      </c>
      <c r="C161">
        <f>RANK(B161,B$1:B$414)</f>
        <v>124</v>
      </c>
    </row>
    <row r="162" spans="1:3" x14ac:dyDescent="0.3">
      <c r="A162" t="s">
        <v>344</v>
      </c>
      <c r="B162">
        <v>0.353591606133978</v>
      </c>
      <c r="C162">
        <f>RANK(B162,B$1:B$414)</f>
        <v>329</v>
      </c>
    </row>
    <row r="163" spans="1:3" x14ac:dyDescent="0.3">
      <c r="A163" t="s">
        <v>353</v>
      </c>
      <c r="B163">
        <v>0.39786117836965401</v>
      </c>
      <c r="C163">
        <f>RANK(B163,B$1:B$414)</f>
        <v>176</v>
      </c>
    </row>
    <row r="164" spans="1:3" x14ac:dyDescent="0.3">
      <c r="A164" t="s">
        <v>86</v>
      </c>
      <c r="B164">
        <v>0.37635189669087998</v>
      </c>
      <c r="C164">
        <f>RANK(B164,B$1:B$414)</f>
        <v>265</v>
      </c>
    </row>
    <row r="165" spans="1:3" x14ac:dyDescent="0.3">
      <c r="A165" t="s">
        <v>80</v>
      </c>
      <c r="B165">
        <v>0.29015334947538202</v>
      </c>
      <c r="C165">
        <f>RANK(B165,B$1:B$414)</f>
        <v>387</v>
      </c>
    </row>
    <row r="166" spans="1:3" x14ac:dyDescent="0.3">
      <c r="A166" t="s">
        <v>65</v>
      </c>
      <c r="B166">
        <v>0.42005649717514199</v>
      </c>
      <c r="C166">
        <f>RANK(B166,B$1:B$414)</f>
        <v>125</v>
      </c>
    </row>
    <row r="167" spans="1:3" x14ac:dyDescent="0.3">
      <c r="A167" t="s">
        <v>47</v>
      </c>
      <c r="B167">
        <v>0.27453591606133998</v>
      </c>
      <c r="C167">
        <f>RANK(B167,B$1:B$414)</f>
        <v>399</v>
      </c>
    </row>
    <row r="168" spans="1:3" x14ac:dyDescent="0.3">
      <c r="A168" t="s">
        <v>15</v>
      </c>
      <c r="B168">
        <v>0.395722356739307</v>
      </c>
      <c r="C168">
        <f>RANK(B168,B$1:B$414)</f>
        <v>183</v>
      </c>
    </row>
    <row r="169" spans="1:3" x14ac:dyDescent="0.3">
      <c r="A169" t="s">
        <v>207</v>
      </c>
      <c r="B169">
        <v>0.40641646489104299</v>
      </c>
      <c r="C169">
        <f>RANK(B169,B$1:B$414)</f>
        <v>155</v>
      </c>
    </row>
    <row r="170" spans="1:3" x14ac:dyDescent="0.3">
      <c r="A170" t="s">
        <v>151</v>
      </c>
      <c r="B170">
        <v>0.41565778853914598</v>
      </c>
      <c r="C170">
        <f>RANK(B170,B$1:B$414)</f>
        <v>136</v>
      </c>
    </row>
    <row r="171" spans="1:3" x14ac:dyDescent="0.3">
      <c r="A171" t="s">
        <v>165</v>
      </c>
      <c r="B171">
        <v>0.39241323648103399</v>
      </c>
      <c r="C171">
        <f>RANK(B171,B$1:B$414)</f>
        <v>191</v>
      </c>
    </row>
    <row r="172" spans="1:3" x14ac:dyDescent="0.3">
      <c r="A172" t="s">
        <v>166</v>
      </c>
      <c r="B172">
        <v>0.402380952380954</v>
      </c>
      <c r="C172">
        <f>RANK(B172,B$1:B$414)</f>
        <v>162</v>
      </c>
    </row>
    <row r="173" spans="1:3" x14ac:dyDescent="0.3">
      <c r="A173" t="s">
        <v>171</v>
      </c>
      <c r="B173">
        <v>0.47780468119451203</v>
      </c>
      <c r="C173">
        <f>RANK(B173,B$1:B$414)</f>
        <v>56</v>
      </c>
    </row>
    <row r="174" spans="1:3" x14ac:dyDescent="0.3">
      <c r="A174" t="s">
        <v>124</v>
      </c>
      <c r="B174">
        <v>0.46368038740920198</v>
      </c>
      <c r="C174">
        <f>RANK(B174,B$1:B$414)</f>
        <v>68</v>
      </c>
    </row>
    <row r="175" spans="1:3" x14ac:dyDescent="0.3">
      <c r="A175" t="s">
        <v>125</v>
      </c>
      <c r="B175">
        <v>0.45641646489104298</v>
      </c>
      <c r="C175">
        <f>RANK(B175,B$1:B$414)</f>
        <v>78</v>
      </c>
    </row>
    <row r="176" spans="1:3" x14ac:dyDescent="0.3">
      <c r="A176" t="s">
        <v>123</v>
      </c>
      <c r="B176">
        <v>0.41057304277643297</v>
      </c>
      <c r="C176">
        <f>RANK(B176,B$1:B$414)</f>
        <v>147</v>
      </c>
    </row>
    <row r="177" spans="1:3" x14ac:dyDescent="0.3">
      <c r="A177" t="s">
        <v>140</v>
      </c>
      <c r="B177">
        <v>0.38381759483454397</v>
      </c>
      <c r="C177">
        <f>RANK(B177,B$1:B$414)</f>
        <v>221</v>
      </c>
    </row>
    <row r="178" spans="1:3" x14ac:dyDescent="0.3">
      <c r="A178" t="s">
        <v>134</v>
      </c>
      <c r="B178">
        <v>0.38212267958030699</v>
      </c>
      <c r="C178">
        <f>RANK(B178,B$1:B$414)</f>
        <v>245</v>
      </c>
    </row>
    <row r="179" spans="1:3" x14ac:dyDescent="0.3">
      <c r="A179" t="s">
        <v>385</v>
      </c>
      <c r="B179">
        <v>0.38212267958030699</v>
      </c>
      <c r="C179">
        <f>RANK(B179,B$1:B$414)</f>
        <v>245</v>
      </c>
    </row>
    <row r="180" spans="1:3" x14ac:dyDescent="0.3">
      <c r="A180" t="s">
        <v>342</v>
      </c>
      <c r="B180">
        <v>0.36868442292171</v>
      </c>
      <c r="C180">
        <f>RANK(B180,B$1:B$414)</f>
        <v>293</v>
      </c>
    </row>
    <row r="181" spans="1:3" x14ac:dyDescent="0.3">
      <c r="A181" t="s">
        <v>351</v>
      </c>
      <c r="B181">
        <v>4.84261501210653E-3</v>
      </c>
      <c r="C181">
        <f>RANK(B181,B$1:B$414)</f>
        <v>406</v>
      </c>
    </row>
    <row r="182" spans="1:3" x14ac:dyDescent="0.3">
      <c r="A182" t="s">
        <v>82</v>
      </c>
      <c r="B182">
        <v>0.37082324455205801</v>
      </c>
      <c r="C182">
        <f>RANK(B182,B$1:B$414)</f>
        <v>287</v>
      </c>
    </row>
    <row r="183" spans="1:3" x14ac:dyDescent="0.3">
      <c r="A183" t="s">
        <v>70</v>
      </c>
      <c r="B183">
        <v>0.40694108151735298</v>
      </c>
      <c r="C183">
        <f>RANK(B183,B$1:B$414)</f>
        <v>154</v>
      </c>
    </row>
    <row r="184" spans="1:3" x14ac:dyDescent="0.3">
      <c r="A184" t="s">
        <v>49</v>
      </c>
      <c r="B184">
        <v>0.36920903954802198</v>
      </c>
      <c r="C184">
        <f>RANK(B184,B$1:B$414)</f>
        <v>291</v>
      </c>
    </row>
    <row r="185" spans="1:3" x14ac:dyDescent="0.3">
      <c r="A185" t="s">
        <v>54</v>
      </c>
      <c r="B185">
        <v>0.47901533494753901</v>
      </c>
      <c r="C185">
        <f>RANK(B185,B$1:B$414)</f>
        <v>54</v>
      </c>
    </row>
    <row r="186" spans="1:3" x14ac:dyDescent="0.3">
      <c r="A186" t="s">
        <v>44</v>
      </c>
      <c r="B186">
        <v>0.361622276029055</v>
      </c>
      <c r="C186">
        <f>RANK(B186,B$1:B$414)</f>
        <v>306</v>
      </c>
    </row>
    <row r="187" spans="1:3" x14ac:dyDescent="0.3">
      <c r="A187" t="s">
        <v>9</v>
      </c>
      <c r="B187">
        <v>0.27445520581113703</v>
      </c>
      <c r="C187">
        <f>RANK(B187,B$1:B$414)</f>
        <v>400</v>
      </c>
    </row>
    <row r="188" spans="1:3" x14ac:dyDescent="0.3">
      <c r="A188" t="s">
        <v>7</v>
      </c>
      <c r="B188">
        <v>0.324979822437448</v>
      </c>
      <c r="C188">
        <f>RANK(B188,B$1:B$414)</f>
        <v>377</v>
      </c>
    </row>
    <row r="189" spans="1:3" x14ac:dyDescent="0.3">
      <c r="A189" t="s">
        <v>1</v>
      </c>
      <c r="B189">
        <v>0.50746569814366604</v>
      </c>
      <c r="C189">
        <f>RANK(B189,B$1:B$414)</f>
        <v>40</v>
      </c>
    </row>
    <row r="190" spans="1:3" x14ac:dyDescent="0.3">
      <c r="A190" t="s">
        <v>29</v>
      </c>
      <c r="B190">
        <v>0.42958030669895297</v>
      </c>
      <c r="C190">
        <f>RANK(B190,B$1:B$414)</f>
        <v>113</v>
      </c>
    </row>
    <row r="191" spans="1:3" x14ac:dyDescent="0.3">
      <c r="A191" t="s">
        <v>199</v>
      </c>
      <c r="B191">
        <v>0.37271993543179999</v>
      </c>
      <c r="C191">
        <f>RANK(B191,B$1:B$414)</f>
        <v>281</v>
      </c>
    </row>
    <row r="192" spans="1:3" x14ac:dyDescent="0.3">
      <c r="A192" t="s">
        <v>202</v>
      </c>
      <c r="B192">
        <v>0.34225181598062798</v>
      </c>
      <c r="C192">
        <f>RANK(B192,B$1:B$414)</f>
        <v>361</v>
      </c>
    </row>
    <row r="193" spans="1:3" x14ac:dyDescent="0.3">
      <c r="A193" t="s">
        <v>156</v>
      </c>
      <c r="B193">
        <v>0.451977401129945</v>
      </c>
      <c r="C193">
        <f>RANK(B193,B$1:B$414)</f>
        <v>87</v>
      </c>
    </row>
    <row r="194" spans="1:3" x14ac:dyDescent="0.3">
      <c r="A194" t="s">
        <v>170</v>
      </c>
      <c r="B194">
        <v>0.38482647296206601</v>
      </c>
      <c r="C194">
        <f>RANK(B194,B$1:B$414)</f>
        <v>219</v>
      </c>
    </row>
    <row r="195" spans="1:3" x14ac:dyDescent="0.3">
      <c r="A195" t="s">
        <v>141</v>
      </c>
      <c r="B195">
        <v>0.35657788539144403</v>
      </c>
      <c r="C195">
        <f>RANK(B195,B$1:B$414)</f>
        <v>311</v>
      </c>
    </row>
    <row r="196" spans="1:3" x14ac:dyDescent="0.3">
      <c r="A196" t="s">
        <v>138</v>
      </c>
      <c r="B196">
        <v>0.29015334947538202</v>
      </c>
      <c r="C196">
        <f>RANK(B196,B$1:B$414)</f>
        <v>387</v>
      </c>
    </row>
    <row r="197" spans="1:3" x14ac:dyDescent="0.3">
      <c r="A197" t="s">
        <v>112</v>
      </c>
      <c r="B197">
        <v>0.35355125100887702</v>
      </c>
      <c r="C197">
        <f>RANK(B197,B$1:B$414)</f>
        <v>330</v>
      </c>
    </row>
    <row r="198" spans="1:3" x14ac:dyDescent="0.3">
      <c r="A198" t="s">
        <v>224</v>
      </c>
      <c r="B198">
        <v>0.57082324455205802</v>
      </c>
      <c r="C198">
        <f>RANK(B198,B$1:B$414)</f>
        <v>14</v>
      </c>
    </row>
    <row r="199" spans="1:3" x14ac:dyDescent="0.3">
      <c r="A199" t="s">
        <v>215</v>
      </c>
      <c r="B199">
        <v>0.36767554479418801</v>
      </c>
      <c r="C199">
        <f>RANK(B199,B$1:B$414)</f>
        <v>296</v>
      </c>
    </row>
    <row r="200" spans="1:3" x14ac:dyDescent="0.3">
      <c r="A200" t="s">
        <v>216</v>
      </c>
      <c r="B200">
        <v>0.59826472962066202</v>
      </c>
      <c r="C200">
        <f>RANK(B200,B$1:B$414)</f>
        <v>9</v>
      </c>
    </row>
    <row r="201" spans="1:3" x14ac:dyDescent="0.3">
      <c r="A201" t="s">
        <v>394</v>
      </c>
      <c r="B201">
        <v>0.45823244552058201</v>
      </c>
      <c r="C201">
        <f>RANK(B201,B$1:B$414)</f>
        <v>72</v>
      </c>
    </row>
    <row r="202" spans="1:3" x14ac:dyDescent="0.3">
      <c r="A202" t="s">
        <v>413</v>
      </c>
      <c r="B202">
        <v>0.39564164648910399</v>
      </c>
      <c r="C202">
        <f>RANK(B202,B$1:B$414)</f>
        <v>184</v>
      </c>
    </row>
    <row r="203" spans="1:3" x14ac:dyDescent="0.3">
      <c r="A203" t="s">
        <v>91</v>
      </c>
      <c r="B203">
        <v>0.412389023405973</v>
      </c>
      <c r="C203">
        <f>RANK(B203,B$1:B$414)</f>
        <v>143</v>
      </c>
    </row>
    <row r="204" spans="1:3" x14ac:dyDescent="0.3">
      <c r="A204" t="s">
        <v>93</v>
      </c>
      <c r="B204">
        <v>0.39552058111380201</v>
      </c>
      <c r="C204">
        <f>RANK(B204,B$1:B$414)</f>
        <v>186</v>
      </c>
    </row>
    <row r="205" spans="1:3" x14ac:dyDescent="0.3">
      <c r="A205" t="s">
        <v>55</v>
      </c>
      <c r="B205">
        <v>0.37203389830508499</v>
      </c>
      <c r="C205">
        <f>RANK(B205,B$1:B$414)</f>
        <v>283</v>
      </c>
    </row>
    <row r="206" spans="1:3" x14ac:dyDescent="0.3">
      <c r="A206" t="s">
        <v>68</v>
      </c>
      <c r="B206">
        <v>0.50827280064568203</v>
      </c>
      <c r="C206">
        <f>RANK(B206,B$1:B$414)</f>
        <v>38</v>
      </c>
    </row>
    <row r="207" spans="1:3" x14ac:dyDescent="0.3">
      <c r="A207" t="s">
        <v>72</v>
      </c>
      <c r="B207">
        <v>0.37203389830508499</v>
      </c>
      <c r="C207">
        <f>RANK(B207,B$1:B$414)</f>
        <v>283</v>
      </c>
    </row>
    <row r="208" spans="1:3" x14ac:dyDescent="0.3">
      <c r="A208" t="s">
        <v>48</v>
      </c>
      <c r="B208">
        <v>0.34023405972558401</v>
      </c>
      <c r="C208">
        <f>RANK(B208,B$1:B$414)</f>
        <v>369</v>
      </c>
    </row>
    <row r="209" spans="1:3" x14ac:dyDescent="0.3">
      <c r="A209" t="s">
        <v>53</v>
      </c>
      <c r="B209">
        <v>0.35657788539144403</v>
      </c>
      <c r="C209">
        <f>RANK(B209,B$1:B$414)</f>
        <v>311</v>
      </c>
    </row>
    <row r="210" spans="1:3" x14ac:dyDescent="0.3">
      <c r="A210" t="s">
        <v>23</v>
      </c>
      <c r="B210">
        <v>0.34326069410815102</v>
      </c>
      <c r="C210">
        <f>RANK(B210,B$1:B$414)</f>
        <v>355</v>
      </c>
    </row>
    <row r="211" spans="1:3" x14ac:dyDescent="0.3">
      <c r="A211" t="s">
        <v>183</v>
      </c>
      <c r="B211">
        <v>0.39604519774011299</v>
      </c>
      <c r="C211">
        <f>RANK(B211,B$1:B$414)</f>
        <v>181</v>
      </c>
    </row>
    <row r="212" spans="1:3" x14ac:dyDescent="0.3">
      <c r="A212" t="s">
        <v>185</v>
      </c>
      <c r="B212">
        <v>0.39673123486682899</v>
      </c>
      <c r="C212">
        <f>RANK(B212,B$1:B$414)</f>
        <v>177</v>
      </c>
    </row>
    <row r="213" spans="1:3" x14ac:dyDescent="0.3">
      <c r="A213" t="s">
        <v>177</v>
      </c>
      <c r="B213">
        <v>0.375544794188862</v>
      </c>
      <c r="C213">
        <f>RANK(B213,B$1:B$414)</f>
        <v>278</v>
      </c>
    </row>
    <row r="214" spans="1:3" x14ac:dyDescent="0.3">
      <c r="A214" t="s">
        <v>246</v>
      </c>
      <c r="B214">
        <v>0.38817594834544</v>
      </c>
      <c r="C214">
        <f>RANK(B214,B$1:B$414)</f>
        <v>203</v>
      </c>
    </row>
    <row r="215" spans="1:3" x14ac:dyDescent="0.3">
      <c r="A215" t="s">
        <v>241</v>
      </c>
      <c r="B215">
        <v>0.42695722356739502</v>
      </c>
      <c r="C215">
        <f>RANK(B215,B$1:B$414)</f>
        <v>116</v>
      </c>
    </row>
    <row r="216" spans="1:3" x14ac:dyDescent="0.3">
      <c r="A216" t="s">
        <v>260</v>
      </c>
      <c r="B216">
        <v>0.486481033091203</v>
      </c>
      <c r="C216">
        <f>RANK(B216,B$1:B$414)</f>
        <v>48</v>
      </c>
    </row>
    <row r="217" spans="1:3" x14ac:dyDescent="0.3">
      <c r="A217" t="s">
        <v>252</v>
      </c>
      <c r="B217">
        <v>0.34326069410815102</v>
      </c>
      <c r="C217">
        <f>RANK(B217,B$1:B$414)</f>
        <v>355</v>
      </c>
    </row>
    <row r="218" spans="1:3" x14ac:dyDescent="0.3">
      <c r="A218" t="s">
        <v>406</v>
      </c>
      <c r="B218">
        <v>0.54862792574657004</v>
      </c>
      <c r="C218">
        <f>RANK(B218,B$1:B$414)</f>
        <v>23</v>
      </c>
    </row>
    <row r="219" spans="1:3" x14ac:dyDescent="0.3">
      <c r="A219" t="s">
        <v>387</v>
      </c>
      <c r="B219">
        <v>0.34063761097659301</v>
      </c>
      <c r="C219">
        <f>RANK(B219,B$1:B$414)</f>
        <v>363</v>
      </c>
    </row>
    <row r="220" spans="1:3" x14ac:dyDescent="0.3">
      <c r="A220" t="s">
        <v>354</v>
      </c>
      <c r="B220">
        <v>0.37635189669087998</v>
      </c>
      <c r="C220">
        <f>RANK(B220,B$1:B$414)</f>
        <v>265</v>
      </c>
    </row>
    <row r="221" spans="1:3" x14ac:dyDescent="0.3">
      <c r="A221" t="s">
        <v>6</v>
      </c>
      <c r="B221">
        <v>0.35314769975786803</v>
      </c>
      <c r="C221">
        <f>RANK(B221,B$1:B$414)</f>
        <v>332</v>
      </c>
    </row>
    <row r="222" spans="1:3" x14ac:dyDescent="0.3">
      <c r="A222" t="s">
        <v>307</v>
      </c>
      <c r="B222">
        <v>0.31856335754640702</v>
      </c>
      <c r="C222">
        <f>RANK(B222,B$1:B$414)</f>
        <v>378</v>
      </c>
    </row>
    <row r="223" spans="1:3" x14ac:dyDescent="0.3">
      <c r="A223" t="s">
        <v>309</v>
      </c>
      <c r="B223">
        <v>0.42393058918482701</v>
      </c>
      <c r="C223">
        <f>RANK(B223,B$1:B$414)</f>
        <v>121</v>
      </c>
    </row>
    <row r="224" spans="1:3" x14ac:dyDescent="0.3">
      <c r="A224" t="s">
        <v>304</v>
      </c>
      <c r="B224">
        <v>0.38212267958030699</v>
      </c>
      <c r="C224">
        <f>RANK(B224,B$1:B$414)</f>
        <v>245</v>
      </c>
    </row>
    <row r="225" spans="1:3" x14ac:dyDescent="0.3">
      <c r="A225" t="s">
        <v>335</v>
      </c>
      <c r="B225">
        <v>0.61702986279257399</v>
      </c>
      <c r="C225">
        <f>RANK(B225,B$1:B$414)</f>
        <v>6</v>
      </c>
    </row>
    <row r="226" spans="1:3" x14ac:dyDescent="0.3">
      <c r="A226" t="s">
        <v>331</v>
      </c>
      <c r="B226">
        <v>0.37635189669087998</v>
      </c>
      <c r="C226">
        <f>RANK(B226,B$1:B$414)</f>
        <v>265</v>
      </c>
    </row>
    <row r="227" spans="1:3" x14ac:dyDescent="0.3">
      <c r="A227" t="s">
        <v>332</v>
      </c>
      <c r="B227">
        <v>0.57586763518966899</v>
      </c>
      <c r="C227">
        <f>RANK(B227,B$1:B$414)</f>
        <v>13</v>
      </c>
    </row>
    <row r="228" spans="1:3" x14ac:dyDescent="0.3">
      <c r="A228" t="s">
        <v>338</v>
      </c>
      <c r="B228">
        <v>0.41803874092009702</v>
      </c>
      <c r="C228">
        <f>RANK(B228,B$1:B$414)</f>
        <v>130</v>
      </c>
    </row>
    <row r="229" spans="1:3" x14ac:dyDescent="0.3">
      <c r="A229" t="s">
        <v>323</v>
      </c>
      <c r="B229">
        <v>0.35960451977400998</v>
      </c>
      <c r="C229">
        <f>RANK(B229,B$1:B$414)</f>
        <v>308</v>
      </c>
    </row>
    <row r="230" spans="1:3" x14ac:dyDescent="0.3">
      <c r="A230" t="s">
        <v>325</v>
      </c>
      <c r="B230">
        <v>0.38212267958030699</v>
      </c>
      <c r="C230">
        <f>RANK(B230,B$1:B$414)</f>
        <v>245</v>
      </c>
    </row>
    <row r="231" spans="1:3" x14ac:dyDescent="0.3">
      <c r="A231" t="s">
        <v>329</v>
      </c>
      <c r="B231">
        <v>0.38333333333333303</v>
      </c>
      <c r="C231">
        <f>RANK(B231,B$1:B$414)</f>
        <v>241</v>
      </c>
    </row>
    <row r="232" spans="1:3" x14ac:dyDescent="0.3">
      <c r="A232" t="s">
        <v>267</v>
      </c>
      <c r="B232">
        <v>0.37998385794995998</v>
      </c>
      <c r="C232">
        <f>RANK(B232,B$1:B$414)</f>
        <v>257</v>
      </c>
    </row>
    <row r="233" spans="1:3" x14ac:dyDescent="0.3">
      <c r="A233" t="s">
        <v>264</v>
      </c>
      <c r="B233">
        <v>0.28821630347054</v>
      </c>
      <c r="C233">
        <f>RANK(B233,B$1:B$414)</f>
        <v>392</v>
      </c>
    </row>
    <row r="234" spans="1:3" x14ac:dyDescent="0.3">
      <c r="A234" t="s">
        <v>269</v>
      </c>
      <c r="B234">
        <v>2.4213075060532602E-3</v>
      </c>
      <c r="C234">
        <f>RANK(B234,B$1:B$414)</f>
        <v>409</v>
      </c>
    </row>
    <row r="235" spans="1:3" x14ac:dyDescent="0.3">
      <c r="A235" t="s">
        <v>248</v>
      </c>
      <c r="B235">
        <v>0.35193704600484199</v>
      </c>
      <c r="C235">
        <f>RANK(B235,B$1:B$414)</f>
        <v>336</v>
      </c>
    </row>
    <row r="236" spans="1:3" x14ac:dyDescent="0.3">
      <c r="A236" t="s">
        <v>257</v>
      </c>
      <c r="B236">
        <v>0.44895076674737799</v>
      </c>
      <c r="C236">
        <f>RANK(B236,B$1:B$414)</f>
        <v>90</v>
      </c>
    </row>
    <row r="237" spans="1:3" x14ac:dyDescent="0.3">
      <c r="A237" t="s">
        <v>253</v>
      </c>
      <c r="B237">
        <v>0.402380952380954</v>
      </c>
      <c r="C237">
        <f>RANK(B237,B$1:B$414)</f>
        <v>162</v>
      </c>
    </row>
    <row r="238" spans="1:3" x14ac:dyDescent="0.3">
      <c r="A238" t="s">
        <v>225</v>
      </c>
      <c r="B238">
        <v>0.54176755447942004</v>
      </c>
      <c r="C238">
        <f>RANK(B238,B$1:B$414)</f>
        <v>27</v>
      </c>
    </row>
    <row r="239" spans="1:3" x14ac:dyDescent="0.3">
      <c r="A239" t="s">
        <v>226</v>
      </c>
      <c r="B239">
        <v>0.421105730427765</v>
      </c>
      <c r="C239">
        <f>RANK(B239,B$1:B$414)</f>
        <v>123</v>
      </c>
    </row>
    <row r="240" spans="1:3" x14ac:dyDescent="0.3">
      <c r="A240" t="s">
        <v>395</v>
      </c>
      <c r="B240">
        <v>0.46973365617433499</v>
      </c>
      <c r="C240">
        <f>RANK(B240,B$1:B$414)</f>
        <v>63</v>
      </c>
    </row>
    <row r="241" spans="1:3" x14ac:dyDescent="0.3">
      <c r="A241" t="s">
        <v>359</v>
      </c>
      <c r="B241">
        <v>0.35569007263922398</v>
      </c>
      <c r="C241">
        <f>RANK(B241,B$1:B$414)</f>
        <v>314</v>
      </c>
    </row>
    <row r="242" spans="1:3" x14ac:dyDescent="0.3">
      <c r="A242" t="s">
        <v>374</v>
      </c>
      <c r="B242">
        <v>0.41565778853914498</v>
      </c>
      <c r="C242">
        <f>RANK(B242,B$1:B$414)</f>
        <v>139</v>
      </c>
    </row>
    <row r="243" spans="1:3" x14ac:dyDescent="0.3">
      <c r="A243" t="s">
        <v>369</v>
      </c>
      <c r="B243">
        <v>0.35193704600484099</v>
      </c>
      <c r="C243">
        <f>RANK(B243,B$1:B$414)</f>
        <v>337</v>
      </c>
    </row>
    <row r="244" spans="1:3" x14ac:dyDescent="0.3">
      <c r="A244" t="s">
        <v>92</v>
      </c>
      <c r="B244">
        <v>0.39604519774011399</v>
      </c>
      <c r="C244">
        <f>RANK(B244,B$1:B$414)</f>
        <v>179</v>
      </c>
    </row>
    <row r="245" spans="1:3" x14ac:dyDescent="0.3">
      <c r="A245" t="s">
        <v>58</v>
      </c>
      <c r="B245">
        <v>0.39447134786117899</v>
      </c>
      <c r="C245">
        <f>RANK(B245,B$1:B$414)</f>
        <v>189</v>
      </c>
    </row>
    <row r="246" spans="1:3" x14ac:dyDescent="0.3">
      <c r="A246" t="s">
        <v>35</v>
      </c>
      <c r="B246">
        <v>0.37393058918482602</v>
      </c>
      <c r="C246">
        <f>RANK(B246,B$1:B$414)</f>
        <v>279</v>
      </c>
    </row>
    <row r="247" spans="1:3" x14ac:dyDescent="0.3">
      <c r="A247" t="s">
        <v>45</v>
      </c>
      <c r="B247">
        <v>0.38906376109766</v>
      </c>
      <c r="C247">
        <f>RANK(B247,B$1:B$414)</f>
        <v>202</v>
      </c>
    </row>
    <row r="248" spans="1:3" x14ac:dyDescent="0.3">
      <c r="A248" t="s">
        <v>12</v>
      </c>
      <c r="B248">
        <v>0.36517352703793399</v>
      </c>
      <c r="C248">
        <f>RANK(B248,B$1:B$414)</f>
        <v>304</v>
      </c>
    </row>
    <row r="249" spans="1:3" x14ac:dyDescent="0.3">
      <c r="A249" t="s">
        <v>19</v>
      </c>
      <c r="B249">
        <v>0.36585956416464799</v>
      </c>
      <c r="C249">
        <f>RANK(B249,B$1:B$414)</f>
        <v>301</v>
      </c>
    </row>
    <row r="250" spans="1:3" x14ac:dyDescent="0.3">
      <c r="A250" t="s">
        <v>94</v>
      </c>
      <c r="B250">
        <v>0.41763518966908802</v>
      </c>
      <c r="C250">
        <f>RANK(B250,B$1:B$414)</f>
        <v>133</v>
      </c>
    </row>
    <row r="251" spans="1:3" x14ac:dyDescent="0.3">
      <c r="A251" t="s">
        <v>113</v>
      </c>
      <c r="B251">
        <v>0.341242937853106</v>
      </c>
      <c r="C251">
        <f>RANK(B251,B$1:B$414)</f>
        <v>362</v>
      </c>
    </row>
    <row r="252" spans="1:3" x14ac:dyDescent="0.3">
      <c r="A252" t="s">
        <v>312</v>
      </c>
      <c r="B252">
        <v>0.41565778853914598</v>
      </c>
      <c r="C252">
        <f>RANK(B252,B$1:B$414)</f>
        <v>136</v>
      </c>
    </row>
    <row r="253" spans="1:3" x14ac:dyDescent="0.3">
      <c r="A253" t="s">
        <v>299</v>
      </c>
      <c r="B253">
        <v>0.35447941888619799</v>
      </c>
      <c r="C253">
        <f>RANK(B253,B$1:B$414)</f>
        <v>317</v>
      </c>
    </row>
    <row r="254" spans="1:3" x14ac:dyDescent="0.3">
      <c r="A254" t="s">
        <v>295</v>
      </c>
      <c r="B254">
        <v>0.52602905569007297</v>
      </c>
      <c r="C254">
        <f>RANK(B254,B$1:B$414)</f>
        <v>33</v>
      </c>
    </row>
    <row r="255" spans="1:3" x14ac:dyDescent="0.3">
      <c r="A255" t="s">
        <v>297</v>
      </c>
      <c r="B255">
        <v>0.38212267958030699</v>
      </c>
      <c r="C255">
        <f>RANK(B255,B$1:B$414)</f>
        <v>245</v>
      </c>
    </row>
    <row r="256" spans="1:3" x14ac:dyDescent="0.3">
      <c r="A256" t="s">
        <v>306</v>
      </c>
      <c r="B256">
        <v>0.38744955609362403</v>
      </c>
      <c r="C256">
        <f>RANK(B256,B$1:B$414)</f>
        <v>212</v>
      </c>
    </row>
    <row r="257" spans="1:3" x14ac:dyDescent="0.3">
      <c r="A257" t="s">
        <v>308</v>
      </c>
      <c r="B257">
        <v>0.56719128329297797</v>
      </c>
      <c r="C257">
        <f>RANK(B257,B$1:B$414)</f>
        <v>15</v>
      </c>
    </row>
    <row r="258" spans="1:3" x14ac:dyDescent="0.3">
      <c r="A258" t="s">
        <v>327</v>
      </c>
      <c r="B258">
        <v>0.45702179176755497</v>
      </c>
      <c r="C258">
        <f>RANK(B258,B$1:B$414)</f>
        <v>76</v>
      </c>
    </row>
    <row r="259" spans="1:3" x14ac:dyDescent="0.3">
      <c r="A259" t="s">
        <v>274</v>
      </c>
      <c r="B259">
        <v>0.54394673123486703</v>
      </c>
      <c r="C259">
        <f>RANK(B259,B$1:B$414)</f>
        <v>24</v>
      </c>
    </row>
    <row r="260" spans="1:3" x14ac:dyDescent="0.3">
      <c r="A260" t="s">
        <v>266</v>
      </c>
      <c r="B260">
        <v>0.38381759483454397</v>
      </c>
      <c r="C260">
        <f>RANK(B260,B$1:B$414)</f>
        <v>221</v>
      </c>
    </row>
    <row r="261" spans="1:3" x14ac:dyDescent="0.3">
      <c r="A261" t="s">
        <v>265</v>
      </c>
      <c r="B261">
        <v>0.49435028248587598</v>
      </c>
      <c r="C261">
        <f>RANK(B261,B$1:B$414)</f>
        <v>44</v>
      </c>
    </row>
    <row r="262" spans="1:3" x14ac:dyDescent="0.3">
      <c r="A262" t="s">
        <v>290</v>
      </c>
      <c r="B262">
        <v>0.39604519774011399</v>
      </c>
      <c r="C262">
        <f>RANK(B262,B$1:B$414)</f>
        <v>179</v>
      </c>
    </row>
    <row r="263" spans="1:3" x14ac:dyDescent="0.3">
      <c r="A263" t="s">
        <v>286</v>
      </c>
      <c r="B263">
        <v>0.40936238902340599</v>
      </c>
      <c r="C263">
        <f>RANK(B263,B$1:B$414)</f>
        <v>150</v>
      </c>
    </row>
    <row r="264" spans="1:3" x14ac:dyDescent="0.3">
      <c r="A264" t="s">
        <v>236</v>
      </c>
      <c r="B264">
        <v>0.40318805488297199</v>
      </c>
      <c r="C264">
        <f>RANK(B264,B$1:B$414)</f>
        <v>159</v>
      </c>
    </row>
    <row r="265" spans="1:3" x14ac:dyDescent="0.3">
      <c r="A265" t="s">
        <v>240</v>
      </c>
      <c r="B265">
        <v>0.35435835351089501</v>
      </c>
      <c r="C265">
        <f>RANK(B265,B$1:B$414)</f>
        <v>321</v>
      </c>
    </row>
    <row r="266" spans="1:3" x14ac:dyDescent="0.3">
      <c r="A266" t="s">
        <v>251</v>
      </c>
      <c r="B266">
        <v>0.39991928974979901</v>
      </c>
      <c r="C266">
        <f>RANK(B266,B$1:B$414)</f>
        <v>168</v>
      </c>
    </row>
    <row r="267" spans="1:3" x14ac:dyDescent="0.3">
      <c r="A267" t="s">
        <v>254</v>
      </c>
      <c r="B267">
        <v>0.44269572235674098</v>
      </c>
      <c r="C267">
        <f>RANK(B267,B$1:B$414)</f>
        <v>99</v>
      </c>
    </row>
    <row r="268" spans="1:3" x14ac:dyDescent="0.3">
      <c r="A268" t="s">
        <v>223</v>
      </c>
      <c r="B268">
        <v>0.53611783696529502</v>
      </c>
      <c r="C268">
        <f>RANK(B268,B$1:B$414)</f>
        <v>29</v>
      </c>
    </row>
    <row r="269" spans="1:3" x14ac:dyDescent="0.3">
      <c r="A269" t="s">
        <v>401</v>
      </c>
      <c r="B269">
        <v>0.50060532687651405</v>
      </c>
      <c r="C269">
        <f>RANK(B269,B$1:B$414)</f>
        <v>43</v>
      </c>
    </row>
    <row r="270" spans="1:3" x14ac:dyDescent="0.3">
      <c r="A270" t="s">
        <v>403</v>
      </c>
      <c r="B270">
        <v>0.383373688458434</v>
      </c>
      <c r="C270">
        <f>RANK(B270,B$1:B$414)</f>
        <v>232</v>
      </c>
    </row>
    <row r="271" spans="1:3" x14ac:dyDescent="0.3">
      <c r="A271" t="s">
        <v>392</v>
      </c>
      <c r="B271">
        <v>0.34043583535108801</v>
      </c>
      <c r="C271">
        <f>RANK(B271,B$1:B$414)</f>
        <v>367</v>
      </c>
    </row>
    <row r="272" spans="1:3" x14ac:dyDescent="0.3">
      <c r="A272" t="s">
        <v>409</v>
      </c>
      <c r="B272">
        <v>0.38785310734463302</v>
      </c>
      <c r="C272">
        <f>RANK(B272,B$1:B$414)</f>
        <v>207</v>
      </c>
    </row>
    <row r="273" spans="1:3" x14ac:dyDescent="0.3">
      <c r="A273" t="s">
        <v>412</v>
      </c>
      <c r="B273">
        <v>0.455205811138015</v>
      </c>
      <c r="C273">
        <f>RANK(B273,B$1:B$414)</f>
        <v>83</v>
      </c>
    </row>
    <row r="274" spans="1:3" x14ac:dyDescent="0.3">
      <c r="A274" t="s">
        <v>408</v>
      </c>
      <c r="B274">
        <v>0.402380952380954</v>
      </c>
      <c r="C274">
        <f>RANK(B274,B$1:B$414)</f>
        <v>162</v>
      </c>
    </row>
    <row r="275" spans="1:3" x14ac:dyDescent="0.3">
      <c r="A275" t="s">
        <v>384</v>
      </c>
      <c r="B275">
        <v>0.35447941888619799</v>
      </c>
      <c r="C275">
        <f>RANK(B275,B$1:B$414)</f>
        <v>317</v>
      </c>
    </row>
    <row r="276" spans="1:3" x14ac:dyDescent="0.3">
      <c r="A276" t="s">
        <v>376</v>
      </c>
      <c r="B276">
        <v>0.33861985472154799</v>
      </c>
      <c r="C276">
        <f>RANK(B276,B$1:B$414)</f>
        <v>372</v>
      </c>
    </row>
    <row r="277" spans="1:3" x14ac:dyDescent="0.3">
      <c r="A277" t="s">
        <v>366</v>
      </c>
      <c r="B277">
        <v>0.41928974979822597</v>
      </c>
      <c r="C277">
        <f>RANK(B277,B$1:B$414)</f>
        <v>128</v>
      </c>
    </row>
    <row r="278" spans="1:3" x14ac:dyDescent="0.3">
      <c r="A278" t="s">
        <v>365</v>
      </c>
      <c r="B278">
        <v>0.34850686037126599</v>
      </c>
      <c r="C278">
        <f>RANK(B278,B$1:B$414)</f>
        <v>352</v>
      </c>
    </row>
    <row r="279" spans="1:3" x14ac:dyDescent="0.3">
      <c r="A279" t="s">
        <v>357</v>
      </c>
      <c r="B279">
        <v>0.40088781275222002</v>
      </c>
      <c r="C279">
        <f>RANK(B279,B$1:B$414)</f>
        <v>166</v>
      </c>
    </row>
    <row r="280" spans="1:3" x14ac:dyDescent="0.3">
      <c r="A280" t="s">
        <v>343</v>
      </c>
      <c r="B280">
        <v>0.38962873284907201</v>
      </c>
      <c r="C280">
        <f>RANK(B280,B$1:B$414)</f>
        <v>196</v>
      </c>
    </row>
    <row r="281" spans="1:3" x14ac:dyDescent="0.3">
      <c r="A281" t="s">
        <v>350</v>
      </c>
      <c r="B281">
        <v>0.40371267150928197</v>
      </c>
      <c r="C281">
        <f>RANK(B281,B$1:B$414)</f>
        <v>158</v>
      </c>
    </row>
    <row r="282" spans="1:3" x14ac:dyDescent="0.3">
      <c r="A282" t="s">
        <v>85</v>
      </c>
      <c r="B282">
        <v>0.38381759483454397</v>
      </c>
      <c r="C282">
        <f>RANK(B282,B$1:B$414)</f>
        <v>221</v>
      </c>
    </row>
    <row r="283" spans="1:3" x14ac:dyDescent="0.3">
      <c r="A283" t="s">
        <v>87</v>
      </c>
      <c r="B283">
        <v>0.45641646489104198</v>
      </c>
      <c r="C283">
        <f>RANK(B283,B$1:B$414)</f>
        <v>79</v>
      </c>
    </row>
    <row r="284" spans="1:3" x14ac:dyDescent="0.3">
      <c r="A284" t="s">
        <v>88</v>
      </c>
      <c r="B284">
        <v>0.41178369652946001</v>
      </c>
      <c r="C284">
        <f>RANK(B284,B$1:B$414)</f>
        <v>145</v>
      </c>
    </row>
    <row r="285" spans="1:3" x14ac:dyDescent="0.3">
      <c r="A285" t="s">
        <v>83</v>
      </c>
      <c r="B285">
        <v>0.623083131557708</v>
      </c>
      <c r="C285">
        <f>RANK(B285,B$1:B$414)</f>
        <v>5</v>
      </c>
    </row>
    <row r="286" spans="1:3" x14ac:dyDescent="0.3">
      <c r="A286" t="s">
        <v>84</v>
      </c>
      <c r="B286">
        <v>0.30803066989507499</v>
      </c>
      <c r="C286">
        <f>RANK(B286,B$1:B$414)</f>
        <v>380</v>
      </c>
    </row>
    <row r="287" spans="1:3" x14ac:dyDescent="0.3">
      <c r="A287" t="s">
        <v>75</v>
      </c>
      <c r="B287">
        <v>0.52037933817594795</v>
      </c>
      <c r="C287">
        <f>RANK(B287,B$1:B$414)</f>
        <v>35</v>
      </c>
    </row>
    <row r="288" spans="1:3" x14ac:dyDescent="0.3">
      <c r="A288" t="s">
        <v>90</v>
      </c>
      <c r="B288">
        <v>0.38212267958030699</v>
      </c>
      <c r="C288">
        <f>RANK(B288,B$1:B$414)</f>
        <v>245</v>
      </c>
    </row>
    <row r="289" spans="1:3" x14ac:dyDescent="0.3">
      <c r="A289" t="s">
        <v>64</v>
      </c>
      <c r="B289">
        <v>0.354761904761904</v>
      </c>
      <c r="C289">
        <f>RANK(B289,B$1:B$414)</f>
        <v>316</v>
      </c>
    </row>
    <row r="290" spans="1:3" x14ac:dyDescent="0.3">
      <c r="A290" t="s">
        <v>66</v>
      </c>
      <c r="B290">
        <v>0.34326069410815102</v>
      </c>
      <c r="C290">
        <f>RANK(B290,B$1:B$414)</f>
        <v>355</v>
      </c>
    </row>
    <row r="291" spans="1:3" x14ac:dyDescent="0.3">
      <c r="A291" t="s">
        <v>8</v>
      </c>
      <c r="B291">
        <v>0.45117029862792801</v>
      </c>
      <c r="C291">
        <f>RANK(B291,B$1:B$414)</f>
        <v>89</v>
      </c>
    </row>
    <row r="292" spans="1:3" x14ac:dyDescent="0.3">
      <c r="A292" t="s">
        <v>152</v>
      </c>
      <c r="B292">
        <v>0.38987086359967799</v>
      </c>
      <c r="C292">
        <f>RANK(B292,B$1:B$414)</f>
        <v>194</v>
      </c>
    </row>
    <row r="293" spans="1:3" x14ac:dyDescent="0.3">
      <c r="A293" t="s">
        <v>153</v>
      </c>
      <c r="B293">
        <v>0.47719935431799898</v>
      </c>
      <c r="C293">
        <f>RANK(B293,B$1:B$414)</f>
        <v>57</v>
      </c>
    </row>
    <row r="294" spans="1:3" x14ac:dyDescent="0.3">
      <c r="A294" t="s">
        <v>300</v>
      </c>
      <c r="B294">
        <v>0.30803066989507499</v>
      </c>
      <c r="C294">
        <f>RANK(B294,B$1:B$414)</f>
        <v>380</v>
      </c>
    </row>
    <row r="295" spans="1:3" x14ac:dyDescent="0.3">
      <c r="A295" t="s">
        <v>247</v>
      </c>
      <c r="B295">
        <v>0.48910411622276001</v>
      </c>
      <c r="C295">
        <f>RANK(B295,B$1:B$414)</f>
        <v>47</v>
      </c>
    </row>
    <row r="296" spans="1:3" x14ac:dyDescent="0.3">
      <c r="A296" t="s">
        <v>263</v>
      </c>
      <c r="B296">
        <v>0.29015334947538202</v>
      </c>
      <c r="C296">
        <f>RANK(B296,B$1:B$414)</f>
        <v>387</v>
      </c>
    </row>
    <row r="297" spans="1:3" x14ac:dyDescent="0.3">
      <c r="A297" t="s">
        <v>221</v>
      </c>
      <c r="B297">
        <v>0.48204196933010501</v>
      </c>
      <c r="C297">
        <f>RANK(B297,B$1:B$414)</f>
        <v>51</v>
      </c>
    </row>
    <row r="298" spans="1:3" x14ac:dyDescent="0.3">
      <c r="A298" t="s">
        <v>229</v>
      </c>
      <c r="B298">
        <v>0.436198547215497</v>
      </c>
      <c r="C298">
        <f>RANK(B298,B$1:B$414)</f>
        <v>102</v>
      </c>
    </row>
    <row r="299" spans="1:3" x14ac:dyDescent="0.3">
      <c r="A299" t="s">
        <v>390</v>
      </c>
      <c r="B299">
        <v>0.66101694915254205</v>
      </c>
      <c r="C299">
        <f>RANK(B299,B$1:B$414)</f>
        <v>2</v>
      </c>
    </row>
    <row r="300" spans="1:3" x14ac:dyDescent="0.3">
      <c r="A300" t="s">
        <v>388</v>
      </c>
      <c r="B300">
        <v>0.47538337368845901</v>
      </c>
      <c r="C300">
        <f>RANK(B300,B$1:B$414)</f>
        <v>58</v>
      </c>
    </row>
    <row r="301" spans="1:3" x14ac:dyDescent="0.3">
      <c r="A301" t="s">
        <v>389</v>
      </c>
      <c r="B301">
        <v>0.35637610976593898</v>
      </c>
      <c r="C301">
        <f>RANK(B301,B$1:B$414)</f>
        <v>313</v>
      </c>
    </row>
    <row r="302" spans="1:3" x14ac:dyDescent="0.3">
      <c r="A302" t="s">
        <v>371</v>
      </c>
      <c r="B302">
        <v>0.35569007263922398</v>
      </c>
      <c r="C302">
        <f>RANK(B302,B$1:B$414)</f>
        <v>314</v>
      </c>
    </row>
    <row r="303" spans="1:3" x14ac:dyDescent="0.3">
      <c r="A303" t="s">
        <v>352</v>
      </c>
      <c r="B303">
        <v>0.36242937853107299</v>
      </c>
      <c r="C303">
        <f>RANK(B303,B$1:B$414)</f>
        <v>305</v>
      </c>
    </row>
    <row r="304" spans="1:3" x14ac:dyDescent="0.3">
      <c r="A304" t="s">
        <v>180</v>
      </c>
      <c r="B304">
        <v>0.383373688458434</v>
      </c>
      <c r="C304">
        <f>RANK(B304,B$1:B$414)</f>
        <v>232</v>
      </c>
    </row>
    <row r="305" spans="1:3" x14ac:dyDescent="0.3">
      <c r="A305" t="s">
        <v>190</v>
      </c>
      <c r="B305">
        <v>0.37816787732041901</v>
      </c>
      <c r="C305">
        <f>RANK(B305,B$1:B$414)</f>
        <v>264</v>
      </c>
    </row>
    <row r="306" spans="1:3" x14ac:dyDescent="0.3">
      <c r="A306" t="s">
        <v>198</v>
      </c>
      <c r="B306">
        <v>0.45742534301856502</v>
      </c>
      <c r="C306">
        <f>RANK(B306,B$1:B$414)</f>
        <v>73</v>
      </c>
    </row>
    <row r="307" spans="1:3" x14ac:dyDescent="0.3">
      <c r="A307" t="s">
        <v>128</v>
      </c>
      <c r="B307">
        <v>0.34015334947538201</v>
      </c>
      <c r="C307">
        <f>RANK(B307,B$1:B$414)</f>
        <v>370</v>
      </c>
    </row>
    <row r="308" spans="1:3" x14ac:dyDescent="0.3">
      <c r="A308" t="s">
        <v>126</v>
      </c>
      <c r="B308">
        <v>0.53631961259079897</v>
      </c>
      <c r="C308">
        <f>RANK(B308,B$1:B$414)</f>
        <v>28</v>
      </c>
    </row>
    <row r="309" spans="1:3" x14ac:dyDescent="0.3">
      <c r="A309" t="s">
        <v>103</v>
      </c>
      <c r="B309">
        <v>0.38696529459241302</v>
      </c>
      <c r="C309">
        <f>RANK(B309,B$1:B$414)</f>
        <v>213</v>
      </c>
    </row>
    <row r="310" spans="1:3" x14ac:dyDescent="0.3">
      <c r="A310" t="s">
        <v>106</v>
      </c>
      <c r="B310">
        <v>0.36868442292171</v>
      </c>
      <c r="C310">
        <f>RANK(B310,B$1:B$414)</f>
        <v>293</v>
      </c>
    </row>
    <row r="311" spans="1:3" x14ac:dyDescent="0.3">
      <c r="A311" t="s">
        <v>118</v>
      </c>
      <c r="B311">
        <v>0.36585956416464799</v>
      </c>
      <c r="C311">
        <f>RANK(B311,B$1:B$414)</f>
        <v>301</v>
      </c>
    </row>
    <row r="312" spans="1:3" x14ac:dyDescent="0.3">
      <c r="A312" t="s">
        <v>110</v>
      </c>
      <c r="B312">
        <v>0.42994350282485999</v>
      </c>
      <c r="C312">
        <f>RANK(B312,B$1:B$414)</f>
        <v>112</v>
      </c>
    </row>
    <row r="313" spans="1:3" x14ac:dyDescent="0.3">
      <c r="A313" t="s">
        <v>108</v>
      </c>
      <c r="B313">
        <v>0.58292978208232404</v>
      </c>
      <c r="C313">
        <f>RANK(B313,B$1:B$414)</f>
        <v>10</v>
      </c>
    </row>
    <row r="314" spans="1:3" x14ac:dyDescent="0.3">
      <c r="A314" t="s">
        <v>314</v>
      </c>
      <c r="B314">
        <v>0.56698950766747402</v>
      </c>
      <c r="C314">
        <f>RANK(B314,B$1:B$414)</f>
        <v>16</v>
      </c>
    </row>
    <row r="315" spans="1:3" x14ac:dyDescent="0.3">
      <c r="A315" t="s">
        <v>318</v>
      </c>
      <c r="B315">
        <v>0.45318805488297098</v>
      </c>
      <c r="C315">
        <f>RANK(B315,B$1:B$414)</f>
        <v>84</v>
      </c>
    </row>
    <row r="316" spans="1:3" x14ac:dyDescent="0.3">
      <c r="A316" t="s">
        <v>319</v>
      </c>
      <c r="B316">
        <v>0.38381759483454397</v>
      </c>
      <c r="C316">
        <f>RANK(B316,B$1:B$414)</f>
        <v>221</v>
      </c>
    </row>
    <row r="317" spans="1:3" x14ac:dyDescent="0.3">
      <c r="A317" t="s">
        <v>316</v>
      </c>
      <c r="B317">
        <v>0.378773204196932</v>
      </c>
      <c r="C317">
        <f>RANK(B317,B$1:B$414)</f>
        <v>262</v>
      </c>
    </row>
    <row r="318" spans="1:3" x14ac:dyDescent="0.3">
      <c r="A318" t="s">
        <v>298</v>
      </c>
      <c r="B318">
        <v>0.354277643260693</v>
      </c>
      <c r="C318">
        <f>RANK(B318,B$1:B$414)</f>
        <v>322</v>
      </c>
    </row>
    <row r="319" spans="1:3" x14ac:dyDescent="0.3">
      <c r="A319" t="s">
        <v>310</v>
      </c>
      <c r="B319">
        <v>0.38535108958837799</v>
      </c>
      <c r="C319">
        <f>RANK(B319,B$1:B$414)</f>
        <v>217</v>
      </c>
    </row>
    <row r="320" spans="1:3" x14ac:dyDescent="0.3">
      <c r="A320" t="s">
        <v>301</v>
      </c>
      <c r="B320">
        <v>0.50827280064568203</v>
      </c>
      <c r="C320">
        <f>RANK(B320,B$1:B$414)</f>
        <v>38</v>
      </c>
    </row>
    <row r="321" spans="1:3" x14ac:dyDescent="0.3">
      <c r="A321" t="s">
        <v>278</v>
      </c>
      <c r="B321">
        <v>0.33942695722356597</v>
      </c>
      <c r="C321">
        <f>RANK(B321,B$1:B$414)</f>
        <v>371</v>
      </c>
    </row>
    <row r="322" spans="1:3" x14ac:dyDescent="0.3">
      <c r="A322" t="s">
        <v>280</v>
      </c>
      <c r="B322">
        <v>0.36747376916868402</v>
      </c>
      <c r="C322">
        <f>RANK(B322,B$1:B$414)</f>
        <v>297</v>
      </c>
    </row>
    <row r="323" spans="1:3" x14ac:dyDescent="0.3">
      <c r="A323" t="s">
        <v>250</v>
      </c>
      <c r="B323">
        <v>0.431598062953997</v>
      </c>
      <c r="C323">
        <f>RANK(B323,B$1:B$414)</f>
        <v>109</v>
      </c>
    </row>
    <row r="324" spans="1:3" x14ac:dyDescent="0.3">
      <c r="A324" t="s">
        <v>402</v>
      </c>
      <c r="B324">
        <v>0.34991928974979702</v>
      </c>
      <c r="C324">
        <f>RANK(B324,B$1:B$414)</f>
        <v>341</v>
      </c>
    </row>
    <row r="325" spans="1:3" x14ac:dyDescent="0.3">
      <c r="A325" t="s">
        <v>411</v>
      </c>
      <c r="B325">
        <v>0.35447941888619799</v>
      </c>
      <c r="C325">
        <f>RANK(B325,B$1:B$414)</f>
        <v>317</v>
      </c>
    </row>
    <row r="326" spans="1:3" x14ac:dyDescent="0.3">
      <c r="A326" t="s">
        <v>380</v>
      </c>
      <c r="B326">
        <v>0.41541565778853901</v>
      </c>
      <c r="C326">
        <f>RANK(B326,B$1:B$414)</f>
        <v>140</v>
      </c>
    </row>
    <row r="327" spans="1:3" x14ac:dyDescent="0.3">
      <c r="A327" t="s">
        <v>381</v>
      </c>
      <c r="B327">
        <v>0.284786117836965</v>
      </c>
      <c r="C327">
        <f>RANK(B327,B$1:B$414)</f>
        <v>393</v>
      </c>
    </row>
    <row r="328" spans="1:3" x14ac:dyDescent="0.3">
      <c r="A328" t="s">
        <v>383</v>
      </c>
      <c r="B328">
        <v>0.45601291364003299</v>
      </c>
      <c r="C328">
        <f>RANK(B328,B$1:B$414)</f>
        <v>80</v>
      </c>
    </row>
    <row r="329" spans="1:3" x14ac:dyDescent="0.3">
      <c r="A329" t="s">
        <v>386</v>
      </c>
      <c r="B329">
        <v>0.38212267958030699</v>
      </c>
      <c r="C329">
        <f>RANK(B329,B$1:B$414)</f>
        <v>245</v>
      </c>
    </row>
    <row r="330" spans="1:3" x14ac:dyDescent="0.3">
      <c r="A330" t="s">
        <v>356</v>
      </c>
      <c r="B330">
        <v>0.35024213075060501</v>
      </c>
      <c r="C330">
        <f>RANK(B330,B$1:B$414)</f>
        <v>340</v>
      </c>
    </row>
    <row r="331" spans="1:3" x14ac:dyDescent="0.3">
      <c r="A331" t="s">
        <v>361</v>
      </c>
      <c r="B331">
        <v>0.34991928974979702</v>
      </c>
      <c r="C331">
        <f>RANK(B331,B$1:B$414)</f>
        <v>341</v>
      </c>
    </row>
    <row r="332" spans="1:3" x14ac:dyDescent="0.3">
      <c r="A332" t="s">
        <v>373</v>
      </c>
      <c r="B332">
        <v>0.455205811138016</v>
      </c>
      <c r="C332">
        <f>RANK(B332,B$1:B$414)</f>
        <v>82</v>
      </c>
    </row>
    <row r="333" spans="1:3" x14ac:dyDescent="0.3">
      <c r="A333" t="s">
        <v>368</v>
      </c>
      <c r="B333">
        <v>0.35730427764326</v>
      </c>
      <c r="C333">
        <f>RANK(B333,B$1:B$414)</f>
        <v>309</v>
      </c>
    </row>
    <row r="334" spans="1:3" x14ac:dyDescent="0.3">
      <c r="A334" t="s">
        <v>348</v>
      </c>
      <c r="B334">
        <v>0.43301049233252797</v>
      </c>
      <c r="C334">
        <f>RANK(B334,B$1:B$414)</f>
        <v>106</v>
      </c>
    </row>
    <row r="335" spans="1:3" x14ac:dyDescent="0.3">
      <c r="A335" t="s">
        <v>51</v>
      </c>
      <c r="B335">
        <v>0.43623890234059798</v>
      </c>
      <c r="C335">
        <f>RANK(B335,B$1:B$414)</f>
        <v>101</v>
      </c>
    </row>
    <row r="336" spans="1:3" x14ac:dyDescent="0.3">
      <c r="A336" t="s">
        <v>13</v>
      </c>
      <c r="B336">
        <v>0.34850686037126599</v>
      </c>
      <c r="C336">
        <f>RANK(B336,B$1:B$414)</f>
        <v>352</v>
      </c>
    </row>
    <row r="337" spans="1:3" x14ac:dyDescent="0.3">
      <c r="A337" t="s">
        <v>20</v>
      </c>
      <c r="B337">
        <v>0.40270379338175899</v>
      </c>
      <c r="C337">
        <f>RANK(B337,B$1:B$414)</f>
        <v>161</v>
      </c>
    </row>
    <row r="338" spans="1:3" x14ac:dyDescent="0.3">
      <c r="A338" t="s">
        <v>181</v>
      </c>
      <c r="B338">
        <v>0.51513317191283303</v>
      </c>
      <c r="C338">
        <f>RANK(B338,B$1:B$414)</f>
        <v>37</v>
      </c>
    </row>
    <row r="339" spans="1:3" x14ac:dyDescent="0.3">
      <c r="A339" t="s">
        <v>194</v>
      </c>
      <c r="B339">
        <v>0.38777239709443101</v>
      </c>
      <c r="C339">
        <f>RANK(B339,B$1:B$414)</f>
        <v>210</v>
      </c>
    </row>
    <row r="340" spans="1:3" x14ac:dyDescent="0.3">
      <c r="A340" t="s">
        <v>159</v>
      </c>
      <c r="B340">
        <v>0.37203389830508499</v>
      </c>
      <c r="C340">
        <f>RANK(B340,B$1:B$414)</f>
        <v>283</v>
      </c>
    </row>
    <row r="341" spans="1:3" x14ac:dyDescent="0.3">
      <c r="A341" t="s">
        <v>129</v>
      </c>
      <c r="B341">
        <v>0.46408393866021103</v>
      </c>
      <c r="C341">
        <f>RANK(B341,B$1:B$414)</f>
        <v>67</v>
      </c>
    </row>
    <row r="342" spans="1:3" x14ac:dyDescent="0.3">
      <c r="A342" t="s">
        <v>142</v>
      </c>
      <c r="B342">
        <v>0.38212267958030699</v>
      </c>
      <c r="C342">
        <f>RANK(B342,B$1:B$414)</f>
        <v>245</v>
      </c>
    </row>
    <row r="343" spans="1:3" x14ac:dyDescent="0.3">
      <c r="A343" t="s">
        <v>104</v>
      </c>
      <c r="B343">
        <v>0.34991928974979702</v>
      </c>
      <c r="C343">
        <f>RANK(B343,B$1:B$414)</f>
        <v>341</v>
      </c>
    </row>
    <row r="344" spans="1:3" x14ac:dyDescent="0.3">
      <c r="A344" t="s">
        <v>98</v>
      </c>
      <c r="B344">
        <v>0.38938660209846698</v>
      </c>
      <c r="C344">
        <f>RANK(B344,B$1:B$414)</f>
        <v>198</v>
      </c>
    </row>
    <row r="345" spans="1:3" x14ac:dyDescent="0.3">
      <c r="A345" t="s">
        <v>321</v>
      </c>
      <c r="B345">
        <v>0.45278450363196199</v>
      </c>
      <c r="C345">
        <f>RANK(B345,B$1:B$414)</f>
        <v>86</v>
      </c>
    </row>
    <row r="346" spans="1:3" x14ac:dyDescent="0.3">
      <c r="A346" t="s">
        <v>272</v>
      </c>
      <c r="B346">
        <v>0.42615012106537598</v>
      </c>
      <c r="C346">
        <f>RANK(B346,B$1:B$414)</f>
        <v>118</v>
      </c>
    </row>
    <row r="347" spans="1:3" x14ac:dyDescent="0.3">
      <c r="A347" t="s">
        <v>277</v>
      </c>
      <c r="B347">
        <v>0.44895076674737799</v>
      </c>
      <c r="C347">
        <f>RANK(B347,B$1:B$414)</f>
        <v>90</v>
      </c>
    </row>
    <row r="348" spans="1:3" x14ac:dyDescent="0.3">
      <c r="A348" t="s">
        <v>268</v>
      </c>
      <c r="B348">
        <v>0.37635189669087998</v>
      </c>
      <c r="C348">
        <f>RANK(B348,B$1:B$414)</f>
        <v>265</v>
      </c>
    </row>
    <row r="349" spans="1:3" x14ac:dyDescent="0.3">
      <c r="A349" t="s">
        <v>213</v>
      </c>
      <c r="B349">
        <v>0.39447134786117899</v>
      </c>
      <c r="C349">
        <f>RANK(B349,B$1:B$414)</f>
        <v>189</v>
      </c>
    </row>
    <row r="350" spans="1:3" x14ac:dyDescent="0.3">
      <c r="A350" t="s">
        <v>218</v>
      </c>
      <c r="B350">
        <v>0.49374495560936299</v>
      </c>
      <c r="C350">
        <f>RANK(B350,B$1:B$414)</f>
        <v>45</v>
      </c>
    </row>
    <row r="351" spans="1:3" x14ac:dyDescent="0.3">
      <c r="A351" t="s">
        <v>393</v>
      </c>
      <c r="B351">
        <v>0.34991928974979702</v>
      </c>
      <c r="C351">
        <f>RANK(B351,B$1:B$414)</f>
        <v>341</v>
      </c>
    </row>
    <row r="352" spans="1:3" x14ac:dyDescent="0.3">
      <c r="A352" t="s">
        <v>56</v>
      </c>
      <c r="B352">
        <v>0.40815173527038001</v>
      </c>
      <c r="C352">
        <f>RANK(B352,B$1:B$414)</f>
        <v>152</v>
      </c>
    </row>
    <row r="353" spans="1:3" x14ac:dyDescent="0.3">
      <c r="A353" t="s">
        <v>69</v>
      </c>
      <c r="B353">
        <v>0.53127522195318799</v>
      </c>
      <c r="C353">
        <f>RANK(B353,B$1:B$414)</f>
        <v>31</v>
      </c>
    </row>
    <row r="354" spans="1:3" x14ac:dyDescent="0.3">
      <c r="A354" t="s">
        <v>71</v>
      </c>
      <c r="B354">
        <v>0.50221953188054902</v>
      </c>
      <c r="C354">
        <f>RANK(B354,B$1:B$414)</f>
        <v>42</v>
      </c>
    </row>
    <row r="355" spans="1:3" x14ac:dyDescent="0.3">
      <c r="A355" t="s">
        <v>73</v>
      </c>
      <c r="B355">
        <v>0.44370460048426302</v>
      </c>
      <c r="C355">
        <f>RANK(B355,B$1:B$414)</f>
        <v>98</v>
      </c>
    </row>
    <row r="356" spans="1:3" x14ac:dyDescent="0.3">
      <c r="A356" t="s">
        <v>62</v>
      </c>
      <c r="B356">
        <v>0.40028248587570597</v>
      </c>
      <c r="C356">
        <f>RANK(B356,B$1:B$414)</f>
        <v>167</v>
      </c>
    </row>
    <row r="357" spans="1:3" x14ac:dyDescent="0.3">
      <c r="A357" t="s">
        <v>37</v>
      </c>
      <c r="B357">
        <v>0.434826472962067</v>
      </c>
      <c r="C357">
        <f>RANK(B357,B$1:B$414)</f>
        <v>103</v>
      </c>
    </row>
    <row r="358" spans="1:3" x14ac:dyDescent="0.3">
      <c r="A358" t="s">
        <v>38</v>
      </c>
      <c r="B358">
        <v>0.36739305891848201</v>
      </c>
      <c r="C358">
        <f>RANK(B358,B$1:B$414)</f>
        <v>300</v>
      </c>
    </row>
    <row r="359" spans="1:3" x14ac:dyDescent="0.3">
      <c r="A359" t="s">
        <v>39</v>
      </c>
      <c r="B359">
        <v>0.37231638418079099</v>
      </c>
      <c r="C359">
        <f>RANK(B359,B$1:B$414)</f>
        <v>282</v>
      </c>
    </row>
    <row r="360" spans="1:3" x14ac:dyDescent="0.3">
      <c r="A360" t="s">
        <v>33</v>
      </c>
      <c r="B360">
        <v>0.36880548829701398</v>
      </c>
      <c r="C360">
        <f>RANK(B360,B$1:B$414)</f>
        <v>292</v>
      </c>
    </row>
    <row r="361" spans="1:3" x14ac:dyDescent="0.3">
      <c r="A361" t="s">
        <v>42</v>
      </c>
      <c r="B361">
        <v>0.48224374495561001</v>
      </c>
      <c r="C361">
        <f>RANK(B361,B$1:B$414)</f>
        <v>50</v>
      </c>
    </row>
    <row r="362" spans="1:3" x14ac:dyDescent="0.3">
      <c r="A362" t="s">
        <v>11</v>
      </c>
      <c r="B362">
        <v>0.29015334947538202</v>
      </c>
      <c r="C362">
        <f>RANK(B362,B$1:B$414)</f>
        <v>387</v>
      </c>
    </row>
    <row r="363" spans="1:3" x14ac:dyDescent="0.3">
      <c r="A363" t="s">
        <v>2</v>
      </c>
      <c r="B363">
        <v>0.56053268765133202</v>
      </c>
      <c r="C363">
        <f>RANK(B363,B$1:B$414)</f>
        <v>19</v>
      </c>
    </row>
    <row r="364" spans="1:3" x14ac:dyDescent="0.3">
      <c r="A364" t="s">
        <v>16</v>
      </c>
      <c r="B364">
        <v>0.42457627118644098</v>
      </c>
      <c r="C364">
        <f>RANK(B364,B$1:B$414)</f>
        <v>119</v>
      </c>
    </row>
    <row r="365" spans="1:3" x14ac:dyDescent="0.3">
      <c r="A365" t="s">
        <v>21</v>
      </c>
      <c r="B365">
        <v>0.55952380952380898</v>
      </c>
      <c r="C365">
        <f>RANK(B365,B$1:B$414)</f>
        <v>20</v>
      </c>
    </row>
    <row r="366" spans="1:3" x14ac:dyDescent="0.3">
      <c r="A366" t="s">
        <v>173</v>
      </c>
      <c r="B366">
        <v>0.448748991121874</v>
      </c>
      <c r="C366">
        <f>RANK(B366,B$1:B$414)</f>
        <v>93</v>
      </c>
    </row>
    <row r="367" spans="1:3" x14ac:dyDescent="0.3">
      <c r="A367" t="s">
        <v>205</v>
      </c>
      <c r="B367">
        <v>0.38817594834544</v>
      </c>
      <c r="C367">
        <f>RANK(B367,B$1:B$414)</f>
        <v>203</v>
      </c>
    </row>
    <row r="368" spans="1:3" x14ac:dyDescent="0.3">
      <c r="A368" t="s">
        <v>193</v>
      </c>
      <c r="B368">
        <v>0.35314769975786803</v>
      </c>
      <c r="C368">
        <f>RANK(B368,B$1:B$414)</f>
        <v>332</v>
      </c>
    </row>
    <row r="369" spans="1:3" x14ac:dyDescent="0.3">
      <c r="A369" t="s">
        <v>197</v>
      </c>
      <c r="B369">
        <v>0.38212267958030699</v>
      </c>
      <c r="C369">
        <f>RANK(B369,B$1:B$414)</f>
        <v>245</v>
      </c>
    </row>
    <row r="370" spans="1:3" x14ac:dyDescent="0.3">
      <c r="A370" t="s">
        <v>155</v>
      </c>
      <c r="B370">
        <v>0.43054882970137298</v>
      </c>
      <c r="C370">
        <f>RANK(B370,B$1:B$414)</f>
        <v>111</v>
      </c>
    </row>
    <row r="371" spans="1:3" x14ac:dyDescent="0.3">
      <c r="A371" t="s">
        <v>168</v>
      </c>
      <c r="B371">
        <v>0.48345439870863699</v>
      </c>
      <c r="C371">
        <f>RANK(B371,B$1:B$414)</f>
        <v>49</v>
      </c>
    </row>
    <row r="372" spans="1:3" x14ac:dyDescent="0.3">
      <c r="A372" t="s">
        <v>163</v>
      </c>
      <c r="B372">
        <v>0.37635189669087998</v>
      </c>
      <c r="C372">
        <f>RANK(B372,B$1:B$414)</f>
        <v>265</v>
      </c>
    </row>
    <row r="373" spans="1:3" x14ac:dyDescent="0.3">
      <c r="A373" t="s">
        <v>144</v>
      </c>
      <c r="B373">
        <v>0.57707828894269597</v>
      </c>
      <c r="C373">
        <f>RANK(B373,B$1:B$414)</f>
        <v>11</v>
      </c>
    </row>
    <row r="374" spans="1:3" x14ac:dyDescent="0.3">
      <c r="A374" t="s">
        <v>132</v>
      </c>
      <c r="B374">
        <v>0.34991928974979702</v>
      </c>
      <c r="C374">
        <f>RANK(B374,B$1:B$414)</f>
        <v>341</v>
      </c>
    </row>
    <row r="375" spans="1:3" x14ac:dyDescent="0.3">
      <c r="A375" t="s">
        <v>133</v>
      </c>
      <c r="B375">
        <v>0.33740920096852201</v>
      </c>
      <c r="C375">
        <f>RANK(B375,B$1:B$414)</f>
        <v>373</v>
      </c>
    </row>
    <row r="376" spans="1:3" x14ac:dyDescent="0.3">
      <c r="A376" t="s">
        <v>105</v>
      </c>
      <c r="B376">
        <v>0.489709443099274</v>
      </c>
      <c r="C376">
        <f>RANK(B376,B$1:B$414)</f>
        <v>46</v>
      </c>
    </row>
    <row r="377" spans="1:3" x14ac:dyDescent="0.3">
      <c r="A377" t="s">
        <v>117</v>
      </c>
      <c r="B377">
        <v>0.37606941081517398</v>
      </c>
      <c r="C377">
        <f>RANK(B377,B$1:B$414)</f>
        <v>277</v>
      </c>
    </row>
    <row r="378" spans="1:3" x14ac:dyDescent="0.3">
      <c r="A378" t="s">
        <v>121</v>
      </c>
      <c r="B378">
        <v>0.47074253430185697</v>
      </c>
      <c r="C378">
        <f>RANK(B378,B$1:B$414)</f>
        <v>61</v>
      </c>
    </row>
    <row r="379" spans="1:3" x14ac:dyDescent="0.3">
      <c r="A379" t="s">
        <v>302</v>
      </c>
      <c r="B379">
        <v>0.35347054075867601</v>
      </c>
      <c r="C379">
        <f>RANK(B379,B$1:B$414)</f>
        <v>331</v>
      </c>
    </row>
    <row r="380" spans="1:3" x14ac:dyDescent="0.3">
      <c r="A380" t="s">
        <v>339</v>
      </c>
      <c r="B380">
        <v>0.410815173527039</v>
      </c>
      <c r="C380">
        <f>RANK(B380,B$1:B$414)</f>
        <v>146</v>
      </c>
    </row>
    <row r="381" spans="1:3" x14ac:dyDescent="0.3">
      <c r="A381" t="s">
        <v>328</v>
      </c>
      <c r="B381">
        <v>0.37635189669087998</v>
      </c>
      <c r="C381">
        <f>RANK(B381,B$1:B$414)</f>
        <v>265</v>
      </c>
    </row>
    <row r="382" spans="1:3" x14ac:dyDescent="0.3">
      <c r="A382" t="s">
        <v>279</v>
      </c>
      <c r="B382">
        <v>0.41000807102502101</v>
      </c>
      <c r="C382">
        <f>RANK(B382,B$1:B$414)</f>
        <v>149</v>
      </c>
    </row>
    <row r="383" spans="1:3" x14ac:dyDescent="0.3">
      <c r="A383" t="s">
        <v>255</v>
      </c>
      <c r="B383">
        <v>0.383373688458434</v>
      </c>
      <c r="C383">
        <f>RANK(B383,B$1:B$414)</f>
        <v>232</v>
      </c>
    </row>
    <row r="384" spans="1:3" x14ac:dyDescent="0.3">
      <c r="A384" t="s">
        <v>262</v>
      </c>
      <c r="B384">
        <v>0.54378531073446301</v>
      </c>
      <c r="C384">
        <f>RANK(B384,B$1:B$414)</f>
        <v>25</v>
      </c>
    </row>
    <row r="385" spans="1:3" x14ac:dyDescent="0.3">
      <c r="A385" t="s">
        <v>249</v>
      </c>
      <c r="B385">
        <v>0.36840193704600399</v>
      </c>
      <c r="C385">
        <f>RANK(B385,B$1:B$414)</f>
        <v>295</v>
      </c>
    </row>
    <row r="386" spans="1:3" x14ac:dyDescent="0.3">
      <c r="A386" t="s">
        <v>219</v>
      </c>
      <c r="B386">
        <v>0.383373688458434</v>
      </c>
      <c r="C386">
        <f>RANK(B386,B$1:B$414)</f>
        <v>232</v>
      </c>
    </row>
    <row r="387" spans="1:3" x14ac:dyDescent="0.3">
      <c r="A387" t="s">
        <v>398</v>
      </c>
      <c r="B387">
        <v>0.385431799838579</v>
      </c>
      <c r="C387">
        <f>RANK(B387,B$1:B$414)</f>
        <v>216</v>
      </c>
    </row>
    <row r="388" spans="1:3" x14ac:dyDescent="0.3">
      <c r="A388" t="s">
        <v>382</v>
      </c>
      <c r="B388">
        <v>0.44753833736884702</v>
      </c>
      <c r="C388">
        <f>RANK(B388,B$1:B$414)</f>
        <v>94</v>
      </c>
    </row>
    <row r="389" spans="1:3" x14ac:dyDescent="0.3">
      <c r="A389" t="s">
        <v>59</v>
      </c>
      <c r="B389">
        <v>0.34326069410815102</v>
      </c>
      <c r="C389">
        <f>RANK(B389,B$1:B$414)</f>
        <v>355</v>
      </c>
    </row>
    <row r="390" spans="1:3" x14ac:dyDescent="0.3">
      <c r="A390" t="s">
        <v>32</v>
      </c>
      <c r="B390">
        <v>0.25952380952380899</v>
      </c>
      <c r="C390">
        <f>RANK(B390,B$1:B$414)</f>
        <v>402</v>
      </c>
    </row>
    <row r="391" spans="1:3" x14ac:dyDescent="0.3">
      <c r="A391" t="s">
        <v>160</v>
      </c>
      <c r="B391">
        <v>0.41267150928168</v>
      </c>
      <c r="C391">
        <f>RANK(B391,B$1:B$414)</f>
        <v>142</v>
      </c>
    </row>
    <row r="392" spans="1:3" x14ac:dyDescent="0.3">
      <c r="A392" t="s">
        <v>97</v>
      </c>
      <c r="B392">
        <v>0.39628732849071802</v>
      </c>
      <c r="C392">
        <f>RANK(B392,B$1:B$414)</f>
        <v>178</v>
      </c>
    </row>
    <row r="393" spans="1:3" x14ac:dyDescent="0.3">
      <c r="A393" t="s">
        <v>116</v>
      </c>
      <c r="B393">
        <v>0.54903147699757904</v>
      </c>
      <c r="C393">
        <f>RANK(B393,B$1:B$414)</f>
        <v>22</v>
      </c>
    </row>
    <row r="394" spans="1:3" x14ac:dyDescent="0.3">
      <c r="A394" t="s">
        <v>337</v>
      </c>
      <c r="B394">
        <v>0.39874899112187301</v>
      </c>
      <c r="C394">
        <f>RANK(B394,B$1:B$414)</f>
        <v>174</v>
      </c>
    </row>
    <row r="395" spans="1:3" x14ac:dyDescent="0.3">
      <c r="A395" t="s">
        <v>281</v>
      </c>
      <c r="B395">
        <v>0.41589991928975101</v>
      </c>
      <c r="C395">
        <f>RANK(B395,B$1:B$414)</f>
        <v>135</v>
      </c>
    </row>
    <row r="396" spans="1:3" x14ac:dyDescent="0.3">
      <c r="A396" t="s">
        <v>245</v>
      </c>
      <c r="B396">
        <v>0.47901533494753901</v>
      </c>
      <c r="C396">
        <f>RANK(B396,B$1:B$414)</f>
        <v>54</v>
      </c>
    </row>
    <row r="397" spans="1:3" x14ac:dyDescent="0.3">
      <c r="A397" t="s">
        <v>238</v>
      </c>
      <c r="B397">
        <v>0.38543179983858</v>
      </c>
      <c r="C397">
        <f>RANK(B397,B$1:B$414)</f>
        <v>215</v>
      </c>
    </row>
    <row r="398" spans="1:3" x14ac:dyDescent="0.3">
      <c r="A398" t="s">
        <v>235</v>
      </c>
      <c r="B398">
        <v>0.46953188054882999</v>
      </c>
      <c r="C398">
        <f>RANK(B398,B$1:B$414)</f>
        <v>64</v>
      </c>
    </row>
    <row r="399" spans="1:3" x14ac:dyDescent="0.3">
      <c r="A399" t="s">
        <v>261</v>
      </c>
      <c r="B399">
        <v>0.39971751412429402</v>
      </c>
      <c r="C399">
        <f>RANK(B399,B$1:B$414)</f>
        <v>171</v>
      </c>
    </row>
    <row r="400" spans="1:3" x14ac:dyDescent="0.3">
      <c r="A400" t="s">
        <v>256</v>
      </c>
      <c r="B400">
        <v>0.28058918482647199</v>
      </c>
      <c r="C400">
        <f>RANK(B400,B$1:B$414)</f>
        <v>395</v>
      </c>
    </row>
    <row r="401" spans="1:3" x14ac:dyDescent="0.3">
      <c r="A401" t="s">
        <v>222</v>
      </c>
      <c r="B401">
        <v>0.354277643260693</v>
      </c>
      <c r="C401">
        <f>RANK(B401,B$1:B$414)</f>
        <v>322</v>
      </c>
    </row>
    <row r="402" spans="1:3" x14ac:dyDescent="0.3">
      <c r="A402" t="s">
        <v>234</v>
      </c>
      <c r="B402">
        <v>0.37635189669087998</v>
      </c>
      <c r="C402">
        <f>RANK(B402,B$1:B$414)</f>
        <v>265</v>
      </c>
    </row>
    <row r="403" spans="1:3" x14ac:dyDescent="0.3">
      <c r="A403" t="s">
        <v>400</v>
      </c>
      <c r="B403">
        <v>0.37998385794995998</v>
      </c>
      <c r="C403">
        <f>RANK(B403,B$1:B$414)</f>
        <v>257</v>
      </c>
    </row>
    <row r="404" spans="1:3" x14ac:dyDescent="0.3">
      <c r="A404" t="s">
        <v>391</v>
      </c>
      <c r="B404">
        <v>0.47215496368038801</v>
      </c>
      <c r="C404">
        <f>RANK(B404,B$1:B$414)</f>
        <v>59</v>
      </c>
    </row>
    <row r="405" spans="1:3" x14ac:dyDescent="0.3">
      <c r="A405" t="s">
        <v>3</v>
      </c>
      <c r="B405">
        <v>0.34326069410815102</v>
      </c>
      <c r="C405">
        <f>RANK(B405,B$1:B$414)</f>
        <v>355</v>
      </c>
    </row>
    <row r="406" spans="1:3" x14ac:dyDescent="0.3">
      <c r="A406" t="s">
        <v>355</v>
      </c>
      <c r="B406">
        <v>0.361622276029055</v>
      </c>
      <c r="C406">
        <f>RANK(B406,B$1:B$414)</f>
        <v>306</v>
      </c>
    </row>
    <row r="407" spans="1:3" x14ac:dyDescent="0.3">
      <c r="A407" t="s">
        <v>79</v>
      </c>
      <c r="B407">
        <v>0.354277643260693</v>
      </c>
      <c r="C407">
        <f>RANK(B407,B$1:B$414)</f>
        <v>322</v>
      </c>
    </row>
    <row r="408" spans="1:3" x14ac:dyDescent="0.3">
      <c r="A408" t="s">
        <v>50</v>
      </c>
      <c r="B408">
        <v>0.35447941888619799</v>
      </c>
      <c r="C408">
        <f>RANK(B408,B$1:B$414)</f>
        <v>317</v>
      </c>
    </row>
    <row r="409" spans="1:3" x14ac:dyDescent="0.3">
      <c r="A409" t="s">
        <v>14</v>
      </c>
      <c r="B409">
        <v>0.38381759483454397</v>
      </c>
      <c r="C409">
        <f>RANK(B409,B$1:B$414)</f>
        <v>221</v>
      </c>
    </row>
    <row r="410" spans="1:3" x14ac:dyDescent="0.3">
      <c r="A410" t="s">
        <v>164</v>
      </c>
      <c r="B410">
        <v>0.40843422114608702</v>
      </c>
      <c r="C410">
        <f>RANK(B410,B$1:B$414)</f>
        <v>151</v>
      </c>
    </row>
    <row r="411" spans="1:3" x14ac:dyDescent="0.3">
      <c r="A411" t="s">
        <v>161</v>
      </c>
      <c r="B411">
        <v>0.27384987893462398</v>
      </c>
      <c r="C411">
        <f>RANK(B411,B$1:B$414)</f>
        <v>401</v>
      </c>
    </row>
    <row r="412" spans="1:3" x14ac:dyDescent="0.3">
      <c r="A412" t="s">
        <v>52</v>
      </c>
      <c r="B412">
        <v>0.46852300242130801</v>
      </c>
      <c r="C412">
        <f>RANK(B412,B$1:B$414)</f>
        <v>65</v>
      </c>
    </row>
    <row r="413" spans="1:3" x14ac:dyDescent="0.3">
      <c r="A413" t="s">
        <v>77</v>
      </c>
      <c r="B413">
        <v>0.34903147699757803</v>
      </c>
      <c r="C413">
        <f>RANK(B413,B$1:B$414)</f>
        <v>349</v>
      </c>
    </row>
    <row r="414" spans="1:3" x14ac:dyDescent="0.3">
      <c r="A414" t="s">
        <v>63</v>
      </c>
      <c r="B414">
        <v>0.33018563357546299</v>
      </c>
      <c r="C414">
        <f>RANK(B414,B$1:B$414)</f>
        <v>376</v>
      </c>
    </row>
  </sheetData>
  <sortState ref="A1:C414">
    <sortCondition ref="A1:A41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14"/>
  <sheetViews>
    <sheetView zoomScale="190" zoomScaleNormal="190" workbookViewId="0">
      <selection activeCell="D1" sqref="D1"/>
    </sheetView>
  </sheetViews>
  <sheetFormatPr defaultRowHeight="14.4" x14ac:dyDescent="0.3"/>
  <cols>
    <col min="1" max="1" width="17" customWidth="1"/>
    <col min="2" max="2" width="25.6640625" customWidth="1"/>
    <col min="3" max="3" width="24.21875" customWidth="1"/>
    <col min="4" max="4" width="22.88671875" customWidth="1"/>
  </cols>
  <sheetData>
    <row r="1" spans="1:3" x14ac:dyDescent="0.3">
      <c r="A1" t="s">
        <v>24</v>
      </c>
      <c r="B1">
        <v>880.31201821922298</v>
      </c>
      <c r="C1">
        <f>RANK(B1,B$1:B$414)</f>
        <v>86</v>
      </c>
    </row>
    <row r="2" spans="1:3" x14ac:dyDescent="0.3">
      <c r="A2" t="s">
        <v>30</v>
      </c>
      <c r="B2">
        <v>808.99999999999898</v>
      </c>
      <c r="C2">
        <f>RANK(B2,B$1:B$414)</f>
        <v>316</v>
      </c>
    </row>
    <row r="3" spans="1:3" x14ac:dyDescent="0.3">
      <c r="A3" t="s">
        <v>17</v>
      </c>
      <c r="B3">
        <v>2441.4330061298201</v>
      </c>
      <c r="C3">
        <f>RANK(B3,B$1:B$414)</f>
        <v>32</v>
      </c>
    </row>
    <row r="4" spans="1:3" x14ac:dyDescent="0.3">
      <c r="A4" t="s">
        <v>18</v>
      </c>
      <c r="B4">
        <v>809</v>
      </c>
      <c r="C4">
        <f>RANK(B4,B$1:B$414)</f>
        <v>183</v>
      </c>
    </row>
    <row r="5" spans="1:3" x14ac:dyDescent="0.3">
      <c r="A5" t="s">
        <v>22</v>
      </c>
      <c r="B5">
        <v>809</v>
      </c>
      <c r="C5">
        <f>RANK(B5,B$1:B$414)</f>
        <v>183</v>
      </c>
    </row>
    <row r="6" spans="1:3" x14ac:dyDescent="0.3">
      <c r="A6" t="s">
        <v>182</v>
      </c>
      <c r="B6">
        <v>5</v>
      </c>
      <c r="C6">
        <f>RANK(B6,B$1:B$414)</f>
        <v>407</v>
      </c>
    </row>
    <row r="7" spans="1:3" x14ac:dyDescent="0.3">
      <c r="A7" t="s">
        <v>188</v>
      </c>
      <c r="B7">
        <v>1665.04786220142</v>
      </c>
      <c r="C7">
        <f>RANK(B7,B$1:B$414)</f>
        <v>43</v>
      </c>
    </row>
    <row r="8" spans="1:3" x14ac:dyDescent="0.3">
      <c r="A8" t="s">
        <v>175</v>
      </c>
      <c r="B8">
        <v>3</v>
      </c>
      <c r="C8">
        <f>RANK(B8,B$1:B$414)</f>
        <v>409</v>
      </c>
    </row>
    <row r="9" spans="1:3" x14ac:dyDescent="0.3">
      <c r="A9" t="s">
        <v>172</v>
      </c>
      <c r="B9">
        <v>808.99999999999898</v>
      </c>
      <c r="C9">
        <f>RANK(B9,B$1:B$414)</f>
        <v>316</v>
      </c>
    </row>
    <row r="10" spans="1:3" x14ac:dyDescent="0.3">
      <c r="A10" t="s">
        <v>174</v>
      </c>
      <c r="B10">
        <v>810</v>
      </c>
      <c r="C10">
        <f>RANK(B10,B$1:B$414)</f>
        <v>161</v>
      </c>
    </row>
    <row r="11" spans="1:3" x14ac:dyDescent="0.3">
      <c r="A11" t="s">
        <v>179</v>
      </c>
      <c r="B11">
        <v>810.76944104760298</v>
      </c>
      <c r="C11">
        <f>RANK(B11,B$1:B$414)</f>
        <v>154</v>
      </c>
    </row>
    <row r="12" spans="1:3" x14ac:dyDescent="0.3">
      <c r="A12" t="s">
        <v>200</v>
      </c>
      <c r="B12">
        <v>1615</v>
      </c>
      <c r="C12">
        <f>RANK(B12,B$1:B$414)</f>
        <v>46</v>
      </c>
    </row>
    <row r="13" spans="1:3" x14ac:dyDescent="0.3">
      <c r="A13" t="s">
        <v>211</v>
      </c>
      <c r="B13">
        <v>809</v>
      </c>
      <c r="C13">
        <f>RANK(B13,B$1:B$414)</f>
        <v>183</v>
      </c>
    </row>
    <row r="14" spans="1:3" x14ac:dyDescent="0.3">
      <c r="A14" t="s">
        <v>191</v>
      </c>
      <c r="B14">
        <v>1615</v>
      </c>
      <c r="C14">
        <f>RANK(B14,B$1:B$414)</f>
        <v>46</v>
      </c>
    </row>
    <row r="15" spans="1:3" x14ac:dyDescent="0.3">
      <c r="A15" t="s">
        <v>148</v>
      </c>
      <c r="B15">
        <v>808.99999999999898</v>
      </c>
      <c r="C15">
        <f>RANK(B15,B$1:B$414)</f>
        <v>316</v>
      </c>
    </row>
    <row r="16" spans="1:3" x14ac:dyDescent="0.3">
      <c r="A16" t="s">
        <v>131</v>
      </c>
      <c r="B16">
        <v>808.99999999999898</v>
      </c>
      <c r="C16">
        <f>RANK(B16,B$1:B$414)</f>
        <v>316</v>
      </c>
    </row>
    <row r="17" spans="1:3" x14ac:dyDescent="0.3">
      <c r="A17" t="s">
        <v>146</v>
      </c>
      <c r="B17">
        <v>809</v>
      </c>
      <c r="C17">
        <f>RANK(B17,B$1:B$414)</f>
        <v>183</v>
      </c>
    </row>
    <row r="18" spans="1:3" x14ac:dyDescent="0.3">
      <c r="A18" t="s">
        <v>147</v>
      </c>
      <c r="B18">
        <v>5</v>
      </c>
      <c r="C18">
        <f>RANK(B18,B$1:B$414)</f>
        <v>407</v>
      </c>
    </row>
    <row r="19" spans="1:3" x14ac:dyDescent="0.3">
      <c r="A19" t="s">
        <v>136</v>
      </c>
      <c r="B19">
        <v>808.99999999999898</v>
      </c>
      <c r="C19">
        <f>RANK(B19,B$1:B$414)</f>
        <v>316</v>
      </c>
    </row>
    <row r="20" spans="1:3" x14ac:dyDescent="0.3">
      <c r="A20" t="s">
        <v>107</v>
      </c>
      <c r="B20">
        <v>3</v>
      </c>
      <c r="C20">
        <f>RANK(B20,B$1:B$414)</f>
        <v>409</v>
      </c>
    </row>
    <row r="21" spans="1:3" x14ac:dyDescent="0.3">
      <c r="A21" t="s">
        <v>315</v>
      </c>
      <c r="B21">
        <v>809</v>
      </c>
      <c r="C21">
        <f>RANK(B21,B$1:B$414)</f>
        <v>183</v>
      </c>
    </row>
    <row r="22" spans="1:3" x14ac:dyDescent="0.3">
      <c r="A22" t="s">
        <v>311</v>
      </c>
      <c r="B22">
        <v>809</v>
      </c>
      <c r="C22">
        <f>RANK(B22,B$1:B$414)</f>
        <v>183</v>
      </c>
    </row>
    <row r="23" spans="1:3" x14ac:dyDescent="0.3">
      <c r="A23" t="s">
        <v>305</v>
      </c>
      <c r="B23">
        <v>2420.8877307643202</v>
      </c>
      <c r="C23">
        <f>RANK(B23,B$1:B$414)</f>
        <v>33</v>
      </c>
    </row>
    <row r="24" spans="1:3" x14ac:dyDescent="0.3">
      <c r="A24" t="s">
        <v>303</v>
      </c>
      <c r="B24">
        <v>1615</v>
      </c>
      <c r="C24">
        <f>RANK(B24,B$1:B$414)</f>
        <v>46</v>
      </c>
    </row>
    <row r="25" spans="1:3" x14ac:dyDescent="0.3">
      <c r="A25" t="s">
        <v>333</v>
      </c>
      <c r="B25">
        <v>808.99999999999898</v>
      </c>
      <c r="C25">
        <f>RANK(B25,B$1:B$414)</f>
        <v>316</v>
      </c>
    </row>
    <row r="26" spans="1:3" x14ac:dyDescent="0.3">
      <c r="A26" t="s">
        <v>341</v>
      </c>
      <c r="B26">
        <v>808.99999999999898</v>
      </c>
      <c r="C26">
        <f>RANK(B26,B$1:B$414)</f>
        <v>316</v>
      </c>
    </row>
    <row r="27" spans="1:3" x14ac:dyDescent="0.3">
      <c r="A27" t="s">
        <v>340</v>
      </c>
      <c r="B27">
        <v>808.99999999999898</v>
      </c>
      <c r="C27">
        <f>RANK(B27,B$1:B$414)</f>
        <v>316</v>
      </c>
    </row>
    <row r="28" spans="1:3" x14ac:dyDescent="0.3">
      <c r="A28" t="s">
        <v>322</v>
      </c>
      <c r="B28">
        <v>815.54271225487003</v>
      </c>
      <c r="C28">
        <f>RANK(B28,B$1:B$414)</f>
        <v>137</v>
      </c>
    </row>
    <row r="29" spans="1:3" x14ac:dyDescent="0.3">
      <c r="A29" t="s">
        <v>275</v>
      </c>
      <c r="B29">
        <v>4017</v>
      </c>
      <c r="C29">
        <f>RANK(B29,B$1:B$414)</f>
        <v>23</v>
      </c>
    </row>
    <row r="30" spans="1:3" x14ac:dyDescent="0.3">
      <c r="A30" t="s">
        <v>271</v>
      </c>
      <c r="B30">
        <v>4817.9507936507898</v>
      </c>
      <c r="C30">
        <f>RANK(B30,B$1:B$414)</f>
        <v>20</v>
      </c>
    </row>
    <row r="31" spans="1:3" x14ac:dyDescent="0.3">
      <c r="A31" t="s">
        <v>270</v>
      </c>
      <c r="B31">
        <v>809</v>
      </c>
      <c r="C31">
        <f>RANK(B31,B$1:B$414)</f>
        <v>183</v>
      </c>
    </row>
    <row r="32" spans="1:3" x14ac:dyDescent="0.3">
      <c r="A32" t="s">
        <v>294</v>
      </c>
      <c r="B32">
        <v>809.03921568627402</v>
      </c>
      <c r="C32">
        <f>RANK(B32,B$1:B$414)</f>
        <v>178</v>
      </c>
    </row>
    <row r="33" spans="1:3" x14ac:dyDescent="0.3">
      <c r="A33" t="s">
        <v>244</v>
      </c>
      <c r="B33">
        <v>809</v>
      </c>
      <c r="C33">
        <f>RANK(B33,B$1:B$414)</f>
        <v>183</v>
      </c>
    </row>
    <row r="34" spans="1:3" x14ac:dyDescent="0.3">
      <c r="A34" t="s">
        <v>242</v>
      </c>
      <c r="B34">
        <v>809</v>
      </c>
      <c r="C34">
        <f>RANK(B34,B$1:B$414)</f>
        <v>183</v>
      </c>
    </row>
    <row r="35" spans="1:3" x14ac:dyDescent="0.3">
      <c r="A35" t="s">
        <v>259</v>
      </c>
      <c r="B35">
        <v>809</v>
      </c>
      <c r="C35">
        <f>RANK(B35,B$1:B$414)</f>
        <v>183</v>
      </c>
    </row>
    <row r="36" spans="1:3" x14ac:dyDescent="0.3">
      <c r="A36" t="s">
        <v>231</v>
      </c>
      <c r="B36">
        <v>808.99999999999898</v>
      </c>
      <c r="C36">
        <f>RANK(B36,B$1:B$414)</f>
        <v>316</v>
      </c>
    </row>
    <row r="37" spans="1:3" x14ac:dyDescent="0.3">
      <c r="A37" t="s">
        <v>228</v>
      </c>
      <c r="B37">
        <v>809</v>
      </c>
      <c r="C37">
        <f>RANK(B37,B$1:B$414)</f>
        <v>183</v>
      </c>
    </row>
    <row r="38" spans="1:3" x14ac:dyDescent="0.3">
      <c r="A38" t="s">
        <v>230</v>
      </c>
      <c r="B38">
        <v>809</v>
      </c>
      <c r="C38">
        <f>RANK(B38,B$1:B$414)</f>
        <v>183</v>
      </c>
    </row>
    <row r="39" spans="1:3" x14ac:dyDescent="0.3">
      <c r="A39" t="s">
        <v>396</v>
      </c>
      <c r="B39">
        <v>3</v>
      </c>
      <c r="C39">
        <f>RANK(B39,B$1:B$414)</f>
        <v>409</v>
      </c>
    </row>
    <row r="40" spans="1:3" x14ac:dyDescent="0.3">
      <c r="A40" t="s">
        <v>397</v>
      </c>
      <c r="B40">
        <v>20877.706455261701</v>
      </c>
      <c r="C40">
        <f>RANK(B40,B$1:B$414)</f>
        <v>3</v>
      </c>
    </row>
    <row r="41" spans="1:3" x14ac:dyDescent="0.3">
      <c r="A41" t="s">
        <v>410</v>
      </c>
      <c r="B41">
        <v>841.38660978847804</v>
      </c>
      <c r="C41">
        <f>RANK(B41,B$1:B$414)</f>
        <v>107</v>
      </c>
    </row>
    <row r="42" spans="1:3" x14ac:dyDescent="0.3">
      <c r="A42" t="s">
        <v>414</v>
      </c>
      <c r="B42">
        <v>842.36463886990202</v>
      </c>
      <c r="C42">
        <f>RANK(B42,B$1:B$414)</f>
        <v>104</v>
      </c>
    </row>
    <row r="43" spans="1:3" x14ac:dyDescent="0.3">
      <c r="A43" t="s">
        <v>404</v>
      </c>
      <c r="B43">
        <v>809</v>
      </c>
      <c r="C43">
        <f>RANK(B43,B$1:B$414)</f>
        <v>183</v>
      </c>
    </row>
    <row r="44" spans="1:3" x14ac:dyDescent="0.3">
      <c r="A44" t="s">
        <v>379</v>
      </c>
      <c r="B44">
        <v>1181.45523098131</v>
      </c>
      <c r="C44">
        <f>RANK(B44,B$1:B$414)</f>
        <v>56</v>
      </c>
    </row>
    <row r="45" spans="1:3" x14ac:dyDescent="0.3">
      <c r="A45" t="s">
        <v>378</v>
      </c>
      <c r="B45">
        <v>872.80574522797599</v>
      </c>
      <c r="C45">
        <f>RANK(B45,B$1:B$414)</f>
        <v>89</v>
      </c>
    </row>
    <row r="46" spans="1:3" x14ac:dyDescent="0.3">
      <c r="A46" t="s">
        <v>377</v>
      </c>
      <c r="B46">
        <v>834.27844689914502</v>
      </c>
      <c r="C46">
        <f>RANK(B46,B$1:B$414)</f>
        <v>114</v>
      </c>
    </row>
    <row r="47" spans="1:3" x14ac:dyDescent="0.3">
      <c r="A47" t="s">
        <v>345</v>
      </c>
      <c r="B47">
        <v>809</v>
      </c>
      <c r="C47">
        <f>RANK(B47,B$1:B$414)</f>
        <v>183</v>
      </c>
    </row>
    <row r="48" spans="1:3" x14ac:dyDescent="0.3">
      <c r="A48" t="s">
        <v>26</v>
      </c>
      <c r="B48">
        <v>823.74439885030301</v>
      </c>
      <c r="C48">
        <f>RANK(B48,B$1:B$414)</f>
        <v>122</v>
      </c>
    </row>
    <row r="49" spans="1:3" x14ac:dyDescent="0.3">
      <c r="A49" t="s">
        <v>204</v>
      </c>
      <c r="B49">
        <v>808.99999999999898</v>
      </c>
      <c r="C49">
        <f>RANK(B49,B$1:B$414)</f>
        <v>316</v>
      </c>
    </row>
    <row r="50" spans="1:3" x14ac:dyDescent="0.3">
      <c r="A50" t="s">
        <v>201</v>
      </c>
      <c r="B50">
        <v>808.99999999999898</v>
      </c>
      <c r="C50">
        <f>RANK(B50,B$1:B$414)</f>
        <v>316</v>
      </c>
    </row>
    <row r="51" spans="1:3" x14ac:dyDescent="0.3">
      <c r="A51" t="s">
        <v>203</v>
      </c>
      <c r="B51">
        <v>3</v>
      </c>
      <c r="C51">
        <f>RANK(B51,B$1:B$414)</f>
        <v>409</v>
      </c>
    </row>
    <row r="52" spans="1:3" x14ac:dyDescent="0.3">
      <c r="A52" t="s">
        <v>210</v>
      </c>
      <c r="B52">
        <v>809</v>
      </c>
      <c r="C52">
        <f>RANK(B52,B$1:B$414)</f>
        <v>183</v>
      </c>
    </row>
    <row r="53" spans="1:3" x14ac:dyDescent="0.3">
      <c r="A53" t="s">
        <v>158</v>
      </c>
      <c r="B53">
        <v>808.99999999999898</v>
      </c>
      <c r="C53">
        <f>RANK(B53,B$1:B$414)</f>
        <v>316</v>
      </c>
    </row>
    <row r="54" spans="1:3" x14ac:dyDescent="0.3">
      <c r="A54" t="s">
        <v>157</v>
      </c>
      <c r="B54">
        <v>827.14776234268197</v>
      </c>
      <c r="C54">
        <f>RANK(B54,B$1:B$414)</f>
        <v>120</v>
      </c>
    </row>
    <row r="55" spans="1:3" x14ac:dyDescent="0.3">
      <c r="A55" t="s">
        <v>150</v>
      </c>
      <c r="B55">
        <v>809</v>
      </c>
      <c r="C55">
        <f>RANK(B55,B$1:B$414)</f>
        <v>183</v>
      </c>
    </row>
    <row r="56" spans="1:3" x14ac:dyDescent="0.3">
      <c r="A56" t="s">
        <v>169</v>
      </c>
      <c r="B56">
        <v>828.66316146911799</v>
      </c>
      <c r="C56">
        <f>RANK(B56,B$1:B$414)</f>
        <v>119</v>
      </c>
    </row>
    <row r="57" spans="1:3" x14ac:dyDescent="0.3">
      <c r="A57" t="s">
        <v>127</v>
      </c>
      <c r="B57">
        <v>4819</v>
      </c>
      <c r="C57">
        <f>RANK(B57,B$1:B$414)</f>
        <v>19</v>
      </c>
    </row>
    <row r="58" spans="1:3" x14ac:dyDescent="0.3">
      <c r="A58" t="s">
        <v>130</v>
      </c>
      <c r="B58">
        <v>842.60976187098402</v>
      </c>
      <c r="C58">
        <f>RANK(B58,B$1:B$414)</f>
        <v>103</v>
      </c>
    </row>
    <row r="59" spans="1:3" x14ac:dyDescent="0.3">
      <c r="A59" t="s">
        <v>143</v>
      </c>
      <c r="B59">
        <v>809</v>
      </c>
      <c r="C59">
        <f>RANK(B59,B$1:B$414)</f>
        <v>183</v>
      </c>
    </row>
    <row r="60" spans="1:3" x14ac:dyDescent="0.3">
      <c r="A60" t="s">
        <v>95</v>
      </c>
      <c r="B60">
        <v>809</v>
      </c>
      <c r="C60">
        <f>RANK(B60,B$1:B$414)</f>
        <v>183</v>
      </c>
    </row>
    <row r="61" spans="1:3" x14ac:dyDescent="0.3">
      <c r="A61" t="s">
        <v>119</v>
      </c>
      <c r="B61">
        <v>809.56943056942998</v>
      </c>
      <c r="C61">
        <f>RANK(B61,B$1:B$414)</f>
        <v>166</v>
      </c>
    </row>
    <row r="62" spans="1:3" x14ac:dyDescent="0.3">
      <c r="A62" t="s">
        <v>120</v>
      </c>
      <c r="B62">
        <v>809</v>
      </c>
      <c r="C62">
        <f>RANK(B62,B$1:B$414)</f>
        <v>183</v>
      </c>
    </row>
    <row r="63" spans="1:3" x14ac:dyDescent="0.3">
      <c r="A63" t="s">
        <v>313</v>
      </c>
      <c r="B63">
        <v>866.04120782274197</v>
      </c>
      <c r="C63">
        <f>RANK(B63,B$1:B$414)</f>
        <v>94</v>
      </c>
    </row>
    <row r="64" spans="1:3" x14ac:dyDescent="0.3">
      <c r="A64" t="s">
        <v>296</v>
      </c>
      <c r="B64">
        <v>2341.1239138614301</v>
      </c>
      <c r="C64">
        <f>RANK(B64,B$1:B$414)</f>
        <v>34</v>
      </c>
    </row>
    <row r="65" spans="1:3" x14ac:dyDescent="0.3">
      <c r="A65" t="s">
        <v>326</v>
      </c>
      <c r="B65">
        <v>902.79247608471701</v>
      </c>
      <c r="C65">
        <f>RANK(B65,B$1:B$414)</f>
        <v>82</v>
      </c>
    </row>
    <row r="66" spans="1:3" x14ac:dyDescent="0.3">
      <c r="A66" t="s">
        <v>276</v>
      </c>
      <c r="B66">
        <v>10646.8238178882</v>
      </c>
      <c r="C66">
        <f>RANK(B66,B$1:B$414)</f>
        <v>7</v>
      </c>
    </row>
    <row r="67" spans="1:3" x14ac:dyDescent="0.3">
      <c r="A67" t="s">
        <v>291</v>
      </c>
      <c r="B67">
        <v>808.99999999999898</v>
      </c>
      <c r="C67">
        <f>RANK(B67,B$1:B$414)</f>
        <v>316</v>
      </c>
    </row>
    <row r="68" spans="1:3" x14ac:dyDescent="0.3">
      <c r="A68" t="s">
        <v>284</v>
      </c>
      <c r="B68">
        <v>809</v>
      </c>
      <c r="C68">
        <f>RANK(B68,B$1:B$414)</f>
        <v>183</v>
      </c>
    </row>
    <row r="69" spans="1:3" x14ac:dyDescent="0.3">
      <c r="A69" t="s">
        <v>237</v>
      </c>
      <c r="B69">
        <v>809</v>
      </c>
      <c r="C69">
        <f>RANK(B69,B$1:B$414)</f>
        <v>183</v>
      </c>
    </row>
    <row r="70" spans="1:3" x14ac:dyDescent="0.3">
      <c r="A70" t="s">
        <v>239</v>
      </c>
      <c r="B70">
        <v>809</v>
      </c>
      <c r="C70">
        <f>RANK(B70,B$1:B$414)</f>
        <v>183</v>
      </c>
    </row>
    <row r="71" spans="1:3" x14ac:dyDescent="0.3">
      <c r="A71" t="s">
        <v>258</v>
      </c>
      <c r="B71">
        <v>809</v>
      </c>
      <c r="C71">
        <f>RANK(B71,B$1:B$414)</f>
        <v>183</v>
      </c>
    </row>
    <row r="72" spans="1:3" x14ac:dyDescent="0.3">
      <c r="A72" t="s">
        <v>217</v>
      </c>
      <c r="B72">
        <v>809</v>
      </c>
      <c r="C72">
        <f>RANK(B72,B$1:B$414)</f>
        <v>183</v>
      </c>
    </row>
    <row r="73" spans="1:3" x14ac:dyDescent="0.3">
      <c r="A73" t="s">
        <v>232</v>
      </c>
      <c r="B73">
        <v>844.46205920714999</v>
      </c>
      <c r="C73">
        <f>RANK(B73,B$1:B$414)</f>
        <v>102</v>
      </c>
    </row>
    <row r="74" spans="1:3" x14ac:dyDescent="0.3">
      <c r="A74" t="s">
        <v>227</v>
      </c>
      <c r="B74">
        <v>811.78745690381299</v>
      </c>
      <c r="C74">
        <f>RANK(B74,B$1:B$414)</f>
        <v>147</v>
      </c>
    </row>
    <row r="75" spans="1:3" x14ac:dyDescent="0.3">
      <c r="A75" t="s">
        <v>399</v>
      </c>
      <c r="B75">
        <v>939.32415703590198</v>
      </c>
      <c r="C75">
        <f>RANK(B75,B$1:B$414)</f>
        <v>72</v>
      </c>
    </row>
    <row r="76" spans="1:3" x14ac:dyDescent="0.3">
      <c r="A76" t="s">
        <v>405</v>
      </c>
      <c r="B76">
        <v>1530.8095653994901</v>
      </c>
      <c r="C76">
        <f>RANK(B76,B$1:B$414)</f>
        <v>52</v>
      </c>
    </row>
    <row r="77" spans="1:3" x14ac:dyDescent="0.3">
      <c r="A77" t="s">
        <v>362</v>
      </c>
      <c r="B77">
        <v>809</v>
      </c>
      <c r="C77">
        <f>RANK(B77,B$1:B$414)</f>
        <v>183</v>
      </c>
    </row>
    <row r="78" spans="1:3" x14ac:dyDescent="0.3">
      <c r="A78" t="s">
        <v>61</v>
      </c>
      <c r="B78">
        <v>809.30358504957997</v>
      </c>
      <c r="C78">
        <f>RANK(B78,B$1:B$414)</f>
        <v>171</v>
      </c>
    </row>
    <row r="79" spans="1:3" x14ac:dyDescent="0.3">
      <c r="A79" t="s">
        <v>60</v>
      </c>
      <c r="B79">
        <v>809.03389830508399</v>
      </c>
      <c r="C79">
        <f>RANK(B79,B$1:B$414)</f>
        <v>179</v>
      </c>
    </row>
    <row r="80" spans="1:3" x14ac:dyDescent="0.3">
      <c r="A80" t="s">
        <v>46</v>
      </c>
      <c r="B80">
        <v>809</v>
      </c>
      <c r="C80">
        <f>RANK(B80,B$1:B$414)</f>
        <v>183</v>
      </c>
    </row>
    <row r="81" spans="1:3" x14ac:dyDescent="0.3">
      <c r="A81" t="s">
        <v>43</v>
      </c>
      <c r="B81">
        <v>808.99999999999898</v>
      </c>
      <c r="C81">
        <f>RANK(B81,B$1:B$414)</f>
        <v>316</v>
      </c>
    </row>
    <row r="82" spans="1:3" x14ac:dyDescent="0.3">
      <c r="A82" t="s">
        <v>5</v>
      </c>
      <c r="B82">
        <v>809</v>
      </c>
      <c r="C82">
        <f>RANK(B82,B$1:B$414)</f>
        <v>183</v>
      </c>
    </row>
    <row r="83" spans="1:3" x14ac:dyDescent="0.3">
      <c r="A83" t="s">
        <v>4</v>
      </c>
      <c r="B83">
        <v>808.99999999999898</v>
      </c>
      <c r="C83">
        <f>RANK(B83,B$1:B$414)</f>
        <v>316</v>
      </c>
    </row>
    <row r="84" spans="1:3" x14ac:dyDescent="0.3">
      <c r="A84" t="s">
        <v>184</v>
      </c>
      <c r="B84">
        <v>809</v>
      </c>
      <c r="C84">
        <f>RANK(B84,B$1:B$414)</f>
        <v>183</v>
      </c>
    </row>
    <row r="85" spans="1:3" x14ac:dyDescent="0.3">
      <c r="A85" t="s">
        <v>176</v>
      </c>
      <c r="B85">
        <v>866.367973701393</v>
      </c>
      <c r="C85">
        <f>RANK(B85,B$1:B$414)</f>
        <v>93</v>
      </c>
    </row>
    <row r="86" spans="1:3" x14ac:dyDescent="0.3">
      <c r="A86" t="s">
        <v>206</v>
      </c>
      <c r="B86">
        <v>808.99999999999898</v>
      </c>
      <c r="C86">
        <f>RANK(B86,B$1:B$414)</f>
        <v>316</v>
      </c>
    </row>
    <row r="87" spans="1:3" x14ac:dyDescent="0.3">
      <c r="A87" t="s">
        <v>192</v>
      </c>
      <c r="B87">
        <v>815.98097694455498</v>
      </c>
      <c r="C87">
        <f>RANK(B87,B$1:B$414)</f>
        <v>135</v>
      </c>
    </row>
    <row r="88" spans="1:3" x14ac:dyDescent="0.3">
      <c r="A88" t="s">
        <v>196</v>
      </c>
      <c r="B88">
        <v>809</v>
      </c>
      <c r="C88">
        <f>RANK(B88,B$1:B$414)</f>
        <v>183</v>
      </c>
    </row>
    <row r="89" spans="1:3" x14ac:dyDescent="0.3">
      <c r="A89" t="s">
        <v>154</v>
      </c>
      <c r="B89">
        <v>965.69733851531396</v>
      </c>
      <c r="C89">
        <f>RANK(B89,B$1:B$414)</f>
        <v>67</v>
      </c>
    </row>
    <row r="90" spans="1:3" x14ac:dyDescent="0.3">
      <c r="A90" t="s">
        <v>149</v>
      </c>
      <c r="B90">
        <v>809</v>
      </c>
      <c r="C90">
        <f>RANK(B90,B$1:B$414)</f>
        <v>183</v>
      </c>
    </row>
    <row r="91" spans="1:3" x14ac:dyDescent="0.3">
      <c r="A91" t="s">
        <v>162</v>
      </c>
      <c r="B91">
        <v>839.20896239727801</v>
      </c>
      <c r="C91">
        <f>RANK(B91,B$1:B$414)</f>
        <v>110</v>
      </c>
    </row>
    <row r="92" spans="1:3" x14ac:dyDescent="0.3">
      <c r="A92" t="s">
        <v>122</v>
      </c>
      <c r="B92">
        <v>5244.9384110966903</v>
      </c>
      <c r="C92">
        <f>RANK(B92,B$1:B$414)</f>
        <v>18</v>
      </c>
    </row>
    <row r="93" spans="1:3" x14ac:dyDescent="0.3">
      <c r="A93" t="s">
        <v>137</v>
      </c>
      <c r="B93">
        <v>809</v>
      </c>
      <c r="C93">
        <f>RANK(B93,B$1:B$414)</f>
        <v>183</v>
      </c>
    </row>
    <row r="94" spans="1:3" x14ac:dyDescent="0.3">
      <c r="A94" t="s">
        <v>139</v>
      </c>
      <c r="B94">
        <v>3</v>
      </c>
      <c r="C94">
        <f>RANK(B94,B$1:B$414)</f>
        <v>409</v>
      </c>
    </row>
    <row r="95" spans="1:3" x14ac:dyDescent="0.3">
      <c r="A95" t="s">
        <v>145</v>
      </c>
      <c r="B95">
        <v>9882.9037610238302</v>
      </c>
      <c r="C95">
        <f>RANK(B95,B$1:B$414)</f>
        <v>8</v>
      </c>
    </row>
    <row r="96" spans="1:3" x14ac:dyDescent="0.3">
      <c r="A96" t="s">
        <v>100</v>
      </c>
      <c r="B96">
        <v>848.42789603815197</v>
      </c>
      <c r="C96">
        <f>RANK(B96,B$1:B$414)</f>
        <v>100</v>
      </c>
    </row>
    <row r="97" spans="1:3" x14ac:dyDescent="0.3">
      <c r="A97" t="s">
        <v>101</v>
      </c>
      <c r="B97">
        <v>809</v>
      </c>
      <c r="C97">
        <f>RANK(B97,B$1:B$414)</f>
        <v>183</v>
      </c>
    </row>
    <row r="98" spans="1:3" x14ac:dyDescent="0.3">
      <c r="A98" t="s">
        <v>96</v>
      </c>
      <c r="B98">
        <v>808.99999999999898</v>
      </c>
      <c r="C98">
        <f>RANK(B98,B$1:B$414)</f>
        <v>316</v>
      </c>
    </row>
    <row r="99" spans="1:3" x14ac:dyDescent="0.3">
      <c r="A99" t="s">
        <v>115</v>
      </c>
      <c r="B99">
        <v>808.99999999999898</v>
      </c>
      <c r="C99">
        <f>RANK(B99,B$1:B$414)</f>
        <v>316</v>
      </c>
    </row>
    <row r="100" spans="1:3" x14ac:dyDescent="0.3">
      <c r="A100" t="s">
        <v>111</v>
      </c>
      <c r="B100">
        <v>809</v>
      </c>
      <c r="C100">
        <f>RANK(B100,B$1:B$414)</f>
        <v>183</v>
      </c>
    </row>
    <row r="101" spans="1:3" x14ac:dyDescent="0.3">
      <c r="A101" t="s">
        <v>114</v>
      </c>
      <c r="B101">
        <v>809</v>
      </c>
      <c r="C101">
        <f>RANK(B101,B$1:B$414)</f>
        <v>183</v>
      </c>
    </row>
    <row r="102" spans="1:3" x14ac:dyDescent="0.3">
      <c r="A102" t="s">
        <v>317</v>
      </c>
      <c r="B102">
        <v>812.70927318295696</v>
      </c>
      <c r="C102">
        <f>RANK(B102,B$1:B$414)</f>
        <v>142</v>
      </c>
    </row>
    <row r="103" spans="1:3" x14ac:dyDescent="0.3">
      <c r="A103" t="s">
        <v>320</v>
      </c>
      <c r="B103">
        <v>809</v>
      </c>
      <c r="C103">
        <f>RANK(B103,B$1:B$414)</f>
        <v>183</v>
      </c>
    </row>
    <row r="104" spans="1:3" x14ac:dyDescent="0.3">
      <c r="A104" t="s">
        <v>334</v>
      </c>
      <c r="B104">
        <v>808.99999999999898</v>
      </c>
      <c r="C104">
        <f>RANK(B104,B$1:B$414)</f>
        <v>316</v>
      </c>
    </row>
    <row r="105" spans="1:3" x14ac:dyDescent="0.3">
      <c r="A105" t="s">
        <v>289</v>
      </c>
      <c r="B105">
        <v>809.54166666666595</v>
      </c>
      <c r="C105">
        <f>RANK(B105,B$1:B$414)</f>
        <v>168</v>
      </c>
    </row>
    <row r="106" spans="1:3" x14ac:dyDescent="0.3">
      <c r="A106" t="s">
        <v>293</v>
      </c>
      <c r="B106">
        <v>811.88435767057899</v>
      </c>
      <c r="C106">
        <f>RANK(B106,B$1:B$414)</f>
        <v>146</v>
      </c>
    </row>
    <row r="107" spans="1:3" x14ac:dyDescent="0.3">
      <c r="A107" t="s">
        <v>285</v>
      </c>
      <c r="B107">
        <v>809</v>
      </c>
      <c r="C107">
        <f>RANK(B107,B$1:B$414)</f>
        <v>183</v>
      </c>
    </row>
    <row r="108" spans="1:3" x14ac:dyDescent="0.3">
      <c r="A108" t="s">
        <v>214</v>
      </c>
      <c r="B108">
        <v>2238.4967762893102</v>
      </c>
      <c r="C108">
        <f>RANK(B108,B$1:B$414)</f>
        <v>35</v>
      </c>
    </row>
    <row r="109" spans="1:3" x14ac:dyDescent="0.3">
      <c r="A109" t="s">
        <v>233</v>
      </c>
      <c r="B109">
        <v>808.99999999999898</v>
      </c>
      <c r="C109">
        <f>RANK(B109,B$1:B$414)</f>
        <v>316</v>
      </c>
    </row>
    <row r="110" spans="1:3" x14ac:dyDescent="0.3">
      <c r="A110" t="s">
        <v>407</v>
      </c>
      <c r="B110">
        <v>1615</v>
      </c>
      <c r="C110">
        <f>RANK(B110,B$1:B$414)</f>
        <v>46</v>
      </c>
    </row>
    <row r="111" spans="1:3" x14ac:dyDescent="0.3">
      <c r="A111" t="s">
        <v>375</v>
      </c>
      <c r="B111">
        <v>809</v>
      </c>
      <c r="C111">
        <f>RANK(B111,B$1:B$414)</f>
        <v>183</v>
      </c>
    </row>
    <row r="112" spans="1:3" x14ac:dyDescent="0.3">
      <c r="A112" t="s">
        <v>81</v>
      </c>
      <c r="B112">
        <v>808.99999999999898</v>
      </c>
      <c r="C112">
        <f>RANK(B112,B$1:B$414)</f>
        <v>316</v>
      </c>
    </row>
    <row r="113" spans="1:3" x14ac:dyDescent="0.3">
      <c r="A113" t="s">
        <v>76</v>
      </c>
      <c r="B113">
        <v>1172.06989382494</v>
      </c>
      <c r="C113">
        <f>RANK(B113,B$1:B$414)</f>
        <v>57</v>
      </c>
    </row>
    <row r="114" spans="1:3" x14ac:dyDescent="0.3">
      <c r="A114" t="s">
        <v>78</v>
      </c>
      <c r="B114">
        <v>809.81413078131197</v>
      </c>
      <c r="C114">
        <f>RANK(B114,B$1:B$414)</f>
        <v>163</v>
      </c>
    </row>
    <row r="115" spans="1:3" x14ac:dyDescent="0.3">
      <c r="A115" t="s">
        <v>89</v>
      </c>
      <c r="B115">
        <v>808.99999999999898</v>
      </c>
      <c r="C115">
        <f>RANK(B115,B$1:B$414)</f>
        <v>316</v>
      </c>
    </row>
    <row r="116" spans="1:3" x14ac:dyDescent="0.3">
      <c r="A116" t="s">
        <v>57</v>
      </c>
      <c r="B116">
        <v>3253.0860564531899</v>
      </c>
      <c r="C116">
        <f>RANK(B116,B$1:B$414)</f>
        <v>27</v>
      </c>
    </row>
    <row r="117" spans="1:3" x14ac:dyDescent="0.3">
      <c r="A117" t="s">
        <v>67</v>
      </c>
      <c r="B117">
        <v>808.99999999999898</v>
      </c>
      <c r="C117">
        <f>RANK(B117,B$1:B$414)</f>
        <v>316</v>
      </c>
    </row>
    <row r="118" spans="1:3" x14ac:dyDescent="0.3">
      <c r="A118" t="s">
        <v>34</v>
      </c>
      <c r="B118">
        <v>809</v>
      </c>
      <c r="C118">
        <f>RANK(B118,B$1:B$414)</f>
        <v>183</v>
      </c>
    </row>
    <row r="119" spans="1:3" x14ac:dyDescent="0.3">
      <c r="A119" t="s">
        <v>40</v>
      </c>
      <c r="B119">
        <v>29262.873066038301</v>
      </c>
      <c r="C119">
        <f>RANK(B119,B$1:B$414)</f>
        <v>1</v>
      </c>
    </row>
    <row r="120" spans="1:3" x14ac:dyDescent="0.3">
      <c r="A120" t="s">
        <v>41</v>
      </c>
      <c r="B120">
        <v>18983.873578573799</v>
      </c>
      <c r="C120">
        <f>RANK(B120,B$1:B$414)</f>
        <v>4</v>
      </c>
    </row>
    <row r="121" spans="1:3" x14ac:dyDescent="0.3">
      <c r="A121" t="s">
        <v>27</v>
      </c>
      <c r="B121">
        <v>809</v>
      </c>
      <c r="C121">
        <f>RANK(B121,B$1:B$414)</f>
        <v>183</v>
      </c>
    </row>
    <row r="122" spans="1:3" x14ac:dyDescent="0.3">
      <c r="A122" t="s">
        <v>186</v>
      </c>
      <c r="B122">
        <v>808.99999999999898</v>
      </c>
      <c r="C122">
        <f>RANK(B122,B$1:B$414)</f>
        <v>316</v>
      </c>
    </row>
    <row r="123" spans="1:3" x14ac:dyDescent="0.3">
      <c r="A123" t="s">
        <v>167</v>
      </c>
      <c r="B123">
        <v>809</v>
      </c>
      <c r="C123">
        <f>RANK(B123,B$1:B$414)</f>
        <v>183</v>
      </c>
    </row>
    <row r="124" spans="1:3" x14ac:dyDescent="0.3">
      <c r="A124" t="s">
        <v>336</v>
      </c>
      <c r="B124">
        <v>808.99999999999898</v>
      </c>
      <c r="C124">
        <f>RANK(B124,B$1:B$414)</f>
        <v>316</v>
      </c>
    </row>
    <row r="125" spans="1:3" x14ac:dyDescent="0.3">
      <c r="A125" t="s">
        <v>273</v>
      </c>
      <c r="B125">
        <v>1052.2802824713999</v>
      </c>
      <c r="C125">
        <f>RANK(B125,B$1:B$414)</f>
        <v>60</v>
      </c>
    </row>
    <row r="126" spans="1:3" x14ac:dyDescent="0.3">
      <c r="A126" t="s">
        <v>292</v>
      </c>
      <c r="B126">
        <v>8964.9230939565005</v>
      </c>
      <c r="C126">
        <f>RANK(B126,B$1:B$414)</f>
        <v>10</v>
      </c>
    </row>
    <row r="127" spans="1:3" x14ac:dyDescent="0.3">
      <c r="A127" t="s">
        <v>287</v>
      </c>
      <c r="B127">
        <v>808.99999999999898</v>
      </c>
      <c r="C127">
        <f>RANK(B127,B$1:B$414)</f>
        <v>316</v>
      </c>
    </row>
    <row r="128" spans="1:3" x14ac:dyDescent="0.3">
      <c r="A128" t="s">
        <v>346</v>
      </c>
      <c r="B128">
        <v>808.99999999999898</v>
      </c>
      <c r="C128">
        <f>RANK(B128,B$1:B$414)</f>
        <v>316</v>
      </c>
    </row>
    <row r="129" spans="1:3" x14ac:dyDescent="0.3">
      <c r="A129" t="s">
        <v>347</v>
      </c>
      <c r="B129">
        <v>808.99999999999898</v>
      </c>
      <c r="C129">
        <f>RANK(B129,B$1:B$414)</f>
        <v>316</v>
      </c>
    </row>
    <row r="130" spans="1:3" x14ac:dyDescent="0.3">
      <c r="A130" t="s">
        <v>74</v>
      </c>
      <c r="B130">
        <v>809</v>
      </c>
      <c r="C130">
        <f>RANK(B130,B$1:B$414)</f>
        <v>183</v>
      </c>
    </row>
    <row r="131" spans="1:3" x14ac:dyDescent="0.3">
      <c r="A131" t="s">
        <v>36</v>
      </c>
      <c r="B131">
        <v>808.99999999999898</v>
      </c>
      <c r="C131">
        <f>RANK(B131,B$1:B$414)</f>
        <v>316</v>
      </c>
    </row>
    <row r="132" spans="1:3" x14ac:dyDescent="0.3">
      <c r="A132" t="s">
        <v>189</v>
      </c>
      <c r="B132">
        <v>809</v>
      </c>
      <c r="C132">
        <f>RANK(B132,B$1:B$414)</f>
        <v>183</v>
      </c>
    </row>
    <row r="133" spans="1:3" x14ac:dyDescent="0.3">
      <c r="A133" t="s">
        <v>178</v>
      </c>
      <c r="B133">
        <v>815.64444365381701</v>
      </c>
      <c r="C133">
        <f>RANK(B133,B$1:B$414)</f>
        <v>136</v>
      </c>
    </row>
    <row r="134" spans="1:3" x14ac:dyDescent="0.3">
      <c r="A134" t="s">
        <v>209</v>
      </c>
      <c r="B134">
        <v>833.981349261486</v>
      </c>
      <c r="C134">
        <f>RANK(B134,B$1:B$414)</f>
        <v>115</v>
      </c>
    </row>
    <row r="135" spans="1:3" x14ac:dyDescent="0.3">
      <c r="A135" t="s">
        <v>212</v>
      </c>
      <c r="B135">
        <v>819.79873352232198</v>
      </c>
      <c r="C135">
        <f>RANK(B135,B$1:B$414)</f>
        <v>127</v>
      </c>
    </row>
    <row r="136" spans="1:3" x14ac:dyDescent="0.3">
      <c r="A136" t="s">
        <v>99</v>
      </c>
      <c r="B136">
        <v>808.99999999999898</v>
      </c>
      <c r="C136">
        <f>RANK(B136,B$1:B$414)</f>
        <v>316</v>
      </c>
    </row>
    <row r="137" spans="1:3" x14ac:dyDescent="0.3">
      <c r="A137" t="s">
        <v>109</v>
      </c>
      <c r="B137">
        <v>809</v>
      </c>
      <c r="C137">
        <f>RANK(B137,B$1:B$414)</f>
        <v>183</v>
      </c>
    </row>
    <row r="138" spans="1:3" x14ac:dyDescent="0.3">
      <c r="A138" t="s">
        <v>330</v>
      </c>
      <c r="B138">
        <v>809.46212121212102</v>
      </c>
      <c r="C138">
        <f>RANK(B138,B$1:B$414)</f>
        <v>169</v>
      </c>
    </row>
    <row r="139" spans="1:3" x14ac:dyDescent="0.3">
      <c r="A139" t="s">
        <v>288</v>
      </c>
      <c r="B139">
        <v>809</v>
      </c>
      <c r="C139">
        <f>RANK(B139,B$1:B$414)</f>
        <v>183</v>
      </c>
    </row>
    <row r="140" spans="1:3" x14ac:dyDescent="0.3">
      <c r="A140" t="s">
        <v>282</v>
      </c>
      <c r="B140">
        <v>809</v>
      </c>
      <c r="C140">
        <f>RANK(B140,B$1:B$414)</f>
        <v>183</v>
      </c>
    </row>
    <row r="141" spans="1:3" x14ac:dyDescent="0.3">
      <c r="A141" t="s">
        <v>283</v>
      </c>
      <c r="B141">
        <v>808.99999999999898</v>
      </c>
      <c r="C141">
        <f>RANK(B141,B$1:B$414)</f>
        <v>316</v>
      </c>
    </row>
    <row r="142" spans="1:3" x14ac:dyDescent="0.3">
      <c r="A142" t="s">
        <v>243</v>
      </c>
      <c r="B142">
        <v>1962.5759910612801</v>
      </c>
      <c r="C142">
        <f>RANK(B142,B$1:B$414)</f>
        <v>39</v>
      </c>
    </row>
    <row r="143" spans="1:3" x14ac:dyDescent="0.3">
      <c r="A143" t="s">
        <v>220</v>
      </c>
      <c r="B143">
        <v>809.581373052559</v>
      </c>
      <c r="C143">
        <f>RANK(B143,B$1:B$414)</f>
        <v>165</v>
      </c>
    </row>
    <row r="144" spans="1:3" x14ac:dyDescent="0.3">
      <c r="A144" t="s">
        <v>363</v>
      </c>
      <c r="B144">
        <v>961.29844965591599</v>
      </c>
      <c r="C144">
        <f>RANK(B144,B$1:B$414)</f>
        <v>69</v>
      </c>
    </row>
    <row r="145" spans="1:3" x14ac:dyDescent="0.3">
      <c r="A145" t="s">
        <v>364</v>
      </c>
      <c r="B145">
        <v>809</v>
      </c>
      <c r="C145">
        <f>RANK(B145,B$1:B$414)</f>
        <v>183</v>
      </c>
    </row>
    <row r="146" spans="1:3" x14ac:dyDescent="0.3">
      <c r="A146" t="s">
        <v>372</v>
      </c>
      <c r="B146">
        <v>809.30358504957997</v>
      </c>
      <c r="C146">
        <f>RANK(B146,B$1:B$414)</f>
        <v>171</v>
      </c>
    </row>
    <row r="147" spans="1:3" x14ac:dyDescent="0.3">
      <c r="A147" t="s">
        <v>10</v>
      </c>
      <c r="B147">
        <v>808.99999999999898</v>
      </c>
      <c r="C147">
        <f>RANK(B147,B$1:B$414)</f>
        <v>316</v>
      </c>
    </row>
    <row r="148" spans="1:3" x14ac:dyDescent="0.3">
      <c r="A148" t="s">
        <v>25</v>
      </c>
      <c r="B148">
        <v>809</v>
      </c>
      <c r="C148">
        <f>RANK(B148,B$1:B$414)</f>
        <v>183</v>
      </c>
    </row>
    <row r="149" spans="1:3" x14ac:dyDescent="0.3">
      <c r="A149" t="s">
        <v>28</v>
      </c>
      <c r="B149">
        <v>3039.74839075607</v>
      </c>
      <c r="C149">
        <f>RANK(B149,B$1:B$414)</f>
        <v>28</v>
      </c>
    </row>
    <row r="150" spans="1:3" x14ac:dyDescent="0.3">
      <c r="A150" t="s">
        <v>31</v>
      </c>
      <c r="B150">
        <v>808.99999999999898</v>
      </c>
      <c r="C150">
        <f>RANK(B150,B$1:B$414)</f>
        <v>316</v>
      </c>
    </row>
    <row r="151" spans="1:3" x14ac:dyDescent="0.3">
      <c r="A151" t="s">
        <v>187</v>
      </c>
      <c r="B151">
        <v>851.30237044106605</v>
      </c>
      <c r="C151">
        <f>RANK(B151,B$1:B$414)</f>
        <v>99</v>
      </c>
    </row>
    <row r="152" spans="1:3" x14ac:dyDescent="0.3">
      <c r="A152" t="s">
        <v>208</v>
      </c>
      <c r="B152">
        <v>809.03389830508399</v>
      </c>
      <c r="C152">
        <f>RANK(B152,B$1:B$414)</f>
        <v>179</v>
      </c>
    </row>
    <row r="153" spans="1:3" x14ac:dyDescent="0.3">
      <c r="A153" t="s">
        <v>195</v>
      </c>
      <c r="B153">
        <v>808.99999999999898</v>
      </c>
      <c r="C153">
        <f>RANK(B153,B$1:B$414)</f>
        <v>316</v>
      </c>
    </row>
    <row r="154" spans="1:3" x14ac:dyDescent="0.3">
      <c r="A154" t="s">
        <v>135</v>
      </c>
      <c r="B154">
        <v>908.62827225922797</v>
      </c>
      <c r="C154">
        <f>RANK(B154,B$1:B$414)</f>
        <v>79</v>
      </c>
    </row>
    <row r="155" spans="1:3" x14ac:dyDescent="0.3">
      <c r="A155" t="s">
        <v>102</v>
      </c>
      <c r="B155">
        <v>809</v>
      </c>
      <c r="C155">
        <f>RANK(B155,B$1:B$414)</f>
        <v>183</v>
      </c>
    </row>
    <row r="156" spans="1:3" x14ac:dyDescent="0.3">
      <c r="A156" t="s">
        <v>324</v>
      </c>
      <c r="B156">
        <v>904.87260730783703</v>
      </c>
      <c r="C156">
        <f>RANK(B156,B$1:B$414)</f>
        <v>80</v>
      </c>
    </row>
    <row r="157" spans="1:3" x14ac:dyDescent="0.3">
      <c r="A157" t="s">
        <v>367</v>
      </c>
      <c r="B157">
        <v>809</v>
      </c>
      <c r="C157">
        <f>RANK(B157,B$1:B$414)</f>
        <v>183</v>
      </c>
    </row>
    <row r="158" spans="1:3" x14ac:dyDescent="0.3">
      <c r="A158" t="s">
        <v>360</v>
      </c>
      <c r="B158">
        <v>808.99999999999898</v>
      </c>
      <c r="C158">
        <f>RANK(B158,B$1:B$414)</f>
        <v>316</v>
      </c>
    </row>
    <row r="159" spans="1:3" x14ac:dyDescent="0.3">
      <c r="A159" t="s">
        <v>358</v>
      </c>
      <c r="B159">
        <v>809</v>
      </c>
      <c r="C159">
        <f>RANK(B159,B$1:B$414)</f>
        <v>183</v>
      </c>
    </row>
    <row r="160" spans="1:3" x14ac:dyDescent="0.3">
      <c r="A160" t="s">
        <v>370</v>
      </c>
      <c r="B160">
        <v>809</v>
      </c>
      <c r="C160">
        <f>RANK(B160,B$1:B$414)</f>
        <v>183</v>
      </c>
    </row>
    <row r="161" spans="1:3" x14ac:dyDescent="0.3">
      <c r="A161" t="s">
        <v>349</v>
      </c>
      <c r="B161">
        <v>809</v>
      </c>
      <c r="C161">
        <f>RANK(B161,B$1:B$414)</f>
        <v>183</v>
      </c>
    </row>
    <row r="162" spans="1:3" x14ac:dyDescent="0.3">
      <c r="A162" t="s">
        <v>344</v>
      </c>
      <c r="B162">
        <v>808.99999999999898</v>
      </c>
      <c r="C162">
        <f>RANK(B162,B$1:B$414)</f>
        <v>316</v>
      </c>
    </row>
    <row r="163" spans="1:3" x14ac:dyDescent="0.3">
      <c r="A163" t="s">
        <v>353</v>
      </c>
      <c r="B163">
        <v>1629.8246338729</v>
      </c>
      <c r="C163">
        <f>RANK(B163,B$1:B$414)</f>
        <v>45</v>
      </c>
    </row>
    <row r="164" spans="1:3" x14ac:dyDescent="0.3">
      <c r="A164" t="s">
        <v>86</v>
      </c>
      <c r="B164">
        <v>808.99999999999898</v>
      </c>
      <c r="C164">
        <f>RANK(B164,B$1:B$414)</f>
        <v>316</v>
      </c>
    </row>
    <row r="165" spans="1:3" x14ac:dyDescent="0.3">
      <c r="A165" t="s">
        <v>80</v>
      </c>
      <c r="B165">
        <v>809</v>
      </c>
      <c r="C165">
        <f>RANK(B165,B$1:B$414)</f>
        <v>183</v>
      </c>
    </row>
    <row r="166" spans="1:3" x14ac:dyDescent="0.3">
      <c r="A166" t="s">
        <v>65</v>
      </c>
      <c r="B166">
        <v>809</v>
      </c>
      <c r="C166">
        <f>RANK(B166,B$1:B$414)</f>
        <v>183</v>
      </c>
    </row>
    <row r="167" spans="1:3" x14ac:dyDescent="0.3">
      <c r="A167" t="s">
        <v>47</v>
      </c>
      <c r="B167">
        <v>809</v>
      </c>
      <c r="C167">
        <f>RANK(B167,B$1:B$414)</f>
        <v>183</v>
      </c>
    </row>
    <row r="168" spans="1:3" x14ac:dyDescent="0.3">
      <c r="A168" t="s">
        <v>15</v>
      </c>
      <c r="B168">
        <v>809.03389830508399</v>
      </c>
      <c r="C168">
        <f>RANK(B168,B$1:B$414)</f>
        <v>179</v>
      </c>
    </row>
    <row r="169" spans="1:3" x14ac:dyDescent="0.3">
      <c r="A169" t="s">
        <v>207</v>
      </c>
      <c r="B169">
        <v>808.99999999999898</v>
      </c>
      <c r="C169">
        <f>RANK(B169,B$1:B$414)</f>
        <v>316</v>
      </c>
    </row>
    <row r="170" spans="1:3" x14ac:dyDescent="0.3">
      <c r="A170" t="s">
        <v>151</v>
      </c>
      <c r="B170">
        <v>809</v>
      </c>
      <c r="C170">
        <f>RANK(B170,B$1:B$414)</f>
        <v>183</v>
      </c>
    </row>
    <row r="171" spans="1:3" x14ac:dyDescent="0.3">
      <c r="A171" t="s">
        <v>165</v>
      </c>
      <c r="B171">
        <v>809</v>
      </c>
      <c r="C171">
        <f>RANK(B171,B$1:B$414)</f>
        <v>183</v>
      </c>
    </row>
    <row r="172" spans="1:3" x14ac:dyDescent="0.3">
      <c r="A172" t="s">
        <v>166</v>
      </c>
      <c r="B172">
        <v>808.99999999999898</v>
      </c>
      <c r="C172">
        <f>RANK(B172,B$1:B$414)</f>
        <v>316</v>
      </c>
    </row>
    <row r="173" spans="1:3" x14ac:dyDescent="0.3">
      <c r="A173" t="s">
        <v>171</v>
      </c>
      <c r="B173">
        <v>1011.75706742493</v>
      </c>
      <c r="C173">
        <f>RANK(B173,B$1:B$414)</f>
        <v>65</v>
      </c>
    </row>
    <row r="174" spans="1:3" x14ac:dyDescent="0.3">
      <c r="A174" t="s">
        <v>124</v>
      </c>
      <c r="B174">
        <v>925.04261046052704</v>
      </c>
      <c r="C174">
        <f>RANK(B174,B$1:B$414)</f>
        <v>77</v>
      </c>
    </row>
    <row r="175" spans="1:3" x14ac:dyDescent="0.3">
      <c r="A175" t="s">
        <v>125</v>
      </c>
      <c r="B175">
        <v>1034.95109760119</v>
      </c>
      <c r="C175">
        <f>RANK(B175,B$1:B$414)</f>
        <v>62</v>
      </c>
    </row>
    <row r="176" spans="1:3" x14ac:dyDescent="0.3">
      <c r="A176" t="s">
        <v>123</v>
      </c>
      <c r="B176">
        <v>810.95213675213597</v>
      </c>
      <c r="C176">
        <f>RANK(B176,B$1:B$414)</f>
        <v>152</v>
      </c>
    </row>
    <row r="177" spans="1:3" x14ac:dyDescent="0.3">
      <c r="A177" t="s">
        <v>140</v>
      </c>
      <c r="B177">
        <v>809</v>
      </c>
      <c r="C177">
        <f>RANK(B177,B$1:B$414)</f>
        <v>183</v>
      </c>
    </row>
    <row r="178" spans="1:3" x14ac:dyDescent="0.3">
      <c r="A178" t="s">
        <v>134</v>
      </c>
      <c r="B178">
        <v>808.99999999999898</v>
      </c>
      <c r="C178">
        <f>RANK(B178,B$1:B$414)</f>
        <v>316</v>
      </c>
    </row>
    <row r="179" spans="1:3" x14ac:dyDescent="0.3">
      <c r="A179" t="s">
        <v>385</v>
      </c>
      <c r="B179">
        <v>808.99999999999898</v>
      </c>
      <c r="C179">
        <f>RANK(B179,B$1:B$414)</f>
        <v>316</v>
      </c>
    </row>
    <row r="180" spans="1:3" x14ac:dyDescent="0.3">
      <c r="A180" t="s">
        <v>342</v>
      </c>
      <c r="B180">
        <v>813.94797338628905</v>
      </c>
      <c r="C180">
        <f>RANK(B180,B$1:B$414)</f>
        <v>139</v>
      </c>
    </row>
    <row r="181" spans="1:3" x14ac:dyDescent="0.3">
      <c r="A181" t="s">
        <v>351</v>
      </c>
      <c r="B181">
        <v>7</v>
      </c>
      <c r="C181">
        <f>RANK(B181,B$1:B$414)</f>
        <v>406</v>
      </c>
    </row>
    <row r="182" spans="1:3" x14ac:dyDescent="0.3">
      <c r="A182" t="s">
        <v>82</v>
      </c>
      <c r="B182">
        <v>809</v>
      </c>
      <c r="C182">
        <f>RANK(B182,B$1:B$414)</f>
        <v>183</v>
      </c>
    </row>
    <row r="183" spans="1:3" x14ac:dyDescent="0.3">
      <c r="A183" t="s">
        <v>70</v>
      </c>
      <c r="B183">
        <v>809</v>
      </c>
      <c r="C183">
        <f>RANK(B183,B$1:B$414)</f>
        <v>183</v>
      </c>
    </row>
    <row r="184" spans="1:3" x14ac:dyDescent="0.3">
      <c r="A184" t="s">
        <v>49</v>
      </c>
      <c r="B184">
        <v>808.99999999999898</v>
      </c>
      <c r="C184">
        <f>RANK(B184,B$1:B$414)</f>
        <v>316</v>
      </c>
    </row>
    <row r="185" spans="1:3" x14ac:dyDescent="0.3">
      <c r="A185" t="s">
        <v>54</v>
      </c>
      <c r="B185">
        <v>1048.08694473214</v>
      </c>
      <c r="C185">
        <f>RANK(B185,B$1:B$414)</f>
        <v>61</v>
      </c>
    </row>
    <row r="186" spans="1:3" x14ac:dyDescent="0.3">
      <c r="A186" t="s">
        <v>44</v>
      </c>
      <c r="B186">
        <v>809</v>
      </c>
      <c r="C186">
        <f>RANK(B186,B$1:B$414)</f>
        <v>183</v>
      </c>
    </row>
    <row r="187" spans="1:3" x14ac:dyDescent="0.3">
      <c r="A187" t="s">
        <v>9</v>
      </c>
      <c r="B187">
        <v>809</v>
      </c>
      <c r="C187">
        <f>RANK(B187,B$1:B$414)</f>
        <v>183</v>
      </c>
    </row>
    <row r="188" spans="1:3" x14ac:dyDescent="0.3">
      <c r="A188" t="s">
        <v>7</v>
      </c>
      <c r="B188">
        <v>809</v>
      </c>
      <c r="C188">
        <f>RANK(B188,B$1:B$414)</f>
        <v>183</v>
      </c>
    </row>
    <row r="189" spans="1:3" x14ac:dyDescent="0.3">
      <c r="A189" t="s">
        <v>1</v>
      </c>
      <c r="B189">
        <v>1439.50881565349</v>
      </c>
      <c r="C189">
        <f>RANK(B189,B$1:B$414)</f>
        <v>53</v>
      </c>
    </row>
    <row r="190" spans="1:3" x14ac:dyDescent="0.3">
      <c r="A190" t="s">
        <v>29</v>
      </c>
      <c r="B190">
        <v>2142.7242144986699</v>
      </c>
      <c r="C190">
        <f>RANK(B190,B$1:B$414)</f>
        <v>37</v>
      </c>
    </row>
    <row r="191" spans="1:3" x14ac:dyDescent="0.3">
      <c r="A191" t="s">
        <v>199</v>
      </c>
      <c r="B191">
        <v>810.84872742200298</v>
      </c>
      <c r="C191">
        <f>RANK(B191,B$1:B$414)</f>
        <v>153</v>
      </c>
    </row>
    <row r="192" spans="1:3" x14ac:dyDescent="0.3">
      <c r="A192" t="s">
        <v>202</v>
      </c>
      <c r="B192">
        <v>809</v>
      </c>
      <c r="C192">
        <f>RANK(B192,B$1:B$414)</f>
        <v>183</v>
      </c>
    </row>
    <row r="193" spans="1:3" x14ac:dyDescent="0.3">
      <c r="A193" t="s">
        <v>156</v>
      </c>
      <c r="B193">
        <v>809.30358504957997</v>
      </c>
      <c r="C193">
        <f>RANK(B193,B$1:B$414)</f>
        <v>171</v>
      </c>
    </row>
    <row r="194" spans="1:3" x14ac:dyDescent="0.3">
      <c r="A194" t="s">
        <v>170</v>
      </c>
      <c r="B194">
        <v>820.32544048223701</v>
      </c>
      <c r="C194">
        <f>RANK(B194,B$1:B$414)</f>
        <v>126</v>
      </c>
    </row>
    <row r="195" spans="1:3" x14ac:dyDescent="0.3">
      <c r="A195" t="s">
        <v>141</v>
      </c>
      <c r="B195">
        <v>809</v>
      </c>
      <c r="C195">
        <f>RANK(B195,B$1:B$414)</f>
        <v>183</v>
      </c>
    </row>
    <row r="196" spans="1:3" x14ac:dyDescent="0.3">
      <c r="A196" t="s">
        <v>138</v>
      </c>
      <c r="B196">
        <v>809</v>
      </c>
      <c r="C196">
        <f>RANK(B196,B$1:B$414)</f>
        <v>183</v>
      </c>
    </row>
    <row r="197" spans="1:3" x14ac:dyDescent="0.3">
      <c r="A197" t="s">
        <v>112</v>
      </c>
      <c r="B197">
        <v>810.08749999999895</v>
      </c>
      <c r="C197">
        <f>RANK(B197,B$1:B$414)</f>
        <v>158</v>
      </c>
    </row>
    <row r="198" spans="1:3" x14ac:dyDescent="0.3">
      <c r="A198" t="s">
        <v>224</v>
      </c>
      <c r="B198">
        <v>8465.5646318764502</v>
      </c>
      <c r="C198">
        <f>RANK(B198,B$1:B$414)</f>
        <v>11</v>
      </c>
    </row>
    <row r="199" spans="1:3" x14ac:dyDescent="0.3">
      <c r="A199" t="s">
        <v>215</v>
      </c>
      <c r="B199">
        <v>821.34759366006801</v>
      </c>
      <c r="C199">
        <f>RANK(B199,B$1:B$414)</f>
        <v>125</v>
      </c>
    </row>
    <row r="200" spans="1:3" x14ac:dyDescent="0.3">
      <c r="A200" t="s">
        <v>216</v>
      </c>
      <c r="B200">
        <v>7597.7861397058696</v>
      </c>
      <c r="C200">
        <f>RANK(B200,B$1:B$414)</f>
        <v>13</v>
      </c>
    </row>
    <row r="201" spans="1:3" x14ac:dyDescent="0.3">
      <c r="A201" t="s">
        <v>394</v>
      </c>
      <c r="B201">
        <v>822.71321864036497</v>
      </c>
      <c r="C201">
        <f>RANK(B201,B$1:B$414)</f>
        <v>123</v>
      </c>
    </row>
    <row r="202" spans="1:3" x14ac:dyDescent="0.3">
      <c r="A202" t="s">
        <v>413</v>
      </c>
      <c r="B202">
        <v>808.99999999999898</v>
      </c>
      <c r="C202">
        <f>RANK(B202,B$1:B$414)</f>
        <v>316</v>
      </c>
    </row>
    <row r="203" spans="1:3" x14ac:dyDescent="0.3">
      <c r="A203" t="s">
        <v>91</v>
      </c>
      <c r="B203">
        <v>809.10056497175106</v>
      </c>
      <c r="C203">
        <f>RANK(B203,B$1:B$414)</f>
        <v>176</v>
      </c>
    </row>
    <row r="204" spans="1:3" x14ac:dyDescent="0.3">
      <c r="A204" t="s">
        <v>93</v>
      </c>
      <c r="B204">
        <v>809</v>
      </c>
      <c r="C204">
        <f>RANK(B204,B$1:B$414)</f>
        <v>183</v>
      </c>
    </row>
    <row r="205" spans="1:3" x14ac:dyDescent="0.3">
      <c r="A205" t="s">
        <v>55</v>
      </c>
      <c r="B205">
        <v>809</v>
      </c>
      <c r="C205">
        <f>RANK(B205,B$1:B$414)</f>
        <v>183</v>
      </c>
    </row>
    <row r="206" spans="1:3" x14ac:dyDescent="0.3">
      <c r="A206" t="s">
        <v>68</v>
      </c>
      <c r="B206">
        <v>875.55402440657599</v>
      </c>
      <c r="C206">
        <f>RANK(B206,B$1:B$414)</f>
        <v>88</v>
      </c>
    </row>
    <row r="207" spans="1:3" x14ac:dyDescent="0.3">
      <c r="A207" t="s">
        <v>72</v>
      </c>
      <c r="B207">
        <v>809</v>
      </c>
      <c r="C207">
        <f>RANK(B207,B$1:B$414)</f>
        <v>183</v>
      </c>
    </row>
    <row r="208" spans="1:3" x14ac:dyDescent="0.3">
      <c r="A208" t="s">
        <v>48</v>
      </c>
      <c r="B208">
        <v>809.16666666666595</v>
      </c>
      <c r="C208">
        <f>RANK(B208,B$1:B$414)</f>
        <v>175</v>
      </c>
    </row>
    <row r="209" spans="1:3" x14ac:dyDescent="0.3">
      <c r="A209" t="s">
        <v>53</v>
      </c>
      <c r="B209">
        <v>809</v>
      </c>
      <c r="C209">
        <f>RANK(B209,B$1:B$414)</f>
        <v>183</v>
      </c>
    </row>
    <row r="210" spans="1:3" x14ac:dyDescent="0.3">
      <c r="A210" t="s">
        <v>23</v>
      </c>
      <c r="B210">
        <v>809</v>
      </c>
      <c r="C210">
        <f>RANK(B210,B$1:B$414)</f>
        <v>183</v>
      </c>
    </row>
    <row r="211" spans="1:3" x14ac:dyDescent="0.3">
      <c r="A211" t="s">
        <v>183</v>
      </c>
      <c r="B211">
        <v>808.99999999999898</v>
      </c>
      <c r="C211">
        <f>RANK(B211,B$1:B$414)</f>
        <v>316</v>
      </c>
    </row>
    <row r="212" spans="1:3" x14ac:dyDescent="0.3">
      <c r="A212" t="s">
        <v>185</v>
      </c>
      <c r="B212">
        <v>846.688006316018</v>
      </c>
      <c r="C212">
        <f>RANK(B212,B$1:B$414)</f>
        <v>101</v>
      </c>
    </row>
    <row r="213" spans="1:3" x14ac:dyDescent="0.3">
      <c r="A213" t="s">
        <v>177</v>
      </c>
      <c r="B213">
        <v>808.99999999999898</v>
      </c>
      <c r="C213">
        <f>RANK(B213,B$1:B$414)</f>
        <v>316</v>
      </c>
    </row>
    <row r="214" spans="1:3" x14ac:dyDescent="0.3">
      <c r="A214" t="s">
        <v>246</v>
      </c>
      <c r="B214">
        <v>809</v>
      </c>
      <c r="C214">
        <f>RANK(B214,B$1:B$414)</f>
        <v>183</v>
      </c>
    </row>
    <row r="215" spans="1:3" x14ac:dyDescent="0.3">
      <c r="A215" t="s">
        <v>241</v>
      </c>
      <c r="B215">
        <v>812.48204623916195</v>
      </c>
      <c r="C215">
        <f>RANK(B215,B$1:B$414)</f>
        <v>143</v>
      </c>
    </row>
    <row r="216" spans="1:3" x14ac:dyDescent="0.3">
      <c r="A216" t="s">
        <v>260</v>
      </c>
      <c r="B216">
        <v>816.69920400119099</v>
      </c>
      <c r="C216">
        <f>RANK(B216,B$1:B$414)</f>
        <v>133</v>
      </c>
    </row>
    <row r="217" spans="1:3" x14ac:dyDescent="0.3">
      <c r="A217" t="s">
        <v>252</v>
      </c>
      <c r="B217">
        <v>809</v>
      </c>
      <c r="C217">
        <f>RANK(B217,B$1:B$414)</f>
        <v>183</v>
      </c>
    </row>
    <row r="218" spans="1:3" x14ac:dyDescent="0.3">
      <c r="A218" t="s">
        <v>406</v>
      </c>
      <c r="B218">
        <v>3368.1315899616998</v>
      </c>
      <c r="C218">
        <f>RANK(B218,B$1:B$414)</f>
        <v>25</v>
      </c>
    </row>
    <row r="219" spans="1:3" x14ac:dyDescent="0.3">
      <c r="A219" t="s">
        <v>387</v>
      </c>
      <c r="B219">
        <v>808.99999999999898</v>
      </c>
      <c r="C219">
        <f>RANK(B219,B$1:B$414)</f>
        <v>316</v>
      </c>
    </row>
    <row r="220" spans="1:3" x14ac:dyDescent="0.3">
      <c r="A220" t="s">
        <v>354</v>
      </c>
      <c r="B220">
        <v>808.99999999999898</v>
      </c>
      <c r="C220">
        <f>RANK(B220,B$1:B$414)</f>
        <v>316</v>
      </c>
    </row>
    <row r="221" spans="1:3" x14ac:dyDescent="0.3">
      <c r="A221" t="s">
        <v>6</v>
      </c>
      <c r="B221">
        <v>809</v>
      </c>
      <c r="C221">
        <f>RANK(B221,B$1:B$414)</f>
        <v>183</v>
      </c>
    </row>
    <row r="222" spans="1:3" x14ac:dyDescent="0.3">
      <c r="A222" t="s">
        <v>307</v>
      </c>
      <c r="B222">
        <v>808.99999999999898</v>
      </c>
      <c r="C222">
        <f>RANK(B222,B$1:B$414)</f>
        <v>316</v>
      </c>
    </row>
    <row r="223" spans="1:3" x14ac:dyDescent="0.3">
      <c r="A223" t="s">
        <v>309</v>
      </c>
      <c r="B223">
        <v>836.61177802732095</v>
      </c>
      <c r="C223">
        <f>RANK(B223,B$1:B$414)</f>
        <v>113</v>
      </c>
    </row>
    <row r="224" spans="1:3" x14ac:dyDescent="0.3">
      <c r="A224" t="s">
        <v>304</v>
      </c>
      <c r="B224">
        <v>808.99999999999898</v>
      </c>
      <c r="C224">
        <f>RANK(B224,B$1:B$414)</f>
        <v>316</v>
      </c>
    </row>
    <row r="225" spans="1:3" x14ac:dyDescent="0.3">
      <c r="A225" t="s">
        <v>335</v>
      </c>
      <c r="B225">
        <v>9876.7183650580591</v>
      </c>
      <c r="C225">
        <f>RANK(B225,B$1:B$414)</f>
        <v>9</v>
      </c>
    </row>
    <row r="226" spans="1:3" x14ac:dyDescent="0.3">
      <c r="A226" t="s">
        <v>331</v>
      </c>
      <c r="B226">
        <v>808.99999999999898</v>
      </c>
      <c r="C226">
        <f>RANK(B226,B$1:B$414)</f>
        <v>316</v>
      </c>
    </row>
    <row r="227" spans="1:3" x14ac:dyDescent="0.3">
      <c r="A227" t="s">
        <v>332</v>
      </c>
      <c r="B227">
        <v>7681.1474341253297</v>
      </c>
      <c r="C227">
        <f>RANK(B227,B$1:B$414)</f>
        <v>12</v>
      </c>
    </row>
    <row r="228" spans="1:3" x14ac:dyDescent="0.3">
      <c r="A228" t="s">
        <v>338</v>
      </c>
      <c r="B228">
        <v>866.74974570080497</v>
      </c>
      <c r="C228">
        <f>RANK(B228,B$1:B$414)</f>
        <v>91</v>
      </c>
    </row>
    <row r="229" spans="1:3" x14ac:dyDescent="0.3">
      <c r="A229" t="s">
        <v>323</v>
      </c>
      <c r="B229">
        <v>809.22285714285704</v>
      </c>
      <c r="C229">
        <f>RANK(B229,B$1:B$414)</f>
        <v>174</v>
      </c>
    </row>
    <row r="230" spans="1:3" x14ac:dyDescent="0.3">
      <c r="A230" t="s">
        <v>325</v>
      </c>
      <c r="B230">
        <v>808.99999999999898</v>
      </c>
      <c r="C230">
        <f>RANK(B230,B$1:B$414)</f>
        <v>316</v>
      </c>
    </row>
    <row r="231" spans="1:3" x14ac:dyDescent="0.3">
      <c r="A231" t="s">
        <v>329</v>
      </c>
      <c r="B231">
        <v>808.99999999999898</v>
      </c>
      <c r="C231">
        <f>RANK(B231,B$1:B$414)</f>
        <v>316</v>
      </c>
    </row>
    <row r="232" spans="1:3" x14ac:dyDescent="0.3">
      <c r="A232" t="s">
        <v>267</v>
      </c>
      <c r="B232">
        <v>809</v>
      </c>
      <c r="C232">
        <f>RANK(B232,B$1:B$414)</f>
        <v>183</v>
      </c>
    </row>
    <row r="233" spans="1:3" x14ac:dyDescent="0.3">
      <c r="A233" t="s">
        <v>264</v>
      </c>
      <c r="B233">
        <v>809.81918253859396</v>
      </c>
      <c r="C233">
        <f>RANK(B233,B$1:B$414)</f>
        <v>162</v>
      </c>
    </row>
    <row r="234" spans="1:3" x14ac:dyDescent="0.3">
      <c r="A234" t="s">
        <v>269</v>
      </c>
      <c r="B234">
        <v>3</v>
      </c>
      <c r="C234">
        <f>RANK(B234,B$1:B$414)</f>
        <v>409</v>
      </c>
    </row>
    <row r="235" spans="1:3" x14ac:dyDescent="0.3">
      <c r="A235" t="s">
        <v>248</v>
      </c>
      <c r="B235">
        <v>810.08749999999895</v>
      </c>
      <c r="C235">
        <f>RANK(B235,B$1:B$414)</f>
        <v>158</v>
      </c>
    </row>
    <row r="236" spans="1:3" x14ac:dyDescent="0.3">
      <c r="A236" t="s">
        <v>257</v>
      </c>
      <c r="B236">
        <v>939.36885949343696</v>
      </c>
      <c r="C236">
        <f>RANK(B236,B$1:B$414)</f>
        <v>71</v>
      </c>
    </row>
    <row r="237" spans="1:3" x14ac:dyDescent="0.3">
      <c r="A237" t="s">
        <v>253</v>
      </c>
      <c r="B237">
        <v>808.99999999999898</v>
      </c>
      <c r="C237">
        <f>RANK(B237,B$1:B$414)</f>
        <v>316</v>
      </c>
    </row>
    <row r="238" spans="1:3" x14ac:dyDescent="0.3">
      <c r="A238" t="s">
        <v>225</v>
      </c>
      <c r="B238">
        <v>1706.5660093762599</v>
      </c>
      <c r="C238">
        <f>RANK(B238,B$1:B$414)</f>
        <v>42</v>
      </c>
    </row>
    <row r="239" spans="1:3" x14ac:dyDescent="0.3">
      <c r="A239" t="s">
        <v>226</v>
      </c>
      <c r="B239">
        <v>817.32870684178397</v>
      </c>
      <c r="C239">
        <f>RANK(B239,B$1:B$414)</f>
        <v>132</v>
      </c>
    </row>
    <row r="240" spans="1:3" x14ac:dyDescent="0.3">
      <c r="A240" t="s">
        <v>395</v>
      </c>
      <c r="B240">
        <v>925.10207374386505</v>
      </c>
      <c r="C240">
        <f>RANK(B240,B$1:B$414)</f>
        <v>76</v>
      </c>
    </row>
    <row r="241" spans="1:3" x14ac:dyDescent="0.3">
      <c r="A241" t="s">
        <v>359</v>
      </c>
      <c r="B241">
        <v>809</v>
      </c>
      <c r="C241">
        <f>RANK(B241,B$1:B$414)</f>
        <v>183</v>
      </c>
    </row>
    <row r="242" spans="1:3" x14ac:dyDescent="0.3">
      <c r="A242" t="s">
        <v>374</v>
      </c>
      <c r="B242">
        <v>808.99999999999898</v>
      </c>
      <c r="C242">
        <f>RANK(B242,B$1:B$414)</f>
        <v>316</v>
      </c>
    </row>
    <row r="243" spans="1:3" x14ac:dyDescent="0.3">
      <c r="A243" t="s">
        <v>369</v>
      </c>
      <c r="B243">
        <v>809</v>
      </c>
      <c r="C243">
        <f>RANK(B243,B$1:B$414)</f>
        <v>183</v>
      </c>
    </row>
    <row r="244" spans="1:3" x14ac:dyDescent="0.3">
      <c r="A244" t="s">
        <v>92</v>
      </c>
      <c r="B244">
        <v>808.99999999999898</v>
      </c>
      <c r="C244">
        <f>RANK(B244,B$1:B$414)</f>
        <v>316</v>
      </c>
    </row>
    <row r="245" spans="1:3" x14ac:dyDescent="0.3">
      <c r="A245" t="s">
        <v>58</v>
      </c>
      <c r="B245">
        <v>809</v>
      </c>
      <c r="C245">
        <f>RANK(B245,B$1:B$414)</f>
        <v>183</v>
      </c>
    </row>
    <row r="246" spans="1:3" x14ac:dyDescent="0.3">
      <c r="A246" t="s">
        <v>35</v>
      </c>
      <c r="B246">
        <v>839.94047698755401</v>
      </c>
      <c r="C246">
        <f>RANK(B246,B$1:B$414)</f>
        <v>108</v>
      </c>
    </row>
    <row r="247" spans="1:3" x14ac:dyDescent="0.3">
      <c r="A247" t="s">
        <v>45</v>
      </c>
      <c r="B247">
        <v>809</v>
      </c>
      <c r="C247">
        <f>RANK(B247,B$1:B$414)</f>
        <v>183</v>
      </c>
    </row>
    <row r="248" spans="1:3" x14ac:dyDescent="0.3">
      <c r="A248" t="s">
        <v>12</v>
      </c>
      <c r="B248">
        <v>824.59942762243497</v>
      </c>
      <c r="C248">
        <f>RANK(B248,B$1:B$414)</f>
        <v>121</v>
      </c>
    </row>
    <row r="249" spans="1:3" x14ac:dyDescent="0.3">
      <c r="A249" t="s">
        <v>19</v>
      </c>
      <c r="B249">
        <v>808.99999999999898</v>
      </c>
      <c r="C249">
        <f>RANK(B249,B$1:B$414)</f>
        <v>316</v>
      </c>
    </row>
    <row r="250" spans="1:3" x14ac:dyDescent="0.3">
      <c r="A250" t="s">
        <v>94</v>
      </c>
      <c r="B250">
        <v>839.29849354951</v>
      </c>
      <c r="C250">
        <f>RANK(B250,B$1:B$414)</f>
        <v>109</v>
      </c>
    </row>
    <row r="251" spans="1:3" x14ac:dyDescent="0.3">
      <c r="A251" t="s">
        <v>113</v>
      </c>
      <c r="B251">
        <v>809</v>
      </c>
      <c r="C251">
        <f>RANK(B251,B$1:B$414)</f>
        <v>183</v>
      </c>
    </row>
    <row r="252" spans="1:3" x14ac:dyDescent="0.3">
      <c r="A252" t="s">
        <v>312</v>
      </c>
      <c r="B252">
        <v>809</v>
      </c>
      <c r="C252">
        <f>RANK(B252,B$1:B$414)</f>
        <v>183</v>
      </c>
    </row>
    <row r="253" spans="1:3" x14ac:dyDescent="0.3">
      <c r="A253" t="s">
        <v>299</v>
      </c>
      <c r="B253">
        <v>808.99999999999898</v>
      </c>
      <c r="C253">
        <f>RANK(B253,B$1:B$414)</f>
        <v>316</v>
      </c>
    </row>
    <row r="254" spans="1:3" x14ac:dyDescent="0.3">
      <c r="A254" t="s">
        <v>295</v>
      </c>
      <c r="B254">
        <v>2217.3482257731598</v>
      </c>
      <c r="C254">
        <f>RANK(B254,B$1:B$414)</f>
        <v>36</v>
      </c>
    </row>
    <row r="255" spans="1:3" x14ac:dyDescent="0.3">
      <c r="A255" t="s">
        <v>297</v>
      </c>
      <c r="B255">
        <v>808.99999999999898</v>
      </c>
      <c r="C255">
        <f>RANK(B255,B$1:B$414)</f>
        <v>316</v>
      </c>
    </row>
    <row r="256" spans="1:3" x14ac:dyDescent="0.3">
      <c r="A256" t="s">
        <v>306</v>
      </c>
      <c r="B256">
        <v>809</v>
      </c>
      <c r="C256">
        <f>RANK(B256,B$1:B$414)</f>
        <v>183</v>
      </c>
    </row>
    <row r="257" spans="1:3" x14ac:dyDescent="0.3">
      <c r="A257" t="s">
        <v>308</v>
      </c>
      <c r="B257">
        <v>3344.14879504385</v>
      </c>
      <c r="C257">
        <f>RANK(B257,B$1:B$414)</f>
        <v>26</v>
      </c>
    </row>
    <row r="258" spans="1:3" x14ac:dyDescent="0.3">
      <c r="A258" t="s">
        <v>327</v>
      </c>
      <c r="B258">
        <v>938.394207205307</v>
      </c>
      <c r="C258">
        <f>RANK(B258,B$1:B$414)</f>
        <v>73</v>
      </c>
    </row>
    <row r="259" spans="1:3" x14ac:dyDescent="0.3">
      <c r="A259" t="s">
        <v>274</v>
      </c>
      <c r="B259">
        <v>2706.7736519108098</v>
      </c>
      <c r="C259">
        <f>RANK(B259,B$1:B$414)</f>
        <v>31</v>
      </c>
    </row>
    <row r="260" spans="1:3" x14ac:dyDescent="0.3">
      <c r="A260" t="s">
        <v>266</v>
      </c>
      <c r="B260">
        <v>809</v>
      </c>
      <c r="C260">
        <f>RANK(B260,B$1:B$414)</f>
        <v>183</v>
      </c>
    </row>
    <row r="261" spans="1:3" x14ac:dyDescent="0.3">
      <c r="A261" t="s">
        <v>265</v>
      </c>
      <c r="B261">
        <v>2847.7152491648599</v>
      </c>
      <c r="C261">
        <f>RANK(B261,B$1:B$414)</f>
        <v>30</v>
      </c>
    </row>
    <row r="262" spans="1:3" x14ac:dyDescent="0.3">
      <c r="A262" t="s">
        <v>290</v>
      </c>
      <c r="B262">
        <v>808.99999999999898</v>
      </c>
      <c r="C262">
        <f>RANK(B262,B$1:B$414)</f>
        <v>316</v>
      </c>
    </row>
    <row r="263" spans="1:3" x14ac:dyDescent="0.3">
      <c r="A263" t="s">
        <v>286</v>
      </c>
      <c r="B263">
        <v>809</v>
      </c>
      <c r="C263">
        <f>RANK(B263,B$1:B$414)</f>
        <v>183</v>
      </c>
    </row>
    <row r="264" spans="1:3" x14ac:dyDescent="0.3">
      <c r="A264" t="s">
        <v>236</v>
      </c>
      <c r="B264">
        <v>808.99999999999898</v>
      </c>
      <c r="C264">
        <f>RANK(B264,B$1:B$414)</f>
        <v>316</v>
      </c>
    </row>
    <row r="265" spans="1:3" x14ac:dyDescent="0.3">
      <c r="A265" t="s">
        <v>240</v>
      </c>
      <c r="B265">
        <v>808.99999999999898</v>
      </c>
      <c r="C265">
        <f>RANK(B265,B$1:B$414)</f>
        <v>316</v>
      </c>
    </row>
    <row r="266" spans="1:3" x14ac:dyDescent="0.3">
      <c r="A266" t="s">
        <v>251</v>
      </c>
      <c r="B266">
        <v>809</v>
      </c>
      <c r="C266">
        <f>RANK(B266,B$1:B$414)</f>
        <v>183</v>
      </c>
    </row>
    <row r="267" spans="1:3" x14ac:dyDescent="0.3">
      <c r="A267" t="s">
        <v>254</v>
      </c>
      <c r="B267">
        <v>811.51652907212895</v>
      </c>
      <c r="C267">
        <f>RANK(B267,B$1:B$414)</f>
        <v>149</v>
      </c>
    </row>
    <row r="268" spans="1:3" x14ac:dyDescent="0.3">
      <c r="A268" t="s">
        <v>223</v>
      </c>
      <c r="B268">
        <v>2932.46687130599</v>
      </c>
      <c r="C268">
        <f>RANK(B268,B$1:B$414)</f>
        <v>29</v>
      </c>
    </row>
    <row r="269" spans="1:3" x14ac:dyDescent="0.3">
      <c r="A269" t="s">
        <v>401</v>
      </c>
      <c r="B269">
        <v>819.16072414518101</v>
      </c>
      <c r="C269">
        <f>RANK(B269,B$1:B$414)</f>
        <v>128</v>
      </c>
    </row>
    <row r="270" spans="1:3" x14ac:dyDescent="0.3">
      <c r="A270" t="s">
        <v>403</v>
      </c>
      <c r="B270">
        <v>808.99999999999898</v>
      </c>
      <c r="C270">
        <f>RANK(B270,B$1:B$414)</f>
        <v>316</v>
      </c>
    </row>
    <row r="271" spans="1:3" x14ac:dyDescent="0.3">
      <c r="A271" t="s">
        <v>392</v>
      </c>
      <c r="B271">
        <v>809.39382239382201</v>
      </c>
      <c r="C271">
        <f>RANK(B271,B$1:B$414)</f>
        <v>170</v>
      </c>
    </row>
    <row r="272" spans="1:3" x14ac:dyDescent="0.3">
      <c r="A272" t="s">
        <v>409</v>
      </c>
      <c r="B272">
        <v>808.99999999999898</v>
      </c>
      <c r="C272">
        <f>RANK(B272,B$1:B$414)</f>
        <v>316</v>
      </c>
    </row>
    <row r="273" spans="1:3" x14ac:dyDescent="0.3">
      <c r="A273" t="s">
        <v>412</v>
      </c>
      <c r="B273">
        <v>914.19936310835601</v>
      </c>
      <c r="C273">
        <f>RANK(B273,B$1:B$414)</f>
        <v>78</v>
      </c>
    </row>
    <row r="274" spans="1:3" x14ac:dyDescent="0.3">
      <c r="A274" t="s">
        <v>408</v>
      </c>
      <c r="B274">
        <v>808.99999999999898</v>
      </c>
      <c r="C274">
        <f>RANK(B274,B$1:B$414)</f>
        <v>316</v>
      </c>
    </row>
    <row r="275" spans="1:3" x14ac:dyDescent="0.3">
      <c r="A275" t="s">
        <v>384</v>
      </c>
      <c r="B275">
        <v>808.99999999999898</v>
      </c>
      <c r="C275">
        <f>RANK(B275,B$1:B$414)</f>
        <v>316</v>
      </c>
    </row>
    <row r="276" spans="1:3" x14ac:dyDescent="0.3">
      <c r="A276" t="s">
        <v>376</v>
      </c>
      <c r="B276">
        <v>810.67106133820903</v>
      </c>
      <c r="C276">
        <f>RANK(B276,B$1:B$414)</f>
        <v>155</v>
      </c>
    </row>
    <row r="277" spans="1:3" x14ac:dyDescent="0.3">
      <c r="A277" t="s">
        <v>366</v>
      </c>
      <c r="B277">
        <v>809</v>
      </c>
      <c r="C277">
        <f>RANK(B277,B$1:B$414)</f>
        <v>183</v>
      </c>
    </row>
    <row r="278" spans="1:3" x14ac:dyDescent="0.3">
      <c r="A278" t="s">
        <v>365</v>
      </c>
      <c r="B278">
        <v>809</v>
      </c>
      <c r="C278">
        <f>RANK(B278,B$1:B$414)</f>
        <v>183</v>
      </c>
    </row>
    <row r="279" spans="1:3" x14ac:dyDescent="0.3">
      <c r="A279" t="s">
        <v>357</v>
      </c>
      <c r="B279">
        <v>808.99999999999898</v>
      </c>
      <c r="C279">
        <f>RANK(B279,B$1:B$414)</f>
        <v>316</v>
      </c>
    </row>
    <row r="280" spans="1:3" x14ac:dyDescent="0.3">
      <c r="A280" t="s">
        <v>343</v>
      </c>
      <c r="B280">
        <v>809</v>
      </c>
      <c r="C280">
        <f>RANK(B280,B$1:B$414)</f>
        <v>183</v>
      </c>
    </row>
    <row r="281" spans="1:3" x14ac:dyDescent="0.3">
      <c r="A281" t="s">
        <v>350</v>
      </c>
      <c r="B281">
        <v>809</v>
      </c>
      <c r="C281">
        <f>RANK(B281,B$1:B$414)</f>
        <v>183</v>
      </c>
    </row>
    <row r="282" spans="1:3" x14ac:dyDescent="0.3">
      <c r="A282" t="s">
        <v>85</v>
      </c>
      <c r="B282">
        <v>809</v>
      </c>
      <c r="C282">
        <f>RANK(B282,B$1:B$414)</f>
        <v>183</v>
      </c>
    </row>
    <row r="283" spans="1:3" x14ac:dyDescent="0.3">
      <c r="A283" t="s">
        <v>87</v>
      </c>
      <c r="B283">
        <v>809.74537037036998</v>
      </c>
      <c r="C283">
        <f>RANK(B283,B$1:B$414)</f>
        <v>164</v>
      </c>
    </row>
    <row r="284" spans="1:3" x14ac:dyDescent="0.3">
      <c r="A284" t="s">
        <v>88</v>
      </c>
      <c r="B284">
        <v>809</v>
      </c>
      <c r="C284">
        <f>RANK(B284,B$1:B$414)</f>
        <v>183</v>
      </c>
    </row>
    <row r="285" spans="1:3" x14ac:dyDescent="0.3">
      <c r="A285" t="s">
        <v>83</v>
      </c>
      <c r="B285">
        <v>14853.789095205</v>
      </c>
      <c r="C285">
        <f>RANK(B285,B$1:B$414)</f>
        <v>5</v>
      </c>
    </row>
    <row r="286" spans="1:3" x14ac:dyDescent="0.3">
      <c r="A286" t="s">
        <v>84</v>
      </c>
      <c r="B286">
        <v>809</v>
      </c>
      <c r="C286">
        <f>RANK(B286,B$1:B$414)</f>
        <v>183</v>
      </c>
    </row>
    <row r="287" spans="1:3" x14ac:dyDescent="0.3">
      <c r="A287" t="s">
        <v>75</v>
      </c>
      <c r="B287">
        <v>950.83566383660002</v>
      </c>
      <c r="C287">
        <f>RANK(B287,B$1:B$414)</f>
        <v>70</v>
      </c>
    </row>
    <row r="288" spans="1:3" x14ac:dyDescent="0.3">
      <c r="A288" t="s">
        <v>90</v>
      </c>
      <c r="B288">
        <v>808.99999999999898</v>
      </c>
      <c r="C288">
        <f>RANK(B288,B$1:B$414)</f>
        <v>316</v>
      </c>
    </row>
    <row r="289" spans="1:3" x14ac:dyDescent="0.3">
      <c r="A289" t="s">
        <v>64</v>
      </c>
      <c r="B289">
        <v>857.38119553476702</v>
      </c>
      <c r="C289">
        <f>RANK(B289,B$1:B$414)</f>
        <v>96</v>
      </c>
    </row>
    <row r="290" spans="1:3" x14ac:dyDescent="0.3">
      <c r="A290" t="s">
        <v>66</v>
      </c>
      <c r="B290">
        <v>809</v>
      </c>
      <c r="C290">
        <f>RANK(B290,B$1:B$414)</f>
        <v>183</v>
      </c>
    </row>
    <row r="291" spans="1:3" x14ac:dyDescent="0.3">
      <c r="A291" t="s">
        <v>8</v>
      </c>
      <c r="B291">
        <v>1825.59351243738</v>
      </c>
      <c r="C291">
        <f>RANK(B291,B$1:B$414)</f>
        <v>40</v>
      </c>
    </row>
    <row r="292" spans="1:3" x14ac:dyDescent="0.3">
      <c r="A292" t="s">
        <v>152</v>
      </c>
      <c r="B292">
        <v>808.99999999999898</v>
      </c>
      <c r="C292">
        <f>RANK(B292,B$1:B$414)</f>
        <v>316</v>
      </c>
    </row>
    <row r="293" spans="1:3" x14ac:dyDescent="0.3">
      <c r="A293" t="s">
        <v>153</v>
      </c>
      <c r="B293">
        <v>1161.94057847216</v>
      </c>
      <c r="C293">
        <f>RANK(B293,B$1:B$414)</f>
        <v>58</v>
      </c>
    </row>
    <row r="294" spans="1:3" x14ac:dyDescent="0.3">
      <c r="A294" t="s">
        <v>300</v>
      </c>
      <c r="B294">
        <v>809</v>
      </c>
      <c r="C294">
        <f>RANK(B294,B$1:B$414)</f>
        <v>183</v>
      </c>
    </row>
    <row r="295" spans="1:3" x14ac:dyDescent="0.3">
      <c r="A295" t="s">
        <v>247</v>
      </c>
      <c r="B295">
        <v>1056.3684496977201</v>
      </c>
      <c r="C295">
        <f>RANK(B295,B$1:B$414)</f>
        <v>59</v>
      </c>
    </row>
    <row r="296" spans="1:3" x14ac:dyDescent="0.3">
      <c r="A296" t="s">
        <v>263</v>
      </c>
      <c r="B296">
        <v>809</v>
      </c>
      <c r="C296">
        <f>RANK(B296,B$1:B$414)</f>
        <v>183</v>
      </c>
    </row>
    <row r="297" spans="1:3" x14ac:dyDescent="0.3">
      <c r="A297" t="s">
        <v>221</v>
      </c>
      <c r="B297">
        <v>817.57534097937901</v>
      </c>
      <c r="C297">
        <f>RANK(B297,B$1:B$414)</f>
        <v>131</v>
      </c>
    </row>
    <row r="298" spans="1:3" x14ac:dyDescent="0.3">
      <c r="A298" t="s">
        <v>229</v>
      </c>
      <c r="B298">
        <v>812.12482008942004</v>
      </c>
      <c r="C298">
        <f>RANK(B298,B$1:B$414)</f>
        <v>144</v>
      </c>
    </row>
    <row r="299" spans="1:3" x14ac:dyDescent="0.3">
      <c r="A299" t="s">
        <v>390</v>
      </c>
      <c r="B299">
        <v>22112.259597677901</v>
      </c>
      <c r="C299">
        <f>RANK(B299,B$1:B$414)</f>
        <v>2</v>
      </c>
    </row>
    <row r="300" spans="1:3" x14ac:dyDescent="0.3">
      <c r="A300" t="s">
        <v>388</v>
      </c>
      <c r="B300">
        <v>813.87371532490897</v>
      </c>
      <c r="C300">
        <f>RANK(B300,B$1:B$414)</f>
        <v>141</v>
      </c>
    </row>
    <row r="301" spans="1:3" x14ac:dyDescent="0.3">
      <c r="A301" t="s">
        <v>389</v>
      </c>
      <c r="B301">
        <v>809</v>
      </c>
      <c r="C301">
        <f>RANK(B301,B$1:B$414)</f>
        <v>183</v>
      </c>
    </row>
    <row r="302" spans="1:3" x14ac:dyDescent="0.3">
      <c r="A302" t="s">
        <v>371</v>
      </c>
      <c r="B302">
        <v>809</v>
      </c>
      <c r="C302">
        <f>RANK(B302,B$1:B$414)</f>
        <v>183</v>
      </c>
    </row>
    <row r="303" spans="1:3" x14ac:dyDescent="0.3">
      <c r="A303" t="s">
        <v>352</v>
      </c>
      <c r="B303">
        <v>817.98359524623697</v>
      </c>
      <c r="C303">
        <f>RANK(B303,B$1:B$414)</f>
        <v>129</v>
      </c>
    </row>
    <row r="304" spans="1:3" x14ac:dyDescent="0.3">
      <c r="A304" t="s">
        <v>180</v>
      </c>
      <c r="B304">
        <v>808.99999999999898</v>
      </c>
      <c r="C304">
        <f>RANK(B304,B$1:B$414)</f>
        <v>316</v>
      </c>
    </row>
    <row r="305" spans="1:3" x14ac:dyDescent="0.3">
      <c r="A305" t="s">
        <v>190</v>
      </c>
      <c r="B305">
        <v>854.14944800653495</v>
      </c>
      <c r="C305">
        <f>RANK(B305,B$1:B$414)</f>
        <v>98</v>
      </c>
    </row>
    <row r="306" spans="1:3" x14ac:dyDescent="0.3">
      <c r="A306" t="s">
        <v>198</v>
      </c>
      <c r="B306">
        <v>854.67831281304598</v>
      </c>
      <c r="C306">
        <f>RANK(B306,B$1:B$414)</f>
        <v>97</v>
      </c>
    </row>
    <row r="307" spans="1:3" x14ac:dyDescent="0.3">
      <c r="A307" t="s">
        <v>128</v>
      </c>
      <c r="B307">
        <v>808.99999999999898</v>
      </c>
      <c r="C307">
        <f>RANK(B307,B$1:B$414)</f>
        <v>316</v>
      </c>
    </row>
    <row r="308" spans="1:3" x14ac:dyDescent="0.3">
      <c r="A308" t="s">
        <v>126</v>
      </c>
      <c r="B308">
        <v>3828.3981456450801</v>
      </c>
      <c r="C308">
        <f>RANK(B308,B$1:B$414)</f>
        <v>24</v>
      </c>
    </row>
    <row r="309" spans="1:3" x14ac:dyDescent="0.3">
      <c r="A309" t="s">
        <v>103</v>
      </c>
      <c r="B309">
        <v>1615</v>
      </c>
      <c r="C309">
        <f>RANK(B309,B$1:B$414)</f>
        <v>46</v>
      </c>
    </row>
    <row r="310" spans="1:3" x14ac:dyDescent="0.3">
      <c r="A310" t="s">
        <v>106</v>
      </c>
      <c r="B310">
        <v>933.73396079577697</v>
      </c>
      <c r="C310">
        <f>RANK(B310,B$1:B$414)</f>
        <v>75</v>
      </c>
    </row>
    <row r="311" spans="1:3" x14ac:dyDescent="0.3">
      <c r="A311" t="s">
        <v>118</v>
      </c>
      <c r="B311">
        <v>808.99999999999898</v>
      </c>
      <c r="C311">
        <f>RANK(B311,B$1:B$414)</f>
        <v>316</v>
      </c>
    </row>
    <row r="312" spans="1:3" x14ac:dyDescent="0.3">
      <c r="A312" t="s">
        <v>110</v>
      </c>
      <c r="B312">
        <v>842.33154575471099</v>
      </c>
      <c r="C312">
        <f>RANK(B312,B$1:B$414)</f>
        <v>105</v>
      </c>
    </row>
    <row r="313" spans="1:3" x14ac:dyDescent="0.3">
      <c r="A313" t="s">
        <v>108</v>
      </c>
      <c r="B313">
        <v>5918.5594727933803</v>
      </c>
      <c r="C313">
        <f>RANK(B313,B$1:B$414)</f>
        <v>17</v>
      </c>
    </row>
    <row r="314" spans="1:3" x14ac:dyDescent="0.3">
      <c r="A314" t="s">
        <v>314</v>
      </c>
      <c r="B314">
        <v>4651.1506291762698</v>
      </c>
      <c r="C314">
        <f>RANK(B314,B$1:B$414)</f>
        <v>21</v>
      </c>
    </row>
    <row r="315" spans="1:3" x14ac:dyDescent="0.3">
      <c r="A315" t="s">
        <v>318</v>
      </c>
      <c r="B315">
        <v>902.98001516083195</v>
      </c>
      <c r="C315">
        <f>RANK(B315,B$1:B$414)</f>
        <v>81</v>
      </c>
    </row>
    <row r="316" spans="1:3" x14ac:dyDescent="0.3">
      <c r="A316" t="s">
        <v>319</v>
      </c>
      <c r="B316">
        <v>809</v>
      </c>
      <c r="C316">
        <f>RANK(B316,B$1:B$414)</f>
        <v>183</v>
      </c>
    </row>
    <row r="317" spans="1:3" x14ac:dyDescent="0.3">
      <c r="A317" t="s">
        <v>316</v>
      </c>
      <c r="B317">
        <v>1355.0278072976901</v>
      </c>
      <c r="C317">
        <f>RANK(B317,B$1:B$414)</f>
        <v>54</v>
      </c>
    </row>
    <row r="318" spans="1:3" x14ac:dyDescent="0.3">
      <c r="A318" t="s">
        <v>298</v>
      </c>
      <c r="B318">
        <v>809</v>
      </c>
      <c r="C318">
        <f>RANK(B318,B$1:B$414)</f>
        <v>183</v>
      </c>
    </row>
    <row r="319" spans="1:3" x14ac:dyDescent="0.3">
      <c r="A319" t="s">
        <v>310</v>
      </c>
      <c r="B319">
        <v>1649.6634421134399</v>
      </c>
      <c r="C319">
        <f>RANK(B319,B$1:B$414)</f>
        <v>44</v>
      </c>
    </row>
    <row r="320" spans="1:3" x14ac:dyDescent="0.3">
      <c r="A320" t="s">
        <v>301</v>
      </c>
      <c r="B320">
        <v>837.57241617123304</v>
      </c>
      <c r="C320">
        <f>RANK(B320,B$1:B$414)</f>
        <v>112</v>
      </c>
    </row>
    <row r="321" spans="1:3" x14ac:dyDescent="0.3">
      <c r="A321" t="s">
        <v>278</v>
      </c>
      <c r="B321">
        <v>808.99999999999898</v>
      </c>
      <c r="C321">
        <f>RANK(B321,B$1:B$414)</f>
        <v>316</v>
      </c>
    </row>
    <row r="322" spans="1:3" x14ac:dyDescent="0.3">
      <c r="A322" t="s">
        <v>280</v>
      </c>
      <c r="B322">
        <v>809</v>
      </c>
      <c r="C322">
        <f>RANK(B322,B$1:B$414)</f>
        <v>183</v>
      </c>
    </row>
    <row r="323" spans="1:3" x14ac:dyDescent="0.3">
      <c r="A323" t="s">
        <v>250</v>
      </c>
      <c r="B323">
        <v>810.00731207212698</v>
      </c>
      <c r="C323">
        <f>RANK(B323,B$1:B$414)</f>
        <v>160</v>
      </c>
    </row>
    <row r="324" spans="1:3" x14ac:dyDescent="0.3">
      <c r="A324" t="s">
        <v>402</v>
      </c>
      <c r="B324">
        <v>809</v>
      </c>
      <c r="C324">
        <f>RANK(B324,B$1:B$414)</f>
        <v>183</v>
      </c>
    </row>
    <row r="325" spans="1:3" x14ac:dyDescent="0.3">
      <c r="A325" t="s">
        <v>411</v>
      </c>
      <c r="B325">
        <v>808.99999999999898</v>
      </c>
      <c r="C325">
        <f>RANK(B325,B$1:B$414)</f>
        <v>316</v>
      </c>
    </row>
    <row r="326" spans="1:3" x14ac:dyDescent="0.3">
      <c r="A326" t="s">
        <v>380</v>
      </c>
      <c r="B326">
        <v>809</v>
      </c>
      <c r="C326">
        <f>RANK(B326,B$1:B$414)</f>
        <v>183</v>
      </c>
    </row>
    <row r="327" spans="1:3" x14ac:dyDescent="0.3">
      <c r="A327" t="s">
        <v>381</v>
      </c>
      <c r="B327">
        <v>809</v>
      </c>
      <c r="C327">
        <f>RANK(B327,B$1:B$414)</f>
        <v>183</v>
      </c>
    </row>
    <row r="328" spans="1:3" x14ac:dyDescent="0.3">
      <c r="A328" t="s">
        <v>383</v>
      </c>
      <c r="B328">
        <v>842.06819061989097</v>
      </c>
      <c r="C328">
        <f>RANK(B328,B$1:B$414)</f>
        <v>106</v>
      </c>
    </row>
    <row r="329" spans="1:3" x14ac:dyDescent="0.3">
      <c r="A329" t="s">
        <v>386</v>
      </c>
      <c r="B329">
        <v>808.99999999999898</v>
      </c>
      <c r="C329">
        <f>RANK(B329,B$1:B$414)</f>
        <v>316</v>
      </c>
    </row>
    <row r="330" spans="1:3" x14ac:dyDescent="0.3">
      <c r="A330" t="s">
        <v>356</v>
      </c>
      <c r="B330">
        <v>808.99999999999898</v>
      </c>
      <c r="C330">
        <f>RANK(B330,B$1:B$414)</f>
        <v>316</v>
      </c>
    </row>
    <row r="331" spans="1:3" x14ac:dyDescent="0.3">
      <c r="A331" t="s">
        <v>361</v>
      </c>
      <c r="B331">
        <v>809</v>
      </c>
      <c r="C331">
        <f>RANK(B331,B$1:B$414)</f>
        <v>183</v>
      </c>
    </row>
    <row r="332" spans="1:3" x14ac:dyDescent="0.3">
      <c r="A332" t="s">
        <v>373</v>
      </c>
      <c r="B332">
        <v>821.45982083053002</v>
      </c>
      <c r="C332">
        <f>RANK(B332,B$1:B$414)</f>
        <v>124</v>
      </c>
    </row>
    <row r="333" spans="1:3" x14ac:dyDescent="0.3">
      <c r="A333" t="s">
        <v>368</v>
      </c>
      <c r="B333">
        <v>809</v>
      </c>
      <c r="C333">
        <f>RANK(B333,B$1:B$414)</f>
        <v>183</v>
      </c>
    </row>
    <row r="334" spans="1:3" x14ac:dyDescent="0.3">
      <c r="A334" t="s">
        <v>348</v>
      </c>
      <c r="B334">
        <v>810.33071456755499</v>
      </c>
      <c r="C334">
        <f>RANK(B334,B$1:B$414)</f>
        <v>156</v>
      </c>
    </row>
    <row r="335" spans="1:3" x14ac:dyDescent="0.3">
      <c r="A335" t="s">
        <v>51</v>
      </c>
      <c r="B335">
        <v>809</v>
      </c>
      <c r="C335">
        <f>RANK(B335,B$1:B$414)</f>
        <v>183</v>
      </c>
    </row>
    <row r="336" spans="1:3" x14ac:dyDescent="0.3">
      <c r="A336" t="s">
        <v>13</v>
      </c>
      <c r="B336">
        <v>809</v>
      </c>
      <c r="C336">
        <f>RANK(B336,B$1:B$414)</f>
        <v>183</v>
      </c>
    </row>
    <row r="337" spans="1:3" x14ac:dyDescent="0.3">
      <c r="A337" t="s">
        <v>20</v>
      </c>
      <c r="B337">
        <v>809</v>
      </c>
      <c r="C337">
        <f>RANK(B337,B$1:B$414)</f>
        <v>183</v>
      </c>
    </row>
    <row r="338" spans="1:3" x14ac:dyDescent="0.3">
      <c r="A338" t="s">
        <v>181</v>
      </c>
      <c r="B338">
        <v>881.10240011373696</v>
      </c>
      <c r="C338">
        <f>RANK(B338,B$1:B$414)</f>
        <v>85</v>
      </c>
    </row>
    <row r="339" spans="1:3" x14ac:dyDescent="0.3">
      <c r="A339" t="s">
        <v>194</v>
      </c>
      <c r="B339">
        <v>830.33652525356104</v>
      </c>
      <c r="C339">
        <f>RANK(B339,B$1:B$414)</f>
        <v>117</v>
      </c>
    </row>
    <row r="340" spans="1:3" x14ac:dyDescent="0.3">
      <c r="A340" t="s">
        <v>159</v>
      </c>
      <c r="B340">
        <v>809</v>
      </c>
      <c r="C340">
        <f>RANK(B340,B$1:B$414)</f>
        <v>183</v>
      </c>
    </row>
    <row r="341" spans="1:3" x14ac:dyDescent="0.3">
      <c r="A341" t="s">
        <v>129</v>
      </c>
      <c r="B341">
        <v>810.09424663664299</v>
      </c>
      <c r="C341">
        <f>RANK(B341,B$1:B$414)</f>
        <v>157</v>
      </c>
    </row>
    <row r="342" spans="1:3" x14ac:dyDescent="0.3">
      <c r="A342" t="s">
        <v>142</v>
      </c>
      <c r="B342">
        <v>808.99999999999898</v>
      </c>
      <c r="C342">
        <f>RANK(B342,B$1:B$414)</f>
        <v>316</v>
      </c>
    </row>
    <row r="343" spans="1:3" x14ac:dyDescent="0.3">
      <c r="A343" t="s">
        <v>104</v>
      </c>
      <c r="B343">
        <v>809</v>
      </c>
      <c r="C343">
        <f>RANK(B343,B$1:B$414)</f>
        <v>183</v>
      </c>
    </row>
    <row r="344" spans="1:3" x14ac:dyDescent="0.3">
      <c r="A344" t="s">
        <v>98</v>
      </c>
      <c r="B344">
        <v>809</v>
      </c>
      <c r="C344">
        <f>RANK(B344,B$1:B$414)</f>
        <v>183</v>
      </c>
    </row>
    <row r="345" spans="1:3" x14ac:dyDescent="0.3">
      <c r="A345" t="s">
        <v>321</v>
      </c>
      <c r="B345">
        <v>813.87595445568195</v>
      </c>
      <c r="C345">
        <f>RANK(B345,B$1:B$414)</f>
        <v>140</v>
      </c>
    </row>
    <row r="346" spans="1:3" x14ac:dyDescent="0.3">
      <c r="A346" t="s">
        <v>272</v>
      </c>
      <c r="B346">
        <v>864.50174753117301</v>
      </c>
      <c r="C346">
        <f>RANK(B346,B$1:B$414)</f>
        <v>95</v>
      </c>
    </row>
    <row r="347" spans="1:3" x14ac:dyDescent="0.3">
      <c r="A347" t="s">
        <v>277</v>
      </c>
      <c r="B347">
        <v>811.411614393317</v>
      </c>
      <c r="C347">
        <f>RANK(B347,B$1:B$414)</f>
        <v>150</v>
      </c>
    </row>
    <row r="348" spans="1:3" x14ac:dyDescent="0.3">
      <c r="A348" t="s">
        <v>268</v>
      </c>
      <c r="B348">
        <v>808.99999999999898</v>
      </c>
      <c r="C348">
        <f>RANK(B348,B$1:B$414)</f>
        <v>316</v>
      </c>
    </row>
    <row r="349" spans="1:3" x14ac:dyDescent="0.3">
      <c r="A349" t="s">
        <v>213</v>
      </c>
      <c r="B349">
        <v>809</v>
      </c>
      <c r="C349">
        <f>RANK(B349,B$1:B$414)</f>
        <v>183</v>
      </c>
    </row>
    <row r="350" spans="1:3" x14ac:dyDescent="0.3">
      <c r="A350" t="s">
        <v>218</v>
      </c>
      <c r="B350">
        <v>1021.81828521439</v>
      </c>
      <c r="C350">
        <f>RANK(B350,B$1:B$414)</f>
        <v>63</v>
      </c>
    </row>
    <row r="351" spans="1:3" x14ac:dyDescent="0.3">
      <c r="A351" t="s">
        <v>393</v>
      </c>
      <c r="B351">
        <v>809</v>
      </c>
      <c r="C351">
        <f>RANK(B351,B$1:B$414)</f>
        <v>183</v>
      </c>
    </row>
    <row r="352" spans="1:3" x14ac:dyDescent="0.3">
      <c r="A352" t="s">
        <v>56</v>
      </c>
      <c r="B352">
        <v>808.99999999999898</v>
      </c>
      <c r="C352">
        <f>RANK(B352,B$1:B$414)</f>
        <v>316</v>
      </c>
    </row>
    <row r="353" spans="1:3" x14ac:dyDescent="0.3">
      <c r="A353" t="s">
        <v>69</v>
      </c>
      <c r="B353">
        <v>2012.4359428236601</v>
      </c>
      <c r="C353">
        <f>RANK(B353,B$1:B$414)</f>
        <v>38</v>
      </c>
    </row>
    <row r="354" spans="1:3" x14ac:dyDescent="0.3">
      <c r="A354" t="s">
        <v>71</v>
      </c>
      <c r="B354">
        <v>1000.07199685888</v>
      </c>
      <c r="C354">
        <f>RANK(B354,B$1:B$414)</f>
        <v>66</v>
      </c>
    </row>
    <row r="355" spans="1:3" x14ac:dyDescent="0.3">
      <c r="A355" t="s">
        <v>73</v>
      </c>
      <c r="B355">
        <v>809.55877939864195</v>
      </c>
      <c r="C355">
        <f>RANK(B355,B$1:B$414)</f>
        <v>167</v>
      </c>
    </row>
    <row r="356" spans="1:3" x14ac:dyDescent="0.3">
      <c r="A356" t="s">
        <v>62</v>
      </c>
      <c r="B356">
        <v>809</v>
      </c>
      <c r="C356">
        <f>RANK(B356,B$1:B$414)</f>
        <v>183</v>
      </c>
    </row>
    <row r="357" spans="1:3" x14ac:dyDescent="0.3">
      <c r="A357" t="s">
        <v>37</v>
      </c>
      <c r="B357">
        <v>895.028728567401</v>
      </c>
      <c r="C357">
        <f>RANK(B357,B$1:B$414)</f>
        <v>84</v>
      </c>
    </row>
    <row r="358" spans="1:3" x14ac:dyDescent="0.3">
      <c r="A358" t="s">
        <v>38</v>
      </c>
      <c r="B358">
        <v>808.99999999999898</v>
      </c>
      <c r="C358">
        <f>RANK(B358,B$1:B$414)</f>
        <v>316</v>
      </c>
    </row>
    <row r="359" spans="1:3" x14ac:dyDescent="0.3">
      <c r="A359" t="s">
        <v>39</v>
      </c>
      <c r="B359">
        <v>809</v>
      </c>
      <c r="C359">
        <f>RANK(B359,B$1:B$414)</f>
        <v>183</v>
      </c>
    </row>
    <row r="360" spans="1:3" x14ac:dyDescent="0.3">
      <c r="A360" t="s">
        <v>33</v>
      </c>
      <c r="B360">
        <v>809</v>
      </c>
      <c r="C360">
        <f>RANK(B360,B$1:B$414)</f>
        <v>183</v>
      </c>
    </row>
    <row r="361" spans="1:3" x14ac:dyDescent="0.3">
      <c r="A361" t="s">
        <v>42</v>
      </c>
      <c r="B361">
        <v>814.82318640744495</v>
      </c>
      <c r="C361">
        <f>RANK(B361,B$1:B$414)</f>
        <v>138</v>
      </c>
    </row>
    <row r="362" spans="1:3" x14ac:dyDescent="0.3">
      <c r="A362" t="s">
        <v>11</v>
      </c>
      <c r="B362">
        <v>809</v>
      </c>
      <c r="C362">
        <f>RANK(B362,B$1:B$414)</f>
        <v>183</v>
      </c>
    </row>
    <row r="363" spans="1:3" x14ac:dyDescent="0.3">
      <c r="A363" t="s">
        <v>2</v>
      </c>
      <c r="B363">
        <v>6729.5729252546598</v>
      </c>
      <c r="C363">
        <f>RANK(B363,B$1:B$414)</f>
        <v>16</v>
      </c>
    </row>
    <row r="364" spans="1:3" x14ac:dyDescent="0.3">
      <c r="A364" t="s">
        <v>16</v>
      </c>
      <c r="B364">
        <v>4056.3872694259098</v>
      </c>
      <c r="C364">
        <f>RANK(B364,B$1:B$414)</f>
        <v>22</v>
      </c>
    </row>
    <row r="365" spans="1:3" x14ac:dyDescent="0.3">
      <c r="A365" t="s">
        <v>21</v>
      </c>
      <c r="B365">
        <v>6836.3246637029397</v>
      </c>
      <c r="C365">
        <f>RANK(B365,B$1:B$414)</f>
        <v>15</v>
      </c>
    </row>
    <row r="366" spans="1:3" x14ac:dyDescent="0.3">
      <c r="A366" t="s">
        <v>173</v>
      </c>
      <c r="B366">
        <v>936.88922244134801</v>
      </c>
      <c r="C366">
        <f>RANK(B366,B$1:B$414)</f>
        <v>74</v>
      </c>
    </row>
    <row r="367" spans="1:3" x14ac:dyDescent="0.3">
      <c r="A367" t="s">
        <v>205</v>
      </c>
      <c r="B367">
        <v>809</v>
      </c>
      <c r="C367">
        <f>RANK(B367,B$1:B$414)</f>
        <v>183</v>
      </c>
    </row>
    <row r="368" spans="1:3" x14ac:dyDescent="0.3">
      <c r="A368" t="s">
        <v>193</v>
      </c>
      <c r="B368">
        <v>809</v>
      </c>
      <c r="C368">
        <f>RANK(B368,B$1:B$414)</f>
        <v>183</v>
      </c>
    </row>
    <row r="369" spans="1:3" x14ac:dyDescent="0.3">
      <c r="A369" t="s">
        <v>197</v>
      </c>
      <c r="B369">
        <v>808.99999999999898</v>
      </c>
      <c r="C369">
        <f>RANK(B369,B$1:B$414)</f>
        <v>316</v>
      </c>
    </row>
    <row r="370" spans="1:3" x14ac:dyDescent="0.3">
      <c r="A370" t="s">
        <v>155</v>
      </c>
      <c r="B370">
        <v>809</v>
      </c>
      <c r="C370">
        <f>RANK(B370,B$1:B$414)</f>
        <v>183</v>
      </c>
    </row>
    <row r="371" spans="1:3" x14ac:dyDescent="0.3">
      <c r="A371" t="s">
        <v>168</v>
      </c>
      <c r="B371">
        <v>875.96604053714304</v>
      </c>
      <c r="C371">
        <f>RANK(B371,B$1:B$414)</f>
        <v>87</v>
      </c>
    </row>
    <row r="372" spans="1:3" x14ac:dyDescent="0.3">
      <c r="A372" t="s">
        <v>163</v>
      </c>
      <c r="B372">
        <v>808.99999999999898</v>
      </c>
      <c r="C372">
        <f>RANK(B372,B$1:B$414)</f>
        <v>316</v>
      </c>
    </row>
    <row r="373" spans="1:3" x14ac:dyDescent="0.3">
      <c r="A373" t="s">
        <v>144</v>
      </c>
      <c r="B373">
        <v>10693.5576675015</v>
      </c>
      <c r="C373">
        <f>RANK(B373,B$1:B$414)</f>
        <v>6</v>
      </c>
    </row>
    <row r="374" spans="1:3" x14ac:dyDescent="0.3">
      <c r="A374" t="s">
        <v>132</v>
      </c>
      <c r="B374">
        <v>809</v>
      </c>
      <c r="C374">
        <f>RANK(B374,B$1:B$414)</f>
        <v>183</v>
      </c>
    </row>
    <row r="375" spans="1:3" x14ac:dyDescent="0.3">
      <c r="A375" t="s">
        <v>133</v>
      </c>
      <c r="B375">
        <v>809</v>
      </c>
      <c r="C375">
        <f>RANK(B375,B$1:B$414)</f>
        <v>183</v>
      </c>
    </row>
    <row r="376" spans="1:3" x14ac:dyDescent="0.3">
      <c r="A376" t="s">
        <v>105</v>
      </c>
      <c r="B376">
        <v>1187.5427293100599</v>
      </c>
      <c r="C376">
        <f>RANK(B376,B$1:B$414)</f>
        <v>55</v>
      </c>
    </row>
    <row r="377" spans="1:3" x14ac:dyDescent="0.3">
      <c r="A377" t="s">
        <v>117</v>
      </c>
      <c r="B377">
        <v>809</v>
      </c>
      <c r="C377">
        <f>RANK(B377,B$1:B$414)</f>
        <v>183</v>
      </c>
    </row>
    <row r="378" spans="1:3" x14ac:dyDescent="0.3">
      <c r="A378" t="s">
        <v>121</v>
      </c>
      <c r="B378">
        <v>866.60298722440598</v>
      </c>
      <c r="C378">
        <f>RANK(B378,B$1:B$414)</f>
        <v>92</v>
      </c>
    </row>
    <row r="379" spans="1:3" x14ac:dyDescent="0.3">
      <c r="A379" t="s">
        <v>302</v>
      </c>
      <c r="B379">
        <v>811.74908424908404</v>
      </c>
      <c r="C379">
        <f>RANK(B379,B$1:B$414)</f>
        <v>148</v>
      </c>
    </row>
    <row r="380" spans="1:3" x14ac:dyDescent="0.3">
      <c r="A380" t="s">
        <v>339</v>
      </c>
      <c r="B380">
        <v>839.06482864005204</v>
      </c>
      <c r="C380">
        <f>RANK(B380,B$1:B$414)</f>
        <v>111</v>
      </c>
    </row>
    <row r="381" spans="1:3" x14ac:dyDescent="0.3">
      <c r="A381" t="s">
        <v>328</v>
      </c>
      <c r="B381">
        <v>808.99999999999898</v>
      </c>
      <c r="C381">
        <f>RANK(B381,B$1:B$414)</f>
        <v>316</v>
      </c>
    </row>
    <row r="382" spans="1:3" x14ac:dyDescent="0.3">
      <c r="A382" t="s">
        <v>279</v>
      </c>
      <c r="B382">
        <v>809.05128205128199</v>
      </c>
      <c r="C382">
        <f>RANK(B382,B$1:B$414)</f>
        <v>177</v>
      </c>
    </row>
    <row r="383" spans="1:3" x14ac:dyDescent="0.3">
      <c r="A383" t="s">
        <v>255</v>
      </c>
      <c r="B383">
        <v>808.99999999999898</v>
      </c>
      <c r="C383">
        <f>RANK(B383,B$1:B$414)</f>
        <v>316</v>
      </c>
    </row>
    <row r="384" spans="1:3" x14ac:dyDescent="0.3">
      <c r="A384" t="s">
        <v>262</v>
      </c>
      <c r="B384">
        <v>7091.6908719705698</v>
      </c>
      <c r="C384">
        <f>RANK(B384,B$1:B$414)</f>
        <v>14</v>
      </c>
    </row>
    <row r="385" spans="1:3" x14ac:dyDescent="0.3">
      <c r="A385" t="s">
        <v>249</v>
      </c>
      <c r="B385">
        <v>808.99999999999898</v>
      </c>
      <c r="C385">
        <f>RANK(B385,B$1:B$414)</f>
        <v>316</v>
      </c>
    </row>
    <row r="386" spans="1:3" x14ac:dyDescent="0.3">
      <c r="A386" t="s">
        <v>219</v>
      </c>
      <c r="B386">
        <v>808.99999999999898</v>
      </c>
      <c r="C386">
        <f>RANK(B386,B$1:B$414)</f>
        <v>316</v>
      </c>
    </row>
    <row r="387" spans="1:3" x14ac:dyDescent="0.3">
      <c r="A387" t="s">
        <v>398</v>
      </c>
      <c r="B387">
        <v>817.76571559650199</v>
      </c>
      <c r="C387">
        <f>RANK(B387,B$1:B$414)</f>
        <v>130</v>
      </c>
    </row>
    <row r="388" spans="1:3" x14ac:dyDescent="0.3">
      <c r="A388" t="s">
        <v>382</v>
      </c>
      <c r="B388">
        <v>870.20535929024004</v>
      </c>
      <c r="C388">
        <f>RANK(B388,B$1:B$414)</f>
        <v>90</v>
      </c>
    </row>
    <row r="389" spans="1:3" x14ac:dyDescent="0.3">
      <c r="A389" t="s">
        <v>59</v>
      </c>
      <c r="B389">
        <v>809</v>
      </c>
      <c r="C389">
        <f>RANK(B389,B$1:B$414)</f>
        <v>183</v>
      </c>
    </row>
    <row r="390" spans="1:3" x14ac:dyDescent="0.3">
      <c r="A390" t="s">
        <v>32</v>
      </c>
      <c r="B390">
        <v>809</v>
      </c>
      <c r="C390">
        <f>RANK(B390,B$1:B$414)</f>
        <v>183</v>
      </c>
    </row>
    <row r="391" spans="1:3" x14ac:dyDescent="0.3">
      <c r="A391" t="s">
        <v>160</v>
      </c>
      <c r="B391">
        <v>809.03389830508399</v>
      </c>
      <c r="C391">
        <f>RANK(B391,B$1:B$414)</f>
        <v>179</v>
      </c>
    </row>
    <row r="392" spans="1:3" x14ac:dyDescent="0.3">
      <c r="A392" t="s">
        <v>97</v>
      </c>
      <c r="B392">
        <v>830.608726982505</v>
      </c>
      <c r="C392">
        <f>RANK(B392,B$1:B$414)</f>
        <v>116</v>
      </c>
    </row>
    <row r="393" spans="1:3" x14ac:dyDescent="0.3">
      <c r="A393" t="s">
        <v>116</v>
      </c>
      <c r="B393">
        <v>1746.4609567981499</v>
      </c>
      <c r="C393">
        <f>RANK(B393,B$1:B$414)</f>
        <v>41</v>
      </c>
    </row>
    <row r="394" spans="1:3" x14ac:dyDescent="0.3">
      <c r="A394" t="s">
        <v>337</v>
      </c>
      <c r="B394">
        <v>828.98382709363898</v>
      </c>
      <c r="C394">
        <f>RANK(B394,B$1:B$414)</f>
        <v>118</v>
      </c>
    </row>
    <row r="395" spans="1:3" x14ac:dyDescent="0.3">
      <c r="A395" t="s">
        <v>281</v>
      </c>
      <c r="B395">
        <v>811.21978584885301</v>
      </c>
      <c r="C395">
        <f>RANK(B395,B$1:B$414)</f>
        <v>151</v>
      </c>
    </row>
    <row r="396" spans="1:3" x14ac:dyDescent="0.3">
      <c r="A396" t="s">
        <v>245</v>
      </c>
      <c r="B396">
        <v>964.43146530472495</v>
      </c>
      <c r="C396">
        <f>RANK(B396,B$1:B$414)</f>
        <v>68</v>
      </c>
    </row>
    <row r="397" spans="1:3" x14ac:dyDescent="0.3">
      <c r="A397" t="s">
        <v>238</v>
      </c>
      <c r="B397">
        <v>1615</v>
      </c>
      <c r="C397">
        <f>RANK(B397,B$1:B$414)</f>
        <v>46</v>
      </c>
    </row>
    <row r="398" spans="1:3" x14ac:dyDescent="0.3">
      <c r="A398" t="s">
        <v>235</v>
      </c>
      <c r="B398">
        <v>812.02926739275495</v>
      </c>
      <c r="C398">
        <f>RANK(B398,B$1:B$414)</f>
        <v>145</v>
      </c>
    </row>
    <row r="399" spans="1:3" x14ac:dyDescent="0.3">
      <c r="A399" t="s">
        <v>261</v>
      </c>
      <c r="B399">
        <v>808.99999999999898</v>
      </c>
      <c r="C399">
        <f>RANK(B399,B$1:B$414)</f>
        <v>316</v>
      </c>
    </row>
    <row r="400" spans="1:3" x14ac:dyDescent="0.3">
      <c r="A400" t="s">
        <v>256</v>
      </c>
      <c r="B400">
        <v>809</v>
      </c>
      <c r="C400">
        <f>RANK(B400,B$1:B$414)</f>
        <v>183</v>
      </c>
    </row>
    <row r="401" spans="1:3" x14ac:dyDescent="0.3">
      <c r="A401" t="s">
        <v>222</v>
      </c>
      <c r="B401">
        <v>809</v>
      </c>
      <c r="C401">
        <f>RANK(B401,B$1:B$414)</f>
        <v>183</v>
      </c>
    </row>
    <row r="402" spans="1:3" x14ac:dyDescent="0.3">
      <c r="A402" t="s">
        <v>234</v>
      </c>
      <c r="B402">
        <v>808.99999999999898</v>
      </c>
      <c r="C402">
        <f>RANK(B402,B$1:B$414)</f>
        <v>316</v>
      </c>
    </row>
    <row r="403" spans="1:3" x14ac:dyDescent="0.3">
      <c r="A403" t="s">
        <v>400</v>
      </c>
      <c r="B403">
        <v>809</v>
      </c>
      <c r="C403">
        <f>RANK(B403,B$1:B$414)</f>
        <v>183</v>
      </c>
    </row>
    <row r="404" spans="1:3" x14ac:dyDescent="0.3">
      <c r="A404" t="s">
        <v>391</v>
      </c>
      <c r="B404">
        <v>1017.65193762302</v>
      </c>
      <c r="C404">
        <f>RANK(B404,B$1:B$414)</f>
        <v>64</v>
      </c>
    </row>
    <row r="405" spans="1:3" x14ac:dyDescent="0.3">
      <c r="A405" t="s">
        <v>3</v>
      </c>
      <c r="B405">
        <v>809</v>
      </c>
      <c r="C405">
        <f>RANK(B405,B$1:B$414)</f>
        <v>183</v>
      </c>
    </row>
    <row r="406" spans="1:3" x14ac:dyDescent="0.3">
      <c r="A406" t="s">
        <v>355</v>
      </c>
      <c r="B406">
        <v>809</v>
      </c>
      <c r="C406">
        <f>RANK(B406,B$1:B$414)</f>
        <v>183</v>
      </c>
    </row>
    <row r="407" spans="1:3" x14ac:dyDescent="0.3">
      <c r="A407" t="s">
        <v>79</v>
      </c>
      <c r="B407">
        <v>809</v>
      </c>
      <c r="C407">
        <f>RANK(B407,B$1:B$414)</f>
        <v>183</v>
      </c>
    </row>
    <row r="408" spans="1:3" x14ac:dyDescent="0.3">
      <c r="A408" t="s">
        <v>50</v>
      </c>
      <c r="B408">
        <v>808.99999999999898</v>
      </c>
      <c r="C408">
        <f>RANK(B408,B$1:B$414)</f>
        <v>316</v>
      </c>
    </row>
    <row r="409" spans="1:3" x14ac:dyDescent="0.3">
      <c r="A409" t="s">
        <v>14</v>
      </c>
      <c r="B409">
        <v>809</v>
      </c>
      <c r="C409">
        <f>RANK(B409,B$1:B$414)</f>
        <v>183</v>
      </c>
    </row>
    <row r="410" spans="1:3" x14ac:dyDescent="0.3">
      <c r="A410" t="s">
        <v>164</v>
      </c>
      <c r="B410">
        <v>809</v>
      </c>
      <c r="C410">
        <f>RANK(B410,B$1:B$414)</f>
        <v>183</v>
      </c>
    </row>
    <row r="411" spans="1:3" x14ac:dyDescent="0.3">
      <c r="A411" t="s">
        <v>161</v>
      </c>
      <c r="B411">
        <v>808.99999999999898</v>
      </c>
      <c r="C411">
        <f>RANK(B411,B$1:B$414)</f>
        <v>316</v>
      </c>
    </row>
    <row r="412" spans="1:3" x14ac:dyDescent="0.3">
      <c r="A412" t="s">
        <v>52</v>
      </c>
      <c r="B412">
        <v>901.89525133699999</v>
      </c>
      <c r="C412">
        <f>RANK(B412,B$1:B$414)</f>
        <v>83</v>
      </c>
    </row>
    <row r="413" spans="1:3" x14ac:dyDescent="0.3">
      <c r="A413" t="s">
        <v>77</v>
      </c>
      <c r="B413">
        <v>808.99999999999898</v>
      </c>
      <c r="C413">
        <f>RANK(B413,B$1:B$414)</f>
        <v>316</v>
      </c>
    </row>
    <row r="414" spans="1:3" x14ac:dyDescent="0.3">
      <c r="A414" t="s">
        <v>63</v>
      </c>
      <c r="B414">
        <v>816.16927620896195</v>
      </c>
      <c r="C414">
        <f>RANK(B414,B$1:B$414)</f>
        <v>134</v>
      </c>
    </row>
  </sheetData>
  <sortState ref="A1:C414">
    <sortCondition ref="A1:A41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workbookViewId="0">
      <selection activeCell="A3" sqref="A3"/>
    </sheetView>
  </sheetViews>
  <sheetFormatPr defaultRowHeight="14.4" x14ac:dyDescent="0.3"/>
  <cols>
    <col min="1" max="1" width="35" customWidth="1"/>
  </cols>
  <sheetData>
    <row r="1" spans="1:1" x14ac:dyDescent="0.3">
      <c r="A1" t="s">
        <v>0</v>
      </c>
    </row>
    <row r="2" spans="1:1" x14ac:dyDescent="0.3">
      <c r="A2" t="s">
        <v>420</v>
      </c>
    </row>
    <row r="3" spans="1:1" x14ac:dyDescent="0.3">
      <c r="A3" t="s">
        <v>421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17"/>
  <sheetViews>
    <sheetView workbookViewId="0">
      <selection activeCell="A3" sqref="A3"/>
    </sheetView>
  </sheetViews>
  <sheetFormatPr defaultRowHeight="14.4" x14ac:dyDescent="0.3"/>
  <cols>
    <col min="1" max="1" width="29.6640625" customWidth="1"/>
    <col min="2" max="2" width="38.6640625" customWidth="1"/>
  </cols>
  <sheetData>
    <row r="1" spans="1:2" x14ac:dyDescent="0.3">
      <c r="A1" t="s">
        <v>0</v>
      </c>
    </row>
    <row r="2" spans="1:2" x14ac:dyDescent="0.3">
      <c r="A2" t="s">
        <v>420</v>
      </c>
    </row>
    <row r="3" spans="1:2" x14ac:dyDescent="0.3">
      <c r="A3" t="s">
        <v>422</v>
      </c>
    </row>
    <row r="4" spans="1:2" x14ac:dyDescent="0.3">
      <c r="A4" t="s">
        <v>423</v>
      </c>
      <c r="B4">
        <v>0.44237588652482202</v>
      </c>
    </row>
    <row r="5" spans="1:2" x14ac:dyDescent="0.3">
      <c r="A5" t="s">
        <v>424</v>
      </c>
      <c r="B5">
        <v>0.32608695652173902</v>
      </c>
    </row>
    <row r="6" spans="1:2" x14ac:dyDescent="0.3">
      <c r="A6" t="s">
        <v>425</v>
      </c>
      <c r="B6">
        <v>0</v>
      </c>
    </row>
    <row r="7" spans="1:2" x14ac:dyDescent="0.3">
      <c r="A7" t="s">
        <v>426</v>
      </c>
      <c r="B7">
        <v>0</v>
      </c>
    </row>
    <row r="8" spans="1:2" x14ac:dyDescent="0.3">
      <c r="A8" t="s">
        <v>427</v>
      </c>
      <c r="B8">
        <v>1</v>
      </c>
    </row>
    <row r="9" spans="1:2" x14ac:dyDescent="0.3">
      <c r="A9" t="s">
        <v>428</v>
      </c>
      <c r="B9">
        <v>1</v>
      </c>
    </row>
    <row r="10" spans="1:2" x14ac:dyDescent="0.3">
      <c r="A10" t="s">
        <v>429</v>
      </c>
      <c r="B10">
        <v>1</v>
      </c>
    </row>
    <row r="11" spans="1:2" x14ac:dyDescent="0.3">
      <c r="A11" t="s">
        <v>430</v>
      </c>
      <c r="B11">
        <v>0.41428571428571398</v>
      </c>
    </row>
    <row r="12" spans="1:2" x14ac:dyDescent="0.3">
      <c r="A12" t="s">
        <v>431</v>
      </c>
      <c r="B12">
        <v>0</v>
      </c>
    </row>
    <row r="13" spans="1:2" x14ac:dyDescent="0.3">
      <c r="A13" t="s">
        <v>432</v>
      </c>
      <c r="B13">
        <v>1</v>
      </c>
    </row>
    <row r="14" spans="1:2" x14ac:dyDescent="0.3">
      <c r="A14" t="s">
        <v>433</v>
      </c>
      <c r="B14">
        <v>0</v>
      </c>
    </row>
    <row r="15" spans="1:2" x14ac:dyDescent="0.3">
      <c r="A15" t="s">
        <v>434</v>
      </c>
      <c r="B15">
        <v>0.66666666666666596</v>
      </c>
    </row>
    <row r="16" spans="1:2" x14ac:dyDescent="0.3">
      <c r="A16" t="s">
        <v>435</v>
      </c>
      <c r="B16">
        <v>0</v>
      </c>
    </row>
    <row r="17" spans="1:2" x14ac:dyDescent="0.3">
      <c r="A17" t="s">
        <v>436</v>
      </c>
      <c r="B17">
        <v>0</v>
      </c>
    </row>
    <row r="18" spans="1:2" x14ac:dyDescent="0.3">
      <c r="A18" t="s">
        <v>437</v>
      </c>
      <c r="B18">
        <v>0.9</v>
      </c>
    </row>
    <row r="19" spans="1:2" x14ac:dyDescent="0.3">
      <c r="A19" t="s">
        <v>438</v>
      </c>
      <c r="B19">
        <v>4.4326241134751698E-3</v>
      </c>
    </row>
    <row r="20" spans="1:2" x14ac:dyDescent="0.3">
      <c r="A20" t="s">
        <v>439</v>
      </c>
      <c r="B20">
        <v>0.70750988142292404</v>
      </c>
    </row>
    <row r="21" spans="1:2" x14ac:dyDescent="0.3">
      <c r="A21" t="s">
        <v>440</v>
      </c>
      <c r="B21">
        <v>0</v>
      </c>
    </row>
    <row r="22" spans="1:2" x14ac:dyDescent="0.3">
      <c r="A22" t="s">
        <v>441</v>
      </c>
      <c r="B22">
        <v>0</v>
      </c>
    </row>
    <row r="23" spans="1:2" x14ac:dyDescent="0.3">
      <c r="A23" t="s">
        <v>442</v>
      </c>
      <c r="B23">
        <v>1</v>
      </c>
    </row>
    <row r="24" spans="1:2" x14ac:dyDescent="0.3">
      <c r="A24" t="s">
        <v>443</v>
      </c>
      <c r="B24">
        <v>0.35251491901108201</v>
      </c>
    </row>
    <row r="25" spans="1:2" x14ac:dyDescent="0.3">
      <c r="A25" t="s">
        <v>444</v>
      </c>
      <c r="B25">
        <v>0</v>
      </c>
    </row>
    <row r="26" spans="1:2" x14ac:dyDescent="0.3">
      <c r="A26" t="s">
        <v>445</v>
      </c>
      <c r="B26">
        <v>0</v>
      </c>
    </row>
    <row r="27" spans="1:2" x14ac:dyDescent="0.3">
      <c r="A27" t="s">
        <v>446</v>
      </c>
      <c r="B27">
        <v>0.41666666666666602</v>
      </c>
    </row>
    <row r="28" spans="1:2" x14ac:dyDescent="0.3">
      <c r="A28" t="s">
        <v>447</v>
      </c>
      <c r="B28">
        <v>0</v>
      </c>
    </row>
    <row r="29" spans="1:2" x14ac:dyDescent="0.3">
      <c r="A29" t="s">
        <v>448</v>
      </c>
      <c r="B29">
        <v>0.88537549407114602</v>
      </c>
    </row>
    <row r="30" spans="1:2" x14ac:dyDescent="0.3">
      <c r="A30" t="s">
        <v>449</v>
      </c>
      <c r="B30">
        <v>0</v>
      </c>
    </row>
    <row r="31" spans="1:2" x14ac:dyDescent="0.3">
      <c r="A31" t="s">
        <v>450</v>
      </c>
      <c r="B31">
        <v>0.47973381730187498</v>
      </c>
    </row>
    <row r="32" spans="1:2" x14ac:dyDescent="0.3">
      <c r="A32" t="s">
        <v>451</v>
      </c>
      <c r="B32">
        <v>0.44166666666666599</v>
      </c>
    </row>
    <row r="33" spans="1:2" x14ac:dyDescent="0.3">
      <c r="A33" t="s">
        <v>452</v>
      </c>
      <c r="B33">
        <v>0</v>
      </c>
    </row>
    <row r="34" spans="1:2" x14ac:dyDescent="0.3">
      <c r="A34" t="s">
        <v>453</v>
      </c>
      <c r="B34">
        <v>0</v>
      </c>
    </row>
    <row r="35" spans="1:2" x14ac:dyDescent="0.3">
      <c r="A35" t="s">
        <v>454</v>
      </c>
      <c r="B35">
        <v>0</v>
      </c>
    </row>
    <row r="36" spans="1:2" x14ac:dyDescent="0.3">
      <c r="A36" t="s">
        <v>455</v>
      </c>
      <c r="B36">
        <v>0</v>
      </c>
    </row>
    <row r="37" spans="1:2" x14ac:dyDescent="0.3">
      <c r="A37" t="s">
        <v>456</v>
      </c>
      <c r="B37">
        <v>1</v>
      </c>
    </row>
    <row r="38" spans="1:2" x14ac:dyDescent="0.3">
      <c r="A38" t="s">
        <v>457</v>
      </c>
      <c r="B38">
        <v>0.33333333333333298</v>
      </c>
    </row>
    <row r="39" spans="1:2" x14ac:dyDescent="0.3">
      <c r="A39" t="s">
        <v>458</v>
      </c>
      <c r="B39">
        <v>0</v>
      </c>
    </row>
    <row r="40" spans="1:2" x14ac:dyDescent="0.3">
      <c r="A40" t="s">
        <v>459</v>
      </c>
      <c r="B40">
        <v>0.35714285714285698</v>
      </c>
    </row>
    <row r="41" spans="1:2" x14ac:dyDescent="0.3">
      <c r="A41" t="s">
        <v>460</v>
      </c>
      <c r="B41">
        <v>1</v>
      </c>
    </row>
    <row r="42" spans="1:2" x14ac:dyDescent="0.3">
      <c r="A42" t="s">
        <v>461</v>
      </c>
      <c r="B42">
        <v>1</v>
      </c>
    </row>
    <row r="43" spans="1:2" x14ac:dyDescent="0.3">
      <c r="A43" t="s">
        <v>462</v>
      </c>
      <c r="B43">
        <v>0.141025641025641</v>
      </c>
    </row>
    <row r="44" spans="1:2" x14ac:dyDescent="0.3">
      <c r="A44" t="s">
        <v>463</v>
      </c>
      <c r="B44">
        <v>0.15653594771241799</v>
      </c>
    </row>
    <row r="45" spans="1:2" x14ac:dyDescent="0.3">
      <c r="A45" t="s">
        <v>464</v>
      </c>
      <c r="B45">
        <v>0.92094861660078997</v>
      </c>
    </row>
    <row r="46" spans="1:2" x14ac:dyDescent="0.3">
      <c r="A46" t="s">
        <v>465</v>
      </c>
      <c r="B46">
        <v>1</v>
      </c>
    </row>
    <row r="47" spans="1:2" x14ac:dyDescent="0.3">
      <c r="A47" t="s">
        <v>466</v>
      </c>
      <c r="B47">
        <v>0</v>
      </c>
    </row>
    <row r="48" spans="1:2" x14ac:dyDescent="0.3">
      <c r="A48" t="s">
        <v>467</v>
      </c>
      <c r="B48">
        <v>1</v>
      </c>
    </row>
    <row r="49" spans="1:2" x14ac:dyDescent="0.3">
      <c r="A49" t="s">
        <v>468</v>
      </c>
      <c r="B49">
        <v>0</v>
      </c>
    </row>
    <row r="50" spans="1:2" x14ac:dyDescent="0.3">
      <c r="A50" t="s">
        <v>469</v>
      </c>
      <c r="B50">
        <v>0</v>
      </c>
    </row>
    <row r="51" spans="1:2" x14ac:dyDescent="0.3">
      <c r="A51" t="s">
        <v>470</v>
      </c>
      <c r="B51">
        <v>0</v>
      </c>
    </row>
    <row r="52" spans="1:2" x14ac:dyDescent="0.3">
      <c r="A52" t="s">
        <v>471</v>
      </c>
      <c r="B52">
        <v>1</v>
      </c>
    </row>
    <row r="53" spans="1:2" x14ac:dyDescent="0.3">
      <c r="A53" t="s">
        <v>472</v>
      </c>
      <c r="B53">
        <v>0</v>
      </c>
    </row>
    <row r="54" spans="1:2" x14ac:dyDescent="0.3">
      <c r="A54" t="s">
        <v>473</v>
      </c>
      <c r="B54">
        <v>1</v>
      </c>
    </row>
    <row r="55" spans="1:2" x14ac:dyDescent="0.3">
      <c r="A55" t="s">
        <v>474</v>
      </c>
      <c r="B55">
        <v>0.83516483516483497</v>
      </c>
    </row>
    <row r="56" spans="1:2" x14ac:dyDescent="0.3">
      <c r="A56" t="s">
        <v>475</v>
      </c>
      <c r="B56">
        <v>0</v>
      </c>
    </row>
    <row r="57" spans="1:2" x14ac:dyDescent="0.3">
      <c r="A57" t="s">
        <v>476</v>
      </c>
      <c r="B57">
        <v>0.74891774891774798</v>
      </c>
    </row>
    <row r="58" spans="1:2" x14ac:dyDescent="0.3">
      <c r="A58" t="s">
        <v>477</v>
      </c>
      <c r="B58">
        <v>1</v>
      </c>
    </row>
    <row r="59" spans="1:2" x14ac:dyDescent="0.3">
      <c r="A59" t="s">
        <v>478</v>
      </c>
      <c r="B59">
        <v>1</v>
      </c>
    </row>
    <row r="60" spans="1:2" x14ac:dyDescent="0.3">
      <c r="A60" t="s">
        <v>479</v>
      </c>
      <c r="B60">
        <v>0.312105565117613</v>
      </c>
    </row>
    <row r="61" spans="1:2" x14ac:dyDescent="0.3">
      <c r="A61" t="s">
        <v>480</v>
      </c>
      <c r="B61">
        <v>1</v>
      </c>
    </row>
    <row r="62" spans="1:2" x14ac:dyDescent="0.3">
      <c r="A62" t="s">
        <v>481</v>
      </c>
      <c r="B62">
        <v>0</v>
      </c>
    </row>
    <row r="63" spans="1:2" x14ac:dyDescent="0.3">
      <c r="A63" t="s">
        <v>482</v>
      </c>
      <c r="B63">
        <v>0.98181818181818103</v>
      </c>
    </row>
    <row r="64" spans="1:2" x14ac:dyDescent="0.3">
      <c r="A64" t="s">
        <v>483</v>
      </c>
      <c r="B64">
        <v>0.97777777777777697</v>
      </c>
    </row>
    <row r="65" spans="1:2" x14ac:dyDescent="0.3">
      <c r="A65" t="s">
        <v>484</v>
      </c>
      <c r="B65">
        <v>1</v>
      </c>
    </row>
    <row r="66" spans="1:2" x14ac:dyDescent="0.3">
      <c r="A66" t="s">
        <v>485</v>
      </c>
      <c r="B66">
        <v>0</v>
      </c>
    </row>
    <row r="67" spans="1:2" x14ac:dyDescent="0.3">
      <c r="A67" t="s">
        <v>486</v>
      </c>
      <c r="B67">
        <v>0.66666666666666596</v>
      </c>
    </row>
    <row r="68" spans="1:2" x14ac:dyDescent="0.3">
      <c r="A68" t="s">
        <v>487</v>
      </c>
      <c r="B68">
        <v>1</v>
      </c>
    </row>
    <row r="69" spans="1:2" x14ac:dyDescent="0.3">
      <c r="A69" t="s">
        <v>488</v>
      </c>
      <c r="B69">
        <v>0</v>
      </c>
    </row>
    <row r="70" spans="1:2" x14ac:dyDescent="0.3">
      <c r="A70" t="s">
        <v>489</v>
      </c>
      <c r="B70">
        <v>1</v>
      </c>
    </row>
    <row r="71" spans="1:2" x14ac:dyDescent="0.3">
      <c r="A71" t="s">
        <v>490</v>
      </c>
      <c r="B71">
        <v>0.842741935483871</v>
      </c>
    </row>
    <row r="72" spans="1:2" x14ac:dyDescent="0.3">
      <c r="A72" t="s">
        <v>491</v>
      </c>
      <c r="B72">
        <v>0.57712765957446799</v>
      </c>
    </row>
    <row r="73" spans="1:2" x14ac:dyDescent="0.3">
      <c r="A73" t="s">
        <v>492</v>
      </c>
      <c r="B73">
        <v>1</v>
      </c>
    </row>
    <row r="74" spans="1:2" x14ac:dyDescent="0.3">
      <c r="A74" t="s">
        <v>493</v>
      </c>
      <c r="B74">
        <v>0.78160919540229801</v>
      </c>
    </row>
    <row r="75" spans="1:2" x14ac:dyDescent="0.3">
      <c r="A75" t="s">
        <v>494</v>
      </c>
      <c r="B75">
        <v>1</v>
      </c>
    </row>
    <row r="76" spans="1:2" x14ac:dyDescent="0.3">
      <c r="A76" t="s">
        <v>495</v>
      </c>
      <c r="B76">
        <v>0.93589743589743501</v>
      </c>
    </row>
    <row r="77" spans="1:2" x14ac:dyDescent="0.3">
      <c r="A77" t="s">
        <v>496</v>
      </c>
      <c r="B77">
        <v>1</v>
      </c>
    </row>
    <row r="78" spans="1:2" x14ac:dyDescent="0.3">
      <c r="A78" t="s">
        <v>497</v>
      </c>
      <c r="B78">
        <v>0.80938833570412505</v>
      </c>
    </row>
    <row r="79" spans="1:2" x14ac:dyDescent="0.3">
      <c r="A79" t="s">
        <v>498</v>
      </c>
      <c r="B79">
        <v>0.34782608695652101</v>
      </c>
    </row>
    <row r="80" spans="1:2" x14ac:dyDescent="0.3">
      <c r="A80" t="s">
        <v>499</v>
      </c>
      <c r="B80">
        <v>0</v>
      </c>
    </row>
    <row r="81" spans="1:2" x14ac:dyDescent="0.3">
      <c r="A81" t="s">
        <v>500</v>
      </c>
      <c r="B81">
        <v>0.95</v>
      </c>
    </row>
    <row r="82" spans="1:2" x14ac:dyDescent="0.3">
      <c r="A82" t="s">
        <v>501</v>
      </c>
      <c r="B82">
        <v>0</v>
      </c>
    </row>
    <row r="83" spans="1:2" x14ac:dyDescent="0.3">
      <c r="A83" t="s">
        <v>502</v>
      </c>
      <c r="B83">
        <v>0</v>
      </c>
    </row>
    <row r="84" spans="1:2" x14ac:dyDescent="0.3">
      <c r="A84" t="s">
        <v>503</v>
      </c>
      <c r="B84">
        <v>1</v>
      </c>
    </row>
    <row r="85" spans="1:2" x14ac:dyDescent="0.3">
      <c r="A85" t="s">
        <v>504</v>
      </c>
      <c r="B85">
        <v>0</v>
      </c>
    </row>
    <row r="86" spans="1:2" x14ac:dyDescent="0.3">
      <c r="A86" t="s">
        <v>505</v>
      </c>
      <c r="B86">
        <v>0.201799100449775</v>
      </c>
    </row>
    <row r="87" spans="1:2" x14ac:dyDescent="0.3">
      <c r="A87" t="s">
        <v>506</v>
      </c>
      <c r="B87">
        <v>0</v>
      </c>
    </row>
    <row r="88" spans="1:2" x14ac:dyDescent="0.3">
      <c r="A88" t="s">
        <v>507</v>
      </c>
      <c r="B88">
        <v>0</v>
      </c>
    </row>
    <row r="89" spans="1:2" x14ac:dyDescent="0.3">
      <c r="A89" t="s">
        <v>508</v>
      </c>
      <c r="B89">
        <v>0</v>
      </c>
    </row>
    <row r="90" spans="1:2" x14ac:dyDescent="0.3">
      <c r="A90" t="s">
        <v>509</v>
      </c>
      <c r="B90">
        <v>0.96363636363636296</v>
      </c>
    </row>
    <row r="91" spans="1:2" x14ac:dyDescent="0.3">
      <c r="A91" t="s">
        <v>510</v>
      </c>
      <c r="B91">
        <v>1</v>
      </c>
    </row>
    <row r="92" spans="1:2" x14ac:dyDescent="0.3">
      <c r="A92" t="s">
        <v>511</v>
      </c>
      <c r="B92">
        <v>0</v>
      </c>
    </row>
    <row r="93" spans="1:2" x14ac:dyDescent="0.3">
      <c r="A93" t="s">
        <v>512</v>
      </c>
      <c r="B93">
        <v>0</v>
      </c>
    </row>
    <row r="94" spans="1:2" x14ac:dyDescent="0.3">
      <c r="A94" t="s">
        <v>513</v>
      </c>
      <c r="B94">
        <v>0.86666666666666603</v>
      </c>
    </row>
    <row r="95" spans="1:2" x14ac:dyDescent="0.3">
      <c r="A95" t="s">
        <v>514</v>
      </c>
      <c r="B95">
        <v>1</v>
      </c>
    </row>
    <row r="96" spans="1:2" x14ac:dyDescent="0.3">
      <c r="A96" t="s">
        <v>515</v>
      </c>
      <c r="B96">
        <v>1</v>
      </c>
    </row>
    <row r="97" spans="1:2" x14ac:dyDescent="0.3">
      <c r="A97" t="s">
        <v>516</v>
      </c>
      <c r="B97">
        <v>0.66666666666666596</v>
      </c>
    </row>
    <row r="98" spans="1:2" x14ac:dyDescent="0.3">
      <c r="A98" t="s">
        <v>517</v>
      </c>
      <c r="B98">
        <v>1</v>
      </c>
    </row>
    <row r="99" spans="1:2" x14ac:dyDescent="0.3">
      <c r="A99" t="s">
        <v>518</v>
      </c>
      <c r="B99">
        <v>0</v>
      </c>
    </row>
    <row r="100" spans="1:2" x14ac:dyDescent="0.3">
      <c r="A100" t="s">
        <v>519</v>
      </c>
      <c r="B100">
        <v>0</v>
      </c>
    </row>
    <row r="101" spans="1:2" x14ac:dyDescent="0.3">
      <c r="A101" t="s">
        <v>520</v>
      </c>
      <c r="B101">
        <v>1</v>
      </c>
    </row>
    <row r="102" spans="1:2" x14ac:dyDescent="0.3">
      <c r="A102" t="s">
        <v>521</v>
      </c>
      <c r="B102">
        <v>1</v>
      </c>
    </row>
    <row r="103" spans="1:2" x14ac:dyDescent="0.3">
      <c r="A103" t="s">
        <v>522</v>
      </c>
      <c r="B103">
        <v>0.84516129032258003</v>
      </c>
    </row>
    <row r="104" spans="1:2" x14ac:dyDescent="0.3">
      <c r="A104" t="s">
        <v>523</v>
      </c>
      <c r="B104">
        <v>1</v>
      </c>
    </row>
    <row r="105" spans="1:2" x14ac:dyDescent="0.3">
      <c r="A105" t="s">
        <v>524</v>
      </c>
      <c r="B105">
        <v>1</v>
      </c>
    </row>
    <row r="106" spans="1:2" x14ac:dyDescent="0.3">
      <c r="A106" t="s">
        <v>525</v>
      </c>
      <c r="B106">
        <v>0.33333333333333298</v>
      </c>
    </row>
    <row r="107" spans="1:2" x14ac:dyDescent="0.3">
      <c r="A107" t="s">
        <v>526</v>
      </c>
      <c r="B107">
        <v>0</v>
      </c>
    </row>
    <row r="108" spans="1:2" x14ac:dyDescent="0.3">
      <c r="A108" t="s">
        <v>527</v>
      </c>
      <c r="B108">
        <v>0.68945868945868904</v>
      </c>
    </row>
    <row r="109" spans="1:2" x14ac:dyDescent="0.3">
      <c r="A109" t="s">
        <v>528</v>
      </c>
      <c r="B109">
        <v>0</v>
      </c>
    </row>
    <row r="110" spans="1:2" x14ac:dyDescent="0.3">
      <c r="A110" t="s">
        <v>529</v>
      </c>
      <c r="B110">
        <v>0</v>
      </c>
    </row>
    <row r="111" spans="1:2" x14ac:dyDescent="0.3">
      <c r="A111" t="s">
        <v>530</v>
      </c>
      <c r="B111">
        <v>0.31141406041165398</v>
      </c>
    </row>
    <row r="112" spans="1:2" x14ac:dyDescent="0.3">
      <c r="A112" t="s">
        <v>531</v>
      </c>
      <c r="B112">
        <v>0</v>
      </c>
    </row>
    <row r="113" spans="1:2" x14ac:dyDescent="0.3">
      <c r="A113" t="s">
        <v>532</v>
      </c>
      <c r="B113">
        <v>0.6</v>
      </c>
    </row>
    <row r="114" spans="1:2" x14ac:dyDescent="0.3">
      <c r="A114" t="s">
        <v>533</v>
      </c>
      <c r="B114">
        <v>0</v>
      </c>
    </row>
    <row r="115" spans="1:2" x14ac:dyDescent="0.3">
      <c r="A115" t="s">
        <v>534</v>
      </c>
      <c r="B115">
        <v>0.66666666666666596</v>
      </c>
    </row>
    <row r="116" spans="1:2" x14ac:dyDescent="0.3">
      <c r="A116" t="s">
        <v>535</v>
      </c>
      <c r="B116">
        <v>0</v>
      </c>
    </row>
    <row r="117" spans="1:2" x14ac:dyDescent="0.3">
      <c r="A117" t="s">
        <v>536</v>
      </c>
      <c r="B117">
        <v>1</v>
      </c>
    </row>
    <row r="118" spans="1:2" x14ac:dyDescent="0.3">
      <c r="A118" t="s">
        <v>537</v>
      </c>
      <c r="B118">
        <v>0</v>
      </c>
    </row>
    <row r="119" spans="1:2" x14ac:dyDescent="0.3">
      <c r="A119" t="s">
        <v>538</v>
      </c>
      <c r="B119">
        <v>0.46134152585765398</v>
      </c>
    </row>
    <row r="120" spans="1:2" x14ac:dyDescent="0.3">
      <c r="A120" t="s">
        <v>539</v>
      </c>
      <c r="B120">
        <v>1</v>
      </c>
    </row>
    <row r="121" spans="1:2" x14ac:dyDescent="0.3">
      <c r="A121" t="s">
        <v>540</v>
      </c>
      <c r="B121">
        <v>0</v>
      </c>
    </row>
    <row r="122" spans="1:2" x14ac:dyDescent="0.3">
      <c r="A122" t="s">
        <v>541</v>
      </c>
      <c r="B122">
        <v>0.89285714285714202</v>
      </c>
    </row>
    <row r="123" spans="1:2" x14ac:dyDescent="0.3">
      <c r="A123" t="s">
        <v>542</v>
      </c>
      <c r="B123">
        <v>0</v>
      </c>
    </row>
    <row r="124" spans="1:2" x14ac:dyDescent="0.3">
      <c r="A124" t="s">
        <v>543</v>
      </c>
      <c r="B124">
        <v>0.77124183006535896</v>
      </c>
    </row>
    <row r="125" spans="1:2" x14ac:dyDescent="0.3">
      <c r="A125" t="s">
        <v>544</v>
      </c>
      <c r="B125">
        <v>0.51015965166908495</v>
      </c>
    </row>
    <row r="126" spans="1:2" x14ac:dyDescent="0.3">
      <c r="A126" t="s">
        <v>545</v>
      </c>
      <c r="B126">
        <v>0.93333333333333302</v>
      </c>
    </row>
    <row r="127" spans="1:2" x14ac:dyDescent="0.3">
      <c r="A127" t="s">
        <v>546</v>
      </c>
      <c r="B127">
        <v>0.71428571428571397</v>
      </c>
    </row>
    <row r="128" spans="1:2" x14ac:dyDescent="0.3">
      <c r="A128" t="s">
        <v>547</v>
      </c>
      <c r="B128">
        <v>0.63684210526315699</v>
      </c>
    </row>
    <row r="129" spans="1:2" x14ac:dyDescent="0.3">
      <c r="A129" t="s">
        <v>548</v>
      </c>
      <c r="B129">
        <v>0.38896952104499199</v>
      </c>
    </row>
    <row r="130" spans="1:2" x14ac:dyDescent="0.3">
      <c r="A130" t="s">
        <v>549</v>
      </c>
      <c r="B130">
        <v>0.27272727272727199</v>
      </c>
    </row>
    <row r="131" spans="1:2" x14ac:dyDescent="0.3">
      <c r="A131" t="s">
        <v>550</v>
      </c>
      <c r="B131">
        <v>0</v>
      </c>
    </row>
    <row r="132" spans="1:2" x14ac:dyDescent="0.3">
      <c r="A132" t="s">
        <v>551</v>
      </c>
      <c r="B132">
        <v>0.96078431372549</v>
      </c>
    </row>
    <row r="133" spans="1:2" x14ac:dyDescent="0.3">
      <c r="A133" t="s">
        <v>552</v>
      </c>
      <c r="B133">
        <v>0.5</v>
      </c>
    </row>
    <row r="134" spans="1:2" x14ac:dyDescent="0.3">
      <c r="A134" t="s">
        <v>553</v>
      </c>
      <c r="B134">
        <v>1</v>
      </c>
    </row>
    <row r="135" spans="1:2" x14ac:dyDescent="0.3">
      <c r="A135" t="s">
        <v>554</v>
      </c>
      <c r="B135">
        <v>0</v>
      </c>
    </row>
    <row r="136" spans="1:2" x14ac:dyDescent="0.3">
      <c r="A136" t="s">
        <v>555</v>
      </c>
      <c r="B136">
        <v>0</v>
      </c>
    </row>
    <row r="137" spans="1:2" x14ac:dyDescent="0.3">
      <c r="A137" t="s">
        <v>556</v>
      </c>
      <c r="B137">
        <v>0</v>
      </c>
    </row>
    <row r="138" spans="1:2" x14ac:dyDescent="0.3">
      <c r="A138" t="s">
        <v>557</v>
      </c>
      <c r="B138">
        <v>0.53571428571428503</v>
      </c>
    </row>
    <row r="139" spans="1:2" x14ac:dyDescent="0.3">
      <c r="A139" t="s">
        <v>558</v>
      </c>
      <c r="B139">
        <v>1</v>
      </c>
    </row>
    <row r="140" spans="1:2" x14ac:dyDescent="0.3">
      <c r="A140" t="s">
        <v>559</v>
      </c>
      <c r="B140">
        <v>1</v>
      </c>
    </row>
    <row r="141" spans="1:2" x14ac:dyDescent="0.3">
      <c r="A141" t="s">
        <v>560</v>
      </c>
      <c r="B141">
        <v>0</v>
      </c>
    </row>
    <row r="142" spans="1:2" x14ac:dyDescent="0.3">
      <c r="A142" t="s">
        <v>561</v>
      </c>
      <c r="B142">
        <v>0</v>
      </c>
    </row>
    <row r="143" spans="1:2" x14ac:dyDescent="0.3">
      <c r="A143" t="s">
        <v>562</v>
      </c>
      <c r="B143">
        <v>0</v>
      </c>
    </row>
    <row r="144" spans="1:2" x14ac:dyDescent="0.3">
      <c r="A144" t="s">
        <v>563</v>
      </c>
      <c r="B144">
        <v>0</v>
      </c>
    </row>
    <row r="145" spans="1:2" x14ac:dyDescent="0.3">
      <c r="A145" t="s">
        <v>564</v>
      </c>
      <c r="B145">
        <v>0</v>
      </c>
    </row>
    <row r="146" spans="1:2" x14ac:dyDescent="0.3">
      <c r="A146" t="s">
        <v>565</v>
      </c>
      <c r="B146">
        <v>0</v>
      </c>
    </row>
    <row r="147" spans="1:2" x14ac:dyDescent="0.3">
      <c r="A147" t="s">
        <v>566</v>
      </c>
      <c r="B147">
        <v>0.24411933448077999</v>
      </c>
    </row>
    <row r="148" spans="1:2" x14ac:dyDescent="0.3">
      <c r="A148" t="s">
        <v>567</v>
      </c>
      <c r="B148">
        <v>0.23071695548759699</v>
      </c>
    </row>
    <row r="149" spans="1:2" x14ac:dyDescent="0.3">
      <c r="A149" t="s">
        <v>568</v>
      </c>
      <c r="B149">
        <v>0</v>
      </c>
    </row>
    <row r="150" spans="1:2" x14ac:dyDescent="0.3">
      <c r="A150" t="s">
        <v>569</v>
      </c>
      <c r="B150">
        <v>0</v>
      </c>
    </row>
    <row r="151" spans="1:2" x14ac:dyDescent="0.3">
      <c r="A151" t="s">
        <v>570</v>
      </c>
      <c r="B151">
        <v>1</v>
      </c>
    </row>
    <row r="152" spans="1:2" x14ac:dyDescent="0.3">
      <c r="A152" t="s">
        <v>571</v>
      </c>
      <c r="B152">
        <v>0</v>
      </c>
    </row>
    <row r="153" spans="1:2" x14ac:dyDescent="0.3">
      <c r="A153" t="s">
        <v>572</v>
      </c>
      <c r="B153">
        <v>0</v>
      </c>
    </row>
    <row r="154" spans="1:2" x14ac:dyDescent="0.3">
      <c r="A154" t="s">
        <v>573</v>
      </c>
      <c r="B154">
        <v>1</v>
      </c>
    </row>
    <row r="155" spans="1:2" x14ac:dyDescent="0.3">
      <c r="A155" t="s">
        <v>574</v>
      </c>
      <c r="B155">
        <v>1</v>
      </c>
    </row>
    <row r="156" spans="1:2" x14ac:dyDescent="0.3">
      <c r="A156" t="s">
        <v>575</v>
      </c>
      <c r="B156">
        <v>0.53940886699507296</v>
      </c>
    </row>
    <row r="157" spans="1:2" x14ac:dyDescent="0.3">
      <c r="A157" t="s">
        <v>576</v>
      </c>
      <c r="B157">
        <v>0.46666666666666601</v>
      </c>
    </row>
    <row r="158" spans="1:2" x14ac:dyDescent="0.3">
      <c r="A158" t="s">
        <v>577</v>
      </c>
      <c r="B158">
        <v>1</v>
      </c>
    </row>
    <row r="159" spans="1:2" x14ac:dyDescent="0.3">
      <c r="A159" t="s">
        <v>578</v>
      </c>
      <c r="B159">
        <v>0.97222222222222199</v>
      </c>
    </row>
    <row r="160" spans="1:2" x14ac:dyDescent="0.3">
      <c r="A160" t="s">
        <v>579</v>
      </c>
      <c r="B160">
        <v>0.4</v>
      </c>
    </row>
    <row r="161" spans="1:2" x14ac:dyDescent="0.3">
      <c r="A161" t="s">
        <v>580</v>
      </c>
      <c r="B161">
        <v>1</v>
      </c>
    </row>
    <row r="162" spans="1:2" x14ac:dyDescent="0.3">
      <c r="A162" t="s">
        <v>581</v>
      </c>
      <c r="B162">
        <v>1</v>
      </c>
    </row>
    <row r="163" spans="1:2" x14ac:dyDescent="0.3">
      <c r="A163" t="s">
        <v>582</v>
      </c>
      <c r="B163">
        <v>0.952380952380952</v>
      </c>
    </row>
    <row r="164" spans="1:2" x14ac:dyDescent="0.3">
      <c r="A164" t="s">
        <v>583</v>
      </c>
      <c r="B164">
        <v>0</v>
      </c>
    </row>
    <row r="165" spans="1:2" x14ac:dyDescent="0.3">
      <c r="A165" t="s">
        <v>584</v>
      </c>
      <c r="B165">
        <v>0.33333333333333298</v>
      </c>
    </row>
    <row r="166" spans="1:2" x14ac:dyDescent="0.3">
      <c r="A166" t="s">
        <v>585</v>
      </c>
      <c r="B166">
        <v>0</v>
      </c>
    </row>
    <row r="167" spans="1:2" x14ac:dyDescent="0.3">
      <c r="A167" t="s">
        <v>586</v>
      </c>
      <c r="B167">
        <v>1</v>
      </c>
    </row>
    <row r="168" spans="1:2" x14ac:dyDescent="0.3">
      <c r="A168" t="s">
        <v>587</v>
      </c>
      <c r="B168">
        <v>1</v>
      </c>
    </row>
    <row r="169" spans="1:2" x14ac:dyDescent="0.3">
      <c r="A169" t="s">
        <v>588</v>
      </c>
      <c r="B169">
        <v>1</v>
      </c>
    </row>
    <row r="170" spans="1:2" x14ac:dyDescent="0.3">
      <c r="A170" t="s">
        <v>589</v>
      </c>
      <c r="B170">
        <v>1</v>
      </c>
    </row>
    <row r="171" spans="1:2" x14ac:dyDescent="0.3">
      <c r="A171" t="s">
        <v>590</v>
      </c>
      <c r="B171">
        <v>0.74275362318840499</v>
      </c>
    </row>
    <row r="172" spans="1:2" x14ac:dyDescent="0.3">
      <c r="A172" t="s">
        <v>591</v>
      </c>
      <c r="B172">
        <v>0.82456140350877105</v>
      </c>
    </row>
    <row r="173" spans="1:2" x14ac:dyDescent="0.3">
      <c r="A173" t="s">
        <v>592</v>
      </c>
      <c r="B173">
        <v>0.16666666666666599</v>
      </c>
    </row>
    <row r="174" spans="1:2" x14ac:dyDescent="0.3">
      <c r="A174" t="s">
        <v>593</v>
      </c>
      <c r="B174">
        <v>0.76608187134502903</v>
      </c>
    </row>
    <row r="175" spans="1:2" x14ac:dyDescent="0.3">
      <c r="A175" t="s">
        <v>594</v>
      </c>
      <c r="B175">
        <v>0</v>
      </c>
    </row>
    <row r="176" spans="1:2" x14ac:dyDescent="0.3">
      <c r="A176" t="s">
        <v>595</v>
      </c>
      <c r="B176">
        <v>0.35714285714285698</v>
      </c>
    </row>
    <row r="177" spans="1:2" x14ac:dyDescent="0.3">
      <c r="A177" t="s">
        <v>596</v>
      </c>
      <c r="B177">
        <v>0.66666666666666596</v>
      </c>
    </row>
    <row r="178" spans="1:2" x14ac:dyDescent="0.3">
      <c r="A178" t="s">
        <v>597</v>
      </c>
      <c r="B178">
        <v>0</v>
      </c>
    </row>
    <row r="179" spans="1:2" x14ac:dyDescent="0.3">
      <c r="A179" t="s">
        <v>598</v>
      </c>
      <c r="B179">
        <v>0.53571428571428503</v>
      </c>
    </row>
    <row r="180" spans="1:2" x14ac:dyDescent="0.3">
      <c r="A180" t="s">
        <v>599</v>
      </c>
      <c r="B180">
        <v>1</v>
      </c>
    </row>
    <row r="181" spans="1:2" x14ac:dyDescent="0.3">
      <c r="A181" t="s">
        <v>600</v>
      </c>
      <c r="B181">
        <v>0.33333333333333298</v>
      </c>
    </row>
    <row r="182" spans="1:2" x14ac:dyDescent="0.3">
      <c r="A182" t="s">
        <v>601</v>
      </c>
      <c r="B182">
        <v>0.80555555555555503</v>
      </c>
    </row>
    <row r="183" spans="1:2" x14ac:dyDescent="0.3">
      <c r="A183" t="s">
        <v>602</v>
      </c>
      <c r="B183">
        <v>0</v>
      </c>
    </row>
    <row r="184" spans="1:2" x14ac:dyDescent="0.3">
      <c r="A184" t="s">
        <v>603</v>
      </c>
      <c r="B184">
        <v>0.84126984126984095</v>
      </c>
    </row>
    <row r="185" spans="1:2" x14ac:dyDescent="0.3">
      <c r="A185" t="s">
        <v>604</v>
      </c>
      <c r="B185">
        <v>0</v>
      </c>
    </row>
    <row r="186" spans="1:2" x14ac:dyDescent="0.3">
      <c r="A186" t="s">
        <v>605</v>
      </c>
      <c r="B186">
        <v>1</v>
      </c>
    </row>
    <row r="187" spans="1:2" x14ac:dyDescent="0.3">
      <c r="A187" t="s">
        <v>606</v>
      </c>
      <c r="B187">
        <v>0</v>
      </c>
    </row>
    <row r="188" spans="1:2" x14ac:dyDescent="0.3">
      <c r="A188" t="s">
        <v>607</v>
      </c>
      <c r="B188">
        <v>0.56363636363636305</v>
      </c>
    </row>
    <row r="189" spans="1:2" x14ac:dyDescent="0.3">
      <c r="A189" t="s">
        <v>608</v>
      </c>
      <c r="B189">
        <v>1</v>
      </c>
    </row>
    <row r="190" spans="1:2" x14ac:dyDescent="0.3">
      <c r="A190" t="s">
        <v>609</v>
      </c>
      <c r="B190">
        <v>0.33333333333333298</v>
      </c>
    </row>
    <row r="191" spans="1:2" x14ac:dyDescent="0.3">
      <c r="A191" t="s">
        <v>610</v>
      </c>
      <c r="B191">
        <v>0.4</v>
      </c>
    </row>
    <row r="192" spans="1:2" x14ac:dyDescent="0.3">
      <c r="A192" t="s">
        <v>611</v>
      </c>
      <c r="B192">
        <v>0</v>
      </c>
    </row>
    <row r="193" spans="1:2" x14ac:dyDescent="0.3">
      <c r="A193" t="s">
        <v>612</v>
      </c>
      <c r="B193">
        <v>0.3</v>
      </c>
    </row>
    <row r="194" spans="1:2" x14ac:dyDescent="0.3">
      <c r="A194" t="s">
        <v>613</v>
      </c>
      <c r="B194">
        <v>0</v>
      </c>
    </row>
    <row r="195" spans="1:2" x14ac:dyDescent="0.3">
      <c r="A195" t="s">
        <v>614</v>
      </c>
      <c r="B195">
        <v>0.88947368421052597</v>
      </c>
    </row>
    <row r="196" spans="1:2" x14ac:dyDescent="0.3">
      <c r="A196" t="s">
        <v>615</v>
      </c>
      <c r="B196">
        <v>1</v>
      </c>
    </row>
    <row r="197" spans="1:2" x14ac:dyDescent="0.3">
      <c r="A197" t="s">
        <v>616</v>
      </c>
      <c r="B197">
        <v>0</v>
      </c>
    </row>
    <row r="198" spans="1:2" x14ac:dyDescent="0.3">
      <c r="A198" t="s">
        <v>617</v>
      </c>
      <c r="B198">
        <v>0</v>
      </c>
    </row>
    <row r="199" spans="1:2" x14ac:dyDescent="0.3">
      <c r="A199" t="s">
        <v>618</v>
      </c>
      <c r="B199">
        <v>0</v>
      </c>
    </row>
    <row r="200" spans="1:2" x14ac:dyDescent="0.3">
      <c r="A200" t="s">
        <v>619</v>
      </c>
      <c r="B200">
        <v>0</v>
      </c>
    </row>
    <row r="201" spans="1:2" x14ac:dyDescent="0.3">
      <c r="A201" t="s">
        <v>620</v>
      </c>
      <c r="B201">
        <v>0.78947368421052599</v>
      </c>
    </row>
    <row r="202" spans="1:2" x14ac:dyDescent="0.3">
      <c r="A202" t="s">
        <v>621</v>
      </c>
      <c r="B202">
        <v>0.66666666666666596</v>
      </c>
    </row>
    <row r="203" spans="1:2" x14ac:dyDescent="0.3">
      <c r="A203" t="s">
        <v>622</v>
      </c>
      <c r="B203">
        <v>0</v>
      </c>
    </row>
    <row r="204" spans="1:2" x14ac:dyDescent="0.3">
      <c r="A204" t="s">
        <v>623</v>
      </c>
      <c r="B204">
        <v>0</v>
      </c>
    </row>
    <row r="205" spans="1:2" x14ac:dyDescent="0.3">
      <c r="A205" t="s">
        <v>624</v>
      </c>
      <c r="B205">
        <v>1</v>
      </c>
    </row>
    <row r="206" spans="1:2" x14ac:dyDescent="0.3">
      <c r="A206" t="s">
        <v>625</v>
      </c>
      <c r="B206">
        <v>0</v>
      </c>
    </row>
    <row r="207" spans="1:2" x14ac:dyDescent="0.3">
      <c r="A207" t="s">
        <v>626</v>
      </c>
      <c r="B207">
        <v>1</v>
      </c>
    </row>
    <row r="208" spans="1:2" x14ac:dyDescent="0.3">
      <c r="A208" t="s">
        <v>627</v>
      </c>
      <c r="B208">
        <v>1</v>
      </c>
    </row>
    <row r="209" spans="1:2" x14ac:dyDescent="0.3">
      <c r="A209" t="s">
        <v>628</v>
      </c>
      <c r="B209">
        <v>1</v>
      </c>
    </row>
    <row r="210" spans="1:2" x14ac:dyDescent="0.3">
      <c r="A210" t="s">
        <v>629</v>
      </c>
      <c r="B210">
        <v>1</v>
      </c>
    </row>
    <row r="211" spans="1:2" x14ac:dyDescent="0.3">
      <c r="A211" t="s">
        <v>630</v>
      </c>
      <c r="B211">
        <v>0.96428571428571397</v>
      </c>
    </row>
    <row r="212" spans="1:2" x14ac:dyDescent="0.3">
      <c r="A212" t="s">
        <v>631</v>
      </c>
      <c r="B212">
        <v>0.3</v>
      </c>
    </row>
    <row r="213" spans="1:2" x14ac:dyDescent="0.3">
      <c r="A213" t="s">
        <v>632</v>
      </c>
      <c r="B213">
        <v>1</v>
      </c>
    </row>
    <row r="214" spans="1:2" x14ac:dyDescent="0.3">
      <c r="A214" t="s">
        <v>633</v>
      </c>
      <c r="B214">
        <v>0</v>
      </c>
    </row>
    <row r="215" spans="1:2" x14ac:dyDescent="0.3">
      <c r="A215" t="s">
        <v>634</v>
      </c>
      <c r="B215">
        <v>0.85897435897435803</v>
      </c>
    </row>
    <row r="216" spans="1:2" x14ac:dyDescent="0.3">
      <c r="A216" t="s">
        <v>635</v>
      </c>
      <c r="B216">
        <v>1</v>
      </c>
    </row>
    <row r="217" spans="1:2" x14ac:dyDescent="0.3">
      <c r="A217" t="s">
        <v>636</v>
      </c>
      <c r="B217">
        <v>0.64008859357696501</v>
      </c>
    </row>
    <row r="218" spans="1:2" x14ac:dyDescent="0.3">
      <c r="A218" t="s">
        <v>637</v>
      </c>
      <c r="B218">
        <v>0.1</v>
      </c>
    </row>
    <row r="219" spans="1:2" x14ac:dyDescent="0.3">
      <c r="A219" t="s">
        <v>638</v>
      </c>
      <c r="B219">
        <v>0.242626262626262</v>
      </c>
    </row>
    <row r="220" spans="1:2" x14ac:dyDescent="0.3">
      <c r="A220" t="s">
        <v>639</v>
      </c>
      <c r="B220">
        <v>0</v>
      </c>
    </row>
    <row r="221" spans="1:2" x14ac:dyDescent="0.3">
      <c r="A221" t="s">
        <v>640</v>
      </c>
      <c r="B221">
        <v>0.64731182795698905</v>
      </c>
    </row>
    <row r="222" spans="1:2" x14ac:dyDescent="0.3">
      <c r="A222" t="s">
        <v>641</v>
      </c>
      <c r="B222">
        <v>0</v>
      </c>
    </row>
    <row r="223" spans="1:2" x14ac:dyDescent="0.3">
      <c r="A223" t="s">
        <v>642</v>
      </c>
      <c r="B223">
        <v>0.78571428571428503</v>
      </c>
    </row>
    <row r="224" spans="1:2" x14ac:dyDescent="0.3">
      <c r="A224" t="s">
        <v>643</v>
      </c>
      <c r="B224">
        <v>0.93684210526315703</v>
      </c>
    </row>
    <row r="225" spans="1:2" x14ac:dyDescent="0.3">
      <c r="A225" t="s">
        <v>644</v>
      </c>
      <c r="B225">
        <v>0</v>
      </c>
    </row>
    <row r="226" spans="1:2" x14ac:dyDescent="0.3">
      <c r="A226" t="s">
        <v>645</v>
      </c>
      <c r="B226">
        <v>0.53254901960784296</v>
      </c>
    </row>
    <row r="227" spans="1:2" x14ac:dyDescent="0.3">
      <c r="A227" t="s">
        <v>646</v>
      </c>
      <c r="B227">
        <v>0.31044303797468298</v>
      </c>
    </row>
    <row r="228" spans="1:2" x14ac:dyDescent="0.3">
      <c r="A228" t="s">
        <v>647</v>
      </c>
      <c r="B228">
        <v>0.362980769230769</v>
      </c>
    </row>
    <row r="229" spans="1:2" x14ac:dyDescent="0.3">
      <c r="A229" t="s">
        <v>648</v>
      </c>
      <c r="B229">
        <v>0.89393939393939303</v>
      </c>
    </row>
    <row r="230" spans="1:2" x14ac:dyDescent="0.3">
      <c r="A230" t="s">
        <v>649</v>
      </c>
      <c r="B230">
        <v>0.93157894736842095</v>
      </c>
    </row>
    <row r="231" spans="1:2" x14ac:dyDescent="0.3">
      <c r="A231" t="s">
        <v>650</v>
      </c>
      <c r="B231">
        <v>1</v>
      </c>
    </row>
    <row r="232" spans="1:2" x14ac:dyDescent="0.3">
      <c r="A232" t="s">
        <v>651</v>
      </c>
      <c r="B232">
        <v>0.89743589743589702</v>
      </c>
    </row>
    <row r="233" spans="1:2" x14ac:dyDescent="0.3">
      <c r="A233" t="s">
        <v>652</v>
      </c>
      <c r="B233">
        <v>0</v>
      </c>
    </row>
    <row r="234" spans="1:2" x14ac:dyDescent="0.3">
      <c r="A234" t="s">
        <v>653</v>
      </c>
      <c r="B234">
        <v>1</v>
      </c>
    </row>
    <row r="235" spans="1:2" x14ac:dyDescent="0.3">
      <c r="A235" t="s">
        <v>654</v>
      </c>
      <c r="B235">
        <v>0.71111111111111103</v>
      </c>
    </row>
    <row r="236" spans="1:2" x14ac:dyDescent="0.3">
      <c r="A236" t="s">
        <v>655</v>
      </c>
      <c r="B236">
        <v>1</v>
      </c>
    </row>
    <row r="237" spans="1:2" x14ac:dyDescent="0.3">
      <c r="A237" t="s">
        <v>656</v>
      </c>
      <c r="B237">
        <v>0</v>
      </c>
    </row>
    <row r="238" spans="1:2" x14ac:dyDescent="0.3">
      <c r="A238" t="s">
        <v>657</v>
      </c>
      <c r="B238">
        <v>0.96666666666666601</v>
      </c>
    </row>
    <row r="239" spans="1:2" x14ac:dyDescent="0.3">
      <c r="A239" t="s">
        <v>658</v>
      </c>
      <c r="B239">
        <v>1</v>
      </c>
    </row>
    <row r="240" spans="1:2" x14ac:dyDescent="0.3">
      <c r="A240" t="s">
        <v>659</v>
      </c>
      <c r="B240">
        <v>1</v>
      </c>
    </row>
    <row r="241" spans="1:2" x14ac:dyDescent="0.3">
      <c r="A241" t="s">
        <v>660</v>
      </c>
      <c r="B241">
        <v>0</v>
      </c>
    </row>
    <row r="242" spans="1:2" x14ac:dyDescent="0.3">
      <c r="A242" t="s">
        <v>661</v>
      </c>
      <c r="B242">
        <v>1</v>
      </c>
    </row>
    <row r="243" spans="1:2" x14ac:dyDescent="0.3">
      <c r="A243" t="s">
        <v>662</v>
      </c>
      <c r="B243">
        <v>1</v>
      </c>
    </row>
    <row r="244" spans="1:2" x14ac:dyDescent="0.3">
      <c r="A244" t="s">
        <v>663</v>
      </c>
      <c r="B244">
        <v>0.83333333333333304</v>
      </c>
    </row>
    <row r="245" spans="1:2" x14ac:dyDescent="0.3">
      <c r="A245" t="s">
        <v>664</v>
      </c>
      <c r="B245">
        <v>0</v>
      </c>
    </row>
    <row r="246" spans="1:2" x14ac:dyDescent="0.3">
      <c r="A246" t="s">
        <v>665</v>
      </c>
      <c r="B246">
        <v>0.42275494672754899</v>
      </c>
    </row>
    <row r="247" spans="1:2" x14ac:dyDescent="0.3">
      <c r="A247" t="s">
        <v>666</v>
      </c>
      <c r="B247">
        <v>1</v>
      </c>
    </row>
    <row r="248" spans="1:2" x14ac:dyDescent="0.3">
      <c r="A248" t="s">
        <v>667</v>
      </c>
      <c r="B248">
        <v>0.73856209150326801</v>
      </c>
    </row>
    <row r="249" spans="1:2" x14ac:dyDescent="0.3">
      <c r="A249" t="s">
        <v>668</v>
      </c>
      <c r="B249">
        <v>1</v>
      </c>
    </row>
    <row r="250" spans="1:2" x14ac:dyDescent="0.3">
      <c r="A250" t="s">
        <v>669</v>
      </c>
      <c r="B250">
        <v>0.74891774891774798</v>
      </c>
    </row>
    <row r="251" spans="1:2" x14ac:dyDescent="0.3">
      <c r="A251" t="s">
        <v>670</v>
      </c>
      <c r="B251">
        <v>0</v>
      </c>
    </row>
    <row r="252" spans="1:2" x14ac:dyDescent="0.3">
      <c r="A252" t="s">
        <v>671</v>
      </c>
      <c r="B252">
        <v>1</v>
      </c>
    </row>
    <row r="253" spans="1:2" x14ac:dyDescent="0.3">
      <c r="A253" t="s">
        <v>672</v>
      </c>
      <c r="B253">
        <v>0.92727272727272703</v>
      </c>
    </row>
    <row r="254" spans="1:2" x14ac:dyDescent="0.3">
      <c r="A254" t="s">
        <v>673</v>
      </c>
      <c r="B254">
        <v>1</v>
      </c>
    </row>
    <row r="255" spans="1:2" x14ac:dyDescent="0.3">
      <c r="A255" t="s">
        <v>674</v>
      </c>
      <c r="B255">
        <v>0</v>
      </c>
    </row>
    <row r="256" spans="1:2" x14ac:dyDescent="0.3">
      <c r="A256" t="s">
        <v>675</v>
      </c>
      <c r="B256">
        <v>1</v>
      </c>
    </row>
    <row r="257" spans="1:2" x14ac:dyDescent="0.3">
      <c r="A257" t="s">
        <v>676</v>
      </c>
      <c r="B257">
        <v>0.91208791208791196</v>
      </c>
    </row>
    <row r="258" spans="1:2" x14ac:dyDescent="0.3">
      <c r="A258" t="s">
        <v>677</v>
      </c>
      <c r="B258">
        <v>0</v>
      </c>
    </row>
    <row r="259" spans="1:2" x14ac:dyDescent="0.3">
      <c r="A259" t="s">
        <v>678</v>
      </c>
      <c r="B259">
        <v>0</v>
      </c>
    </row>
    <row r="260" spans="1:2" x14ac:dyDescent="0.3">
      <c r="A260" t="s">
        <v>679</v>
      </c>
      <c r="B260">
        <v>0.57692307692307598</v>
      </c>
    </row>
    <row r="261" spans="1:2" x14ac:dyDescent="0.3">
      <c r="A261" t="s">
        <v>680</v>
      </c>
      <c r="B261">
        <v>1</v>
      </c>
    </row>
    <row r="262" spans="1:2" x14ac:dyDescent="0.3">
      <c r="A262" t="s">
        <v>681</v>
      </c>
      <c r="B262">
        <v>1</v>
      </c>
    </row>
    <row r="263" spans="1:2" x14ac:dyDescent="0.3">
      <c r="A263" t="s">
        <v>682</v>
      </c>
      <c r="B263">
        <v>0.90942028985507195</v>
      </c>
    </row>
    <row r="264" spans="1:2" x14ac:dyDescent="0.3">
      <c r="A264" t="s">
        <v>683</v>
      </c>
      <c r="B264">
        <v>1</v>
      </c>
    </row>
    <row r="265" spans="1:2" x14ac:dyDescent="0.3">
      <c r="A265" t="s">
        <v>684</v>
      </c>
      <c r="B265">
        <v>0.49545454545454498</v>
      </c>
    </row>
    <row r="266" spans="1:2" x14ac:dyDescent="0.3">
      <c r="A266" t="s">
        <v>685</v>
      </c>
      <c r="B266">
        <v>0</v>
      </c>
    </row>
    <row r="267" spans="1:2" x14ac:dyDescent="0.3">
      <c r="A267" t="s">
        <v>686</v>
      </c>
      <c r="B267">
        <v>0</v>
      </c>
    </row>
    <row r="268" spans="1:2" x14ac:dyDescent="0.3">
      <c r="A268" t="s">
        <v>687</v>
      </c>
      <c r="B268">
        <v>0.66733870967741904</v>
      </c>
    </row>
    <row r="269" spans="1:2" x14ac:dyDescent="0.3">
      <c r="A269" t="s">
        <v>688</v>
      </c>
      <c r="B269">
        <v>0</v>
      </c>
    </row>
    <row r="270" spans="1:2" x14ac:dyDescent="0.3">
      <c r="A270" t="s">
        <v>689</v>
      </c>
      <c r="B270">
        <v>1</v>
      </c>
    </row>
    <row r="271" spans="1:2" x14ac:dyDescent="0.3">
      <c r="A271" t="s">
        <v>690</v>
      </c>
      <c r="B271">
        <v>0</v>
      </c>
    </row>
    <row r="272" spans="1:2" x14ac:dyDescent="0.3">
      <c r="A272" t="s">
        <v>691</v>
      </c>
      <c r="B272">
        <v>0</v>
      </c>
    </row>
    <row r="273" spans="1:2" x14ac:dyDescent="0.3">
      <c r="A273" t="s">
        <v>692</v>
      </c>
      <c r="B273">
        <v>0</v>
      </c>
    </row>
    <row r="274" spans="1:2" x14ac:dyDescent="0.3">
      <c r="A274" t="s">
        <v>693</v>
      </c>
      <c r="B274">
        <v>0.48351648351648302</v>
      </c>
    </row>
    <row r="275" spans="1:2" x14ac:dyDescent="0.3">
      <c r="A275" t="s">
        <v>694</v>
      </c>
      <c r="B275">
        <v>0.58333333333333304</v>
      </c>
    </row>
    <row r="276" spans="1:2" x14ac:dyDescent="0.3">
      <c r="A276" t="s">
        <v>695</v>
      </c>
      <c r="B276">
        <v>0.61764705882352899</v>
      </c>
    </row>
    <row r="277" spans="1:2" x14ac:dyDescent="0.3">
      <c r="A277" t="s">
        <v>696</v>
      </c>
      <c r="B277">
        <v>0.38508158508158502</v>
      </c>
    </row>
    <row r="278" spans="1:2" x14ac:dyDescent="0.3">
      <c r="A278" t="s">
        <v>697</v>
      </c>
      <c r="B278">
        <v>0.16666666666666599</v>
      </c>
    </row>
    <row r="279" spans="1:2" x14ac:dyDescent="0.3">
      <c r="A279" t="s">
        <v>698</v>
      </c>
      <c r="B279">
        <v>0.390890269151138</v>
      </c>
    </row>
    <row r="280" spans="1:2" x14ac:dyDescent="0.3">
      <c r="A280" t="s">
        <v>699</v>
      </c>
      <c r="B280">
        <v>0.91911764705882304</v>
      </c>
    </row>
    <row r="281" spans="1:2" x14ac:dyDescent="0.3">
      <c r="A281" t="s">
        <v>700</v>
      </c>
      <c r="B281">
        <v>0</v>
      </c>
    </row>
    <row r="282" spans="1:2" x14ac:dyDescent="0.3">
      <c r="A282" t="s">
        <v>701</v>
      </c>
      <c r="B282">
        <v>0.93333333333333302</v>
      </c>
    </row>
    <row r="283" spans="1:2" x14ac:dyDescent="0.3">
      <c r="A283" t="s">
        <v>702</v>
      </c>
      <c r="B283">
        <v>0</v>
      </c>
    </row>
    <row r="284" spans="1:2" x14ac:dyDescent="0.3">
      <c r="A284" t="s">
        <v>703</v>
      </c>
      <c r="B284">
        <v>0.85897435897435803</v>
      </c>
    </row>
    <row r="285" spans="1:2" x14ac:dyDescent="0.3">
      <c r="A285" t="s">
        <v>704</v>
      </c>
      <c r="B285">
        <v>1</v>
      </c>
    </row>
    <row r="286" spans="1:2" x14ac:dyDescent="0.3">
      <c r="A286" t="s">
        <v>705</v>
      </c>
      <c r="B286">
        <v>1</v>
      </c>
    </row>
    <row r="287" spans="1:2" x14ac:dyDescent="0.3">
      <c r="A287" t="s">
        <v>706</v>
      </c>
      <c r="B287">
        <v>0</v>
      </c>
    </row>
    <row r="288" spans="1:2" x14ac:dyDescent="0.3">
      <c r="A288" t="s">
        <v>707</v>
      </c>
      <c r="B288">
        <v>0</v>
      </c>
    </row>
    <row r="289" spans="1:2" x14ac:dyDescent="0.3">
      <c r="A289" t="s">
        <v>708</v>
      </c>
      <c r="B289">
        <v>1</v>
      </c>
    </row>
    <row r="290" spans="1:2" x14ac:dyDescent="0.3">
      <c r="A290" t="s">
        <v>709</v>
      </c>
      <c r="B290">
        <v>1</v>
      </c>
    </row>
    <row r="291" spans="1:2" x14ac:dyDescent="0.3">
      <c r="A291" t="s">
        <v>710</v>
      </c>
      <c r="B291">
        <v>1</v>
      </c>
    </row>
    <row r="292" spans="1:2" x14ac:dyDescent="0.3">
      <c r="A292" t="s">
        <v>711</v>
      </c>
      <c r="B292">
        <v>0.66666666666666596</v>
      </c>
    </row>
    <row r="293" spans="1:2" x14ac:dyDescent="0.3">
      <c r="A293" t="s">
        <v>712</v>
      </c>
      <c r="B293">
        <v>1</v>
      </c>
    </row>
    <row r="294" spans="1:2" x14ac:dyDescent="0.3">
      <c r="A294" t="s">
        <v>713</v>
      </c>
      <c r="B294">
        <v>0</v>
      </c>
    </row>
    <row r="295" spans="1:2" x14ac:dyDescent="0.3">
      <c r="A295" t="s">
        <v>714</v>
      </c>
      <c r="B295">
        <v>0.218552465233881</v>
      </c>
    </row>
    <row r="296" spans="1:2" x14ac:dyDescent="0.3">
      <c r="A296" t="s">
        <v>715</v>
      </c>
      <c r="B296">
        <v>0.91666666666666596</v>
      </c>
    </row>
    <row r="297" spans="1:2" x14ac:dyDescent="0.3">
      <c r="A297" t="s">
        <v>716</v>
      </c>
      <c r="B297">
        <v>0.83333333333333304</v>
      </c>
    </row>
    <row r="298" spans="1:2" x14ac:dyDescent="0.3">
      <c r="A298" t="s">
        <v>717</v>
      </c>
      <c r="B298">
        <v>0.715853658536585</v>
      </c>
    </row>
    <row r="299" spans="1:2" x14ac:dyDescent="0.3">
      <c r="A299" t="s">
        <v>718</v>
      </c>
      <c r="B299">
        <v>0.65990338164251205</v>
      </c>
    </row>
    <row r="300" spans="1:2" x14ac:dyDescent="0.3">
      <c r="A300" t="s">
        <v>719</v>
      </c>
      <c r="B300">
        <v>0</v>
      </c>
    </row>
    <row r="301" spans="1:2" x14ac:dyDescent="0.3">
      <c r="A301" t="s">
        <v>720</v>
      </c>
      <c r="B301">
        <v>0</v>
      </c>
    </row>
    <row r="302" spans="1:2" x14ac:dyDescent="0.3">
      <c r="A302" t="s">
        <v>721</v>
      </c>
      <c r="B302">
        <v>0</v>
      </c>
    </row>
    <row r="303" spans="1:2" x14ac:dyDescent="0.3">
      <c r="A303" t="s">
        <v>722</v>
      </c>
      <c r="B303">
        <v>0</v>
      </c>
    </row>
    <row r="304" spans="1:2" x14ac:dyDescent="0.3">
      <c r="A304" t="s">
        <v>723</v>
      </c>
      <c r="B304">
        <v>0.876893939393939</v>
      </c>
    </row>
    <row r="305" spans="1:2" x14ac:dyDescent="0.3">
      <c r="A305" t="s">
        <v>724</v>
      </c>
      <c r="B305">
        <v>0</v>
      </c>
    </row>
    <row r="306" spans="1:2" x14ac:dyDescent="0.3">
      <c r="A306" t="s">
        <v>725</v>
      </c>
      <c r="B306">
        <v>0</v>
      </c>
    </row>
    <row r="307" spans="1:2" x14ac:dyDescent="0.3">
      <c r="A307" t="s">
        <v>726</v>
      </c>
      <c r="B307">
        <v>0</v>
      </c>
    </row>
    <row r="308" spans="1:2" x14ac:dyDescent="0.3">
      <c r="A308" t="s">
        <v>727</v>
      </c>
      <c r="B308">
        <v>0.76023391812865404</v>
      </c>
    </row>
    <row r="309" spans="1:2" x14ac:dyDescent="0.3">
      <c r="A309" t="s">
        <v>728</v>
      </c>
      <c r="B309">
        <v>1</v>
      </c>
    </row>
    <row r="310" spans="1:2" x14ac:dyDescent="0.3">
      <c r="A310" t="s">
        <v>729</v>
      </c>
      <c r="B310">
        <v>0</v>
      </c>
    </row>
    <row r="311" spans="1:2" x14ac:dyDescent="0.3">
      <c r="A311" t="s">
        <v>730</v>
      </c>
      <c r="B311">
        <v>0.38615327656423498</v>
      </c>
    </row>
    <row r="312" spans="1:2" x14ac:dyDescent="0.3">
      <c r="A312" t="s">
        <v>731</v>
      </c>
      <c r="B312">
        <v>0.66666666666666596</v>
      </c>
    </row>
    <row r="313" spans="1:2" x14ac:dyDescent="0.3">
      <c r="A313" t="s">
        <v>732</v>
      </c>
      <c r="B313">
        <v>0</v>
      </c>
    </row>
    <row r="314" spans="1:2" x14ac:dyDescent="0.3">
      <c r="A314" t="s">
        <v>733</v>
      </c>
      <c r="B314">
        <v>0</v>
      </c>
    </row>
    <row r="315" spans="1:2" x14ac:dyDescent="0.3">
      <c r="A315" t="s">
        <v>734</v>
      </c>
      <c r="B315">
        <v>1</v>
      </c>
    </row>
    <row r="316" spans="1:2" x14ac:dyDescent="0.3">
      <c r="A316" t="s">
        <v>735</v>
      </c>
      <c r="B316">
        <v>0.75</v>
      </c>
    </row>
    <row r="317" spans="1:2" x14ac:dyDescent="0.3">
      <c r="A317" t="s">
        <v>736</v>
      </c>
      <c r="B317">
        <v>0.39269406392694001</v>
      </c>
    </row>
    <row r="318" spans="1:2" x14ac:dyDescent="0.3">
      <c r="A318" t="s">
        <v>737</v>
      </c>
      <c r="B318">
        <v>0</v>
      </c>
    </row>
    <row r="319" spans="1:2" x14ac:dyDescent="0.3">
      <c r="A319" t="s">
        <v>738</v>
      </c>
      <c r="B319">
        <v>0</v>
      </c>
    </row>
    <row r="320" spans="1:2" x14ac:dyDescent="0.3">
      <c r="A320" t="s">
        <v>739</v>
      </c>
      <c r="B320">
        <v>0.98181818181818103</v>
      </c>
    </row>
    <row r="321" spans="1:2" x14ac:dyDescent="0.3">
      <c r="A321" t="s">
        <v>740</v>
      </c>
      <c r="B321">
        <v>0.58333333333333304</v>
      </c>
    </row>
    <row r="322" spans="1:2" x14ac:dyDescent="0.3">
      <c r="A322" t="s">
        <v>741</v>
      </c>
      <c r="B322">
        <v>0</v>
      </c>
    </row>
    <row r="323" spans="1:2" x14ac:dyDescent="0.3">
      <c r="A323" t="s">
        <v>742</v>
      </c>
      <c r="B323">
        <v>1</v>
      </c>
    </row>
    <row r="324" spans="1:2" x14ac:dyDescent="0.3">
      <c r="A324" t="s">
        <v>743</v>
      </c>
      <c r="B324">
        <v>0.90109890109890101</v>
      </c>
    </row>
    <row r="325" spans="1:2" x14ac:dyDescent="0.3">
      <c r="A325" t="s">
        <v>744</v>
      </c>
      <c r="B325">
        <v>0.6</v>
      </c>
    </row>
    <row r="326" spans="1:2" x14ac:dyDescent="0.3">
      <c r="A326" t="s">
        <v>745</v>
      </c>
      <c r="B326">
        <v>0.66666666666666596</v>
      </c>
    </row>
    <row r="327" spans="1:2" x14ac:dyDescent="0.3">
      <c r="A327" t="s">
        <v>746</v>
      </c>
      <c r="B327">
        <v>0.38888888888888801</v>
      </c>
    </row>
    <row r="328" spans="1:2" x14ac:dyDescent="0.3">
      <c r="A328" t="s">
        <v>747</v>
      </c>
      <c r="B328">
        <v>0</v>
      </c>
    </row>
    <row r="329" spans="1:2" x14ac:dyDescent="0.3">
      <c r="A329" t="s">
        <v>748</v>
      </c>
      <c r="B329">
        <v>0.80833333333333302</v>
      </c>
    </row>
    <row r="330" spans="1:2" x14ac:dyDescent="0.3">
      <c r="A330" t="s">
        <v>749</v>
      </c>
      <c r="B330">
        <v>0.65454545454545399</v>
      </c>
    </row>
    <row r="331" spans="1:2" x14ac:dyDescent="0.3">
      <c r="A331" t="s">
        <v>750</v>
      </c>
      <c r="B331">
        <v>0</v>
      </c>
    </row>
    <row r="332" spans="1:2" x14ac:dyDescent="0.3">
      <c r="A332" t="s">
        <v>751</v>
      </c>
      <c r="B332">
        <v>1</v>
      </c>
    </row>
    <row r="333" spans="1:2" x14ac:dyDescent="0.3">
      <c r="A333" t="s">
        <v>752</v>
      </c>
      <c r="B333">
        <v>0.96428571428571397</v>
      </c>
    </row>
    <row r="334" spans="1:2" x14ac:dyDescent="0.3">
      <c r="A334" t="s">
        <v>753</v>
      </c>
      <c r="B334">
        <v>0</v>
      </c>
    </row>
    <row r="335" spans="1:2" x14ac:dyDescent="0.3">
      <c r="A335" t="s">
        <v>754</v>
      </c>
      <c r="B335">
        <v>0.33037974683544302</v>
      </c>
    </row>
    <row r="336" spans="1:2" x14ac:dyDescent="0.3">
      <c r="A336" t="s">
        <v>755</v>
      </c>
      <c r="B336">
        <v>0</v>
      </c>
    </row>
    <row r="337" spans="1:2" x14ac:dyDescent="0.3">
      <c r="A337" t="s">
        <v>756</v>
      </c>
      <c r="B337">
        <v>1</v>
      </c>
    </row>
    <row r="338" spans="1:2" x14ac:dyDescent="0.3">
      <c r="A338" t="s">
        <v>757</v>
      </c>
      <c r="B338">
        <v>0.219492219492219</v>
      </c>
    </row>
    <row r="339" spans="1:2" x14ac:dyDescent="0.3">
      <c r="A339" t="s">
        <v>758</v>
      </c>
      <c r="B339">
        <v>1</v>
      </c>
    </row>
    <row r="340" spans="1:2" x14ac:dyDescent="0.3">
      <c r="A340" t="s">
        <v>759</v>
      </c>
      <c r="B340">
        <v>0.16666666666666599</v>
      </c>
    </row>
    <row r="341" spans="1:2" x14ac:dyDescent="0.3">
      <c r="A341" t="s">
        <v>760</v>
      </c>
      <c r="B341">
        <v>0.60714285714285698</v>
      </c>
    </row>
    <row r="342" spans="1:2" x14ac:dyDescent="0.3">
      <c r="A342" t="s">
        <v>761</v>
      </c>
      <c r="B342">
        <v>0.16666666666666599</v>
      </c>
    </row>
    <row r="343" spans="1:2" x14ac:dyDescent="0.3">
      <c r="A343" t="s">
        <v>762</v>
      </c>
      <c r="B343">
        <v>0</v>
      </c>
    </row>
    <row r="344" spans="1:2" x14ac:dyDescent="0.3">
      <c r="A344" t="s">
        <v>763</v>
      </c>
      <c r="B344">
        <v>1</v>
      </c>
    </row>
    <row r="345" spans="1:2" x14ac:dyDescent="0.3">
      <c r="A345" t="s">
        <v>764</v>
      </c>
      <c r="B345">
        <v>0</v>
      </c>
    </row>
    <row r="346" spans="1:2" x14ac:dyDescent="0.3">
      <c r="A346" t="s">
        <v>765</v>
      </c>
      <c r="B346">
        <v>1</v>
      </c>
    </row>
    <row r="347" spans="1:2" x14ac:dyDescent="0.3">
      <c r="A347" t="s">
        <v>766</v>
      </c>
      <c r="B347">
        <v>1</v>
      </c>
    </row>
    <row r="348" spans="1:2" x14ac:dyDescent="0.3">
      <c r="A348" t="s">
        <v>767</v>
      </c>
      <c r="B348">
        <v>1</v>
      </c>
    </row>
    <row r="349" spans="1:2" x14ac:dyDescent="0.3">
      <c r="A349" t="s">
        <v>768</v>
      </c>
      <c r="B349">
        <v>0</v>
      </c>
    </row>
    <row r="350" spans="1:2" x14ac:dyDescent="0.3">
      <c r="A350" t="s">
        <v>769</v>
      </c>
      <c r="B350">
        <v>0</v>
      </c>
    </row>
    <row r="351" spans="1:2" x14ac:dyDescent="0.3">
      <c r="A351" t="s">
        <v>770</v>
      </c>
      <c r="B351">
        <v>0.87878787878787801</v>
      </c>
    </row>
    <row r="352" spans="1:2" x14ac:dyDescent="0.3">
      <c r="A352" t="s">
        <v>771</v>
      </c>
      <c r="B352">
        <v>1</v>
      </c>
    </row>
    <row r="353" spans="1:2" x14ac:dyDescent="0.3">
      <c r="A353" t="s">
        <v>772</v>
      </c>
      <c r="B353">
        <v>1</v>
      </c>
    </row>
    <row r="354" spans="1:2" x14ac:dyDescent="0.3">
      <c r="A354" t="s">
        <v>773</v>
      </c>
      <c r="B354">
        <v>0</v>
      </c>
    </row>
    <row r="355" spans="1:2" x14ac:dyDescent="0.3">
      <c r="A355" t="s">
        <v>774</v>
      </c>
      <c r="B355">
        <v>0</v>
      </c>
    </row>
    <row r="356" spans="1:2" x14ac:dyDescent="0.3">
      <c r="A356" t="s">
        <v>775</v>
      </c>
      <c r="B356">
        <v>0.16666666666666599</v>
      </c>
    </row>
    <row r="357" spans="1:2" x14ac:dyDescent="0.3">
      <c r="A357" t="s">
        <v>776</v>
      </c>
      <c r="B357">
        <v>0</v>
      </c>
    </row>
    <row r="358" spans="1:2" x14ac:dyDescent="0.3">
      <c r="A358" t="s">
        <v>777</v>
      </c>
      <c r="B358">
        <v>0</v>
      </c>
    </row>
    <row r="359" spans="1:2" x14ac:dyDescent="0.3">
      <c r="A359" t="s">
        <v>778</v>
      </c>
      <c r="B359">
        <v>1</v>
      </c>
    </row>
    <row r="360" spans="1:2" x14ac:dyDescent="0.3">
      <c r="A360" t="s">
        <v>779</v>
      </c>
      <c r="B360">
        <v>1</v>
      </c>
    </row>
    <row r="361" spans="1:2" x14ac:dyDescent="0.3">
      <c r="A361" t="s">
        <v>780</v>
      </c>
      <c r="B361">
        <v>0</v>
      </c>
    </row>
    <row r="362" spans="1:2" x14ac:dyDescent="0.3">
      <c r="A362" t="s">
        <v>781</v>
      </c>
      <c r="B362">
        <v>1</v>
      </c>
    </row>
    <row r="363" spans="1:2" x14ac:dyDescent="0.3">
      <c r="A363" t="s">
        <v>782</v>
      </c>
      <c r="B363">
        <v>0</v>
      </c>
    </row>
    <row r="364" spans="1:2" x14ac:dyDescent="0.3">
      <c r="A364" t="s">
        <v>783</v>
      </c>
      <c r="B364">
        <v>0</v>
      </c>
    </row>
    <row r="365" spans="1:2" x14ac:dyDescent="0.3">
      <c r="A365" t="s">
        <v>784</v>
      </c>
      <c r="B365">
        <v>1</v>
      </c>
    </row>
    <row r="366" spans="1:2" x14ac:dyDescent="0.3">
      <c r="A366" t="s">
        <v>785</v>
      </c>
      <c r="B366">
        <v>0.58333333333333304</v>
      </c>
    </row>
    <row r="367" spans="1:2" x14ac:dyDescent="0.3">
      <c r="A367" t="s">
        <v>786</v>
      </c>
      <c r="B367">
        <v>1</v>
      </c>
    </row>
    <row r="368" spans="1:2" x14ac:dyDescent="0.3">
      <c r="A368" t="s">
        <v>787</v>
      </c>
      <c r="B368">
        <v>0</v>
      </c>
    </row>
    <row r="369" spans="1:2" x14ac:dyDescent="0.3">
      <c r="A369" t="s">
        <v>788</v>
      </c>
      <c r="B369">
        <v>1</v>
      </c>
    </row>
    <row r="370" spans="1:2" x14ac:dyDescent="0.3">
      <c r="A370" t="s">
        <v>789</v>
      </c>
      <c r="B370">
        <v>1</v>
      </c>
    </row>
    <row r="371" spans="1:2" x14ac:dyDescent="0.3">
      <c r="A371" t="s">
        <v>790</v>
      </c>
      <c r="B371">
        <v>1</v>
      </c>
    </row>
    <row r="372" spans="1:2" x14ac:dyDescent="0.3">
      <c r="A372" t="s">
        <v>791</v>
      </c>
      <c r="B372">
        <v>0</v>
      </c>
    </row>
    <row r="373" spans="1:2" x14ac:dyDescent="0.3">
      <c r="A373" t="s">
        <v>792</v>
      </c>
      <c r="B373">
        <v>0</v>
      </c>
    </row>
    <row r="374" spans="1:2" x14ac:dyDescent="0.3">
      <c r="A374" t="s">
        <v>793</v>
      </c>
      <c r="B374">
        <v>1</v>
      </c>
    </row>
    <row r="375" spans="1:2" x14ac:dyDescent="0.3">
      <c r="A375" t="s">
        <v>794</v>
      </c>
      <c r="B375">
        <v>0.83333333333333304</v>
      </c>
    </row>
    <row r="376" spans="1:2" x14ac:dyDescent="0.3">
      <c r="A376" t="s">
        <v>795</v>
      </c>
      <c r="B376">
        <v>0.859649122807017</v>
      </c>
    </row>
    <row r="377" spans="1:2" x14ac:dyDescent="0.3">
      <c r="A377" t="s">
        <v>796</v>
      </c>
      <c r="B377">
        <v>1</v>
      </c>
    </row>
    <row r="378" spans="1:2" x14ac:dyDescent="0.3">
      <c r="A378" t="s">
        <v>797</v>
      </c>
      <c r="B378">
        <v>0</v>
      </c>
    </row>
    <row r="379" spans="1:2" x14ac:dyDescent="0.3">
      <c r="A379" t="s">
        <v>798</v>
      </c>
      <c r="B379">
        <v>0</v>
      </c>
    </row>
    <row r="380" spans="1:2" x14ac:dyDescent="0.3">
      <c r="A380" t="s">
        <v>799</v>
      </c>
      <c r="B380">
        <v>0.66666666666666596</v>
      </c>
    </row>
    <row r="381" spans="1:2" x14ac:dyDescent="0.3">
      <c r="A381" t="s">
        <v>800</v>
      </c>
      <c r="B381">
        <v>0.35714285714285698</v>
      </c>
    </row>
    <row r="382" spans="1:2" x14ac:dyDescent="0.3">
      <c r="A382" t="s">
        <v>801</v>
      </c>
      <c r="B382">
        <v>0.67881241565452</v>
      </c>
    </row>
    <row r="383" spans="1:2" x14ac:dyDescent="0.3">
      <c r="A383" t="s">
        <v>802</v>
      </c>
      <c r="B383">
        <v>1</v>
      </c>
    </row>
    <row r="384" spans="1:2" x14ac:dyDescent="0.3">
      <c r="A384" t="s">
        <v>803</v>
      </c>
      <c r="B384">
        <v>0</v>
      </c>
    </row>
    <row r="385" spans="1:2" x14ac:dyDescent="0.3">
      <c r="A385" t="s">
        <v>804</v>
      </c>
      <c r="B385">
        <v>0.82857142857142796</v>
      </c>
    </row>
    <row r="386" spans="1:2" x14ac:dyDescent="0.3">
      <c r="A386" t="s">
        <v>805</v>
      </c>
      <c r="B386">
        <v>0.90109890109890101</v>
      </c>
    </row>
    <row r="387" spans="1:2" x14ac:dyDescent="0.3">
      <c r="A387" t="s">
        <v>806</v>
      </c>
      <c r="B387">
        <v>0</v>
      </c>
    </row>
    <row r="388" spans="1:2" x14ac:dyDescent="0.3">
      <c r="A388" t="s">
        <v>807</v>
      </c>
      <c r="B388">
        <v>0</v>
      </c>
    </row>
    <row r="389" spans="1:2" x14ac:dyDescent="0.3">
      <c r="A389" t="s">
        <v>808</v>
      </c>
      <c r="B389">
        <v>0</v>
      </c>
    </row>
    <row r="390" spans="1:2" x14ac:dyDescent="0.3">
      <c r="A390" t="s">
        <v>809</v>
      </c>
      <c r="B390">
        <v>1</v>
      </c>
    </row>
    <row r="391" spans="1:2" x14ac:dyDescent="0.3">
      <c r="A391" t="s">
        <v>810</v>
      </c>
      <c r="B391">
        <v>0.91228070175438503</v>
      </c>
    </row>
    <row r="392" spans="1:2" x14ac:dyDescent="0.3">
      <c r="A392" t="s">
        <v>811</v>
      </c>
      <c r="B392">
        <v>1</v>
      </c>
    </row>
    <row r="393" spans="1:2" x14ac:dyDescent="0.3">
      <c r="A393" t="s">
        <v>812</v>
      </c>
      <c r="B393">
        <v>0.14368450082735701</v>
      </c>
    </row>
    <row r="394" spans="1:2" x14ac:dyDescent="0.3">
      <c r="A394" t="s">
        <v>813</v>
      </c>
      <c r="B394">
        <v>0.65441176470588203</v>
      </c>
    </row>
    <row r="395" spans="1:2" x14ac:dyDescent="0.3">
      <c r="A395" t="s">
        <v>814</v>
      </c>
      <c r="B395">
        <v>0</v>
      </c>
    </row>
    <row r="396" spans="1:2" x14ac:dyDescent="0.3">
      <c r="A396" t="s">
        <v>815</v>
      </c>
      <c r="B396">
        <v>0</v>
      </c>
    </row>
    <row r="397" spans="1:2" x14ac:dyDescent="0.3">
      <c r="A397" t="s">
        <v>816</v>
      </c>
      <c r="B397">
        <v>0.8</v>
      </c>
    </row>
    <row r="398" spans="1:2" x14ac:dyDescent="0.3">
      <c r="A398" t="s">
        <v>817</v>
      </c>
      <c r="B398">
        <v>0.72058823529411697</v>
      </c>
    </row>
    <row r="399" spans="1:2" x14ac:dyDescent="0.3">
      <c r="A399" t="s">
        <v>818</v>
      </c>
      <c r="B399">
        <v>0</v>
      </c>
    </row>
    <row r="400" spans="1:2" x14ac:dyDescent="0.3">
      <c r="A400" t="s">
        <v>819</v>
      </c>
      <c r="B400">
        <v>0.143604043220634</v>
      </c>
    </row>
    <row r="401" spans="1:2" x14ac:dyDescent="0.3">
      <c r="A401" t="s">
        <v>820</v>
      </c>
      <c r="B401">
        <v>0.6</v>
      </c>
    </row>
    <row r="402" spans="1:2" x14ac:dyDescent="0.3">
      <c r="A402" t="s">
        <v>821</v>
      </c>
      <c r="B402">
        <v>0.75757575757575701</v>
      </c>
    </row>
    <row r="403" spans="1:2" x14ac:dyDescent="0.3">
      <c r="A403" t="s">
        <v>822</v>
      </c>
      <c r="B403">
        <v>1</v>
      </c>
    </row>
    <row r="404" spans="1:2" x14ac:dyDescent="0.3">
      <c r="A404" t="s">
        <v>823</v>
      </c>
      <c r="B404">
        <v>0.93650793650793596</v>
      </c>
    </row>
    <row r="405" spans="1:2" x14ac:dyDescent="0.3">
      <c r="A405" t="s">
        <v>824</v>
      </c>
      <c r="B405">
        <v>0</v>
      </c>
    </row>
    <row r="406" spans="1:2" x14ac:dyDescent="0.3">
      <c r="A406" t="s">
        <v>825</v>
      </c>
      <c r="B406">
        <v>0</v>
      </c>
    </row>
    <row r="407" spans="1:2" x14ac:dyDescent="0.3">
      <c r="A407" t="s">
        <v>826</v>
      </c>
      <c r="B407">
        <v>0</v>
      </c>
    </row>
    <row r="408" spans="1:2" x14ac:dyDescent="0.3">
      <c r="A408" t="s">
        <v>827</v>
      </c>
      <c r="B408">
        <v>0.48899129544290798</v>
      </c>
    </row>
    <row r="409" spans="1:2" x14ac:dyDescent="0.3">
      <c r="A409" t="s">
        <v>828</v>
      </c>
      <c r="B409">
        <v>0.46101694915254199</v>
      </c>
    </row>
    <row r="410" spans="1:2" x14ac:dyDescent="0.3">
      <c r="A410" t="s">
        <v>829</v>
      </c>
      <c r="B410">
        <v>0</v>
      </c>
    </row>
    <row r="411" spans="1:2" x14ac:dyDescent="0.3">
      <c r="A411" t="s">
        <v>830</v>
      </c>
      <c r="B411">
        <v>1</v>
      </c>
    </row>
    <row r="412" spans="1:2" x14ac:dyDescent="0.3">
      <c r="A412" t="s">
        <v>831</v>
      </c>
      <c r="B412">
        <v>1</v>
      </c>
    </row>
    <row r="413" spans="1:2" x14ac:dyDescent="0.3">
      <c r="A413" t="s">
        <v>832</v>
      </c>
      <c r="B413">
        <v>0.66666666666666596</v>
      </c>
    </row>
    <row r="414" spans="1:2" x14ac:dyDescent="0.3">
      <c r="A414" t="s">
        <v>833</v>
      </c>
      <c r="B414">
        <v>0</v>
      </c>
    </row>
    <row r="415" spans="1:2" x14ac:dyDescent="0.3">
      <c r="A415" t="s">
        <v>834</v>
      </c>
      <c r="B415">
        <v>0.58333333333333304</v>
      </c>
    </row>
    <row r="416" spans="1:2" x14ac:dyDescent="0.3">
      <c r="A416" t="s">
        <v>835</v>
      </c>
      <c r="B416">
        <v>1</v>
      </c>
    </row>
    <row r="417" spans="1:2" x14ac:dyDescent="0.3">
      <c r="A417" t="s">
        <v>836</v>
      </c>
      <c r="B41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14"/>
  <sheetViews>
    <sheetView zoomScale="160" zoomScaleNormal="160" workbookViewId="0">
      <selection activeCell="C1" sqref="C1:C1048576"/>
    </sheetView>
  </sheetViews>
  <sheetFormatPr defaultRowHeight="14.4" x14ac:dyDescent="0.3"/>
  <cols>
    <col min="2" max="2" width="16.88671875" customWidth="1"/>
  </cols>
  <sheetData>
    <row r="1" spans="1:3" x14ac:dyDescent="0.3">
      <c r="A1" t="s">
        <v>446</v>
      </c>
      <c r="B1">
        <v>0.24677029033276901</v>
      </c>
      <c r="C1">
        <f>RANK(B1,B$1:B$414)</f>
        <v>129</v>
      </c>
    </row>
    <row r="2" spans="1:3" x14ac:dyDescent="0.3">
      <c r="A2" t="s">
        <v>452</v>
      </c>
      <c r="B2">
        <v>0.117853811790011</v>
      </c>
      <c r="C2">
        <f>RANK(B2,B$1:B$414)</f>
        <v>339</v>
      </c>
    </row>
    <row r="3" spans="1:3" x14ac:dyDescent="0.3">
      <c r="A3" t="s">
        <v>439</v>
      </c>
      <c r="B3">
        <v>0.57433229926974305</v>
      </c>
      <c r="C3">
        <f>RANK(B3,B$1:B$414)</f>
        <v>45</v>
      </c>
    </row>
    <row r="4" spans="1:3" x14ac:dyDescent="0.3">
      <c r="A4" t="s">
        <v>440</v>
      </c>
      <c r="B4">
        <v>0.116417690955471</v>
      </c>
      <c r="C4">
        <f>RANK(B4,B$1:B$414)</f>
        <v>383</v>
      </c>
    </row>
    <row r="5" spans="1:3" x14ac:dyDescent="0.3">
      <c r="A5" t="s">
        <v>444</v>
      </c>
      <c r="B5">
        <v>0.116565821324472</v>
      </c>
      <c r="C5">
        <f>RANK(B5,B$1:B$414)</f>
        <v>374</v>
      </c>
    </row>
    <row r="6" spans="1:3" x14ac:dyDescent="0.3">
      <c r="A6" t="s">
        <v>604</v>
      </c>
      <c r="B6">
        <v>0.26470589924728499</v>
      </c>
      <c r="C6">
        <f>RANK(B6,B$1:B$414)</f>
        <v>114</v>
      </c>
    </row>
    <row r="7" spans="1:3" x14ac:dyDescent="0.3">
      <c r="A7" t="s">
        <v>610</v>
      </c>
      <c r="B7">
        <v>0.36651712694534899</v>
      </c>
      <c r="C7">
        <f>RANK(B7,B$1:B$414)</f>
        <v>76</v>
      </c>
    </row>
    <row r="8" spans="1:3" x14ac:dyDescent="0.3">
      <c r="A8" t="s">
        <v>597</v>
      </c>
      <c r="B8">
        <v>0.33333335046157098</v>
      </c>
      <c r="C8">
        <f>RANK(B8,B$1:B$414)</f>
        <v>84</v>
      </c>
    </row>
    <row r="9" spans="1:3" x14ac:dyDescent="0.3">
      <c r="A9" t="s">
        <v>594</v>
      </c>
      <c r="B9">
        <v>0.11785380830370799</v>
      </c>
      <c r="C9">
        <f>RANK(B9,B$1:B$414)</f>
        <v>340</v>
      </c>
    </row>
    <row r="10" spans="1:3" x14ac:dyDescent="0.3">
      <c r="A10" t="s">
        <v>596</v>
      </c>
      <c r="B10">
        <v>0.18489982063886101</v>
      </c>
      <c r="C10">
        <f>RANK(B10,B$1:B$414)</f>
        <v>180</v>
      </c>
    </row>
    <row r="11" spans="1:3" x14ac:dyDescent="0.3">
      <c r="A11" t="s">
        <v>601</v>
      </c>
      <c r="B11">
        <v>0.22596886207269901</v>
      </c>
      <c r="C11">
        <f>RANK(B11,B$1:B$414)</f>
        <v>147</v>
      </c>
    </row>
    <row r="12" spans="1:3" x14ac:dyDescent="0.3">
      <c r="A12" t="s">
        <v>622</v>
      </c>
      <c r="B12">
        <v>0.30443811727414299</v>
      </c>
      <c r="C12">
        <f>RANK(B12,B$1:B$414)</f>
        <v>99</v>
      </c>
    </row>
    <row r="13" spans="1:3" x14ac:dyDescent="0.3">
      <c r="A13" t="s">
        <v>633</v>
      </c>
      <c r="B13">
        <v>0.13140942281461601</v>
      </c>
      <c r="C13">
        <f>RANK(B13,B$1:B$414)</f>
        <v>295</v>
      </c>
    </row>
    <row r="14" spans="1:3" x14ac:dyDescent="0.3">
      <c r="A14" t="s">
        <v>613</v>
      </c>
      <c r="B14">
        <v>0.26676745714466998</v>
      </c>
      <c r="C14">
        <f>RANK(B14,B$1:B$414)</f>
        <v>112</v>
      </c>
    </row>
    <row r="15" spans="1:3" x14ac:dyDescent="0.3">
      <c r="A15" t="s">
        <v>570</v>
      </c>
      <c r="B15">
        <v>0.14865128755044801</v>
      </c>
      <c r="C15">
        <f>RANK(B15,B$1:B$414)</f>
        <v>249</v>
      </c>
    </row>
    <row r="16" spans="1:3" x14ac:dyDescent="0.3">
      <c r="A16" t="s">
        <v>553</v>
      </c>
      <c r="B16">
        <v>0.14279584504033399</v>
      </c>
      <c r="C16">
        <f>RANK(B16,B$1:B$414)</f>
        <v>265</v>
      </c>
    </row>
    <row r="17" spans="1:3" x14ac:dyDescent="0.3">
      <c r="A17" t="s">
        <v>568</v>
      </c>
      <c r="B17">
        <v>0.112744409399596</v>
      </c>
      <c r="C17">
        <f>RANK(B17,B$1:B$414)</f>
        <v>413</v>
      </c>
    </row>
    <row r="18" spans="1:3" x14ac:dyDescent="0.3">
      <c r="A18" t="s">
        <v>569</v>
      </c>
      <c r="B18">
        <v>0.26470589063117</v>
      </c>
      <c r="C18">
        <f>RANK(B18,B$1:B$414)</f>
        <v>115</v>
      </c>
    </row>
    <row r="19" spans="1:3" x14ac:dyDescent="0.3">
      <c r="A19" t="s">
        <v>558</v>
      </c>
      <c r="B19">
        <v>0.18466895873265299</v>
      </c>
      <c r="C19">
        <f>RANK(B19,B$1:B$414)</f>
        <v>182</v>
      </c>
    </row>
    <row r="20" spans="1:3" x14ac:dyDescent="0.3">
      <c r="A20" t="s">
        <v>529</v>
      </c>
      <c r="B20">
        <v>0.33333335046157098</v>
      </c>
      <c r="C20">
        <f>RANK(B20,B$1:B$414)</f>
        <v>84</v>
      </c>
    </row>
    <row r="21" spans="1:3" x14ac:dyDescent="0.3">
      <c r="A21" t="s">
        <v>737</v>
      </c>
      <c r="B21">
        <v>0.19336861000063399</v>
      </c>
      <c r="C21">
        <f>RANK(B21,B$1:B$414)</f>
        <v>171</v>
      </c>
    </row>
    <row r="22" spans="1:3" x14ac:dyDescent="0.3">
      <c r="A22" t="s">
        <v>733</v>
      </c>
      <c r="B22">
        <v>0.13140942281461601</v>
      </c>
      <c r="C22">
        <f>RANK(B22,B$1:B$414)</f>
        <v>295</v>
      </c>
    </row>
    <row r="23" spans="1:3" x14ac:dyDescent="0.3">
      <c r="A23" t="s">
        <v>727</v>
      </c>
      <c r="B23">
        <v>0.49914014582923</v>
      </c>
      <c r="C23">
        <f>RANK(B23,B$1:B$414)</f>
        <v>52</v>
      </c>
    </row>
    <row r="24" spans="1:3" x14ac:dyDescent="0.3">
      <c r="A24" t="s">
        <v>725</v>
      </c>
      <c r="B24">
        <v>0.30443811727414299</v>
      </c>
      <c r="C24">
        <f>RANK(B24,B$1:B$414)</f>
        <v>99</v>
      </c>
    </row>
    <row r="25" spans="1:3" x14ac:dyDescent="0.3">
      <c r="A25" t="s">
        <v>755</v>
      </c>
      <c r="B25">
        <v>0.116720117833909</v>
      </c>
      <c r="C25">
        <f>RANK(B25,B$1:B$414)</f>
        <v>365</v>
      </c>
    </row>
    <row r="26" spans="1:3" x14ac:dyDescent="0.3">
      <c r="A26" t="s">
        <v>763</v>
      </c>
      <c r="B26">
        <v>0.176291500232478</v>
      </c>
      <c r="C26">
        <f>RANK(B26,B$1:B$414)</f>
        <v>211</v>
      </c>
    </row>
    <row r="27" spans="1:3" x14ac:dyDescent="0.3">
      <c r="A27" t="s">
        <v>762</v>
      </c>
      <c r="B27">
        <v>0.11547695993372201</v>
      </c>
      <c r="C27">
        <f>RANK(B27,B$1:B$414)</f>
        <v>386</v>
      </c>
    </row>
    <row r="28" spans="1:3" x14ac:dyDescent="0.3">
      <c r="A28" t="s">
        <v>744</v>
      </c>
      <c r="B28">
        <v>0.19323652232018801</v>
      </c>
      <c r="C28">
        <f>RANK(B28,B$1:B$414)</f>
        <v>172</v>
      </c>
    </row>
    <row r="29" spans="1:3" x14ac:dyDescent="0.3">
      <c r="A29" t="s">
        <v>697</v>
      </c>
      <c r="B29">
        <v>0.34200444156385001</v>
      </c>
      <c r="C29">
        <f>RANK(B29,B$1:B$414)</f>
        <v>83</v>
      </c>
    </row>
    <row r="30" spans="1:3" x14ac:dyDescent="0.3">
      <c r="A30" t="s">
        <v>693</v>
      </c>
      <c r="B30">
        <v>0.62818845629232001</v>
      </c>
      <c r="C30">
        <f>RANK(B30,B$1:B$414)</f>
        <v>42</v>
      </c>
    </row>
    <row r="31" spans="1:3" x14ac:dyDescent="0.3">
      <c r="A31" t="s">
        <v>692</v>
      </c>
      <c r="B31">
        <v>0.13140942281461601</v>
      </c>
      <c r="C31">
        <f>RANK(B31,B$1:B$414)</f>
        <v>295</v>
      </c>
    </row>
    <row r="32" spans="1:3" x14ac:dyDescent="0.3">
      <c r="A32" t="s">
        <v>716</v>
      </c>
      <c r="B32">
        <v>0.150630465470799</v>
      </c>
      <c r="C32">
        <f>RANK(B32,B$1:B$414)</f>
        <v>246</v>
      </c>
    </row>
    <row r="33" spans="1:3" x14ac:dyDescent="0.3">
      <c r="A33" t="s">
        <v>666</v>
      </c>
      <c r="B33">
        <v>0.17645767087115599</v>
      </c>
      <c r="C33">
        <f>RANK(B33,B$1:B$414)</f>
        <v>207</v>
      </c>
    </row>
    <row r="34" spans="1:3" x14ac:dyDescent="0.3">
      <c r="A34" t="s">
        <v>664</v>
      </c>
      <c r="B34">
        <v>0.112913322356054</v>
      </c>
      <c r="C34">
        <f>RANK(B34,B$1:B$414)</f>
        <v>412</v>
      </c>
    </row>
    <row r="35" spans="1:3" x14ac:dyDescent="0.3">
      <c r="A35" t="s">
        <v>681</v>
      </c>
      <c r="B35">
        <v>0.13036816198044199</v>
      </c>
      <c r="C35">
        <f>RANK(B35,B$1:B$414)</f>
        <v>304</v>
      </c>
    </row>
    <row r="36" spans="1:3" x14ac:dyDescent="0.3">
      <c r="A36" t="s">
        <v>653</v>
      </c>
      <c r="B36">
        <v>0.13010332505958699</v>
      </c>
      <c r="C36">
        <f>RANK(B36,B$1:B$414)</f>
        <v>307</v>
      </c>
    </row>
    <row r="37" spans="1:3" x14ac:dyDescent="0.3">
      <c r="A37" t="s">
        <v>650</v>
      </c>
      <c r="B37">
        <v>0.135290708213225</v>
      </c>
      <c r="C37">
        <f>RANK(B37,B$1:B$414)</f>
        <v>280</v>
      </c>
    </row>
    <row r="38" spans="1:3" x14ac:dyDescent="0.3">
      <c r="A38" t="s">
        <v>652</v>
      </c>
      <c r="B38">
        <v>0.20655334104595</v>
      </c>
      <c r="C38">
        <f>RANK(B38,B$1:B$414)</f>
        <v>155</v>
      </c>
    </row>
    <row r="39" spans="1:3" x14ac:dyDescent="0.3">
      <c r="A39" t="s">
        <v>818</v>
      </c>
      <c r="B39">
        <v>0.33333334532309999</v>
      </c>
      <c r="C39">
        <f>RANK(B39,B$1:B$414)</f>
        <v>87</v>
      </c>
    </row>
    <row r="40" spans="1:3" x14ac:dyDescent="0.3">
      <c r="A40" t="s">
        <v>819</v>
      </c>
      <c r="B40">
        <v>3.5971497733140199</v>
      </c>
      <c r="C40">
        <f>RANK(B40,B$1:B$414)</f>
        <v>2</v>
      </c>
    </row>
    <row r="41" spans="1:3" x14ac:dyDescent="0.3">
      <c r="A41" t="s">
        <v>832</v>
      </c>
      <c r="B41">
        <v>0.19728414267510799</v>
      </c>
      <c r="C41">
        <f>RANK(B41,B$1:B$414)</f>
        <v>165</v>
      </c>
    </row>
    <row r="42" spans="1:3" x14ac:dyDescent="0.3">
      <c r="A42" t="s">
        <v>836</v>
      </c>
      <c r="B42">
        <v>0.18774074412995601</v>
      </c>
      <c r="C42">
        <f>RANK(B42,B$1:B$414)</f>
        <v>177</v>
      </c>
    </row>
    <row r="43" spans="1:3" x14ac:dyDescent="0.3">
      <c r="A43" t="s">
        <v>826</v>
      </c>
      <c r="B43">
        <v>0.116856708146664</v>
      </c>
      <c r="C43">
        <f>RANK(B43,B$1:B$414)</f>
        <v>358</v>
      </c>
    </row>
    <row r="44" spans="1:3" x14ac:dyDescent="0.3">
      <c r="A44" t="s">
        <v>801</v>
      </c>
      <c r="B44">
        <v>0.66887268059854499</v>
      </c>
      <c r="C44">
        <f>RANK(B44,B$1:B$414)</f>
        <v>39</v>
      </c>
    </row>
    <row r="45" spans="1:3" x14ac:dyDescent="0.3">
      <c r="A45" t="s">
        <v>800</v>
      </c>
      <c r="B45">
        <v>0.229372660341634</v>
      </c>
      <c r="C45">
        <f>RANK(B45,B$1:B$414)</f>
        <v>142</v>
      </c>
    </row>
    <row r="46" spans="1:3" x14ac:dyDescent="0.3">
      <c r="A46" t="s">
        <v>799</v>
      </c>
      <c r="B46">
        <v>0.19464046951512201</v>
      </c>
      <c r="C46">
        <f>RANK(B46,B$1:B$414)</f>
        <v>168</v>
      </c>
    </row>
    <row r="47" spans="1:3" x14ac:dyDescent="0.3">
      <c r="A47" t="s">
        <v>767</v>
      </c>
      <c r="B47">
        <v>0.16365410867032501</v>
      </c>
      <c r="C47">
        <f>RANK(B47,B$1:B$414)</f>
        <v>228</v>
      </c>
    </row>
    <row r="48" spans="1:3" x14ac:dyDescent="0.3">
      <c r="A48" t="s">
        <v>448</v>
      </c>
      <c r="B48">
        <v>0.41865604169489901</v>
      </c>
      <c r="C48">
        <f>RANK(B48,B$1:B$414)</f>
        <v>64</v>
      </c>
    </row>
    <row r="49" spans="1:3" x14ac:dyDescent="0.3">
      <c r="A49" t="s">
        <v>626</v>
      </c>
      <c r="B49">
        <v>0.176521219618649</v>
      </c>
      <c r="C49">
        <f>RANK(B49,B$1:B$414)</f>
        <v>203</v>
      </c>
    </row>
    <row r="50" spans="1:3" x14ac:dyDescent="0.3">
      <c r="A50" t="s">
        <v>623</v>
      </c>
      <c r="B50">
        <v>0.120034821779509</v>
      </c>
      <c r="C50">
        <f>RANK(B50,B$1:B$414)</f>
        <v>316</v>
      </c>
    </row>
    <row r="51" spans="1:3" x14ac:dyDescent="0.3">
      <c r="A51" t="s">
        <v>625</v>
      </c>
      <c r="B51">
        <v>0.33333335046157098</v>
      </c>
      <c r="C51">
        <f>RANK(B51,B$1:B$414)</f>
        <v>84</v>
      </c>
    </row>
    <row r="52" spans="1:3" x14ac:dyDescent="0.3">
      <c r="A52" t="s">
        <v>632</v>
      </c>
      <c r="B52">
        <v>0.178268595929196</v>
      </c>
      <c r="C52">
        <f>RANK(B52,B$1:B$414)</f>
        <v>202</v>
      </c>
    </row>
    <row r="53" spans="1:3" x14ac:dyDescent="0.3">
      <c r="A53" t="s">
        <v>580</v>
      </c>
      <c r="B53">
        <v>0.14203116578356001</v>
      </c>
      <c r="C53">
        <f>RANK(B53,B$1:B$414)</f>
        <v>269</v>
      </c>
    </row>
    <row r="54" spans="1:3" x14ac:dyDescent="0.3">
      <c r="A54" t="s">
        <v>579</v>
      </c>
      <c r="B54">
        <v>0.187841843138883</v>
      </c>
      <c r="C54">
        <f>RANK(B54,B$1:B$414)</f>
        <v>176</v>
      </c>
    </row>
    <row r="55" spans="1:3" x14ac:dyDescent="0.3">
      <c r="A55" t="s">
        <v>572</v>
      </c>
      <c r="B55">
        <v>0.116856708146664</v>
      </c>
      <c r="C55">
        <f>RANK(B55,B$1:B$414)</f>
        <v>358</v>
      </c>
    </row>
    <row r="56" spans="1:3" x14ac:dyDescent="0.3">
      <c r="A56" t="s">
        <v>591</v>
      </c>
      <c r="B56">
        <v>0.36705217469439599</v>
      </c>
      <c r="C56">
        <f>RANK(B56,B$1:B$414)</f>
        <v>74</v>
      </c>
    </row>
    <row r="57" spans="1:3" x14ac:dyDescent="0.3">
      <c r="A57" t="s">
        <v>549</v>
      </c>
      <c r="B57">
        <v>0.70608646459360302</v>
      </c>
      <c r="C57">
        <f>RANK(B57,B$1:B$414)</f>
        <v>38</v>
      </c>
    </row>
    <row r="58" spans="1:3" x14ac:dyDescent="0.3">
      <c r="A58" t="s">
        <v>552</v>
      </c>
      <c r="B58">
        <v>0.17008255427126501</v>
      </c>
      <c r="C58">
        <f>RANK(B58,B$1:B$414)</f>
        <v>217</v>
      </c>
    </row>
    <row r="59" spans="1:3" x14ac:dyDescent="0.3">
      <c r="A59" t="s">
        <v>565</v>
      </c>
      <c r="B59">
        <v>0.116417690955471</v>
      </c>
      <c r="C59">
        <f>RANK(B59,B$1:B$414)</f>
        <v>383</v>
      </c>
    </row>
    <row r="60" spans="1:3" x14ac:dyDescent="0.3">
      <c r="A60" t="s">
        <v>517</v>
      </c>
      <c r="B60">
        <v>0.17645767087115599</v>
      </c>
      <c r="C60">
        <f>RANK(B60,B$1:B$414)</f>
        <v>207</v>
      </c>
    </row>
    <row r="61" spans="1:3" x14ac:dyDescent="0.3">
      <c r="A61" t="s">
        <v>541</v>
      </c>
      <c r="B61">
        <v>0.216863030429226</v>
      </c>
      <c r="C61">
        <f>RANK(B61,B$1:B$414)</f>
        <v>148</v>
      </c>
    </row>
    <row r="62" spans="1:3" x14ac:dyDescent="0.3">
      <c r="A62" t="s">
        <v>542</v>
      </c>
      <c r="B62">
        <v>0.11963503344609699</v>
      </c>
      <c r="C62">
        <f>RANK(B62,B$1:B$414)</f>
        <v>328</v>
      </c>
    </row>
    <row r="63" spans="1:3" x14ac:dyDescent="0.3">
      <c r="A63" t="s">
        <v>735</v>
      </c>
      <c r="B63">
        <v>0.23325784779991501</v>
      </c>
      <c r="C63">
        <f>RANK(B63,B$1:B$414)</f>
        <v>140</v>
      </c>
    </row>
    <row r="64" spans="1:3" x14ac:dyDescent="0.3">
      <c r="A64" t="s">
        <v>718</v>
      </c>
      <c r="B64">
        <v>0.83748976054488899</v>
      </c>
      <c r="C64">
        <f>RANK(B64,B$1:B$414)</f>
        <v>33</v>
      </c>
    </row>
    <row r="65" spans="1:3" x14ac:dyDescent="0.3">
      <c r="A65" t="s">
        <v>748</v>
      </c>
      <c r="B65">
        <v>0.36694275387127601</v>
      </c>
      <c r="C65">
        <f>RANK(B65,B$1:B$414)</f>
        <v>75</v>
      </c>
    </row>
    <row r="66" spans="1:3" x14ac:dyDescent="0.3">
      <c r="A66" t="s">
        <v>698</v>
      </c>
      <c r="B66">
        <v>1.6856708146664701</v>
      </c>
      <c r="C66">
        <f>RANK(B66,B$1:B$414)</f>
        <v>12</v>
      </c>
    </row>
    <row r="67" spans="1:3" x14ac:dyDescent="0.3">
      <c r="A67" t="s">
        <v>713</v>
      </c>
      <c r="B67">
        <v>0.11785380830370799</v>
      </c>
      <c r="C67">
        <f>RANK(B67,B$1:B$414)</f>
        <v>340</v>
      </c>
    </row>
    <row r="68" spans="1:3" x14ac:dyDescent="0.3">
      <c r="A68" t="s">
        <v>706</v>
      </c>
      <c r="B68">
        <v>0.116565821324472</v>
      </c>
      <c r="C68">
        <f>RANK(B68,B$1:B$414)</f>
        <v>374</v>
      </c>
    </row>
    <row r="69" spans="1:3" x14ac:dyDescent="0.3">
      <c r="A69" t="s">
        <v>659</v>
      </c>
      <c r="B69">
        <v>0.17910414263138799</v>
      </c>
      <c r="C69">
        <f>RANK(B69,B$1:B$414)</f>
        <v>198</v>
      </c>
    </row>
    <row r="70" spans="1:3" x14ac:dyDescent="0.3">
      <c r="A70" t="s">
        <v>661</v>
      </c>
      <c r="B70">
        <v>0.134109431342501</v>
      </c>
      <c r="C70">
        <f>RANK(B70,B$1:B$414)</f>
        <v>286</v>
      </c>
    </row>
    <row r="71" spans="1:3" x14ac:dyDescent="0.3">
      <c r="A71" t="s">
        <v>680</v>
      </c>
      <c r="B71">
        <v>0.132085466225976</v>
      </c>
      <c r="C71">
        <f>RANK(B71,B$1:B$414)</f>
        <v>290</v>
      </c>
    </row>
    <row r="72" spans="1:3" x14ac:dyDescent="0.3">
      <c r="A72" t="s">
        <v>639</v>
      </c>
      <c r="B72">
        <v>0.11799584890798</v>
      </c>
      <c r="C72">
        <f>RANK(B72,B$1:B$414)</f>
        <v>332</v>
      </c>
    </row>
    <row r="73" spans="1:3" x14ac:dyDescent="0.3">
      <c r="A73" t="s">
        <v>654</v>
      </c>
      <c r="B73">
        <v>0.24158157829279001</v>
      </c>
      <c r="C73">
        <f>RANK(B73,B$1:B$414)</f>
        <v>133</v>
      </c>
    </row>
    <row r="74" spans="1:3" x14ac:dyDescent="0.3">
      <c r="A74" t="s">
        <v>649</v>
      </c>
      <c r="B74">
        <v>0.37037899956028802</v>
      </c>
      <c r="C74">
        <f>RANK(B74,B$1:B$414)</f>
        <v>72</v>
      </c>
    </row>
    <row r="75" spans="1:3" x14ac:dyDescent="0.3">
      <c r="A75" t="s">
        <v>821</v>
      </c>
      <c r="B75">
        <v>0.31059539067264702</v>
      </c>
      <c r="C75">
        <f>RANK(B75,B$1:B$414)</f>
        <v>97</v>
      </c>
    </row>
    <row r="76" spans="1:3" x14ac:dyDescent="0.3">
      <c r="A76" t="s">
        <v>827</v>
      </c>
      <c r="B76">
        <v>0.99539345208240004</v>
      </c>
      <c r="C76">
        <f>RANK(B76,B$1:B$414)</f>
        <v>30</v>
      </c>
    </row>
    <row r="77" spans="1:3" x14ac:dyDescent="0.3">
      <c r="A77" t="s">
        <v>784</v>
      </c>
      <c r="B77">
        <v>0.20064044523741201</v>
      </c>
      <c r="C77">
        <f>RANK(B77,B$1:B$414)</f>
        <v>161</v>
      </c>
    </row>
    <row r="78" spans="1:3" x14ac:dyDescent="0.3">
      <c r="A78" t="s">
        <v>483</v>
      </c>
      <c r="B78">
        <v>0.24508650174642599</v>
      </c>
      <c r="C78">
        <f>RANK(B78,B$1:B$414)</f>
        <v>130</v>
      </c>
    </row>
    <row r="79" spans="1:3" x14ac:dyDescent="0.3">
      <c r="A79" t="s">
        <v>482</v>
      </c>
      <c r="B79">
        <v>0.25857075854681899</v>
      </c>
      <c r="C79">
        <f>RANK(B79,B$1:B$414)</f>
        <v>117</v>
      </c>
    </row>
    <row r="80" spans="1:3" x14ac:dyDescent="0.3">
      <c r="A80" t="s">
        <v>468</v>
      </c>
      <c r="B80">
        <v>0.11799584890798</v>
      </c>
      <c r="C80">
        <f>RANK(B80,B$1:B$414)</f>
        <v>332</v>
      </c>
    </row>
    <row r="81" spans="1:3" x14ac:dyDescent="0.3">
      <c r="A81" t="s">
        <v>465</v>
      </c>
      <c r="B81">
        <v>0.18466895733593799</v>
      </c>
      <c r="C81">
        <f>RANK(B81,B$1:B$414)</f>
        <v>184</v>
      </c>
    </row>
    <row r="82" spans="1:3" x14ac:dyDescent="0.3">
      <c r="A82" t="s">
        <v>427</v>
      </c>
      <c r="B82">
        <v>0.15853707150583601</v>
      </c>
      <c r="C82">
        <f>RANK(B82,B$1:B$414)</f>
        <v>234</v>
      </c>
    </row>
    <row r="83" spans="1:3" x14ac:dyDescent="0.3">
      <c r="A83" t="s">
        <v>426</v>
      </c>
      <c r="B83">
        <v>0.120034821779509</v>
      </c>
      <c r="C83">
        <f>RANK(B83,B$1:B$414)</f>
        <v>316</v>
      </c>
    </row>
    <row r="84" spans="1:3" x14ac:dyDescent="0.3">
      <c r="A84" t="s">
        <v>606</v>
      </c>
      <c r="B84">
        <v>0.117389304834267</v>
      </c>
      <c r="C84">
        <f>RANK(B84,B$1:B$414)</f>
        <v>352</v>
      </c>
    </row>
    <row r="85" spans="1:3" x14ac:dyDescent="0.3">
      <c r="A85" t="s">
        <v>598</v>
      </c>
      <c r="B85">
        <v>0.228530303664257</v>
      </c>
      <c r="C85">
        <f>RANK(B85,B$1:B$414)</f>
        <v>143</v>
      </c>
    </row>
    <row r="86" spans="1:3" x14ac:dyDescent="0.3">
      <c r="A86" t="s">
        <v>628</v>
      </c>
      <c r="B86">
        <v>0.18720636056334999</v>
      </c>
      <c r="C86">
        <f>RANK(B86,B$1:B$414)</f>
        <v>178</v>
      </c>
    </row>
    <row r="87" spans="1:3" x14ac:dyDescent="0.3">
      <c r="A87" t="s">
        <v>614</v>
      </c>
      <c r="B87">
        <v>0.37184526330017498</v>
      </c>
      <c r="C87">
        <f>RANK(B87,B$1:B$414)</f>
        <v>71</v>
      </c>
    </row>
    <row r="88" spans="1:3" x14ac:dyDescent="0.3">
      <c r="A88" t="s">
        <v>618</v>
      </c>
      <c r="B88">
        <v>0.11539378002343501</v>
      </c>
      <c r="C88">
        <f>RANK(B88,B$1:B$414)</f>
        <v>389</v>
      </c>
    </row>
    <row r="89" spans="1:3" x14ac:dyDescent="0.3">
      <c r="A89" t="s">
        <v>576</v>
      </c>
      <c r="B89">
        <v>0.271110989255194</v>
      </c>
      <c r="C89">
        <f>RANK(B89,B$1:B$414)</f>
        <v>110</v>
      </c>
    </row>
    <row r="90" spans="1:3" x14ac:dyDescent="0.3">
      <c r="A90" t="s">
        <v>571</v>
      </c>
      <c r="B90">
        <v>0.11395047102497</v>
      </c>
      <c r="C90">
        <f>RANK(B90,B$1:B$414)</f>
        <v>405</v>
      </c>
    </row>
    <row r="91" spans="1:3" x14ac:dyDescent="0.3">
      <c r="A91" t="s">
        <v>584</v>
      </c>
      <c r="B91">
        <v>0.18999271095429801</v>
      </c>
      <c r="C91">
        <f>RANK(B91,B$1:B$414)</f>
        <v>174</v>
      </c>
    </row>
    <row r="92" spans="1:3" x14ac:dyDescent="0.3">
      <c r="A92" t="s">
        <v>544</v>
      </c>
      <c r="B92">
        <v>1.1159370626703</v>
      </c>
      <c r="C92">
        <f>RANK(B92,B$1:B$414)</f>
        <v>25</v>
      </c>
    </row>
    <row r="93" spans="1:3" x14ac:dyDescent="0.3">
      <c r="A93" t="s">
        <v>559</v>
      </c>
      <c r="B93">
        <v>0.132085466225976</v>
      </c>
      <c r="C93">
        <f>RANK(B93,B$1:B$414)</f>
        <v>290</v>
      </c>
    </row>
    <row r="94" spans="1:3" x14ac:dyDescent="0.3">
      <c r="A94" t="s">
        <v>561</v>
      </c>
      <c r="B94">
        <v>0.33333334532309999</v>
      </c>
      <c r="C94">
        <f>RANK(B94,B$1:B$414)</f>
        <v>87</v>
      </c>
    </row>
    <row r="95" spans="1:3" x14ac:dyDescent="0.3">
      <c r="A95" t="s">
        <v>567</v>
      </c>
      <c r="B95">
        <v>2.2400771246175202</v>
      </c>
      <c r="C95">
        <f>RANK(B95,B$1:B$414)</f>
        <v>7</v>
      </c>
    </row>
    <row r="96" spans="1:3" x14ac:dyDescent="0.3">
      <c r="A96" t="s">
        <v>522</v>
      </c>
      <c r="B96">
        <v>0.53443047345589501</v>
      </c>
      <c r="C96">
        <f>RANK(B96,B$1:B$414)</f>
        <v>51</v>
      </c>
    </row>
    <row r="97" spans="1:3" x14ac:dyDescent="0.3">
      <c r="A97" t="s">
        <v>523</v>
      </c>
      <c r="B97">
        <v>0.13457392613761801</v>
      </c>
      <c r="C97">
        <f>RANK(B97,B$1:B$414)</f>
        <v>281</v>
      </c>
    </row>
    <row r="98" spans="1:3" x14ac:dyDescent="0.3">
      <c r="A98" t="s">
        <v>518</v>
      </c>
      <c r="B98">
        <v>0.116720117833909</v>
      </c>
      <c r="C98">
        <f>RANK(B98,B$1:B$414)</f>
        <v>365</v>
      </c>
    </row>
    <row r="99" spans="1:3" x14ac:dyDescent="0.3">
      <c r="A99" t="s">
        <v>537</v>
      </c>
      <c r="B99">
        <v>0.117479678673426</v>
      </c>
      <c r="C99">
        <f>RANK(B99,B$1:B$414)</f>
        <v>350</v>
      </c>
    </row>
    <row r="100" spans="1:3" x14ac:dyDescent="0.3">
      <c r="A100" t="s">
        <v>533</v>
      </c>
      <c r="B100">
        <v>0.11799584890798</v>
      </c>
      <c r="C100">
        <f>RANK(B100,B$1:B$414)</f>
        <v>332</v>
      </c>
    </row>
    <row r="101" spans="1:3" x14ac:dyDescent="0.3">
      <c r="A101" t="s">
        <v>536</v>
      </c>
      <c r="B101">
        <v>0.138030670687489</v>
      </c>
      <c r="C101">
        <f>RANK(B101,B$1:B$414)</f>
        <v>272</v>
      </c>
    </row>
    <row r="102" spans="1:3" x14ac:dyDescent="0.3">
      <c r="A102" t="s">
        <v>739</v>
      </c>
      <c r="B102">
        <v>0.278221190213706</v>
      </c>
      <c r="C102">
        <f>RANK(B102,B$1:B$414)</f>
        <v>106</v>
      </c>
    </row>
    <row r="103" spans="1:3" x14ac:dyDescent="0.3">
      <c r="A103" t="s">
        <v>742</v>
      </c>
      <c r="B103">
        <v>0.13457392613761801</v>
      </c>
      <c r="C103">
        <f>RANK(B103,B$1:B$414)</f>
        <v>281</v>
      </c>
    </row>
    <row r="104" spans="1:3" x14ac:dyDescent="0.3">
      <c r="A104" t="s">
        <v>756</v>
      </c>
      <c r="B104">
        <v>0.15202567651430901</v>
      </c>
      <c r="C104">
        <f>RANK(B104,B$1:B$414)</f>
        <v>242</v>
      </c>
    </row>
    <row r="105" spans="1:3" x14ac:dyDescent="0.3">
      <c r="A105" t="s">
        <v>711</v>
      </c>
      <c r="B105">
        <v>0.16508330728513301</v>
      </c>
      <c r="C105">
        <f>RANK(B105,B$1:B$414)</f>
        <v>227</v>
      </c>
    </row>
    <row r="106" spans="1:3" x14ac:dyDescent="0.3">
      <c r="A106" t="s">
        <v>715</v>
      </c>
      <c r="B106">
        <v>0.23644100970661699</v>
      </c>
      <c r="C106">
        <f>RANK(B106,B$1:B$414)</f>
        <v>139</v>
      </c>
    </row>
    <row r="107" spans="1:3" x14ac:dyDescent="0.3">
      <c r="A107" t="s">
        <v>707</v>
      </c>
      <c r="B107">
        <v>0.116565821324472</v>
      </c>
      <c r="C107">
        <f>RANK(B107,B$1:B$414)</f>
        <v>374</v>
      </c>
    </row>
    <row r="108" spans="1:3" x14ac:dyDescent="0.3">
      <c r="A108" t="s">
        <v>636</v>
      </c>
      <c r="B108">
        <v>0.75436864359078604</v>
      </c>
      <c r="C108">
        <f>RANK(B108,B$1:B$414)</f>
        <v>37</v>
      </c>
    </row>
    <row r="109" spans="1:3" x14ac:dyDescent="0.3">
      <c r="A109" t="s">
        <v>655</v>
      </c>
      <c r="B109">
        <v>0.14708827981435099</v>
      </c>
      <c r="C109">
        <f>RANK(B109,B$1:B$414)</f>
        <v>254</v>
      </c>
    </row>
    <row r="110" spans="1:3" x14ac:dyDescent="0.3">
      <c r="A110" t="s">
        <v>829</v>
      </c>
      <c r="B110">
        <v>0.25170175260438998</v>
      </c>
      <c r="C110">
        <f>RANK(B110,B$1:B$414)</f>
        <v>124</v>
      </c>
    </row>
    <row r="111" spans="1:3" x14ac:dyDescent="0.3">
      <c r="A111" t="s">
        <v>797</v>
      </c>
      <c r="B111">
        <v>0.20655334104595</v>
      </c>
      <c r="C111">
        <f>RANK(B111,B$1:B$414)</f>
        <v>155</v>
      </c>
    </row>
    <row r="112" spans="1:3" x14ac:dyDescent="0.3">
      <c r="A112" t="s">
        <v>503</v>
      </c>
      <c r="B112">
        <v>0.130951637721098</v>
      </c>
      <c r="C112">
        <f>RANK(B112,B$1:B$414)</f>
        <v>299</v>
      </c>
    </row>
    <row r="113" spans="1:3" x14ac:dyDescent="0.3">
      <c r="A113" t="s">
        <v>498</v>
      </c>
      <c r="B113">
        <v>0.49443525921472398</v>
      </c>
      <c r="C113">
        <f>RANK(B113,B$1:B$414)</f>
        <v>54</v>
      </c>
    </row>
    <row r="114" spans="1:3" x14ac:dyDescent="0.3">
      <c r="A114" t="s">
        <v>500</v>
      </c>
      <c r="B114">
        <v>0.32763544127655497</v>
      </c>
      <c r="C114">
        <f>RANK(B114,B$1:B$414)</f>
        <v>91</v>
      </c>
    </row>
    <row r="115" spans="1:3" x14ac:dyDescent="0.3">
      <c r="A115" t="s">
        <v>511</v>
      </c>
      <c r="B115">
        <v>0.116720117833909</v>
      </c>
      <c r="C115">
        <f>RANK(B115,B$1:B$414)</f>
        <v>365</v>
      </c>
    </row>
    <row r="116" spans="1:3" x14ac:dyDescent="0.3">
      <c r="A116" t="s">
        <v>479</v>
      </c>
      <c r="B116">
        <v>1.42130447185543</v>
      </c>
      <c r="C116">
        <f>RANK(B116,B$1:B$414)</f>
        <v>17</v>
      </c>
    </row>
    <row r="117" spans="1:3" x14ac:dyDescent="0.3">
      <c r="A117" t="s">
        <v>489</v>
      </c>
      <c r="B117">
        <v>0.18466895873265299</v>
      </c>
      <c r="C117">
        <f>RANK(B117,B$1:B$414)</f>
        <v>182</v>
      </c>
    </row>
    <row r="118" spans="1:3" x14ac:dyDescent="0.3">
      <c r="A118" t="s">
        <v>456</v>
      </c>
      <c r="B118">
        <v>0.13410942266817599</v>
      </c>
      <c r="C118">
        <f>RANK(B118,B$1:B$414)</f>
        <v>287</v>
      </c>
    </row>
    <row r="119" spans="1:3" x14ac:dyDescent="0.3">
      <c r="A119" t="s">
        <v>462</v>
      </c>
      <c r="B119">
        <v>4.12144905178475</v>
      </c>
      <c r="C119">
        <f>RANK(B119,B$1:B$414)</f>
        <v>1</v>
      </c>
    </row>
    <row r="120" spans="1:3" x14ac:dyDescent="0.3">
      <c r="A120" t="s">
        <v>463</v>
      </c>
      <c r="B120">
        <v>3.4687398990062199</v>
      </c>
      <c r="C120">
        <f>RANK(B120,B$1:B$414)</f>
        <v>4</v>
      </c>
    </row>
    <row r="121" spans="1:3" x14ac:dyDescent="0.3">
      <c r="A121" t="s">
        <v>449</v>
      </c>
      <c r="B121">
        <v>0.116565821324472</v>
      </c>
      <c r="C121">
        <f>RANK(B121,B$1:B$414)</f>
        <v>374</v>
      </c>
    </row>
    <row r="122" spans="1:3" x14ac:dyDescent="0.3">
      <c r="A122" t="s">
        <v>608</v>
      </c>
      <c r="B122">
        <v>0.13645251273497999</v>
      </c>
      <c r="C122">
        <f>RANK(B122,B$1:B$414)</f>
        <v>278</v>
      </c>
    </row>
    <row r="123" spans="1:3" x14ac:dyDescent="0.3">
      <c r="A123" t="s">
        <v>589</v>
      </c>
      <c r="B123">
        <v>0.14713281461620001</v>
      </c>
      <c r="C123">
        <f>RANK(B123,B$1:B$414)</f>
        <v>253</v>
      </c>
    </row>
    <row r="124" spans="1:3" x14ac:dyDescent="0.3">
      <c r="A124" t="s">
        <v>758</v>
      </c>
      <c r="B124">
        <v>0.15124107417212901</v>
      </c>
      <c r="C124">
        <f>RANK(B124,B$1:B$414)</f>
        <v>244</v>
      </c>
    </row>
    <row r="125" spans="1:3" x14ac:dyDescent="0.3">
      <c r="A125" t="s">
        <v>695</v>
      </c>
      <c r="B125">
        <v>0.35960588694892598</v>
      </c>
      <c r="C125">
        <f>RANK(B125,B$1:B$414)</f>
        <v>78</v>
      </c>
    </row>
    <row r="126" spans="1:3" x14ac:dyDescent="0.3">
      <c r="A126" t="s">
        <v>714</v>
      </c>
      <c r="B126">
        <v>2.25200460831672</v>
      </c>
      <c r="C126">
        <f>RANK(B126,B$1:B$414)</f>
        <v>6</v>
      </c>
    </row>
    <row r="127" spans="1:3" x14ac:dyDescent="0.3">
      <c r="A127" t="s">
        <v>709</v>
      </c>
      <c r="B127">
        <v>0.176521219618649</v>
      </c>
      <c r="C127">
        <f>RANK(B127,B$1:B$414)</f>
        <v>203</v>
      </c>
    </row>
    <row r="128" spans="1:3" x14ac:dyDescent="0.3">
      <c r="A128" t="s">
        <v>768</v>
      </c>
      <c r="B128">
        <v>0.11547695993372201</v>
      </c>
      <c r="C128">
        <f>RANK(B128,B$1:B$414)</f>
        <v>386</v>
      </c>
    </row>
    <row r="129" spans="1:3" x14ac:dyDescent="0.3">
      <c r="A129" t="s">
        <v>769</v>
      </c>
      <c r="B129">
        <v>0.116720117833909</v>
      </c>
      <c r="C129">
        <f>RANK(B129,B$1:B$414)</f>
        <v>365</v>
      </c>
    </row>
    <row r="130" spans="1:3" x14ac:dyDescent="0.3">
      <c r="A130" t="s">
        <v>496</v>
      </c>
      <c r="B130">
        <v>0.16950494344455699</v>
      </c>
      <c r="C130">
        <f>RANK(B130,B$1:B$414)</f>
        <v>220</v>
      </c>
    </row>
    <row r="131" spans="1:3" x14ac:dyDescent="0.3">
      <c r="A131" t="s">
        <v>458</v>
      </c>
      <c r="B131">
        <v>0.120034821779509</v>
      </c>
      <c r="C131">
        <f>RANK(B131,B$1:B$414)</f>
        <v>316</v>
      </c>
    </row>
    <row r="132" spans="1:3" x14ac:dyDescent="0.3">
      <c r="A132" t="s">
        <v>611</v>
      </c>
      <c r="B132">
        <v>0.11799584890798</v>
      </c>
      <c r="C132">
        <f>RANK(B132,B$1:B$414)</f>
        <v>332</v>
      </c>
    </row>
    <row r="133" spans="1:3" x14ac:dyDescent="0.3">
      <c r="A133" t="s">
        <v>600</v>
      </c>
      <c r="B133">
        <v>0.18487661254721399</v>
      </c>
      <c r="C133">
        <f>RANK(B133,B$1:B$414)</f>
        <v>181</v>
      </c>
    </row>
    <row r="134" spans="1:3" x14ac:dyDescent="0.3">
      <c r="A134" t="s">
        <v>631</v>
      </c>
      <c r="B134">
        <v>0.18126384679091101</v>
      </c>
      <c r="C134">
        <f>RANK(B134,B$1:B$414)</f>
        <v>192</v>
      </c>
    </row>
    <row r="135" spans="1:3" x14ac:dyDescent="0.3">
      <c r="A135" t="s">
        <v>634</v>
      </c>
      <c r="B135">
        <v>0.29279315968932301</v>
      </c>
      <c r="C135">
        <f>RANK(B135,B$1:B$414)</f>
        <v>103</v>
      </c>
    </row>
    <row r="136" spans="1:3" x14ac:dyDescent="0.3">
      <c r="A136" t="s">
        <v>521</v>
      </c>
      <c r="B136">
        <v>0.14207246964440701</v>
      </c>
      <c r="C136">
        <f>RANK(B136,B$1:B$414)</f>
        <v>268</v>
      </c>
    </row>
    <row r="137" spans="1:3" x14ac:dyDescent="0.3">
      <c r="A137" t="s">
        <v>531</v>
      </c>
      <c r="B137">
        <v>0.11395047102497</v>
      </c>
      <c r="C137">
        <f>RANK(B137,B$1:B$414)</f>
        <v>405</v>
      </c>
    </row>
    <row r="138" spans="1:3" x14ac:dyDescent="0.3">
      <c r="A138" t="s">
        <v>752</v>
      </c>
      <c r="B138">
        <v>0.22696829198849899</v>
      </c>
      <c r="C138">
        <f>RANK(B138,B$1:B$414)</f>
        <v>146</v>
      </c>
    </row>
    <row r="139" spans="1:3" x14ac:dyDescent="0.3">
      <c r="A139" t="s">
        <v>710</v>
      </c>
      <c r="B139">
        <v>0.16509022570496701</v>
      </c>
      <c r="C139">
        <f>RANK(B139,B$1:B$414)</f>
        <v>226</v>
      </c>
    </row>
    <row r="140" spans="1:3" x14ac:dyDescent="0.3">
      <c r="A140" t="s">
        <v>704</v>
      </c>
      <c r="B140">
        <v>0.20307615144823199</v>
      </c>
      <c r="C140">
        <f>RANK(B140,B$1:B$414)</f>
        <v>157</v>
      </c>
    </row>
    <row r="141" spans="1:3" x14ac:dyDescent="0.3">
      <c r="A141" t="s">
        <v>705</v>
      </c>
      <c r="B141">
        <v>0.130951637721098</v>
      </c>
      <c r="C141">
        <f>RANK(B141,B$1:B$414)</f>
        <v>299</v>
      </c>
    </row>
    <row r="142" spans="1:3" x14ac:dyDescent="0.3">
      <c r="A142" t="s">
        <v>665</v>
      </c>
      <c r="B142">
        <v>1.16316975408401</v>
      </c>
      <c r="C142">
        <f>RANK(B142,B$1:B$414)</f>
        <v>22</v>
      </c>
    </row>
    <row r="143" spans="1:3" x14ac:dyDescent="0.3">
      <c r="A143" t="s">
        <v>642</v>
      </c>
      <c r="B143">
        <v>0.20065814977751201</v>
      </c>
      <c r="C143">
        <f>RANK(B143,B$1:B$414)</f>
        <v>160</v>
      </c>
    </row>
    <row r="144" spans="1:3" x14ac:dyDescent="0.3">
      <c r="A144" t="s">
        <v>785</v>
      </c>
      <c r="B144">
        <v>0.25679316563822402</v>
      </c>
      <c r="C144">
        <f>RANK(B144,B$1:B$414)</f>
        <v>119</v>
      </c>
    </row>
    <row r="145" spans="1:3" x14ac:dyDescent="0.3">
      <c r="A145" t="s">
        <v>786</v>
      </c>
      <c r="B145">
        <v>0.25663814407536301</v>
      </c>
      <c r="C145">
        <f>RANK(B145,B$1:B$414)</f>
        <v>120</v>
      </c>
    </row>
    <row r="146" spans="1:3" x14ac:dyDescent="0.3">
      <c r="A146" t="s">
        <v>794</v>
      </c>
      <c r="B146">
        <v>0.15749332918613901</v>
      </c>
      <c r="C146">
        <f>RANK(B146,B$1:B$414)</f>
        <v>237</v>
      </c>
    </row>
    <row r="147" spans="1:3" x14ac:dyDescent="0.3">
      <c r="A147" t="s">
        <v>432</v>
      </c>
      <c r="B147">
        <v>0.17652121826028599</v>
      </c>
      <c r="C147">
        <f>RANK(B147,B$1:B$414)</f>
        <v>205</v>
      </c>
    </row>
    <row r="148" spans="1:3" x14ac:dyDescent="0.3">
      <c r="A148" t="s">
        <v>447</v>
      </c>
      <c r="B148">
        <v>0.113352444088911</v>
      </c>
      <c r="C148">
        <f>RANK(B148,B$1:B$414)</f>
        <v>410</v>
      </c>
    </row>
    <row r="149" spans="1:3" x14ac:dyDescent="0.3">
      <c r="A149" t="s">
        <v>450</v>
      </c>
      <c r="B149">
        <v>1.0089676352124299</v>
      </c>
      <c r="C149">
        <f>RANK(B149,B$1:B$414)</f>
        <v>29</v>
      </c>
    </row>
    <row r="150" spans="1:3" x14ac:dyDescent="0.3">
      <c r="A150" t="s">
        <v>453</v>
      </c>
      <c r="B150">
        <v>0.114385816396626</v>
      </c>
      <c r="C150">
        <f>RANK(B150,B$1:B$414)</f>
        <v>399</v>
      </c>
    </row>
    <row r="151" spans="1:3" x14ac:dyDescent="0.3">
      <c r="A151" t="s">
        <v>609</v>
      </c>
      <c r="B151">
        <v>0.241100040958036</v>
      </c>
      <c r="C151">
        <f>RANK(B151,B$1:B$414)</f>
        <v>134</v>
      </c>
    </row>
    <row r="152" spans="1:3" x14ac:dyDescent="0.3">
      <c r="A152" t="s">
        <v>630</v>
      </c>
      <c r="B152">
        <v>0.21287303218863199</v>
      </c>
      <c r="C152">
        <f>RANK(B152,B$1:B$414)</f>
        <v>152</v>
      </c>
    </row>
    <row r="153" spans="1:3" x14ac:dyDescent="0.3">
      <c r="A153" t="s">
        <v>617</v>
      </c>
      <c r="B153">
        <v>0.116720117833909</v>
      </c>
      <c r="C153">
        <f>RANK(B153,B$1:B$414)</f>
        <v>365</v>
      </c>
    </row>
    <row r="154" spans="1:3" x14ac:dyDescent="0.3">
      <c r="A154" t="s">
        <v>557</v>
      </c>
      <c r="B154">
        <v>0.23879731673024401</v>
      </c>
      <c r="C154">
        <f>RANK(B154,B$1:B$414)</f>
        <v>137</v>
      </c>
    </row>
    <row r="155" spans="1:3" x14ac:dyDescent="0.3">
      <c r="A155" t="s">
        <v>524</v>
      </c>
      <c r="B155">
        <v>0.13441962962817999</v>
      </c>
      <c r="C155">
        <f>RANK(B155,B$1:B$414)</f>
        <v>284</v>
      </c>
    </row>
    <row r="156" spans="1:3" x14ac:dyDescent="0.3">
      <c r="A156" t="s">
        <v>746</v>
      </c>
      <c r="B156">
        <v>0.25327276991813402</v>
      </c>
      <c r="C156">
        <f>RANK(B156,B$1:B$414)</f>
        <v>121</v>
      </c>
    </row>
    <row r="157" spans="1:3" x14ac:dyDescent="0.3">
      <c r="A157" t="s">
        <v>789</v>
      </c>
      <c r="B157">
        <v>0.180040007211799</v>
      </c>
      <c r="C157">
        <f>RANK(B157,B$1:B$414)</f>
        <v>195</v>
      </c>
    </row>
    <row r="158" spans="1:3" x14ac:dyDescent="0.3">
      <c r="A158" t="s">
        <v>782</v>
      </c>
      <c r="B158">
        <v>0.11785380830370799</v>
      </c>
      <c r="C158">
        <f>RANK(B158,B$1:B$414)</f>
        <v>340</v>
      </c>
    </row>
    <row r="159" spans="1:3" x14ac:dyDescent="0.3">
      <c r="A159" t="s">
        <v>780</v>
      </c>
      <c r="B159">
        <v>0.15672154868568899</v>
      </c>
      <c r="C159">
        <f>RANK(B159,B$1:B$414)</f>
        <v>238</v>
      </c>
    </row>
    <row r="160" spans="1:3" x14ac:dyDescent="0.3">
      <c r="A160" t="s">
        <v>792</v>
      </c>
      <c r="B160">
        <v>0.14493277501959201</v>
      </c>
      <c r="C160">
        <f>RANK(B160,B$1:B$414)</f>
        <v>258</v>
      </c>
    </row>
    <row r="161" spans="1:3" x14ac:dyDescent="0.3">
      <c r="A161" t="s">
        <v>771</v>
      </c>
      <c r="B161">
        <v>0.25739839249131502</v>
      </c>
      <c r="C161">
        <f>RANK(B161,B$1:B$414)</f>
        <v>118</v>
      </c>
    </row>
    <row r="162" spans="1:3" x14ac:dyDescent="0.3">
      <c r="A162" t="s">
        <v>766</v>
      </c>
      <c r="B162">
        <v>0.12509096037036599</v>
      </c>
      <c r="C162">
        <f>RANK(B162,B$1:B$414)</f>
        <v>314</v>
      </c>
    </row>
    <row r="163" spans="1:3" x14ac:dyDescent="0.3">
      <c r="A163" t="s">
        <v>775</v>
      </c>
      <c r="B163">
        <v>0.25076664894589301</v>
      </c>
      <c r="C163">
        <f>RANK(B163,B$1:B$414)</f>
        <v>126</v>
      </c>
    </row>
    <row r="164" spans="1:3" x14ac:dyDescent="0.3">
      <c r="A164" t="s">
        <v>508</v>
      </c>
      <c r="B164">
        <v>0.11785380830370799</v>
      </c>
      <c r="C164">
        <f>RANK(B164,B$1:B$414)</f>
        <v>340</v>
      </c>
    </row>
    <row r="165" spans="1:3" x14ac:dyDescent="0.3">
      <c r="A165" t="s">
        <v>502</v>
      </c>
      <c r="B165">
        <v>0.14493277501959201</v>
      </c>
      <c r="C165">
        <f>RANK(B165,B$1:B$414)</f>
        <v>258</v>
      </c>
    </row>
    <row r="166" spans="1:3" x14ac:dyDescent="0.3">
      <c r="A166" t="s">
        <v>487</v>
      </c>
      <c r="B166">
        <v>0.197463583945755</v>
      </c>
      <c r="C166">
        <f>RANK(B166,B$1:B$414)</f>
        <v>164</v>
      </c>
    </row>
    <row r="167" spans="1:3" x14ac:dyDescent="0.3">
      <c r="A167" t="s">
        <v>469</v>
      </c>
      <c r="B167">
        <v>0.18648746778502301</v>
      </c>
      <c r="C167">
        <f>RANK(B167,B$1:B$414)</f>
        <v>179</v>
      </c>
    </row>
    <row r="168" spans="1:3" x14ac:dyDescent="0.3">
      <c r="A168" t="s">
        <v>437</v>
      </c>
      <c r="B168">
        <v>0.16724064448168599</v>
      </c>
      <c r="C168">
        <f>RANK(B168,B$1:B$414)</f>
        <v>225</v>
      </c>
    </row>
    <row r="169" spans="1:3" x14ac:dyDescent="0.3">
      <c r="A169" t="s">
        <v>629</v>
      </c>
      <c r="B169">
        <v>0.16303710394707499</v>
      </c>
      <c r="C169">
        <f>RANK(B169,B$1:B$414)</f>
        <v>231</v>
      </c>
    </row>
    <row r="170" spans="1:3" x14ac:dyDescent="0.3">
      <c r="A170" t="s">
        <v>573</v>
      </c>
      <c r="B170">
        <v>0.163654101138824</v>
      </c>
      <c r="C170">
        <f>RANK(B170,B$1:B$414)</f>
        <v>230</v>
      </c>
    </row>
    <row r="171" spans="1:3" x14ac:dyDescent="0.3">
      <c r="A171" t="s">
        <v>587</v>
      </c>
      <c r="B171">
        <v>0.13184881413052699</v>
      </c>
      <c r="C171">
        <f>RANK(B171,B$1:B$414)</f>
        <v>294</v>
      </c>
    </row>
    <row r="172" spans="1:3" x14ac:dyDescent="0.3">
      <c r="A172" t="s">
        <v>588</v>
      </c>
      <c r="B172">
        <v>0.148651284667007</v>
      </c>
      <c r="C172">
        <f>RANK(B172,B$1:B$414)</f>
        <v>250</v>
      </c>
    </row>
    <row r="173" spans="1:3" x14ac:dyDescent="0.3">
      <c r="A173" t="s">
        <v>593</v>
      </c>
      <c r="B173">
        <v>0.38312864128641999</v>
      </c>
      <c r="C173">
        <f>RANK(B173,B$1:B$414)</f>
        <v>67</v>
      </c>
    </row>
    <row r="174" spans="1:3" x14ac:dyDescent="0.3">
      <c r="A174" t="s">
        <v>546</v>
      </c>
      <c r="B174">
        <v>0.31216675169088998</v>
      </c>
      <c r="C174">
        <f>RANK(B174,B$1:B$414)</f>
        <v>95</v>
      </c>
    </row>
    <row r="175" spans="1:3" x14ac:dyDescent="0.3">
      <c r="A175" t="s">
        <v>547</v>
      </c>
      <c r="B175">
        <v>0.38635245627735798</v>
      </c>
      <c r="C175">
        <f>RANK(B175,B$1:B$414)</f>
        <v>66</v>
      </c>
    </row>
    <row r="176" spans="1:3" x14ac:dyDescent="0.3">
      <c r="A176" t="s">
        <v>545</v>
      </c>
      <c r="B176">
        <v>0.21115880162366901</v>
      </c>
      <c r="C176">
        <f>RANK(B176,B$1:B$414)</f>
        <v>153</v>
      </c>
    </row>
    <row r="177" spans="1:3" x14ac:dyDescent="0.3">
      <c r="A177" t="s">
        <v>562</v>
      </c>
      <c r="B177">
        <v>0.116565821324472</v>
      </c>
      <c r="C177">
        <f>RANK(B177,B$1:B$414)</f>
        <v>374</v>
      </c>
    </row>
    <row r="178" spans="1:3" x14ac:dyDescent="0.3">
      <c r="A178" t="s">
        <v>556</v>
      </c>
      <c r="B178">
        <v>0.120034821779509</v>
      </c>
      <c r="C178">
        <f>RANK(B178,B$1:B$414)</f>
        <v>316</v>
      </c>
    </row>
    <row r="179" spans="1:3" x14ac:dyDescent="0.3">
      <c r="A179" t="s">
        <v>807</v>
      </c>
      <c r="B179">
        <v>0.120034821779509</v>
      </c>
      <c r="C179">
        <f>RANK(B179,B$1:B$414)</f>
        <v>316</v>
      </c>
    </row>
    <row r="180" spans="1:3" x14ac:dyDescent="0.3">
      <c r="A180" t="s">
        <v>764</v>
      </c>
      <c r="B180">
        <v>0.13433251825370299</v>
      </c>
      <c r="C180">
        <f>RANK(B180,B$1:B$414)</f>
        <v>285</v>
      </c>
    </row>
    <row r="181" spans="1:3" x14ac:dyDescent="0.3">
      <c r="A181" t="s">
        <v>773</v>
      </c>
      <c r="B181">
        <v>0.47058825894619899</v>
      </c>
      <c r="C181">
        <f>RANK(B181,B$1:B$414)</f>
        <v>57</v>
      </c>
    </row>
    <row r="182" spans="1:3" x14ac:dyDescent="0.3">
      <c r="A182" t="s">
        <v>504</v>
      </c>
      <c r="B182">
        <v>0.116417690955471</v>
      </c>
      <c r="C182">
        <f>RANK(B182,B$1:B$414)</f>
        <v>383</v>
      </c>
    </row>
    <row r="183" spans="1:3" x14ac:dyDescent="0.3">
      <c r="A183" t="s">
        <v>492</v>
      </c>
      <c r="B183">
        <v>0.194560515099445</v>
      </c>
      <c r="C183">
        <f>RANK(B183,B$1:B$414)</f>
        <v>169</v>
      </c>
    </row>
    <row r="184" spans="1:3" x14ac:dyDescent="0.3">
      <c r="A184" t="s">
        <v>471</v>
      </c>
      <c r="B184">
        <v>0.16083647920640201</v>
      </c>
      <c r="C184">
        <f>RANK(B184,B$1:B$414)</f>
        <v>232</v>
      </c>
    </row>
    <row r="185" spans="1:3" x14ac:dyDescent="0.3">
      <c r="A185" t="s">
        <v>476</v>
      </c>
      <c r="B185">
        <v>0.46230965991659101</v>
      </c>
      <c r="C185">
        <f>RANK(B185,B$1:B$414)</f>
        <v>60</v>
      </c>
    </row>
    <row r="186" spans="1:3" x14ac:dyDescent="0.3">
      <c r="A186" t="s">
        <v>466</v>
      </c>
      <c r="B186">
        <v>0.114231655038826</v>
      </c>
      <c r="C186">
        <f>RANK(B186,B$1:B$414)</f>
        <v>402</v>
      </c>
    </row>
    <row r="187" spans="1:3" x14ac:dyDescent="0.3">
      <c r="A187" t="s">
        <v>431</v>
      </c>
      <c r="B187">
        <v>0.171323051204331</v>
      </c>
      <c r="C187">
        <f>RANK(B187,B$1:B$414)</f>
        <v>216</v>
      </c>
    </row>
    <row r="188" spans="1:3" x14ac:dyDescent="0.3">
      <c r="A188" t="s">
        <v>429</v>
      </c>
      <c r="B188">
        <v>0.157752931241815</v>
      </c>
      <c r="C188">
        <f>RANK(B188,B$1:B$414)</f>
        <v>236</v>
      </c>
    </row>
    <row r="189" spans="1:3" x14ac:dyDescent="0.3">
      <c r="A189" t="s">
        <v>423</v>
      </c>
      <c r="B189">
        <v>0.80540438680194204</v>
      </c>
      <c r="C189">
        <f>RANK(B189,B$1:B$414)</f>
        <v>34</v>
      </c>
    </row>
    <row r="190" spans="1:3" x14ac:dyDescent="0.3">
      <c r="A190" t="s">
        <v>451</v>
      </c>
      <c r="B190">
        <v>0.46863085110866998</v>
      </c>
      <c r="C190">
        <f>RANK(B190,B$1:B$414)</f>
        <v>58</v>
      </c>
    </row>
    <row r="191" spans="1:3" x14ac:dyDescent="0.3">
      <c r="A191" t="s">
        <v>621</v>
      </c>
      <c r="B191">
        <v>0.20825785977897801</v>
      </c>
      <c r="C191">
        <f>RANK(B191,B$1:B$414)</f>
        <v>154</v>
      </c>
    </row>
    <row r="192" spans="1:3" x14ac:dyDescent="0.3">
      <c r="A192" t="s">
        <v>624</v>
      </c>
      <c r="B192">
        <v>0.12788347750074699</v>
      </c>
      <c r="C192">
        <f>RANK(B192,B$1:B$414)</f>
        <v>311</v>
      </c>
    </row>
    <row r="193" spans="1:3" x14ac:dyDescent="0.3">
      <c r="A193" t="s">
        <v>578</v>
      </c>
      <c r="B193">
        <v>0.24028420605050499</v>
      </c>
      <c r="C193">
        <f>RANK(B193,B$1:B$414)</f>
        <v>136</v>
      </c>
    </row>
    <row r="194" spans="1:3" x14ac:dyDescent="0.3">
      <c r="A194" t="s">
        <v>592</v>
      </c>
      <c r="B194">
        <v>0.16778747839651401</v>
      </c>
      <c r="C194">
        <f>RANK(B194,B$1:B$414)</f>
        <v>223</v>
      </c>
    </row>
    <row r="195" spans="1:3" x14ac:dyDescent="0.3">
      <c r="A195" t="s">
        <v>563</v>
      </c>
      <c r="B195">
        <v>0.113383207225677</v>
      </c>
      <c r="C195">
        <f>RANK(B195,B$1:B$414)</f>
        <v>408</v>
      </c>
    </row>
    <row r="196" spans="1:3" x14ac:dyDescent="0.3">
      <c r="A196" t="s">
        <v>560</v>
      </c>
      <c r="B196">
        <v>0.14493277501959201</v>
      </c>
      <c r="C196">
        <f>RANK(B196,B$1:B$414)</f>
        <v>258</v>
      </c>
    </row>
    <row r="197" spans="1:3" x14ac:dyDescent="0.3">
      <c r="A197" t="s">
        <v>534</v>
      </c>
      <c r="B197">
        <v>0.180119642593257</v>
      </c>
      <c r="C197">
        <f>RANK(B197,B$1:B$414)</f>
        <v>194</v>
      </c>
    </row>
    <row r="198" spans="1:3" x14ac:dyDescent="0.3">
      <c r="A198" t="s">
        <v>646</v>
      </c>
      <c r="B198">
        <v>1.6797125494406899</v>
      </c>
      <c r="C198">
        <f>RANK(B198,B$1:B$414)</f>
        <v>13</v>
      </c>
    </row>
    <row r="199" spans="1:3" x14ac:dyDescent="0.3">
      <c r="A199" t="s">
        <v>637</v>
      </c>
      <c r="B199">
        <v>0.18394203534887199</v>
      </c>
      <c r="C199">
        <f>RANK(B199,B$1:B$414)</f>
        <v>187</v>
      </c>
    </row>
    <row r="200" spans="1:3" x14ac:dyDescent="0.3">
      <c r="A200" t="s">
        <v>638</v>
      </c>
      <c r="B200">
        <v>2.0330935769751499</v>
      </c>
      <c r="C200">
        <f>RANK(B200,B$1:B$414)</f>
        <v>10</v>
      </c>
    </row>
    <row r="201" spans="1:3" x14ac:dyDescent="0.3">
      <c r="A201" t="s">
        <v>816</v>
      </c>
      <c r="B201">
        <v>0.27157924018572799</v>
      </c>
      <c r="C201">
        <f>RANK(B201,B$1:B$414)</f>
        <v>109</v>
      </c>
    </row>
    <row r="202" spans="1:3" x14ac:dyDescent="0.3">
      <c r="A202" t="s">
        <v>835</v>
      </c>
      <c r="B202">
        <v>0.15202567651430901</v>
      </c>
      <c r="C202">
        <f>RANK(B202,B$1:B$414)</f>
        <v>242</v>
      </c>
    </row>
    <row r="203" spans="1:3" x14ac:dyDescent="0.3">
      <c r="A203" t="s">
        <v>513</v>
      </c>
      <c r="B203">
        <v>0.18189959011258799</v>
      </c>
      <c r="C203">
        <f>RANK(B203,B$1:B$414)</f>
        <v>191</v>
      </c>
    </row>
    <row r="204" spans="1:3" x14ac:dyDescent="0.3">
      <c r="A204" t="s">
        <v>515</v>
      </c>
      <c r="B204">
        <v>0.167632959128657</v>
      </c>
      <c r="C204">
        <f>RANK(B204,B$1:B$414)</f>
        <v>224</v>
      </c>
    </row>
    <row r="205" spans="1:3" x14ac:dyDescent="0.3">
      <c r="A205" t="s">
        <v>477</v>
      </c>
      <c r="B205">
        <v>0.17910414263138799</v>
      </c>
      <c r="C205">
        <f>RANK(B205,B$1:B$414)</f>
        <v>198</v>
      </c>
    </row>
    <row r="206" spans="1:3" x14ac:dyDescent="0.3">
      <c r="A206" t="s">
        <v>490</v>
      </c>
      <c r="B206">
        <v>0.55022635575017997</v>
      </c>
      <c r="C206">
        <f>RANK(B206,B$1:B$414)</f>
        <v>48</v>
      </c>
    </row>
    <row r="207" spans="1:3" x14ac:dyDescent="0.3">
      <c r="A207" t="s">
        <v>494</v>
      </c>
      <c r="B207">
        <v>0.17910414087645701</v>
      </c>
      <c r="C207">
        <f>RANK(B207,B$1:B$414)</f>
        <v>200</v>
      </c>
    </row>
    <row r="208" spans="1:3" x14ac:dyDescent="0.3">
      <c r="A208" t="s">
        <v>470</v>
      </c>
      <c r="B208">
        <v>0.13049625303724599</v>
      </c>
      <c r="C208">
        <f>RANK(B208,B$1:B$414)</f>
        <v>303</v>
      </c>
    </row>
    <row r="209" spans="1:3" x14ac:dyDescent="0.3">
      <c r="A209" t="s">
        <v>475</v>
      </c>
      <c r="B209">
        <v>0.113383207225677</v>
      </c>
      <c r="C209">
        <f>RANK(B209,B$1:B$414)</f>
        <v>408</v>
      </c>
    </row>
    <row r="210" spans="1:3" x14ac:dyDescent="0.3">
      <c r="A210" t="s">
        <v>445</v>
      </c>
      <c r="B210">
        <v>0.117389304834267</v>
      </c>
      <c r="C210">
        <f>RANK(B210,B$1:B$414)</f>
        <v>352</v>
      </c>
    </row>
    <row r="211" spans="1:3" x14ac:dyDescent="0.3">
      <c r="A211" t="s">
        <v>605</v>
      </c>
      <c r="B211">
        <v>0.13645251273497999</v>
      </c>
      <c r="C211">
        <f>RANK(B211,B$1:B$414)</f>
        <v>278</v>
      </c>
    </row>
    <row r="212" spans="1:3" x14ac:dyDescent="0.3">
      <c r="A212" t="s">
        <v>607</v>
      </c>
      <c r="B212">
        <v>0.24701829123382801</v>
      </c>
      <c r="C212">
        <f>RANK(B212,B$1:B$414)</f>
        <v>128</v>
      </c>
    </row>
    <row r="213" spans="1:3" x14ac:dyDescent="0.3">
      <c r="A213" t="s">
        <v>599</v>
      </c>
      <c r="B213">
        <v>0.13848736082405699</v>
      </c>
      <c r="C213">
        <f>RANK(B213,B$1:B$414)</f>
        <v>271</v>
      </c>
    </row>
    <row r="214" spans="1:3" x14ac:dyDescent="0.3">
      <c r="A214" t="s">
        <v>668</v>
      </c>
      <c r="B214">
        <v>0.138030670687489</v>
      </c>
      <c r="C214">
        <f>RANK(B214,B$1:B$414)</f>
        <v>272</v>
      </c>
    </row>
    <row r="215" spans="1:3" x14ac:dyDescent="0.3">
      <c r="A215" t="s">
        <v>663</v>
      </c>
      <c r="B215">
        <v>0.227500177520706</v>
      </c>
      <c r="C215">
        <f>RANK(B215,B$1:B$414)</f>
        <v>145</v>
      </c>
    </row>
    <row r="216" spans="1:3" x14ac:dyDescent="0.3">
      <c r="A216" t="s">
        <v>682</v>
      </c>
      <c r="B216">
        <v>0.432011655663812</v>
      </c>
      <c r="C216">
        <f>RANK(B216,B$1:B$414)</f>
        <v>62</v>
      </c>
    </row>
    <row r="217" spans="1:3" x14ac:dyDescent="0.3">
      <c r="A217" t="s">
        <v>674</v>
      </c>
      <c r="B217">
        <v>0.117389304834267</v>
      </c>
      <c r="C217">
        <f>RANK(B217,B$1:B$414)</f>
        <v>352</v>
      </c>
    </row>
    <row r="218" spans="1:3" x14ac:dyDescent="0.3">
      <c r="A218" t="s">
        <v>828</v>
      </c>
      <c r="B218">
        <v>1.0437975440838201</v>
      </c>
      <c r="C218">
        <f>RANK(B218,B$1:B$414)</f>
        <v>27</v>
      </c>
    </row>
    <row r="219" spans="1:3" x14ac:dyDescent="0.3">
      <c r="A219" t="s">
        <v>809</v>
      </c>
      <c r="B219">
        <v>0.17652121826028599</v>
      </c>
      <c r="C219">
        <f>RANK(B219,B$1:B$414)</f>
        <v>205</v>
      </c>
    </row>
    <row r="220" spans="1:3" x14ac:dyDescent="0.3">
      <c r="A220" t="s">
        <v>776</v>
      </c>
      <c r="B220">
        <v>0.11785380830370799</v>
      </c>
      <c r="C220">
        <f>RANK(B220,B$1:B$414)</f>
        <v>340</v>
      </c>
    </row>
    <row r="221" spans="1:3" x14ac:dyDescent="0.3">
      <c r="A221" t="s">
        <v>428</v>
      </c>
      <c r="B221">
        <v>0.17645766961251</v>
      </c>
      <c r="C221">
        <f>RANK(B221,B$1:B$414)</f>
        <v>209</v>
      </c>
    </row>
    <row r="222" spans="1:3" x14ac:dyDescent="0.3">
      <c r="A222" t="s">
        <v>729</v>
      </c>
      <c r="B222">
        <v>0.117479678673426</v>
      </c>
      <c r="C222">
        <f>RANK(B222,B$1:B$414)</f>
        <v>350</v>
      </c>
    </row>
    <row r="223" spans="1:3" x14ac:dyDescent="0.3">
      <c r="A223" t="s">
        <v>731</v>
      </c>
      <c r="B223">
        <v>0.19513335169902599</v>
      </c>
      <c r="C223">
        <f>RANK(B223,B$1:B$414)</f>
        <v>167</v>
      </c>
    </row>
    <row r="224" spans="1:3" x14ac:dyDescent="0.3">
      <c r="A224" t="s">
        <v>726</v>
      </c>
      <c r="B224">
        <v>0.120034821779509</v>
      </c>
      <c r="C224">
        <f>RANK(B224,B$1:B$414)</f>
        <v>316</v>
      </c>
    </row>
    <row r="225" spans="1:3" x14ac:dyDescent="0.3">
      <c r="A225" t="s">
        <v>757</v>
      </c>
      <c r="B225">
        <v>2.2192080668242098</v>
      </c>
      <c r="C225">
        <f>RANK(B225,B$1:B$414)</f>
        <v>8</v>
      </c>
    </row>
    <row r="226" spans="1:3" x14ac:dyDescent="0.3">
      <c r="A226" t="s">
        <v>753</v>
      </c>
      <c r="B226">
        <v>0.11785380830370799</v>
      </c>
      <c r="C226">
        <f>RANK(B226,B$1:B$414)</f>
        <v>340</v>
      </c>
    </row>
    <row r="227" spans="1:3" x14ac:dyDescent="0.3">
      <c r="A227" t="s">
        <v>754</v>
      </c>
      <c r="B227">
        <v>1.7435298781390101</v>
      </c>
      <c r="C227">
        <f>RANK(B227,B$1:B$414)</f>
        <v>11</v>
      </c>
    </row>
    <row r="228" spans="1:3" x14ac:dyDescent="0.3">
      <c r="A228" t="s">
        <v>760</v>
      </c>
      <c r="B228">
        <v>0.24288409636308</v>
      </c>
      <c r="C228">
        <f>RANK(B228,B$1:B$414)</f>
        <v>132</v>
      </c>
    </row>
    <row r="229" spans="1:3" x14ac:dyDescent="0.3">
      <c r="A229" t="s">
        <v>745</v>
      </c>
      <c r="B229">
        <v>0.14044888201143099</v>
      </c>
      <c r="C229">
        <f>RANK(B229,B$1:B$414)</f>
        <v>270</v>
      </c>
    </row>
    <row r="230" spans="1:3" x14ac:dyDescent="0.3">
      <c r="A230" t="s">
        <v>747</v>
      </c>
      <c r="B230">
        <v>0.120034821779509</v>
      </c>
      <c r="C230">
        <f>RANK(B230,B$1:B$414)</f>
        <v>316</v>
      </c>
    </row>
    <row r="231" spans="1:3" x14ac:dyDescent="0.3">
      <c r="A231" t="s">
        <v>751</v>
      </c>
      <c r="B231">
        <v>0.18466895733593799</v>
      </c>
      <c r="C231">
        <f>RANK(B231,B$1:B$414)</f>
        <v>184</v>
      </c>
    </row>
    <row r="232" spans="1:3" x14ac:dyDescent="0.3">
      <c r="A232" t="s">
        <v>689</v>
      </c>
      <c r="B232">
        <v>0.13208546334253399</v>
      </c>
      <c r="C232">
        <f>RANK(B232,B$1:B$414)</f>
        <v>292</v>
      </c>
    </row>
    <row r="233" spans="1:3" x14ac:dyDescent="0.3">
      <c r="A233" t="s">
        <v>686</v>
      </c>
      <c r="B233">
        <v>0.137210046115678</v>
      </c>
      <c r="C233">
        <f>RANK(B233,B$1:B$414)</f>
        <v>276</v>
      </c>
    </row>
    <row r="234" spans="1:3" x14ac:dyDescent="0.3">
      <c r="A234" t="s">
        <v>691</v>
      </c>
      <c r="B234">
        <v>0.33333334532309999</v>
      </c>
      <c r="C234">
        <f>RANK(B234,B$1:B$414)</f>
        <v>87</v>
      </c>
    </row>
    <row r="235" spans="1:3" x14ac:dyDescent="0.3">
      <c r="A235" t="s">
        <v>670</v>
      </c>
      <c r="B235">
        <v>0.13735931111629901</v>
      </c>
      <c r="C235">
        <f>RANK(B235,B$1:B$414)</f>
        <v>275</v>
      </c>
    </row>
    <row r="236" spans="1:3" x14ac:dyDescent="0.3">
      <c r="A236" t="s">
        <v>679</v>
      </c>
      <c r="B236">
        <v>0.30117395326936203</v>
      </c>
      <c r="C236">
        <f>RANK(B236,B$1:B$414)</f>
        <v>101</v>
      </c>
    </row>
    <row r="237" spans="1:3" x14ac:dyDescent="0.3">
      <c r="A237" t="s">
        <v>675</v>
      </c>
      <c r="B237">
        <v>0.148651284667007</v>
      </c>
      <c r="C237">
        <f>RANK(B237,B$1:B$414)</f>
        <v>250</v>
      </c>
    </row>
    <row r="238" spans="1:3" x14ac:dyDescent="0.3">
      <c r="A238" t="s">
        <v>647</v>
      </c>
      <c r="B238">
        <v>1.0635773803341599</v>
      </c>
      <c r="C238">
        <f>RANK(B238,B$1:B$414)</f>
        <v>26</v>
      </c>
    </row>
    <row r="239" spans="1:3" x14ac:dyDescent="0.3">
      <c r="A239" t="s">
        <v>648</v>
      </c>
      <c r="B239">
        <v>0.274785327618845</v>
      </c>
      <c r="C239">
        <f>RANK(B239,B$1:B$414)</f>
        <v>108</v>
      </c>
    </row>
    <row r="240" spans="1:3" x14ac:dyDescent="0.3">
      <c r="A240" t="s">
        <v>817</v>
      </c>
      <c r="B240">
        <v>0.35133905219831402</v>
      </c>
      <c r="C240">
        <f>RANK(B240,B$1:B$414)</f>
        <v>81</v>
      </c>
    </row>
    <row r="241" spans="1:3" x14ac:dyDescent="0.3">
      <c r="A241" t="s">
        <v>781</v>
      </c>
      <c r="B241">
        <v>0.130295180219652</v>
      </c>
      <c r="C241">
        <f>RANK(B241,B$1:B$414)</f>
        <v>305</v>
      </c>
    </row>
    <row r="242" spans="1:3" x14ac:dyDescent="0.3">
      <c r="A242" t="s">
        <v>796</v>
      </c>
      <c r="B242">
        <v>0.15317263056888999</v>
      </c>
      <c r="C242">
        <f>RANK(B242,B$1:B$414)</f>
        <v>240</v>
      </c>
    </row>
    <row r="243" spans="1:3" x14ac:dyDescent="0.3">
      <c r="A243" t="s">
        <v>791</v>
      </c>
      <c r="B243">
        <v>0.114697484807606</v>
      </c>
      <c r="C243">
        <f>RANK(B243,B$1:B$414)</f>
        <v>398</v>
      </c>
    </row>
    <row r="244" spans="1:3" x14ac:dyDescent="0.3">
      <c r="A244" t="s">
        <v>514</v>
      </c>
      <c r="B244">
        <v>0.14608046916935299</v>
      </c>
      <c r="C244">
        <f>RANK(B244,B$1:B$414)</f>
        <v>256</v>
      </c>
    </row>
    <row r="245" spans="1:3" x14ac:dyDescent="0.3">
      <c r="A245" t="s">
        <v>480</v>
      </c>
      <c r="B245">
        <v>0.13313780878938</v>
      </c>
      <c r="C245">
        <f>RANK(B245,B$1:B$414)</f>
        <v>288</v>
      </c>
    </row>
    <row r="246" spans="1:3" x14ac:dyDescent="0.3">
      <c r="A246" t="s">
        <v>457</v>
      </c>
      <c r="B246">
        <v>0.18049781158712699</v>
      </c>
      <c r="C246">
        <f>RANK(B246,B$1:B$414)</f>
        <v>193</v>
      </c>
    </row>
    <row r="247" spans="1:3" x14ac:dyDescent="0.3">
      <c r="A247" t="s">
        <v>467</v>
      </c>
      <c r="B247">
        <v>0.13126330885738399</v>
      </c>
      <c r="C247">
        <f>RANK(B247,B$1:B$414)</f>
        <v>298</v>
      </c>
    </row>
    <row r="248" spans="1:3" x14ac:dyDescent="0.3">
      <c r="A248" t="s">
        <v>434</v>
      </c>
      <c r="B248">
        <v>0.202336609496438</v>
      </c>
      <c r="C248">
        <f>RANK(B248,B$1:B$414)</f>
        <v>159</v>
      </c>
    </row>
    <row r="249" spans="1:3" x14ac:dyDescent="0.3">
      <c r="A249" t="s">
        <v>441</v>
      </c>
      <c r="B249">
        <v>0.114385816396626</v>
      </c>
      <c r="C249">
        <f>RANK(B249,B$1:B$414)</f>
        <v>399</v>
      </c>
    </row>
    <row r="250" spans="1:3" x14ac:dyDescent="0.3">
      <c r="A250" t="s">
        <v>516</v>
      </c>
      <c r="B250">
        <v>0.21373459114137699</v>
      </c>
      <c r="C250">
        <f>RANK(B250,B$1:B$414)</f>
        <v>150</v>
      </c>
    </row>
    <row r="251" spans="1:3" x14ac:dyDescent="0.3">
      <c r="A251" t="s">
        <v>535</v>
      </c>
      <c r="B251">
        <v>0.11207319144706999</v>
      </c>
      <c r="C251">
        <f>RANK(B251,B$1:B$414)</f>
        <v>414</v>
      </c>
    </row>
    <row r="252" spans="1:3" x14ac:dyDescent="0.3">
      <c r="A252" t="s">
        <v>734</v>
      </c>
      <c r="B252">
        <v>0.16365410867032501</v>
      </c>
      <c r="C252">
        <f>RANK(B252,B$1:B$414)</f>
        <v>228</v>
      </c>
    </row>
    <row r="253" spans="1:3" x14ac:dyDescent="0.3">
      <c r="A253" t="s">
        <v>721</v>
      </c>
      <c r="B253">
        <v>0.115255886433716</v>
      </c>
      <c r="C253">
        <f>RANK(B253,B$1:B$414)</f>
        <v>392</v>
      </c>
    </row>
    <row r="254" spans="1:3" x14ac:dyDescent="0.3">
      <c r="A254" t="s">
        <v>717</v>
      </c>
      <c r="B254">
        <v>0.777150461882684</v>
      </c>
      <c r="C254">
        <f>RANK(B254,B$1:B$414)</f>
        <v>36</v>
      </c>
    </row>
    <row r="255" spans="1:3" x14ac:dyDescent="0.3">
      <c r="A255" t="s">
        <v>719</v>
      </c>
      <c r="B255">
        <v>0.120034821779509</v>
      </c>
      <c r="C255">
        <f>RANK(B255,B$1:B$414)</f>
        <v>316</v>
      </c>
    </row>
    <row r="256" spans="1:3" x14ac:dyDescent="0.3">
      <c r="A256" t="s">
        <v>728</v>
      </c>
      <c r="B256">
        <v>0.12864590333599701</v>
      </c>
      <c r="C256">
        <f>RANK(B256,B$1:B$414)</f>
        <v>310</v>
      </c>
    </row>
    <row r="257" spans="1:3" x14ac:dyDescent="0.3">
      <c r="A257" t="s">
        <v>730</v>
      </c>
      <c r="B257">
        <v>1.2770368006664901</v>
      </c>
      <c r="C257">
        <f>RANK(B257,B$1:B$414)</f>
        <v>21</v>
      </c>
    </row>
    <row r="258" spans="1:3" x14ac:dyDescent="0.3">
      <c r="A258" t="s">
        <v>749</v>
      </c>
      <c r="B258">
        <v>0.27588459359414702</v>
      </c>
      <c r="C258">
        <f>RANK(B258,B$1:B$414)</f>
        <v>107</v>
      </c>
    </row>
    <row r="259" spans="1:3" x14ac:dyDescent="0.3">
      <c r="A259" t="s">
        <v>696</v>
      </c>
      <c r="B259">
        <v>1.1383294792951799</v>
      </c>
      <c r="C259">
        <f>RANK(B259,B$1:B$414)</f>
        <v>23</v>
      </c>
    </row>
    <row r="260" spans="1:3" x14ac:dyDescent="0.3">
      <c r="A260" t="s">
        <v>688</v>
      </c>
      <c r="B260">
        <v>0.116565821324472</v>
      </c>
      <c r="C260">
        <f>RANK(B260,B$1:B$414)</f>
        <v>374</v>
      </c>
    </row>
    <row r="261" spans="1:3" x14ac:dyDescent="0.3">
      <c r="A261" t="s">
        <v>687</v>
      </c>
      <c r="B261">
        <v>0.66811679912223199</v>
      </c>
      <c r="C261">
        <f>RANK(B261,B$1:B$414)</f>
        <v>40</v>
      </c>
    </row>
    <row r="262" spans="1:3" x14ac:dyDescent="0.3">
      <c r="A262" t="s">
        <v>712</v>
      </c>
      <c r="B262">
        <v>0.14608046916935299</v>
      </c>
      <c r="C262">
        <f>RANK(B262,B$1:B$414)</f>
        <v>256</v>
      </c>
    </row>
    <row r="263" spans="1:3" x14ac:dyDescent="0.3">
      <c r="A263" t="s">
        <v>708</v>
      </c>
      <c r="B263">
        <v>0.21305370310140001</v>
      </c>
      <c r="C263">
        <f>RANK(B263,B$1:B$414)</f>
        <v>151</v>
      </c>
    </row>
    <row r="264" spans="1:3" x14ac:dyDescent="0.3">
      <c r="A264" t="s">
        <v>658</v>
      </c>
      <c r="B264">
        <v>0.148805446024807</v>
      </c>
      <c r="C264">
        <f>RANK(B264,B$1:B$414)</f>
        <v>248</v>
      </c>
    </row>
    <row r="265" spans="1:3" x14ac:dyDescent="0.3">
      <c r="A265" t="s">
        <v>662</v>
      </c>
      <c r="B265">
        <v>0.159029117363609</v>
      </c>
      <c r="C265">
        <f>RANK(B265,B$1:B$414)</f>
        <v>233</v>
      </c>
    </row>
    <row r="266" spans="1:3" x14ac:dyDescent="0.3">
      <c r="A266" t="s">
        <v>673</v>
      </c>
      <c r="B266">
        <v>0.13457392613761801</v>
      </c>
      <c r="C266">
        <f>RANK(B266,B$1:B$414)</f>
        <v>281</v>
      </c>
    </row>
    <row r="267" spans="1:3" x14ac:dyDescent="0.3">
      <c r="A267" t="s">
        <v>676</v>
      </c>
      <c r="B267">
        <v>0.29037957172340301</v>
      </c>
      <c r="C267">
        <f>RANK(B267,B$1:B$414)</f>
        <v>104</v>
      </c>
    </row>
    <row r="268" spans="1:3" x14ac:dyDescent="0.3">
      <c r="A268" t="s">
        <v>645</v>
      </c>
      <c r="B268">
        <v>0.94082777165542797</v>
      </c>
      <c r="C268">
        <f>RANK(B268,B$1:B$414)</f>
        <v>31</v>
      </c>
    </row>
    <row r="269" spans="1:3" x14ac:dyDescent="0.3">
      <c r="A269" t="s">
        <v>823</v>
      </c>
      <c r="B269">
        <v>0.49678792767295199</v>
      </c>
      <c r="C269">
        <f>RANK(B269,B$1:B$414)</f>
        <v>53</v>
      </c>
    </row>
    <row r="270" spans="1:3" x14ac:dyDescent="0.3">
      <c r="A270" t="s">
        <v>825</v>
      </c>
      <c r="B270">
        <v>0.116720117833909</v>
      </c>
      <c r="C270">
        <f>RANK(B270,B$1:B$414)</f>
        <v>365</v>
      </c>
    </row>
    <row r="271" spans="1:3" x14ac:dyDescent="0.3">
      <c r="A271" t="s">
        <v>814</v>
      </c>
      <c r="B271">
        <v>0.127359464380394</v>
      </c>
      <c r="C271">
        <f>RANK(B271,B$1:B$414)</f>
        <v>313</v>
      </c>
    </row>
    <row r="272" spans="1:3" x14ac:dyDescent="0.3">
      <c r="A272" t="s">
        <v>831</v>
      </c>
      <c r="B272">
        <v>0.130951637721098</v>
      </c>
      <c r="C272">
        <f>RANK(B272,B$1:B$414)</f>
        <v>299</v>
      </c>
    </row>
    <row r="273" spans="1:3" x14ac:dyDescent="0.3">
      <c r="A273" t="s">
        <v>834</v>
      </c>
      <c r="B273">
        <v>0.252747787755214</v>
      </c>
      <c r="C273">
        <f>RANK(B273,B$1:B$414)</f>
        <v>122</v>
      </c>
    </row>
    <row r="274" spans="1:3" x14ac:dyDescent="0.3">
      <c r="A274" t="s">
        <v>830</v>
      </c>
      <c r="B274">
        <v>0.148651284667007</v>
      </c>
      <c r="C274">
        <f>RANK(B274,B$1:B$414)</f>
        <v>250</v>
      </c>
    </row>
    <row r="275" spans="1:3" x14ac:dyDescent="0.3">
      <c r="A275" t="s">
        <v>806</v>
      </c>
      <c r="B275">
        <v>0.115255886433716</v>
      </c>
      <c r="C275">
        <f>RANK(B275,B$1:B$414)</f>
        <v>392</v>
      </c>
    </row>
    <row r="276" spans="1:3" x14ac:dyDescent="0.3">
      <c r="A276" t="s">
        <v>798</v>
      </c>
      <c r="B276">
        <v>0.154396575816381</v>
      </c>
      <c r="C276">
        <f>RANK(B276,B$1:B$414)</f>
        <v>239</v>
      </c>
    </row>
    <row r="277" spans="1:3" x14ac:dyDescent="0.3">
      <c r="A277" t="s">
        <v>788</v>
      </c>
      <c r="B277">
        <v>0.17975721889754201</v>
      </c>
      <c r="C277">
        <f>RANK(B277,B$1:B$414)</f>
        <v>197</v>
      </c>
    </row>
    <row r="278" spans="1:3" x14ac:dyDescent="0.3">
      <c r="A278" t="s">
        <v>787</v>
      </c>
      <c r="B278">
        <v>0.11539378002343501</v>
      </c>
      <c r="C278">
        <f>RANK(B278,B$1:B$414)</f>
        <v>389</v>
      </c>
    </row>
    <row r="279" spans="1:3" x14ac:dyDescent="0.3">
      <c r="A279" t="s">
        <v>779</v>
      </c>
      <c r="B279">
        <v>0.150447518561799</v>
      </c>
      <c r="C279">
        <f>RANK(B279,B$1:B$414)</f>
        <v>247</v>
      </c>
    </row>
    <row r="280" spans="1:3" x14ac:dyDescent="0.3">
      <c r="A280" t="s">
        <v>765</v>
      </c>
      <c r="B280">
        <v>0.13067058885888</v>
      </c>
      <c r="C280">
        <f>RANK(B280,B$1:B$414)</f>
        <v>302</v>
      </c>
    </row>
    <row r="281" spans="1:3" x14ac:dyDescent="0.3">
      <c r="A281" t="s">
        <v>772</v>
      </c>
      <c r="B281">
        <v>0.190410126733734</v>
      </c>
      <c r="C281">
        <f>RANK(B281,B$1:B$414)</f>
        <v>173</v>
      </c>
    </row>
    <row r="282" spans="1:3" x14ac:dyDescent="0.3">
      <c r="A282" t="s">
        <v>507</v>
      </c>
      <c r="B282">
        <v>0.116565821324472</v>
      </c>
      <c r="C282">
        <f>RANK(B282,B$1:B$414)</f>
        <v>374</v>
      </c>
    </row>
    <row r="283" spans="1:3" x14ac:dyDescent="0.3">
      <c r="A283" t="s">
        <v>509</v>
      </c>
      <c r="B283">
        <v>0.266270796664696</v>
      </c>
      <c r="C283">
        <f>RANK(B283,B$1:B$414)</f>
        <v>113</v>
      </c>
    </row>
    <row r="284" spans="1:3" x14ac:dyDescent="0.3">
      <c r="A284" t="s">
        <v>510</v>
      </c>
      <c r="B284">
        <v>0.19882172759972</v>
      </c>
      <c r="C284">
        <f>RANK(B284,B$1:B$414)</f>
        <v>163</v>
      </c>
    </row>
    <row r="285" spans="1:3" x14ac:dyDescent="0.3">
      <c r="A285" t="s">
        <v>505</v>
      </c>
      <c r="B285">
        <v>2.7206459297638101</v>
      </c>
      <c r="C285">
        <f>RANK(B285,B$1:B$414)</f>
        <v>5</v>
      </c>
    </row>
    <row r="286" spans="1:3" x14ac:dyDescent="0.3">
      <c r="A286" t="s">
        <v>506</v>
      </c>
      <c r="B286">
        <v>0.11838937379370799</v>
      </c>
      <c r="C286">
        <f>RANK(B286,B$1:B$414)</f>
        <v>330</v>
      </c>
    </row>
    <row r="287" spans="1:3" x14ac:dyDescent="0.3">
      <c r="A287" t="s">
        <v>497</v>
      </c>
      <c r="B287">
        <v>0.63551019190465696</v>
      </c>
      <c r="C287">
        <f>RANK(B287,B$1:B$414)</f>
        <v>41</v>
      </c>
    </row>
    <row r="288" spans="1:3" x14ac:dyDescent="0.3">
      <c r="A288" t="s">
        <v>512</v>
      </c>
      <c r="B288">
        <v>0.120034821779509</v>
      </c>
      <c r="C288">
        <f>RANK(B288,B$1:B$414)</f>
        <v>316</v>
      </c>
    </row>
    <row r="289" spans="1:3" x14ac:dyDescent="0.3">
      <c r="A289" t="s">
        <v>486</v>
      </c>
      <c r="B289">
        <v>0.22750407793117799</v>
      </c>
      <c r="C289">
        <f>RANK(B289,B$1:B$414)</f>
        <v>144</v>
      </c>
    </row>
    <row r="290" spans="1:3" x14ac:dyDescent="0.3">
      <c r="A290" t="s">
        <v>488</v>
      </c>
      <c r="B290">
        <v>0.117389304834267</v>
      </c>
      <c r="C290">
        <f>RANK(B290,B$1:B$414)</f>
        <v>352</v>
      </c>
    </row>
    <row r="291" spans="1:3" x14ac:dyDescent="0.3">
      <c r="A291" t="s">
        <v>430</v>
      </c>
      <c r="B291">
        <v>0.48574825709693198</v>
      </c>
      <c r="C291">
        <f>RANK(B291,B$1:B$414)</f>
        <v>55</v>
      </c>
    </row>
    <row r="292" spans="1:3" x14ac:dyDescent="0.3">
      <c r="A292" t="s">
        <v>574</v>
      </c>
      <c r="B292">
        <v>0.14279584165322701</v>
      </c>
      <c r="C292">
        <f>RANK(B292,B$1:B$414)</f>
        <v>266</v>
      </c>
    </row>
    <row r="293" spans="1:3" x14ac:dyDescent="0.3">
      <c r="A293" t="s">
        <v>575</v>
      </c>
      <c r="B293">
        <v>0.57646144543134203</v>
      </c>
      <c r="C293">
        <f>RANK(B293,B$1:B$414)</f>
        <v>44</v>
      </c>
    </row>
    <row r="294" spans="1:3" x14ac:dyDescent="0.3">
      <c r="A294" t="s">
        <v>722</v>
      </c>
      <c r="B294">
        <v>0.11838937379370799</v>
      </c>
      <c r="C294">
        <f>RANK(B294,B$1:B$414)</f>
        <v>330</v>
      </c>
    </row>
    <row r="295" spans="1:3" x14ac:dyDescent="0.3">
      <c r="A295" t="s">
        <v>669</v>
      </c>
      <c r="B295">
        <v>0.433385481899633</v>
      </c>
      <c r="C295">
        <f>RANK(B295,B$1:B$414)</f>
        <v>61</v>
      </c>
    </row>
    <row r="296" spans="1:3" x14ac:dyDescent="0.3">
      <c r="A296" t="s">
        <v>685</v>
      </c>
      <c r="B296">
        <v>0.14493277501959201</v>
      </c>
      <c r="C296">
        <f>RANK(B296,B$1:B$414)</f>
        <v>258</v>
      </c>
    </row>
    <row r="297" spans="1:3" x14ac:dyDescent="0.3">
      <c r="A297" t="s">
        <v>643</v>
      </c>
      <c r="B297">
        <v>0.39405051068238001</v>
      </c>
      <c r="C297">
        <f>RANK(B297,B$1:B$414)</f>
        <v>65</v>
      </c>
    </row>
    <row r="298" spans="1:3" x14ac:dyDescent="0.3">
      <c r="A298" t="s">
        <v>651</v>
      </c>
      <c r="B298">
        <v>0.29690270800389101</v>
      </c>
      <c r="C298">
        <f>RANK(B298,B$1:B$414)</f>
        <v>102</v>
      </c>
    </row>
    <row r="299" spans="1:3" x14ac:dyDescent="0.3">
      <c r="A299" t="s">
        <v>812</v>
      </c>
      <c r="B299">
        <v>3.5351106277408699</v>
      </c>
      <c r="C299">
        <f>RANK(B299,B$1:B$414)</f>
        <v>3</v>
      </c>
    </row>
    <row r="300" spans="1:3" x14ac:dyDescent="0.3">
      <c r="A300" t="s">
        <v>810</v>
      </c>
      <c r="B300">
        <v>0.36839063328738503</v>
      </c>
      <c r="C300">
        <f>RANK(B300,B$1:B$414)</f>
        <v>73</v>
      </c>
    </row>
    <row r="301" spans="1:3" x14ac:dyDescent="0.3">
      <c r="A301" t="s">
        <v>811</v>
      </c>
      <c r="B301">
        <v>0.12425727344153301</v>
      </c>
      <c r="C301">
        <f>RANK(B301,B$1:B$414)</f>
        <v>315</v>
      </c>
    </row>
    <row r="302" spans="1:3" x14ac:dyDescent="0.3">
      <c r="A302" t="s">
        <v>793</v>
      </c>
      <c r="B302">
        <v>0.130295180219652</v>
      </c>
      <c r="C302">
        <f>RANK(B302,B$1:B$414)</f>
        <v>305</v>
      </c>
    </row>
    <row r="303" spans="1:3" x14ac:dyDescent="0.3">
      <c r="A303" t="s">
        <v>774</v>
      </c>
      <c r="B303">
        <v>0.137024340543732</v>
      </c>
      <c r="C303">
        <f>RANK(B303,B$1:B$414)</f>
        <v>277</v>
      </c>
    </row>
    <row r="304" spans="1:3" x14ac:dyDescent="0.3">
      <c r="A304" t="s">
        <v>602</v>
      </c>
      <c r="B304">
        <v>0.116720117833909</v>
      </c>
      <c r="C304">
        <f>RANK(B304,B$1:B$414)</f>
        <v>365</v>
      </c>
    </row>
    <row r="305" spans="1:3" x14ac:dyDescent="0.3">
      <c r="A305" t="s">
        <v>612</v>
      </c>
      <c r="B305">
        <v>0.182435563020307</v>
      </c>
      <c r="C305">
        <f>RANK(B305,B$1:B$414)</f>
        <v>190</v>
      </c>
    </row>
    <row r="306" spans="1:3" x14ac:dyDescent="0.3">
      <c r="A306" t="s">
        <v>620</v>
      </c>
      <c r="B306">
        <v>0.37189094948659202</v>
      </c>
      <c r="C306">
        <f>RANK(B306,B$1:B$414)</f>
        <v>70</v>
      </c>
    </row>
    <row r="307" spans="1:3" x14ac:dyDescent="0.3">
      <c r="A307" t="s">
        <v>550</v>
      </c>
      <c r="B307">
        <v>0.114901400196217</v>
      </c>
      <c r="C307">
        <f>RANK(B307,B$1:B$414)</f>
        <v>396</v>
      </c>
    </row>
    <row r="308" spans="1:3" x14ac:dyDescent="0.3">
      <c r="A308" t="s">
        <v>548</v>
      </c>
      <c r="B308">
        <v>1.12824887199931</v>
      </c>
      <c r="C308">
        <f>RANK(B308,B$1:B$414)</f>
        <v>24</v>
      </c>
    </row>
    <row r="309" spans="1:3" x14ac:dyDescent="0.3">
      <c r="A309" t="s">
        <v>525</v>
      </c>
      <c r="B309">
        <v>0.243092351510099</v>
      </c>
      <c r="C309">
        <f>RANK(B309,B$1:B$414)</f>
        <v>131</v>
      </c>
    </row>
    <row r="310" spans="1:3" x14ac:dyDescent="0.3">
      <c r="A310" t="s">
        <v>528</v>
      </c>
      <c r="B310">
        <v>0.472196187408991</v>
      </c>
      <c r="C310">
        <f>RANK(B310,B$1:B$414)</f>
        <v>56</v>
      </c>
    </row>
    <row r="311" spans="1:3" x14ac:dyDescent="0.3">
      <c r="A311" t="s">
        <v>540</v>
      </c>
      <c r="B311">
        <v>0.114385816396626</v>
      </c>
      <c r="C311">
        <f>RANK(B311,B$1:B$414)</f>
        <v>399</v>
      </c>
    </row>
    <row r="312" spans="1:3" x14ac:dyDescent="0.3">
      <c r="A312" t="s">
        <v>532</v>
      </c>
      <c r="B312">
        <v>0.18400470243575101</v>
      </c>
      <c r="C312">
        <f>RANK(B312,B$1:B$414)</f>
        <v>186</v>
      </c>
    </row>
    <row r="313" spans="1:3" x14ac:dyDescent="0.3">
      <c r="A313" t="s">
        <v>530</v>
      </c>
      <c r="B313">
        <v>1.66334146947711</v>
      </c>
      <c r="C313">
        <f>RANK(B313,B$1:B$414)</f>
        <v>14</v>
      </c>
    </row>
    <row r="314" spans="1:3" x14ac:dyDescent="0.3">
      <c r="A314" t="s">
        <v>736</v>
      </c>
      <c r="B314">
        <v>1.39246916927221</v>
      </c>
      <c r="C314">
        <f>RANK(B314,B$1:B$414)</f>
        <v>18</v>
      </c>
    </row>
    <row r="315" spans="1:3" x14ac:dyDescent="0.3">
      <c r="A315" t="s">
        <v>740</v>
      </c>
      <c r="B315">
        <v>0.25147593950365998</v>
      </c>
      <c r="C315">
        <f>RANK(B315,B$1:B$414)</f>
        <v>125</v>
      </c>
    </row>
    <row r="316" spans="1:3" x14ac:dyDescent="0.3">
      <c r="A316" t="s">
        <v>741</v>
      </c>
      <c r="B316">
        <v>0.116565821324472</v>
      </c>
      <c r="C316">
        <f>RANK(B316,B$1:B$414)</f>
        <v>374</v>
      </c>
    </row>
    <row r="317" spans="1:3" x14ac:dyDescent="0.3">
      <c r="A317" t="s">
        <v>738</v>
      </c>
      <c r="B317">
        <v>0.77832198965287502</v>
      </c>
      <c r="C317">
        <f>RANK(B317,B$1:B$414)</f>
        <v>35</v>
      </c>
    </row>
    <row r="318" spans="1:3" x14ac:dyDescent="0.3">
      <c r="A318" t="s">
        <v>720</v>
      </c>
      <c r="B318">
        <v>0.11799584890798</v>
      </c>
      <c r="C318">
        <f>RANK(B318,B$1:B$414)</f>
        <v>332</v>
      </c>
    </row>
    <row r="319" spans="1:3" x14ac:dyDescent="0.3">
      <c r="A319" t="s">
        <v>732</v>
      </c>
      <c r="B319">
        <v>0.30567021944713302</v>
      </c>
      <c r="C319">
        <f>RANK(B319,B$1:B$414)</f>
        <v>98</v>
      </c>
    </row>
    <row r="320" spans="1:3" x14ac:dyDescent="0.3">
      <c r="A320" t="s">
        <v>723</v>
      </c>
      <c r="B320">
        <v>0.55699552424842702</v>
      </c>
      <c r="C320">
        <f>RANK(B320,B$1:B$414)</f>
        <v>46</v>
      </c>
    </row>
    <row r="321" spans="1:3" x14ac:dyDescent="0.3">
      <c r="A321" t="s">
        <v>700</v>
      </c>
      <c r="B321">
        <v>0.11473879139375801</v>
      </c>
      <c r="C321">
        <f>RANK(B321,B$1:B$414)</f>
        <v>397</v>
      </c>
    </row>
    <row r="322" spans="1:3" x14ac:dyDescent="0.3">
      <c r="A322" t="s">
        <v>702</v>
      </c>
      <c r="B322">
        <v>0.11395047102497</v>
      </c>
      <c r="C322">
        <f>RANK(B322,B$1:B$414)</f>
        <v>405</v>
      </c>
    </row>
    <row r="323" spans="1:3" x14ac:dyDescent="0.3">
      <c r="A323" t="s">
        <v>672</v>
      </c>
      <c r="B323">
        <v>0.25238033501821799</v>
      </c>
      <c r="C323">
        <f>RANK(B323,B$1:B$414)</f>
        <v>123</v>
      </c>
    </row>
    <row r="324" spans="1:3" x14ac:dyDescent="0.3">
      <c r="A324" t="s">
        <v>824</v>
      </c>
      <c r="B324">
        <v>0.116856708146664</v>
      </c>
      <c r="C324">
        <f>RANK(B324,B$1:B$414)</f>
        <v>358</v>
      </c>
    </row>
    <row r="325" spans="1:3" x14ac:dyDescent="0.3">
      <c r="A325" t="s">
        <v>833</v>
      </c>
      <c r="B325">
        <v>0.115255886433716</v>
      </c>
      <c r="C325">
        <f>RANK(B325,B$1:B$414)</f>
        <v>392</v>
      </c>
    </row>
    <row r="326" spans="1:3" x14ac:dyDescent="0.3">
      <c r="A326" t="s">
        <v>802</v>
      </c>
      <c r="B326">
        <v>0.214215507623155</v>
      </c>
      <c r="C326">
        <f>RANK(B326,B$1:B$414)</f>
        <v>149</v>
      </c>
    </row>
    <row r="327" spans="1:3" x14ac:dyDescent="0.3">
      <c r="A327" t="s">
        <v>803</v>
      </c>
      <c r="B327">
        <v>0.11963503344609699</v>
      </c>
      <c r="C327">
        <f>RANK(B327,B$1:B$414)</f>
        <v>328</v>
      </c>
    </row>
    <row r="328" spans="1:3" x14ac:dyDescent="0.3">
      <c r="A328" t="s">
        <v>805</v>
      </c>
      <c r="B328">
        <v>0.32462300056040599</v>
      </c>
      <c r="C328">
        <f>RANK(B328,B$1:B$414)</f>
        <v>92</v>
      </c>
    </row>
    <row r="329" spans="1:3" x14ac:dyDescent="0.3">
      <c r="A329" t="s">
        <v>808</v>
      </c>
      <c r="B329">
        <v>0.120034821779509</v>
      </c>
      <c r="C329">
        <f>RANK(B329,B$1:B$414)</f>
        <v>316</v>
      </c>
    </row>
    <row r="330" spans="1:3" x14ac:dyDescent="0.3">
      <c r="A330" t="s">
        <v>778</v>
      </c>
      <c r="B330">
        <v>0.15088586659559899</v>
      </c>
      <c r="C330">
        <f>RANK(B330,B$1:B$414)</f>
        <v>245</v>
      </c>
    </row>
    <row r="331" spans="1:3" x14ac:dyDescent="0.3">
      <c r="A331" t="s">
        <v>783</v>
      </c>
      <c r="B331">
        <v>0.116856708146664</v>
      </c>
      <c r="C331">
        <f>RANK(B331,B$1:B$414)</f>
        <v>358</v>
      </c>
    </row>
    <row r="332" spans="1:3" x14ac:dyDescent="0.3">
      <c r="A332" t="s">
        <v>795</v>
      </c>
      <c r="B332">
        <v>0.35271116612910097</v>
      </c>
      <c r="C332">
        <f>RANK(B332,B$1:B$414)</f>
        <v>80</v>
      </c>
    </row>
    <row r="333" spans="1:3" x14ac:dyDescent="0.3">
      <c r="A333" t="s">
        <v>790</v>
      </c>
      <c r="B333">
        <v>0.12917047304757601</v>
      </c>
      <c r="C333">
        <f>RANK(B333,B$1:B$414)</f>
        <v>309</v>
      </c>
    </row>
    <row r="334" spans="1:3" x14ac:dyDescent="0.3">
      <c r="A334" t="s">
        <v>770</v>
      </c>
      <c r="B334">
        <v>0.26264816706194</v>
      </c>
      <c r="C334">
        <f>RANK(B334,B$1:B$414)</f>
        <v>116</v>
      </c>
    </row>
    <row r="335" spans="1:3" x14ac:dyDescent="0.3">
      <c r="A335" t="s">
        <v>473</v>
      </c>
      <c r="B335">
        <v>0.20301729360739801</v>
      </c>
      <c r="C335">
        <f>RANK(B335,B$1:B$414)</f>
        <v>158</v>
      </c>
    </row>
    <row r="336" spans="1:3" x14ac:dyDescent="0.3">
      <c r="A336" t="s">
        <v>435</v>
      </c>
      <c r="B336">
        <v>0.11539378002343501</v>
      </c>
      <c r="C336">
        <f>RANK(B336,B$1:B$414)</f>
        <v>389</v>
      </c>
    </row>
    <row r="337" spans="1:3" x14ac:dyDescent="0.3">
      <c r="A337" t="s">
        <v>442</v>
      </c>
      <c r="B337">
        <v>0.199058697274581</v>
      </c>
      <c r="C337">
        <f>RANK(B337,B$1:B$414)</f>
        <v>162</v>
      </c>
    </row>
    <row r="338" spans="1:3" x14ac:dyDescent="0.3">
      <c r="A338" t="s">
        <v>603</v>
      </c>
      <c r="B338">
        <v>0.60121155987481101</v>
      </c>
      <c r="C338">
        <f>RANK(B338,B$1:B$414)</f>
        <v>43</v>
      </c>
    </row>
    <row r="339" spans="1:3" x14ac:dyDescent="0.3">
      <c r="A339" t="s">
        <v>616</v>
      </c>
      <c r="B339">
        <v>0.16956823700840301</v>
      </c>
      <c r="C339">
        <f>RANK(B339,B$1:B$414)</f>
        <v>219</v>
      </c>
    </row>
    <row r="340" spans="1:3" x14ac:dyDescent="0.3">
      <c r="A340" t="s">
        <v>581</v>
      </c>
      <c r="B340">
        <v>0.17910414087645701</v>
      </c>
      <c r="C340">
        <f>RANK(B340,B$1:B$414)</f>
        <v>200</v>
      </c>
    </row>
    <row r="341" spans="1:3" x14ac:dyDescent="0.3">
      <c r="A341" t="s">
        <v>551</v>
      </c>
      <c r="B341">
        <v>0.35403783028788899</v>
      </c>
      <c r="C341">
        <f>RANK(B341,B$1:B$414)</f>
        <v>79</v>
      </c>
    </row>
    <row r="342" spans="1:3" x14ac:dyDescent="0.3">
      <c r="A342" t="s">
        <v>564</v>
      </c>
      <c r="B342">
        <v>0.120034821779509</v>
      </c>
      <c r="C342">
        <f>RANK(B342,B$1:B$414)</f>
        <v>316</v>
      </c>
    </row>
    <row r="343" spans="1:3" x14ac:dyDescent="0.3">
      <c r="A343" t="s">
        <v>526</v>
      </c>
      <c r="B343">
        <v>0.116856708146664</v>
      </c>
      <c r="C343">
        <f>RANK(B343,B$1:B$414)</f>
        <v>358</v>
      </c>
    </row>
    <row r="344" spans="1:3" x14ac:dyDescent="0.3">
      <c r="A344" t="s">
        <v>520</v>
      </c>
      <c r="B344">
        <v>0.18004000570357601</v>
      </c>
      <c r="C344">
        <f>RANK(B344,B$1:B$414)</f>
        <v>196</v>
      </c>
    </row>
    <row r="345" spans="1:3" x14ac:dyDescent="0.3">
      <c r="A345" t="s">
        <v>743</v>
      </c>
      <c r="B345">
        <v>0.31116037783977202</v>
      </c>
      <c r="C345">
        <f>RANK(B345,B$1:B$414)</f>
        <v>96</v>
      </c>
    </row>
    <row r="346" spans="1:3" x14ac:dyDescent="0.3">
      <c r="A346" t="s">
        <v>694</v>
      </c>
      <c r="B346">
        <v>0.23836689671800601</v>
      </c>
      <c r="C346">
        <f>RANK(B346,B$1:B$414)</f>
        <v>138</v>
      </c>
    </row>
    <row r="347" spans="1:3" x14ac:dyDescent="0.3">
      <c r="A347" t="s">
        <v>699</v>
      </c>
      <c r="B347">
        <v>0.33085435404716501</v>
      </c>
      <c r="C347">
        <f>RANK(B347,B$1:B$414)</f>
        <v>90</v>
      </c>
    </row>
    <row r="348" spans="1:3" x14ac:dyDescent="0.3">
      <c r="A348" t="s">
        <v>690</v>
      </c>
      <c r="B348">
        <v>0.11785380830370799</v>
      </c>
      <c r="C348">
        <f>RANK(B348,B$1:B$414)</f>
        <v>340</v>
      </c>
    </row>
    <row r="349" spans="1:3" x14ac:dyDescent="0.3">
      <c r="A349" t="s">
        <v>635</v>
      </c>
      <c r="B349">
        <v>0.13313780878938</v>
      </c>
      <c r="C349">
        <f>RANK(B349,B$1:B$414)</f>
        <v>288</v>
      </c>
    </row>
    <row r="350" spans="1:3" x14ac:dyDescent="0.3">
      <c r="A350" t="s">
        <v>640</v>
      </c>
      <c r="B350">
        <v>0.55204039402587701</v>
      </c>
      <c r="C350">
        <f>RANK(B350,B$1:B$414)</f>
        <v>47</v>
      </c>
    </row>
    <row r="351" spans="1:3" x14ac:dyDescent="0.3">
      <c r="A351" t="s">
        <v>815</v>
      </c>
      <c r="B351">
        <v>0.116856708146664</v>
      </c>
      <c r="C351">
        <f>RANK(B351,B$1:B$414)</f>
        <v>358</v>
      </c>
    </row>
    <row r="352" spans="1:3" x14ac:dyDescent="0.3">
      <c r="A352" t="s">
        <v>478</v>
      </c>
      <c r="B352">
        <v>0.153144516516934</v>
      </c>
      <c r="C352">
        <f>RANK(B352,B$1:B$414)</f>
        <v>241</v>
      </c>
    </row>
    <row r="353" spans="1:3" x14ac:dyDescent="0.3">
      <c r="A353" t="s">
        <v>491</v>
      </c>
      <c r="B353">
        <v>0.84879007414919205</v>
      </c>
      <c r="C353">
        <f>RANK(B353,B$1:B$414)</f>
        <v>32</v>
      </c>
    </row>
    <row r="354" spans="1:3" x14ac:dyDescent="0.3">
      <c r="A354" t="s">
        <v>493</v>
      </c>
      <c r="B354">
        <v>0.540062993033262</v>
      </c>
      <c r="C354">
        <f>RANK(B354,B$1:B$414)</f>
        <v>50</v>
      </c>
    </row>
    <row r="355" spans="1:3" x14ac:dyDescent="0.3">
      <c r="A355" t="s">
        <v>495</v>
      </c>
      <c r="B355">
        <v>0.28527452487206301</v>
      </c>
      <c r="C355">
        <f>RANK(B355,B$1:B$414)</f>
        <v>105</v>
      </c>
    </row>
    <row r="356" spans="1:3" x14ac:dyDescent="0.3">
      <c r="A356" t="s">
        <v>484</v>
      </c>
      <c r="B356">
        <v>0.19441529245551201</v>
      </c>
      <c r="C356">
        <f>RANK(B356,B$1:B$414)</f>
        <v>170</v>
      </c>
    </row>
    <row r="357" spans="1:3" x14ac:dyDescent="0.3">
      <c r="A357" t="s">
        <v>459</v>
      </c>
      <c r="B357">
        <v>0.233222345129907</v>
      </c>
      <c r="C357">
        <f>RANK(B357,B$1:B$414)</f>
        <v>141</v>
      </c>
    </row>
    <row r="358" spans="1:3" x14ac:dyDescent="0.3">
      <c r="A358" t="s">
        <v>460</v>
      </c>
      <c r="B358">
        <v>0.14400211054606299</v>
      </c>
      <c r="C358">
        <f>RANK(B358,B$1:B$414)</f>
        <v>263</v>
      </c>
    </row>
    <row r="359" spans="1:3" x14ac:dyDescent="0.3">
      <c r="A359" t="s">
        <v>461</v>
      </c>
      <c r="B359">
        <v>0.127769023622304</v>
      </c>
      <c r="C359">
        <f>RANK(B359,B$1:B$414)</f>
        <v>312</v>
      </c>
    </row>
    <row r="360" spans="1:3" x14ac:dyDescent="0.3">
      <c r="A360" t="s">
        <v>455</v>
      </c>
      <c r="B360">
        <v>0.113995005826819</v>
      </c>
      <c r="C360">
        <f>RANK(B360,B$1:B$414)</f>
        <v>404</v>
      </c>
    </row>
    <row r="361" spans="1:3" x14ac:dyDescent="0.3">
      <c r="A361" t="s">
        <v>464</v>
      </c>
      <c r="B361">
        <v>0.41875688026239</v>
      </c>
      <c r="C361">
        <f>RANK(B361,B$1:B$414)</f>
        <v>63</v>
      </c>
    </row>
    <row r="362" spans="1:3" x14ac:dyDescent="0.3">
      <c r="A362" t="s">
        <v>433</v>
      </c>
      <c r="B362">
        <v>0.14493277501959201</v>
      </c>
      <c r="C362">
        <f>RANK(B362,B$1:B$414)</f>
        <v>258</v>
      </c>
    </row>
    <row r="363" spans="1:3" x14ac:dyDescent="0.3">
      <c r="A363" t="s">
        <v>424</v>
      </c>
      <c r="B363">
        <v>1.52558605060982</v>
      </c>
      <c r="C363">
        <f>RANK(B363,B$1:B$414)</f>
        <v>15</v>
      </c>
    </row>
    <row r="364" spans="1:3" x14ac:dyDescent="0.3">
      <c r="A364" t="s">
        <v>438</v>
      </c>
      <c r="B364">
        <v>1.34640229344667</v>
      </c>
      <c r="C364">
        <f>RANK(B364,B$1:B$414)</f>
        <v>20</v>
      </c>
    </row>
    <row r="365" spans="1:3" x14ac:dyDescent="0.3">
      <c r="A365" t="s">
        <v>443</v>
      </c>
      <c r="B365">
        <v>1.51738688802431</v>
      </c>
      <c r="C365">
        <f>RANK(B365,B$1:B$414)</f>
        <v>16</v>
      </c>
    </row>
    <row r="366" spans="1:3" x14ac:dyDescent="0.3">
      <c r="A366" t="s">
        <v>595</v>
      </c>
      <c r="B366">
        <v>0.24074281323268301</v>
      </c>
      <c r="C366">
        <f>RANK(B366,B$1:B$414)</f>
        <v>135</v>
      </c>
    </row>
    <row r="367" spans="1:3" x14ac:dyDescent="0.3">
      <c r="A367" t="s">
        <v>627</v>
      </c>
      <c r="B367">
        <v>0.138030670687489</v>
      </c>
      <c r="C367">
        <f>RANK(B367,B$1:B$414)</f>
        <v>272</v>
      </c>
    </row>
    <row r="368" spans="1:3" x14ac:dyDescent="0.3">
      <c r="A368" t="s">
        <v>615</v>
      </c>
      <c r="B368">
        <v>0.17645766961251</v>
      </c>
      <c r="C368">
        <f>RANK(B368,B$1:B$414)</f>
        <v>209</v>
      </c>
    </row>
    <row r="369" spans="1:3" x14ac:dyDescent="0.3">
      <c r="A369" t="s">
        <v>619</v>
      </c>
      <c r="B369">
        <v>0.120034821779509</v>
      </c>
      <c r="C369">
        <f>RANK(B369,B$1:B$414)</f>
        <v>316</v>
      </c>
    </row>
    <row r="370" spans="1:3" x14ac:dyDescent="0.3">
      <c r="A370" t="s">
        <v>577</v>
      </c>
      <c r="B370">
        <v>0.182681112273335</v>
      </c>
      <c r="C370">
        <f>RANK(B370,B$1:B$414)</f>
        <v>189</v>
      </c>
    </row>
    <row r="371" spans="1:3" x14ac:dyDescent="0.3">
      <c r="A371" t="s">
        <v>590</v>
      </c>
      <c r="B371">
        <v>0.468381768849088</v>
      </c>
      <c r="C371">
        <f>RANK(B371,B$1:B$414)</f>
        <v>59</v>
      </c>
    </row>
    <row r="372" spans="1:3" x14ac:dyDescent="0.3">
      <c r="A372" t="s">
        <v>585</v>
      </c>
      <c r="B372">
        <v>0.11785380830370799</v>
      </c>
      <c r="C372">
        <f>RANK(B372,B$1:B$414)</f>
        <v>340</v>
      </c>
    </row>
    <row r="373" spans="1:3" x14ac:dyDescent="0.3">
      <c r="A373" t="s">
        <v>566</v>
      </c>
      <c r="B373">
        <v>2.1595018689576602</v>
      </c>
      <c r="C373">
        <f>RANK(B373,B$1:B$414)</f>
        <v>9</v>
      </c>
    </row>
    <row r="374" spans="1:3" x14ac:dyDescent="0.3">
      <c r="A374" t="s">
        <v>554</v>
      </c>
      <c r="B374">
        <v>0.116856708146664</v>
      </c>
      <c r="C374">
        <f>RANK(B374,B$1:B$414)</f>
        <v>358</v>
      </c>
    </row>
    <row r="375" spans="1:3" x14ac:dyDescent="0.3">
      <c r="A375" t="s">
        <v>555</v>
      </c>
      <c r="B375">
        <v>0.11326842251994799</v>
      </c>
      <c r="C375">
        <f>RANK(B375,B$1:B$414)</f>
        <v>411</v>
      </c>
    </row>
    <row r="376" spans="1:3" x14ac:dyDescent="0.3">
      <c r="A376" t="s">
        <v>527</v>
      </c>
      <c r="B376">
        <v>0.54069675319223698</v>
      </c>
      <c r="C376">
        <f>RANK(B376,B$1:B$414)</f>
        <v>49</v>
      </c>
    </row>
    <row r="377" spans="1:3" x14ac:dyDescent="0.3">
      <c r="A377" t="s">
        <v>539</v>
      </c>
      <c r="B377">
        <v>0.12925089226053499</v>
      </c>
      <c r="C377">
        <f>RANK(B377,B$1:B$414)</f>
        <v>308</v>
      </c>
    </row>
    <row r="378" spans="1:3" x14ac:dyDescent="0.3">
      <c r="A378" t="s">
        <v>543</v>
      </c>
      <c r="B378">
        <v>0.37315165101655701</v>
      </c>
      <c r="C378">
        <f>RANK(B378,B$1:B$414)</f>
        <v>69</v>
      </c>
    </row>
    <row r="379" spans="1:3" x14ac:dyDescent="0.3">
      <c r="A379" t="s">
        <v>724</v>
      </c>
      <c r="B379">
        <v>0.16960912031245301</v>
      </c>
      <c r="C379">
        <f>RANK(B379,B$1:B$414)</f>
        <v>218</v>
      </c>
    </row>
    <row r="380" spans="1:3" x14ac:dyDescent="0.3">
      <c r="A380" t="s">
        <v>761</v>
      </c>
      <c r="B380">
        <v>0.17257214930499301</v>
      </c>
      <c r="C380">
        <f>RANK(B380,B$1:B$414)</f>
        <v>213</v>
      </c>
    </row>
    <row r="381" spans="1:3" x14ac:dyDescent="0.3">
      <c r="A381" t="s">
        <v>750</v>
      </c>
      <c r="B381">
        <v>0.11785380830370799</v>
      </c>
      <c r="C381">
        <f>RANK(B381,B$1:B$414)</f>
        <v>340</v>
      </c>
    </row>
    <row r="382" spans="1:3" x14ac:dyDescent="0.3">
      <c r="A382" t="s">
        <v>701</v>
      </c>
      <c r="B382">
        <v>0.18314750775120001</v>
      </c>
      <c r="C382">
        <f>RANK(B382,B$1:B$414)</f>
        <v>188</v>
      </c>
    </row>
    <row r="383" spans="1:3" x14ac:dyDescent="0.3">
      <c r="A383" t="s">
        <v>677</v>
      </c>
      <c r="B383">
        <v>0.116720117833909</v>
      </c>
      <c r="C383">
        <f>RANK(B383,B$1:B$414)</f>
        <v>365</v>
      </c>
    </row>
    <row r="384" spans="1:3" x14ac:dyDescent="0.3">
      <c r="A384" t="s">
        <v>684</v>
      </c>
      <c r="B384">
        <v>1.39114438674138</v>
      </c>
      <c r="C384">
        <f>RANK(B384,B$1:B$414)</f>
        <v>19</v>
      </c>
    </row>
    <row r="385" spans="1:3" x14ac:dyDescent="0.3">
      <c r="A385" t="s">
        <v>671</v>
      </c>
      <c r="B385">
        <v>0.15801243514499899</v>
      </c>
      <c r="C385">
        <f>RANK(B385,B$1:B$414)</f>
        <v>235</v>
      </c>
    </row>
    <row r="386" spans="1:3" x14ac:dyDescent="0.3">
      <c r="A386" t="s">
        <v>641</v>
      </c>
      <c r="B386">
        <v>0.116720117833909</v>
      </c>
      <c r="C386">
        <f>RANK(B386,B$1:B$414)</f>
        <v>365</v>
      </c>
    </row>
    <row r="387" spans="1:3" x14ac:dyDescent="0.3">
      <c r="A387" t="s">
        <v>820</v>
      </c>
      <c r="B387">
        <v>0.169165966689071</v>
      </c>
      <c r="C387">
        <f>RANK(B387,B$1:B$414)</f>
        <v>221</v>
      </c>
    </row>
    <row r="388" spans="1:3" x14ac:dyDescent="0.3">
      <c r="A388" t="s">
        <v>804</v>
      </c>
      <c r="B388">
        <v>0.31400067046965702</v>
      </c>
      <c r="C388">
        <f>RANK(B388,B$1:B$414)</f>
        <v>93</v>
      </c>
    </row>
    <row r="389" spans="1:3" x14ac:dyDescent="0.3">
      <c r="A389" t="s">
        <v>481</v>
      </c>
      <c r="B389">
        <v>0.117389304834267</v>
      </c>
      <c r="C389">
        <f>RANK(B389,B$1:B$414)</f>
        <v>352</v>
      </c>
    </row>
    <row r="390" spans="1:3" x14ac:dyDescent="0.3">
      <c r="A390" t="s">
        <v>454</v>
      </c>
      <c r="B390">
        <v>0.14276033147695699</v>
      </c>
      <c r="C390">
        <f>RANK(B390,B$1:B$414)</f>
        <v>267</v>
      </c>
    </row>
    <row r="391" spans="1:3" x14ac:dyDescent="0.3">
      <c r="A391" t="s">
        <v>582</v>
      </c>
      <c r="B391">
        <v>0.19693866359093201</v>
      </c>
      <c r="C391">
        <f>RANK(B391,B$1:B$414)</f>
        <v>166</v>
      </c>
    </row>
    <row r="392" spans="1:3" x14ac:dyDescent="0.3">
      <c r="A392" t="s">
        <v>519</v>
      </c>
      <c r="B392">
        <v>0.172293355998173</v>
      </c>
      <c r="C392">
        <f>RANK(B392,B$1:B$414)</f>
        <v>214</v>
      </c>
    </row>
    <row r="393" spans="1:3" x14ac:dyDescent="0.3">
      <c r="A393" t="s">
        <v>538</v>
      </c>
      <c r="B393">
        <v>1.01660397882289</v>
      </c>
      <c r="C393">
        <f>RANK(B393,B$1:B$414)</f>
        <v>28</v>
      </c>
    </row>
    <row r="394" spans="1:3" x14ac:dyDescent="0.3">
      <c r="A394" t="s">
        <v>759</v>
      </c>
      <c r="B394">
        <v>0.16816168842745199</v>
      </c>
      <c r="C394">
        <f>RANK(B394,B$1:B$414)</f>
        <v>222</v>
      </c>
    </row>
    <row r="395" spans="1:3" x14ac:dyDescent="0.3">
      <c r="A395" t="s">
        <v>703</v>
      </c>
      <c r="B395">
        <v>0.26848364853168799</v>
      </c>
      <c r="C395">
        <f>RANK(B395,B$1:B$414)</f>
        <v>111</v>
      </c>
    </row>
    <row r="396" spans="1:3" x14ac:dyDescent="0.3">
      <c r="A396" t="s">
        <v>667</v>
      </c>
      <c r="B396">
        <v>0.37577322146985997</v>
      </c>
      <c r="C396">
        <f>RANK(B396,B$1:B$414)</f>
        <v>68</v>
      </c>
    </row>
    <row r="397" spans="1:3" x14ac:dyDescent="0.3">
      <c r="A397" t="s">
        <v>660</v>
      </c>
      <c r="B397">
        <v>0.247107050814353</v>
      </c>
      <c r="C397">
        <f>RANK(B397,B$1:B$414)</f>
        <v>127</v>
      </c>
    </row>
    <row r="398" spans="1:3" x14ac:dyDescent="0.3">
      <c r="A398" t="s">
        <v>657</v>
      </c>
      <c r="B398">
        <v>0.34630775785373102</v>
      </c>
      <c r="C398">
        <f>RANK(B398,B$1:B$414)</f>
        <v>82</v>
      </c>
    </row>
    <row r="399" spans="1:3" x14ac:dyDescent="0.3">
      <c r="A399" t="s">
        <v>683</v>
      </c>
      <c r="B399">
        <v>0.14708827981435099</v>
      </c>
      <c r="C399">
        <f>RANK(B399,B$1:B$414)</f>
        <v>254</v>
      </c>
    </row>
    <row r="400" spans="1:3" x14ac:dyDescent="0.3">
      <c r="A400" t="s">
        <v>678</v>
      </c>
      <c r="B400">
        <v>0.14388416356553099</v>
      </c>
      <c r="C400">
        <f>RANK(B400,B$1:B$414)</f>
        <v>264</v>
      </c>
    </row>
    <row r="401" spans="1:3" x14ac:dyDescent="0.3">
      <c r="A401" t="s">
        <v>644</v>
      </c>
      <c r="B401">
        <v>0.11799584890798</v>
      </c>
      <c r="C401">
        <f>RANK(B401,B$1:B$414)</f>
        <v>332</v>
      </c>
    </row>
    <row r="402" spans="1:3" x14ac:dyDescent="0.3">
      <c r="A402" t="s">
        <v>656</v>
      </c>
      <c r="B402">
        <v>0.11785380830370799</v>
      </c>
      <c r="C402">
        <f>RANK(B402,B$1:B$414)</f>
        <v>340</v>
      </c>
    </row>
    <row r="403" spans="1:3" x14ac:dyDescent="0.3">
      <c r="A403" t="s">
        <v>822</v>
      </c>
      <c r="B403">
        <v>0.13208546334253399</v>
      </c>
      <c r="C403">
        <f>RANK(B403,B$1:B$414)</f>
        <v>292</v>
      </c>
    </row>
    <row r="404" spans="1:3" x14ac:dyDescent="0.3">
      <c r="A404" t="s">
        <v>813</v>
      </c>
      <c r="B404">
        <v>0.36044315800925902</v>
      </c>
      <c r="C404">
        <f>RANK(B404,B$1:B$414)</f>
        <v>77</v>
      </c>
    </row>
    <row r="405" spans="1:3" x14ac:dyDescent="0.3">
      <c r="A405" t="s">
        <v>425</v>
      </c>
      <c r="B405">
        <v>0.117389304834267</v>
      </c>
      <c r="C405">
        <f>RANK(B405,B$1:B$414)</f>
        <v>352</v>
      </c>
    </row>
    <row r="406" spans="1:3" x14ac:dyDescent="0.3">
      <c r="A406" t="s">
        <v>777</v>
      </c>
      <c r="B406">
        <v>0.114231655038826</v>
      </c>
      <c r="C406">
        <f>RANK(B406,B$1:B$414)</f>
        <v>402</v>
      </c>
    </row>
    <row r="407" spans="1:3" x14ac:dyDescent="0.3">
      <c r="A407" t="s">
        <v>501</v>
      </c>
      <c r="B407">
        <v>0.11799584890798</v>
      </c>
      <c r="C407">
        <f>RANK(B407,B$1:B$414)</f>
        <v>332</v>
      </c>
    </row>
    <row r="408" spans="1:3" x14ac:dyDescent="0.3">
      <c r="A408" t="s">
        <v>472</v>
      </c>
      <c r="B408">
        <v>0.115255886433716</v>
      </c>
      <c r="C408">
        <f>RANK(B408,B$1:B$414)</f>
        <v>392</v>
      </c>
    </row>
    <row r="409" spans="1:3" x14ac:dyDescent="0.3">
      <c r="A409" t="s">
        <v>436</v>
      </c>
      <c r="B409">
        <v>0.116565821324472</v>
      </c>
      <c r="C409">
        <f>RANK(B409,B$1:B$414)</f>
        <v>374</v>
      </c>
    </row>
    <row r="410" spans="1:3" x14ac:dyDescent="0.3">
      <c r="A410" t="s">
        <v>586</v>
      </c>
      <c r="B410">
        <v>0.17488130499576099</v>
      </c>
      <c r="C410">
        <f>RANK(B410,B$1:B$414)</f>
        <v>212</v>
      </c>
    </row>
    <row r="411" spans="1:3" x14ac:dyDescent="0.3">
      <c r="A411" t="s">
        <v>583</v>
      </c>
      <c r="B411">
        <v>0.18809561341153599</v>
      </c>
      <c r="C411">
        <f>RANK(B411,B$1:B$414)</f>
        <v>175</v>
      </c>
    </row>
    <row r="412" spans="1:3" x14ac:dyDescent="0.3">
      <c r="A412" t="s">
        <v>474</v>
      </c>
      <c r="B412">
        <v>0.31393416638692501</v>
      </c>
      <c r="C412">
        <f>RANK(B412,B$1:B$414)</f>
        <v>94</v>
      </c>
    </row>
    <row r="413" spans="1:3" x14ac:dyDescent="0.3">
      <c r="A413" t="s">
        <v>499</v>
      </c>
      <c r="B413">
        <v>0.11547695993372201</v>
      </c>
      <c r="C413">
        <f>RANK(B413,B$1:B$414)</f>
        <v>386</v>
      </c>
    </row>
    <row r="414" spans="1:3" x14ac:dyDescent="0.3">
      <c r="A414" t="s">
        <v>485</v>
      </c>
      <c r="B414">
        <v>0.17176483975148099</v>
      </c>
      <c r="C414">
        <f>RANK(B414,B$1:B$414)</f>
        <v>215</v>
      </c>
    </row>
  </sheetData>
  <sortState ref="A1:C414">
    <sortCondition ref="A1:A41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353C3-FE44-4BAA-B573-4FECD1E4693E}">
  <dimension ref="A1:E415"/>
  <sheetViews>
    <sheetView tabSelected="1" workbookViewId="0">
      <selection activeCell="E4" sqref="E4"/>
    </sheetView>
  </sheetViews>
  <sheetFormatPr defaultRowHeight="14.4" x14ac:dyDescent="0.3"/>
  <cols>
    <col min="1" max="1" width="21.5546875" customWidth="1"/>
    <col min="2" max="2" width="16.88671875" customWidth="1"/>
    <col min="3" max="3" width="18.33203125" customWidth="1"/>
    <col min="4" max="4" width="15.33203125" customWidth="1"/>
    <col min="5" max="5" width="17.44140625" customWidth="1"/>
  </cols>
  <sheetData>
    <row r="1" spans="1:5" x14ac:dyDescent="0.3">
      <c r="B1" t="s">
        <v>838</v>
      </c>
      <c r="C1" t="s">
        <v>839</v>
      </c>
      <c r="D1" t="s">
        <v>840</v>
      </c>
      <c r="E1" t="s">
        <v>841</v>
      </c>
    </row>
    <row r="2" spans="1:5" x14ac:dyDescent="0.3">
      <c r="A2" t="s">
        <v>397</v>
      </c>
      <c r="B2">
        <v>1</v>
      </c>
      <c r="C2">
        <v>1</v>
      </c>
      <c r="D2">
        <v>3</v>
      </c>
      <c r="E2">
        <v>2</v>
      </c>
    </row>
    <row r="3" spans="1:5" x14ac:dyDescent="0.3">
      <c r="A3" t="s">
        <v>390</v>
      </c>
      <c r="B3">
        <v>2</v>
      </c>
      <c r="C3">
        <v>2</v>
      </c>
      <c r="D3">
        <v>2</v>
      </c>
      <c r="E3">
        <v>3</v>
      </c>
    </row>
    <row r="4" spans="1:5" x14ac:dyDescent="0.3">
      <c r="A4" t="s">
        <v>40</v>
      </c>
      <c r="B4">
        <v>3</v>
      </c>
      <c r="C4">
        <v>3</v>
      </c>
      <c r="D4">
        <v>1</v>
      </c>
      <c r="E4">
        <v>1</v>
      </c>
    </row>
    <row r="5" spans="1:5" x14ac:dyDescent="0.3">
      <c r="A5" t="s">
        <v>41</v>
      </c>
      <c r="B5">
        <v>4</v>
      </c>
      <c r="C5">
        <v>4</v>
      </c>
      <c r="D5">
        <v>4</v>
      </c>
      <c r="E5">
        <v>4</v>
      </c>
    </row>
    <row r="6" spans="1:5" x14ac:dyDescent="0.3">
      <c r="A6" t="s">
        <v>83</v>
      </c>
      <c r="B6">
        <v>5</v>
      </c>
      <c r="C6">
        <v>5</v>
      </c>
      <c r="D6">
        <v>5</v>
      </c>
      <c r="E6">
        <v>5</v>
      </c>
    </row>
    <row r="7" spans="1:5" x14ac:dyDescent="0.3">
      <c r="A7" t="s">
        <v>292</v>
      </c>
      <c r="B7">
        <v>6</v>
      </c>
      <c r="C7">
        <v>7</v>
      </c>
      <c r="D7">
        <v>10</v>
      </c>
      <c r="E7">
        <v>6</v>
      </c>
    </row>
    <row r="8" spans="1:5" x14ac:dyDescent="0.3">
      <c r="A8" t="s">
        <v>335</v>
      </c>
      <c r="B8">
        <v>7</v>
      </c>
      <c r="C8">
        <v>6</v>
      </c>
      <c r="D8">
        <v>9</v>
      </c>
      <c r="E8">
        <v>8</v>
      </c>
    </row>
    <row r="9" spans="1:5" x14ac:dyDescent="0.3">
      <c r="A9" t="s">
        <v>145</v>
      </c>
      <c r="B9">
        <v>8</v>
      </c>
      <c r="C9">
        <v>8</v>
      </c>
      <c r="D9">
        <v>8</v>
      </c>
      <c r="E9">
        <v>7</v>
      </c>
    </row>
    <row r="10" spans="1:5" x14ac:dyDescent="0.3">
      <c r="A10" t="s">
        <v>216</v>
      </c>
      <c r="B10">
        <v>9</v>
      </c>
      <c r="C10">
        <v>9</v>
      </c>
      <c r="D10">
        <v>13</v>
      </c>
      <c r="E10">
        <v>10</v>
      </c>
    </row>
    <row r="11" spans="1:5" x14ac:dyDescent="0.3">
      <c r="A11" t="s">
        <v>108</v>
      </c>
      <c r="B11">
        <v>10</v>
      </c>
      <c r="C11">
        <v>10</v>
      </c>
      <c r="D11">
        <v>17</v>
      </c>
      <c r="E11">
        <v>14</v>
      </c>
    </row>
    <row r="12" spans="1:5" x14ac:dyDescent="0.3">
      <c r="A12" t="s">
        <v>57</v>
      </c>
      <c r="B12">
        <v>11</v>
      </c>
      <c r="C12">
        <v>12</v>
      </c>
      <c r="D12">
        <v>27</v>
      </c>
      <c r="E12">
        <v>17</v>
      </c>
    </row>
    <row r="13" spans="1:5" x14ac:dyDescent="0.3">
      <c r="A13" t="s">
        <v>144</v>
      </c>
      <c r="B13">
        <v>11</v>
      </c>
      <c r="C13">
        <v>11</v>
      </c>
      <c r="D13">
        <v>6</v>
      </c>
      <c r="E13">
        <v>9</v>
      </c>
    </row>
    <row r="14" spans="1:5" x14ac:dyDescent="0.3">
      <c r="A14" t="s">
        <v>224</v>
      </c>
      <c r="B14">
        <v>13</v>
      </c>
      <c r="C14">
        <v>14</v>
      </c>
      <c r="D14">
        <v>11</v>
      </c>
      <c r="E14">
        <v>13</v>
      </c>
    </row>
    <row r="15" spans="1:5" x14ac:dyDescent="0.3">
      <c r="A15" t="s">
        <v>332</v>
      </c>
      <c r="B15">
        <v>13</v>
      </c>
      <c r="C15">
        <v>13</v>
      </c>
      <c r="D15">
        <v>12</v>
      </c>
      <c r="E15">
        <v>11</v>
      </c>
    </row>
    <row r="16" spans="1:5" x14ac:dyDescent="0.3">
      <c r="A16" t="s">
        <v>308</v>
      </c>
      <c r="B16">
        <v>15</v>
      </c>
      <c r="C16">
        <v>15</v>
      </c>
      <c r="D16">
        <v>26</v>
      </c>
      <c r="E16">
        <v>21</v>
      </c>
    </row>
    <row r="17" spans="1:5" x14ac:dyDescent="0.3">
      <c r="A17" t="s">
        <v>243</v>
      </c>
      <c r="B17">
        <v>16</v>
      </c>
      <c r="C17">
        <v>17</v>
      </c>
      <c r="D17">
        <v>39</v>
      </c>
      <c r="E17">
        <v>22</v>
      </c>
    </row>
    <row r="18" spans="1:5" x14ac:dyDescent="0.3">
      <c r="A18" t="s">
        <v>314</v>
      </c>
      <c r="B18">
        <v>16</v>
      </c>
      <c r="C18">
        <v>16</v>
      </c>
      <c r="D18">
        <v>21</v>
      </c>
      <c r="E18">
        <v>18</v>
      </c>
    </row>
    <row r="19" spans="1:5" x14ac:dyDescent="0.3">
      <c r="A19" t="s">
        <v>276</v>
      </c>
      <c r="B19">
        <v>18</v>
      </c>
      <c r="C19">
        <v>18</v>
      </c>
      <c r="D19">
        <v>7</v>
      </c>
      <c r="E19">
        <v>12</v>
      </c>
    </row>
    <row r="20" spans="1:5" x14ac:dyDescent="0.3">
      <c r="A20" t="s">
        <v>2</v>
      </c>
      <c r="B20">
        <v>19</v>
      </c>
      <c r="C20">
        <v>19</v>
      </c>
      <c r="D20">
        <v>16</v>
      </c>
      <c r="E20">
        <v>15</v>
      </c>
    </row>
    <row r="21" spans="1:5" x14ac:dyDescent="0.3">
      <c r="A21" t="s">
        <v>21</v>
      </c>
      <c r="B21">
        <v>19</v>
      </c>
      <c r="C21">
        <v>20</v>
      </c>
      <c r="D21">
        <v>15</v>
      </c>
      <c r="E21">
        <v>16</v>
      </c>
    </row>
    <row r="22" spans="1:5" x14ac:dyDescent="0.3">
      <c r="A22" t="s">
        <v>274</v>
      </c>
      <c r="B22">
        <v>21</v>
      </c>
      <c r="C22">
        <v>24</v>
      </c>
      <c r="D22">
        <v>31</v>
      </c>
      <c r="E22">
        <v>23</v>
      </c>
    </row>
    <row r="23" spans="1:5" x14ac:dyDescent="0.3">
      <c r="A23" t="s">
        <v>225</v>
      </c>
      <c r="B23">
        <v>22</v>
      </c>
      <c r="C23">
        <v>27</v>
      </c>
      <c r="D23">
        <v>42</v>
      </c>
      <c r="E23">
        <v>26</v>
      </c>
    </row>
    <row r="24" spans="1:5" x14ac:dyDescent="0.3">
      <c r="A24" t="s">
        <v>405</v>
      </c>
      <c r="B24">
        <v>23</v>
      </c>
      <c r="C24">
        <v>21</v>
      </c>
      <c r="D24">
        <v>52</v>
      </c>
      <c r="E24">
        <v>30</v>
      </c>
    </row>
    <row r="25" spans="1:5" x14ac:dyDescent="0.3">
      <c r="A25" t="s">
        <v>116</v>
      </c>
      <c r="B25">
        <v>23</v>
      </c>
      <c r="C25">
        <v>22</v>
      </c>
      <c r="D25">
        <v>41</v>
      </c>
      <c r="E25">
        <v>28</v>
      </c>
    </row>
    <row r="26" spans="1:5" x14ac:dyDescent="0.3">
      <c r="A26" t="s">
        <v>406</v>
      </c>
      <c r="B26">
        <v>25</v>
      </c>
      <c r="C26">
        <v>23</v>
      </c>
      <c r="D26">
        <v>25</v>
      </c>
      <c r="E26">
        <v>27</v>
      </c>
    </row>
    <row r="27" spans="1:5" x14ac:dyDescent="0.3">
      <c r="A27" t="s">
        <v>28</v>
      </c>
      <c r="B27">
        <v>26</v>
      </c>
      <c r="C27">
        <v>25</v>
      </c>
      <c r="D27">
        <v>28</v>
      </c>
      <c r="E27">
        <v>29</v>
      </c>
    </row>
    <row r="28" spans="1:5" x14ac:dyDescent="0.3">
      <c r="A28" t="s">
        <v>262</v>
      </c>
      <c r="B28">
        <v>27</v>
      </c>
      <c r="C28">
        <v>25</v>
      </c>
      <c r="D28">
        <v>14</v>
      </c>
      <c r="E28">
        <v>19</v>
      </c>
    </row>
    <row r="29" spans="1:5" x14ac:dyDescent="0.3">
      <c r="A29" t="s">
        <v>122</v>
      </c>
      <c r="B29">
        <v>28</v>
      </c>
      <c r="C29">
        <v>30</v>
      </c>
      <c r="D29">
        <v>18</v>
      </c>
      <c r="E29">
        <v>25</v>
      </c>
    </row>
    <row r="30" spans="1:5" x14ac:dyDescent="0.3">
      <c r="A30" t="s">
        <v>126</v>
      </c>
      <c r="B30">
        <v>28</v>
      </c>
      <c r="C30">
        <v>28</v>
      </c>
      <c r="D30">
        <v>24</v>
      </c>
      <c r="E30">
        <v>24</v>
      </c>
    </row>
    <row r="31" spans="1:5" x14ac:dyDescent="0.3">
      <c r="A31" t="s">
        <v>223</v>
      </c>
      <c r="B31">
        <v>30</v>
      </c>
      <c r="C31">
        <v>29</v>
      </c>
      <c r="D31">
        <v>29</v>
      </c>
      <c r="E31">
        <v>31</v>
      </c>
    </row>
    <row r="32" spans="1:5" x14ac:dyDescent="0.3">
      <c r="A32" t="s">
        <v>1</v>
      </c>
      <c r="B32">
        <v>31</v>
      </c>
      <c r="C32">
        <v>40</v>
      </c>
      <c r="D32">
        <v>53</v>
      </c>
      <c r="E32">
        <v>34</v>
      </c>
    </row>
    <row r="33" spans="1:5" x14ac:dyDescent="0.3">
      <c r="A33" t="s">
        <v>69</v>
      </c>
      <c r="B33">
        <v>31</v>
      </c>
      <c r="C33">
        <v>31</v>
      </c>
      <c r="D33">
        <v>38</v>
      </c>
      <c r="E33">
        <v>32</v>
      </c>
    </row>
    <row r="34" spans="1:5" x14ac:dyDescent="0.3">
      <c r="A34" t="s">
        <v>16</v>
      </c>
      <c r="B34">
        <v>31</v>
      </c>
      <c r="C34">
        <v>119</v>
      </c>
      <c r="D34">
        <v>22</v>
      </c>
      <c r="E34">
        <v>20</v>
      </c>
    </row>
    <row r="35" spans="1:5" x14ac:dyDescent="0.3">
      <c r="A35" t="s">
        <v>296</v>
      </c>
      <c r="B35">
        <v>34</v>
      </c>
      <c r="C35">
        <v>32</v>
      </c>
      <c r="D35">
        <v>34</v>
      </c>
      <c r="E35">
        <v>33</v>
      </c>
    </row>
    <row r="36" spans="1:5" x14ac:dyDescent="0.3">
      <c r="A36" t="s">
        <v>214</v>
      </c>
      <c r="B36">
        <v>35</v>
      </c>
      <c r="C36">
        <v>34</v>
      </c>
      <c r="D36">
        <v>35</v>
      </c>
      <c r="E36">
        <v>37</v>
      </c>
    </row>
    <row r="37" spans="1:5" x14ac:dyDescent="0.3">
      <c r="A37" t="s">
        <v>295</v>
      </c>
      <c r="B37">
        <v>36</v>
      </c>
      <c r="C37">
        <v>33</v>
      </c>
      <c r="D37">
        <v>36</v>
      </c>
      <c r="E37">
        <v>36</v>
      </c>
    </row>
    <row r="38" spans="1:5" x14ac:dyDescent="0.3">
      <c r="A38" t="s">
        <v>379</v>
      </c>
      <c r="B38">
        <v>37</v>
      </c>
      <c r="C38">
        <v>36</v>
      </c>
      <c r="D38">
        <v>56</v>
      </c>
      <c r="E38">
        <v>39</v>
      </c>
    </row>
    <row r="39" spans="1:5" x14ac:dyDescent="0.3">
      <c r="A39" t="s">
        <v>75</v>
      </c>
      <c r="B39">
        <v>38</v>
      </c>
      <c r="C39">
        <v>35</v>
      </c>
      <c r="D39">
        <v>70</v>
      </c>
      <c r="E39">
        <v>41</v>
      </c>
    </row>
    <row r="40" spans="1:5" x14ac:dyDescent="0.3">
      <c r="A40" t="s">
        <v>181</v>
      </c>
      <c r="B40">
        <v>39</v>
      </c>
      <c r="C40">
        <v>37</v>
      </c>
      <c r="D40">
        <v>85</v>
      </c>
      <c r="E40">
        <v>43</v>
      </c>
    </row>
    <row r="41" spans="1:5" x14ac:dyDescent="0.3">
      <c r="A41" t="s">
        <v>301</v>
      </c>
      <c r="B41">
        <v>40</v>
      </c>
      <c r="C41">
        <v>38</v>
      </c>
      <c r="D41">
        <v>112</v>
      </c>
      <c r="E41">
        <v>46</v>
      </c>
    </row>
    <row r="42" spans="1:5" x14ac:dyDescent="0.3">
      <c r="A42" t="s">
        <v>68</v>
      </c>
      <c r="B42">
        <v>41</v>
      </c>
      <c r="C42">
        <v>38</v>
      </c>
      <c r="D42">
        <v>88</v>
      </c>
      <c r="E42">
        <v>48</v>
      </c>
    </row>
    <row r="43" spans="1:5" x14ac:dyDescent="0.3">
      <c r="A43" t="s">
        <v>265</v>
      </c>
      <c r="B43">
        <v>41</v>
      </c>
      <c r="C43">
        <v>44</v>
      </c>
      <c r="D43">
        <v>30</v>
      </c>
      <c r="E43">
        <v>40</v>
      </c>
    </row>
    <row r="44" spans="1:5" x14ac:dyDescent="0.3">
      <c r="A44" t="s">
        <v>100</v>
      </c>
      <c r="B44">
        <v>43</v>
      </c>
      <c r="C44">
        <v>41</v>
      </c>
      <c r="D44">
        <v>100</v>
      </c>
      <c r="E44">
        <v>51</v>
      </c>
    </row>
    <row r="45" spans="1:5" x14ac:dyDescent="0.3">
      <c r="A45" t="s">
        <v>316</v>
      </c>
      <c r="B45">
        <v>43</v>
      </c>
      <c r="C45">
        <v>262</v>
      </c>
      <c r="D45">
        <v>54</v>
      </c>
      <c r="E45">
        <v>35</v>
      </c>
    </row>
    <row r="46" spans="1:5" x14ac:dyDescent="0.3">
      <c r="A46" t="s">
        <v>218</v>
      </c>
      <c r="B46">
        <v>43</v>
      </c>
      <c r="C46">
        <v>45</v>
      </c>
      <c r="D46">
        <v>63</v>
      </c>
      <c r="E46">
        <v>47</v>
      </c>
    </row>
    <row r="47" spans="1:5" x14ac:dyDescent="0.3">
      <c r="A47" t="s">
        <v>71</v>
      </c>
      <c r="B47">
        <v>46</v>
      </c>
      <c r="C47">
        <v>42</v>
      </c>
      <c r="D47">
        <v>66</v>
      </c>
      <c r="E47">
        <v>50</v>
      </c>
    </row>
    <row r="48" spans="1:5" x14ac:dyDescent="0.3">
      <c r="A48" t="s">
        <v>153</v>
      </c>
      <c r="B48">
        <v>47</v>
      </c>
      <c r="C48">
        <v>57</v>
      </c>
      <c r="D48">
        <v>58</v>
      </c>
      <c r="E48">
        <v>44</v>
      </c>
    </row>
    <row r="49" spans="1:5" x14ac:dyDescent="0.3">
      <c r="A49" t="s">
        <v>401</v>
      </c>
      <c r="B49">
        <v>48</v>
      </c>
      <c r="C49">
        <v>43</v>
      </c>
      <c r="D49">
        <v>128</v>
      </c>
      <c r="E49">
        <v>53</v>
      </c>
    </row>
    <row r="50" spans="1:5" x14ac:dyDescent="0.3">
      <c r="A50" t="s">
        <v>105</v>
      </c>
      <c r="B50">
        <v>49</v>
      </c>
      <c r="C50">
        <v>46</v>
      </c>
      <c r="D50">
        <v>55</v>
      </c>
      <c r="E50">
        <v>49</v>
      </c>
    </row>
    <row r="51" spans="1:5" x14ac:dyDescent="0.3">
      <c r="A51" t="s">
        <v>260</v>
      </c>
      <c r="B51">
        <v>50</v>
      </c>
      <c r="C51">
        <v>48</v>
      </c>
      <c r="D51">
        <v>133</v>
      </c>
      <c r="E51">
        <v>62</v>
      </c>
    </row>
    <row r="52" spans="1:5" x14ac:dyDescent="0.3">
      <c r="A52" t="s">
        <v>168</v>
      </c>
      <c r="B52">
        <v>50</v>
      </c>
      <c r="C52">
        <v>49</v>
      </c>
      <c r="D52">
        <v>87</v>
      </c>
      <c r="E52">
        <v>59</v>
      </c>
    </row>
    <row r="53" spans="1:5" x14ac:dyDescent="0.3">
      <c r="A53" t="s">
        <v>17</v>
      </c>
      <c r="B53">
        <v>52</v>
      </c>
      <c r="C53">
        <v>53</v>
      </c>
      <c r="D53">
        <v>32</v>
      </c>
      <c r="E53">
        <v>45</v>
      </c>
    </row>
    <row r="54" spans="1:5" x14ac:dyDescent="0.3">
      <c r="A54" t="s">
        <v>26</v>
      </c>
      <c r="B54">
        <v>52</v>
      </c>
      <c r="C54">
        <v>52</v>
      </c>
      <c r="D54">
        <v>122</v>
      </c>
      <c r="E54">
        <v>64</v>
      </c>
    </row>
    <row r="55" spans="1:5" x14ac:dyDescent="0.3">
      <c r="A55" t="s">
        <v>76</v>
      </c>
      <c r="B55">
        <v>52</v>
      </c>
      <c r="C55">
        <v>96</v>
      </c>
      <c r="D55">
        <v>57</v>
      </c>
      <c r="E55">
        <v>54</v>
      </c>
    </row>
    <row r="56" spans="1:5" x14ac:dyDescent="0.3">
      <c r="A56" t="s">
        <v>42</v>
      </c>
      <c r="B56">
        <v>52</v>
      </c>
      <c r="C56">
        <v>50</v>
      </c>
      <c r="D56">
        <v>138</v>
      </c>
      <c r="E56">
        <v>63</v>
      </c>
    </row>
    <row r="57" spans="1:5" x14ac:dyDescent="0.3">
      <c r="A57" t="s">
        <v>54</v>
      </c>
      <c r="B57">
        <v>56</v>
      </c>
      <c r="C57">
        <v>54</v>
      </c>
      <c r="D57">
        <v>61</v>
      </c>
      <c r="E57">
        <v>60</v>
      </c>
    </row>
    <row r="58" spans="1:5" x14ac:dyDescent="0.3">
      <c r="A58" t="s">
        <v>247</v>
      </c>
      <c r="B58">
        <v>56</v>
      </c>
      <c r="C58">
        <v>47</v>
      </c>
      <c r="D58">
        <v>59</v>
      </c>
      <c r="E58">
        <v>61</v>
      </c>
    </row>
    <row r="59" spans="1:5" x14ac:dyDescent="0.3">
      <c r="A59" t="s">
        <v>8</v>
      </c>
      <c r="B59">
        <v>58</v>
      </c>
      <c r="C59">
        <v>89</v>
      </c>
      <c r="D59">
        <v>40</v>
      </c>
      <c r="E59">
        <v>55</v>
      </c>
    </row>
    <row r="60" spans="1:5" x14ac:dyDescent="0.3">
      <c r="A60" t="s">
        <v>227</v>
      </c>
      <c r="B60">
        <v>59</v>
      </c>
      <c r="C60">
        <v>69</v>
      </c>
      <c r="D60">
        <v>147</v>
      </c>
      <c r="E60">
        <v>72</v>
      </c>
    </row>
    <row r="61" spans="1:5" x14ac:dyDescent="0.3">
      <c r="A61" t="s">
        <v>192</v>
      </c>
      <c r="B61">
        <v>59</v>
      </c>
      <c r="C61">
        <v>77</v>
      </c>
      <c r="D61">
        <v>135</v>
      </c>
      <c r="E61">
        <v>71</v>
      </c>
    </row>
    <row r="62" spans="1:5" x14ac:dyDescent="0.3">
      <c r="A62" t="s">
        <v>125</v>
      </c>
      <c r="B62">
        <v>59</v>
      </c>
      <c r="C62">
        <v>78</v>
      </c>
      <c r="D62">
        <v>62</v>
      </c>
      <c r="E62">
        <v>66</v>
      </c>
    </row>
    <row r="63" spans="1:5" x14ac:dyDescent="0.3">
      <c r="A63" t="s">
        <v>221</v>
      </c>
      <c r="B63">
        <v>59</v>
      </c>
      <c r="C63">
        <v>51</v>
      </c>
      <c r="D63">
        <v>131</v>
      </c>
      <c r="E63">
        <v>65</v>
      </c>
    </row>
    <row r="64" spans="1:5" x14ac:dyDescent="0.3">
      <c r="A64" t="s">
        <v>305</v>
      </c>
      <c r="B64">
        <v>63</v>
      </c>
      <c r="C64">
        <v>71</v>
      </c>
      <c r="D64">
        <v>33</v>
      </c>
      <c r="E64">
        <v>52</v>
      </c>
    </row>
    <row r="65" spans="1:5" x14ac:dyDescent="0.3">
      <c r="A65" t="s">
        <v>169</v>
      </c>
      <c r="B65">
        <v>63</v>
      </c>
      <c r="C65">
        <v>62</v>
      </c>
      <c r="D65">
        <v>119</v>
      </c>
      <c r="E65">
        <v>74</v>
      </c>
    </row>
    <row r="66" spans="1:5" x14ac:dyDescent="0.3">
      <c r="A66" t="s">
        <v>171</v>
      </c>
      <c r="B66">
        <v>63</v>
      </c>
      <c r="C66">
        <v>56</v>
      </c>
      <c r="D66">
        <v>65</v>
      </c>
      <c r="E66">
        <v>67</v>
      </c>
    </row>
    <row r="67" spans="1:5" x14ac:dyDescent="0.3">
      <c r="A67" t="s">
        <v>388</v>
      </c>
      <c r="B67">
        <v>63</v>
      </c>
      <c r="C67">
        <v>58</v>
      </c>
      <c r="D67">
        <v>141</v>
      </c>
      <c r="E67">
        <v>73</v>
      </c>
    </row>
    <row r="68" spans="1:5" x14ac:dyDescent="0.3">
      <c r="A68" t="s">
        <v>198</v>
      </c>
      <c r="B68">
        <v>63</v>
      </c>
      <c r="C68">
        <v>73</v>
      </c>
      <c r="D68">
        <v>97</v>
      </c>
      <c r="E68">
        <v>70</v>
      </c>
    </row>
    <row r="69" spans="1:5" x14ac:dyDescent="0.3">
      <c r="A69" t="s">
        <v>373</v>
      </c>
      <c r="B69">
        <v>63</v>
      </c>
      <c r="C69">
        <v>82</v>
      </c>
      <c r="D69">
        <v>124</v>
      </c>
      <c r="E69">
        <v>80</v>
      </c>
    </row>
    <row r="70" spans="1:5" x14ac:dyDescent="0.3">
      <c r="A70" t="s">
        <v>106</v>
      </c>
      <c r="B70">
        <v>69</v>
      </c>
      <c r="C70">
        <v>293</v>
      </c>
      <c r="D70">
        <v>75</v>
      </c>
      <c r="E70">
        <v>56</v>
      </c>
    </row>
    <row r="71" spans="1:5" x14ac:dyDescent="0.3">
      <c r="A71" t="s">
        <v>129</v>
      </c>
      <c r="B71">
        <v>69</v>
      </c>
      <c r="C71">
        <v>67</v>
      </c>
      <c r="D71">
        <v>157</v>
      </c>
      <c r="E71">
        <v>79</v>
      </c>
    </row>
    <row r="72" spans="1:5" x14ac:dyDescent="0.3">
      <c r="A72" t="s">
        <v>121</v>
      </c>
      <c r="B72">
        <v>69</v>
      </c>
      <c r="C72">
        <v>61</v>
      </c>
      <c r="D72">
        <v>92</v>
      </c>
      <c r="E72">
        <v>69</v>
      </c>
    </row>
    <row r="73" spans="1:5" x14ac:dyDescent="0.3">
      <c r="A73" t="s">
        <v>245</v>
      </c>
      <c r="B73">
        <v>69</v>
      </c>
      <c r="C73">
        <v>54</v>
      </c>
      <c r="D73">
        <v>68</v>
      </c>
      <c r="E73">
        <v>68</v>
      </c>
    </row>
    <row r="74" spans="1:5" x14ac:dyDescent="0.3">
      <c r="A74" t="s">
        <v>273</v>
      </c>
      <c r="B74">
        <v>73</v>
      </c>
      <c r="C74">
        <v>60</v>
      </c>
      <c r="D74">
        <v>60</v>
      </c>
      <c r="E74">
        <v>78</v>
      </c>
    </row>
    <row r="75" spans="1:5" x14ac:dyDescent="0.3">
      <c r="A75" t="s">
        <v>395</v>
      </c>
      <c r="B75">
        <v>73</v>
      </c>
      <c r="C75">
        <v>63</v>
      </c>
      <c r="D75">
        <v>76</v>
      </c>
      <c r="E75">
        <v>81</v>
      </c>
    </row>
    <row r="76" spans="1:5" x14ac:dyDescent="0.3">
      <c r="A76" t="s">
        <v>277</v>
      </c>
      <c r="B76">
        <v>73</v>
      </c>
      <c r="C76">
        <v>90</v>
      </c>
      <c r="D76">
        <v>150</v>
      </c>
      <c r="E76">
        <v>90</v>
      </c>
    </row>
    <row r="77" spans="1:5" x14ac:dyDescent="0.3">
      <c r="A77" t="s">
        <v>391</v>
      </c>
      <c r="B77">
        <v>73</v>
      </c>
      <c r="C77">
        <v>59</v>
      </c>
      <c r="D77">
        <v>64</v>
      </c>
      <c r="E77">
        <v>77</v>
      </c>
    </row>
    <row r="78" spans="1:5" x14ac:dyDescent="0.3">
      <c r="A78" t="s">
        <v>326</v>
      </c>
      <c r="B78">
        <v>77</v>
      </c>
      <c r="C78">
        <v>95</v>
      </c>
      <c r="D78">
        <v>82</v>
      </c>
      <c r="E78">
        <v>75</v>
      </c>
    </row>
    <row r="79" spans="1:5" x14ac:dyDescent="0.3">
      <c r="A79" t="s">
        <v>78</v>
      </c>
      <c r="B79">
        <v>77</v>
      </c>
      <c r="C79">
        <v>66</v>
      </c>
      <c r="D79">
        <v>163</v>
      </c>
      <c r="E79">
        <v>91</v>
      </c>
    </row>
    <row r="80" spans="1:5" x14ac:dyDescent="0.3">
      <c r="A80" t="s">
        <v>29</v>
      </c>
      <c r="B80">
        <v>77</v>
      </c>
      <c r="C80">
        <v>113</v>
      </c>
      <c r="D80">
        <v>37</v>
      </c>
      <c r="E80">
        <v>58</v>
      </c>
    </row>
    <row r="81" spans="1:5" x14ac:dyDescent="0.3">
      <c r="A81" t="s">
        <v>235</v>
      </c>
      <c r="B81">
        <v>77</v>
      </c>
      <c r="C81">
        <v>64</v>
      </c>
      <c r="D81">
        <v>145</v>
      </c>
      <c r="E81">
        <v>82</v>
      </c>
    </row>
    <row r="82" spans="1:5" x14ac:dyDescent="0.3">
      <c r="A82" t="s">
        <v>382</v>
      </c>
      <c r="B82">
        <v>81</v>
      </c>
      <c r="C82">
        <v>94</v>
      </c>
      <c r="D82">
        <v>90</v>
      </c>
      <c r="E82">
        <v>93</v>
      </c>
    </row>
    <row r="83" spans="1:5" x14ac:dyDescent="0.3">
      <c r="A83" t="s">
        <v>271</v>
      </c>
      <c r="B83">
        <v>82</v>
      </c>
      <c r="C83">
        <v>97</v>
      </c>
      <c r="D83">
        <v>20</v>
      </c>
      <c r="E83">
        <v>42</v>
      </c>
    </row>
    <row r="84" spans="1:5" x14ac:dyDescent="0.3">
      <c r="A84" t="s">
        <v>124</v>
      </c>
      <c r="B84">
        <v>82</v>
      </c>
      <c r="C84">
        <v>68</v>
      </c>
      <c r="D84">
        <v>77</v>
      </c>
      <c r="E84">
        <v>95</v>
      </c>
    </row>
    <row r="85" spans="1:5" x14ac:dyDescent="0.3">
      <c r="A85" t="s">
        <v>254</v>
      </c>
      <c r="B85">
        <v>82</v>
      </c>
      <c r="C85">
        <v>99</v>
      </c>
      <c r="D85">
        <v>149</v>
      </c>
      <c r="E85">
        <v>104</v>
      </c>
    </row>
    <row r="86" spans="1:5" x14ac:dyDescent="0.3">
      <c r="A86" t="s">
        <v>383</v>
      </c>
      <c r="B86">
        <v>82</v>
      </c>
      <c r="C86">
        <v>80</v>
      </c>
      <c r="D86">
        <v>106</v>
      </c>
      <c r="E86">
        <v>92</v>
      </c>
    </row>
    <row r="87" spans="1:5" x14ac:dyDescent="0.3">
      <c r="A87" t="s">
        <v>321</v>
      </c>
      <c r="B87">
        <v>82</v>
      </c>
      <c r="C87">
        <v>86</v>
      </c>
      <c r="D87">
        <v>140</v>
      </c>
      <c r="E87">
        <v>96</v>
      </c>
    </row>
    <row r="88" spans="1:5" x14ac:dyDescent="0.3">
      <c r="A88" t="s">
        <v>52</v>
      </c>
      <c r="B88">
        <v>82</v>
      </c>
      <c r="C88">
        <v>65</v>
      </c>
      <c r="D88">
        <v>83</v>
      </c>
      <c r="E88">
        <v>94</v>
      </c>
    </row>
    <row r="89" spans="1:5" x14ac:dyDescent="0.3">
      <c r="A89" t="s">
        <v>212</v>
      </c>
      <c r="B89">
        <v>88</v>
      </c>
      <c r="C89">
        <v>75</v>
      </c>
      <c r="D89">
        <v>127</v>
      </c>
      <c r="E89">
        <v>103</v>
      </c>
    </row>
    <row r="90" spans="1:5" x14ac:dyDescent="0.3">
      <c r="A90" t="s">
        <v>257</v>
      </c>
      <c r="B90">
        <v>88</v>
      </c>
      <c r="C90">
        <v>90</v>
      </c>
      <c r="D90">
        <v>71</v>
      </c>
      <c r="E90">
        <v>101</v>
      </c>
    </row>
    <row r="91" spans="1:5" x14ac:dyDescent="0.3">
      <c r="A91" t="s">
        <v>229</v>
      </c>
      <c r="B91">
        <v>88</v>
      </c>
      <c r="C91">
        <v>102</v>
      </c>
      <c r="D91">
        <v>144</v>
      </c>
      <c r="E91">
        <v>102</v>
      </c>
    </row>
    <row r="92" spans="1:5" x14ac:dyDescent="0.3">
      <c r="A92" t="s">
        <v>73</v>
      </c>
      <c r="B92">
        <v>88</v>
      </c>
      <c r="C92">
        <v>98</v>
      </c>
      <c r="D92">
        <v>167</v>
      </c>
      <c r="E92">
        <v>105</v>
      </c>
    </row>
    <row r="93" spans="1:5" x14ac:dyDescent="0.3">
      <c r="A93" t="s">
        <v>281</v>
      </c>
      <c r="B93">
        <v>88</v>
      </c>
      <c r="C93">
        <v>135</v>
      </c>
      <c r="D93">
        <v>151</v>
      </c>
      <c r="E93">
        <v>111</v>
      </c>
    </row>
    <row r="94" spans="1:5" x14ac:dyDescent="0.3">
      <c r="A94" t="s">
        <v>399</v>
      </c>
      <c r="B94">
        <v>93</v>
      </c>
      <c r="C94">
        <v>127</v>
      </c>
      <c r="D94">
        <v>72</v>
      </c>
      <c r="E94">
        <v>97</v>
      </c>
    </row>
    <row r="95" spans="1:5" x14ac:dyDescent="0.3">
      <c r="A95" t="s">
        <v>226</v>
      </c>
      <c r="B95">
        <v>93</v>
      </c>
      <c r="C95">
        <v>123</v>
      </c>
      <c r="D95">
        <v>132</v>
      </c>
      <c r="E95">
        <v>108</v>
      </c>
    </row>
    <row r="96" spans="1:5" x14ac:dyDescent="0.3">
      <c r="A96" t="s">
        <v>348</v>
      </c>
      <c r="B96">
        <v>93</v>
      </c>
      <c r="C96">
        <v>106</v>
      </c>
      <c r="D96">
        <v>156</v>
      </c>
      <c r="E96">
        <v>116</v>
      </c>
    </row>
    <row r="97" spans="1:5" x14ac:dyDescent="0.3">
      <c r="A97" t="s">
        <v>127</v>
      </c>
      <c r="B97">
        <v>96</v>
      </c>
      <c r="C97">
        <v>126</v>
      </c>
      <c r="D97">
        <v>19</v>
      </c>
      <c r="E97">
        <v>38</v>
      </c>
    </row>
    <row r="98" spans="1:5" x14ac:dyDescent="0.3">
      <c r="A98" t="s">
        <v>60</v>
      </c>
      <c r="B98">
        <v>96</v>
      </c>
      <c r="C98">
        <v>90</v>
      </c>
      <c r="D98">
        <v>179</v>
      </c>
      <c r="E98">
        <v>117</v>
      </c>
    </row>
    <row r="99" spans="1:5" x14ac:dyDescent="0.3">
      <c r="A99" t="s">
        <v>317</v>
      </c>
      <c r="B99">
        <v>96</v>
      </c>
      <c r="C99">
        <v>70</v>
      </c>
      <c r="D99">
        <v>142</v>
      </c>
      <c r="E99">
        <v>106</v>
      </c>
    </row>
    <row r="100" spans="1:5" x14ac:dyDescent="0.3">
      <c r="A100" t="s">
        <v>394</v>
      </c>
      <c r="B100">
        <v>96</v>
      </c>
      <c r="C100">
        <v>72</v>
      </c>
      <c r="D100">
        <v>123</v>
      </c>
      <c r="E100">
        <v>109</v>
      </c>
    </row>
    <row r="101" spans="1:5" x14ac:dyDescent="0.3">
      <c r="A101" t="s">
        <v>185</v>
      </c>
      <c r="B101">
        <v>96</v>
      </c>
      <c r="C101">
        <v>177</v>
      </c>
      <c r="D101">
        <v>101</v>
      </c>
      <c r="E101">
        <v>128</v>
      </c>
    </row>
    <row r="102" spans="1:5" x14ac:dyDescent="0.3">
      <c r="A102" t="s">
        <v>327</v>
      </c>
      <c r="B102">
        <v>96</v>
      </c>
      <c r="C102">
        <v>76</v>
      </c>
      <c r="D102">
        <v>73</v>
      </c>
      <c r="E102">
        <v>107</v>
      </c>
    </row>
    <row r="103" spans="1:5" x14ac:dyDescent="0.3">
      <c r="A103" t="s">
        <v>87</v>
      </c>
      <c r="B103">
        <v>96</v>
      </c>
      <c r="C103">
        <v>79</v>
      </c>
      <c r="D103">
        <v>164</v>
      </c>
      <c r="E103">
        <v>113</v>
      </c>
    </row>
    <row r="104" spans="1:5" x14ac:dyDescent="0.3">
      <c r="A104" t="s">
        <v>250</v>
      </c>
      <c r="B104">
        <v>96</v>
      </c>
      <c r="C104">
        <v>109</v>
      </c>
      <c r="D104">
        <v>160</v>
      </c>
      <c r="E104">
        <v>123</v>
      </c>
    </row>
    <row r="105" spans="1:5" x14ac:dyDescent="0.3">
      <c r="A105" t="s">
        <v>232</v>
      </c>
      <c r="B105">
        <v>104</v>
      </c>
      <c r="C105">
        <v>117</v>
      </c>
      <c r="D105">
        <v>102</v>
      </c>
      <c r="E105">
        <v>133</v>
      </c>
    </row>
    <row r="106" spans="1:5" x14ac:dyDescent="0.3">
      <c r="A106" t="s">
        <v>61</v>
      </c>
      <c r="B106">
        <v>104</v>
      </c>
      <c r="C106">
        <v>104</v>
      </c>
      <c r="D106">
        <v>171</v>
      </c>
      <c r="E106">
        <v>130</v>
      </c>
    </row>
    <row r="107" spans="1:5" x14ac:dyDescent="0.3">
      <c r="A107" t="s">
        <v>154</v>
      </c>
      <c r="B107">
        <v>104</v>
      </c>
      <c r="C107">
        <v>74</v>
      </c>
      <c r="D107">
        <v>67</v>
      </c>
      <c r="E107">
        <v>110</v>
      </c>
    </row>
    <row r="108" spans="1:5" x14ac:dyDescent="0.3">
      <c r="A108" t="s">
        <v>364</v>
      </c>
      <c r="B108">
        <v>104</v>
      </c>
      <c r="C108">
        <v>108</v>
      </c>
      <c r="D108">
        <v>183</v>
      </c>
      <c r="E108">
        <v>120</v>
      </c>
    </row>
    <row r="109" spans="1:5" x14ac:dyDescent="0.3">
      <c r="A109" t="s">
        <v>349</v>
      </c>
      <c r="B109">
        <v>104</v>
      </c>
      <c r="C109">
        <v>124</v>
      </c>
      <c r="D109">
        <v>183</v>
      </c>
      <c r="E109">
        <v>118</v>
      </c>
    </row>
    <row r="110" spans="1:5" x14ac:dyDescent="0.3">
      <c r="A110" t="s">
        <v>24</v>
      </c>
      <c r="B110">
        <v>109</v>
      </c>
      <c r="C110">
        <v>120</v>
      </c>
      <c r="D110">
        <v>86</v>
      </c>
      <c r="E110">
        <v>129</v>
      </c>
    </row>
    <row r="111" spans="1:5" x14ac:dyDescent="0.3">
      <c r="A111" t="s">
        <v>179</v>
      </c>
      <c r="B111">
        <v>109</v>
      </c>
      <c r="C111">
        <v>131</v>
      </c>
      <c r="D111">
        <v>154</v>
      </c>
      <c r="E111">
        <v>147</v>
      </c>
    </row>
    <row r="112" spans="1:5" x14ac:dyDescent="0.3">
      <c r="A112" t="s">
        <v>293</v>
      </c>
      <c r="B112">
        <v>109</v>
      </c>
      <c r="C112">
        <v>105</v>
      </c>
      <c r="D112">
        <v>146</v>
      </c>
      <c r="E112">
        <v>139</v>
      </c>
    </row>
    <row r="113" spans="1:5" x14ac:dyDescent="0.3">
      <c r="A113" t="s">
        <v>363</v>
      </c>
      <c r="B113">
        <v>109</v>
      </c>
      <c r="C113">
        <v>80</v>
      </c>
      <c r="D113">
        <v>69</v>
      </c>
      <c r="E113">
        <v>119</v>
      </c>
    </row>
    <row r="114" spans="1:5" x14ac:dyDescent="0.3">
      <c r="A114" t="s">
        <v>324</v>
      </c>
      <c r="B114">
        <v>109</v>
      </c>
      <c r="C114">
        <v>100</v>
      </c>
      <c r="D114">
        <v>80</v>
      </c>
      <c r="E114">
        <v>121</v>
      </c>
    </row>
    <row r="115" spans="1:5" x14ac:dyDescent="0.3">
      <c r="A115" t="s">
        <v>156</v>
      </c>
      <c r="B115">
        <v>109</v>
      </c>
      <c r="C115">
        <v>87</v>
      </c>
      <c r="D115">
        <v>171</v>
      </c>
      <c r="E115">
        <v>136</v>
      </c>
    </row>
    <row r="116" spans="1:5" x14ac:dyDescent="0.3">
      <c r="A116" t="s">
        <v>241</v>
      </c>
      <c r="B116">
        <v>109</v>
      </c>
      <c r="C116">
        <v>116</v>
      </c>
      <c r="D116">
        <v>143</v>
      </c>
      <c r="E116">
        <v>145</v>
      </c>
    </row>
    <row r="117" spans="1:5" x14ac:dyDescent="0.3">
      <c r="A117" t="s">
        <v>412</v>
      </c>
      <c r="B117">
        <v>109</v>
      </c>
      <c r="C117">
        <v>83</v>
      </c>
      <c r="D117">
        <v>78</v>
      </c>
      <c r="E117">
        <v>122</v>
      </c>
    </row>
    <row r="118" spans="1:5" x14ac:dyDescent="0.3">
      <c r="A118" t="s">
        <v>318</v>
      </c>
      <c r="B118">
        <v>109</v>
      </c>
      <c r="C118">
        <v>84</v>
      </c>
      <c r="D118">
        <v>81</v>
      </c>
      <c r="E118">
        <v>125</v>
      </c>
    </row>
    <row r="119" spans="1:5" x14ac:dyDescent="0.3">
      <c r="A119" t="s">
        <v>272</v>
      </c>
      <c r="B119">
        <v>109</v>
      </c>
      <c r="C119">
        <v>118</v>
      </c>
      <c r="D119">
        <v>95</v>
      </c>
      <c r="E119">
        <v>138</v>
      </c>
    </row>
    <row r="120" spans="1:5" x14ac:dyDescent="0.3">
      <c r="A120" t="s">
        <v>378</v>
      </c>
      <c r="B120">
        <v>119</v>
      </c>
      <c r="C120">
        <v>122</v>
      </c>
      <c r="D120">
        <v>89</v>
      </c>
      <c r="E120">
        <v>142</v>
      </c>
    </row>
    <row r="121" spans="1:5" x14ac:dyDescent="0.3">
      <c r="A121" t="s">
        <v>119</v>
      </c>
      <c r="B121">
        <v>119</v>
      </c>
      <c r="C121">
        <v>210</v>
      </c>
      <c r="D121">
        <v>166</v>
      </c>
      <c r="E121">
        <v>148</v>
      </c>
    </row>
    <row r="122" spans="1:5" x14ac:dyDescent="0.3">
      <c r="A122" t="s">
        <v>313</v>
      </c>
      <c r="B122">
        <v>119</v>
      </c>
      <c r="C122">
        <v>84</v>
      </c>
      <c r="D122">
        <v>94</v>
      </c>
      <c r="E122">
        <v>140</v>
      </c>
    </row>
    <row r="123" spans="1:5" x14ac:dyDescent="0.3">
      <c r="A123" t="s">
        <v>176</v>
      </c>
      <c r="B123">
        <v>119</v>
      </c>
      <c r="C123">
        <v>107</v>
      </c>
      <c r="D123">
        <v>93</v>
      </c>
      <c r="E123">
        <v>143</v>
      </c>
    </row>
    <row r="124" spans="1:5" x14ac:dyDescent="0.3">
      <c r="A124" t="s">
        <v>330</v>
      </c>
      <c r="B124">
        <v>119</v>
      </c>
      <c r="C124">
        <v>147</v>
      </c>
      <c r="D124">
        <v>169</v>
      </c>
      <c r="E124">
        <v>146</v>
      </c>
    </row>
    <row r="125" spans="1:5" x14ac:dyDescent="0.3">
      <c r="A125" t="s">
        <v>220</v>
      </c>
      <c r="B125">
        <v>119</v>
      </c>
      <c r="C125">
        <v>175</v>
      </c>
      <c r="D125">
        <v>165</v>
      </c>
      <c r="E125">
        <v>160</v>
      </c>
    </row>
    <row r="126" spans="1:5" x14ac:dyDescent="0.3">
      <c r="A126" t="s">
        <v>208</v>
      </c>
      <c r="B126">
        <v>119</v>
      </c>
      <c r="C126">
        <v>114</v>
      </c>
      <c r="D126">
        <v>179</v>
      </c>
      <c r="E126">
        <v>152</v>
      </c>
    </row>
    <row r="127" spans="1:5" x14ac:dyDescent="0.3">
      <c r="A127" t="s">
        <v>135</v>
      </c>
      <c r="B127">
        <v>119</v>
      </c>
      <c r="C127">
        <v>88</v>
      </c>
      <c r="D127">
        <v>79</v>
      </c>
      <c r="E127">
        <v>137</v>
      </c>
    </row>
    <row r="128" spans="1:5" x14ac:dyDescent="0.3">
      <c r="A128" t="s">
        <v>338</v>
      </c>
      <c r="B128">
        <v>119</v>
      </c>
      <c r="C128">
        <v>130</v>
      </c>
      <c r="D128">
        <v>91</v>
      </c>
      <c r="E128">
        <v>132</v>
      </c>
    </row>
    <row r="129" spans="1:5" x14ac:dyDescent="0.3">
      <c r="A129" t="s">
        <v>37</v>
      </c>
      <c r="B129">
        <v>119</v>
      </c>
      <c r="C129">
        <v>103</v>
      </c>
      <c r="D129">
        <v>84</v>
      </c>
      <c r="E129">
        <v>141</v>
      </c>
    </row>
    <row r="130" spans="1:5" x14ac:dyDescent="0.3">
      <c r="A130" t="s">
        <v>173</v>
      </c>
      <c r="B130">
        <v>119</v>
      </c>
      <c r="C130">
        <v>93</v>
      </c>
      <c r="D130">
        <v>74</v>
      </c>
      <c r="E130">
        <v>135</v>
      </c>
    </row>
    <row r="131" spans="1:5" x14ac:dyDescent="0.3">
      <c r="A131" t="s">
        <v>199</v>
      </c>
      <c r="B131">
        <v>130</v>
      </c>
      <c r="C131">
        <v>281</v>
      </c>
      <c r="D131">
        <v>153</v>
      </c>
      <c r="E131">
        <v>154</v>
      </c>
    </row>
    <row r="132" spans="1:5" x14ac:dyDescent="0.3">
      <c r="A132" t="s">
        <v>94</v>
      </c>
      <c r="B132">
        <v>130</v>
      </c>
      <c r="C132">
        <v>133</v>
      </c>
      <c r="D132">
        <v>109</v>
      </c>
      <c r="E132">
        <v>150</v>
      </c>
    </row>
    <row r="133" spans="1:5" x14ac:dyDescent="0.3">
      <c r="A133" t="s">
        <v>286</v>
      </c>
      <c r="B133">
        <v>130</v>
      </c>
      <c r="C133">
        <v>150</v>
      </c>
      <c r="D133">
        <v>183</v>
      </c>
      <c r="E133">
        <v>151</v>
      </c>
    </row>
    <row r="134" spans="1:5" x14ac:dyDescent="0.3">
      <c r="A134" t="s">
        <v>380</v>
      </c>
      <c r="B134">
        <v>130</v>
      </c>
      <c r="C134">
        <v>140</v>
      </c>
      <c r="D134">
        <v>183</v>
      </c>
      <c r="E134">
        <v>149</v>
      </c>
    </row>
    <row r="135" spans="1:5" x14ac:dyDescent="0.3">
      <c r="A135" t="s">
        <v>160</v>
      </c>
      <c r="B135">
        <v>130</v>
      </c>
      <c r="C135">
        <v>142</v>
      </c>
      <c r="D135">
        <v>179</v>
      </c>
      <c r="E135">
        <v>166</v>
      </c>
    </row>
    <row r="136" spans="1:5" x14ac:dyDescent="0.3">
      <c r="A136" t="s">
        <v>188</v>
      </c>
      <c r="B136">
        <v>135</v>
      </c>
      <c r="C136">
        <v>310</v>
      </c>
      <c r="D136">
        <v>43</v>
      </c>
      <c r="E136">
        <v>76</v>
      </c>
    </row>
    <row r="137" spans="1:5" x14ac:dyDescent="0.3">
      <c r="A137" t="s">
        <v>322</v>
      </c>
      <c r="B137">
        <v>135</v>
      </c>
      <c r="C137">
        <v>133</v>
      </c>
      <c r="D137">
        <v>137</v>
      </c>
      <c r="E137">
        <v>172</v>
      </c>
    </row>
    <row r="138" spans="1:5" x14ac:dyDescent="0.3">
      <c r="A138" t="s">
        <v>410</v>
      </c>
      <c r="B138">
        <v>135</v>
      </c>
      <c r="C138">
        <v>110</v>
      </c>
      <c r="D138">
        <v>107</v>
      </c>
      <c r="E138">
        <v>165</v>
      </c>
    </row>
    <row r="139" spans="1:5" x14ac:dyDescent="0.3">
      <c r="A139" t="s">
        <v>377</v>
      </c>
      <c r="B139">
        <v>135</v>
      </c>
      <c r="C139">
        <v>128</v>
      </c>
      <c r="D139">
        <v>114</v>
      </c>
      <c r="E139">
        <v>168</v>
      </c>
    </row>
    <row r="140" spans="1:5" x14ac:dyDescent="0.3">
      <c r="A140" t="s">
        <v>157</v>
      </c>
      <c r="B140">
        <v>135</v>
      </c>
      <c r="C140">
        <v>193</v>
      </c>
      <c r="D140">
        <v>120</v>
      </c>
      <c r="E140">
        <v>176</v>
      </c>
    </row>
    <row r="141" spans="1:5" x14ac:dyDescent="0.3">
      <c r="A141" t="s">
        <v>362</v>
      </c>
      <c r="B141">
        <v>135</v>
      </c>
      <c r="C141">
        <v>115</v>
      </c>
      <c r="D141">
        <v>183</v>
      </c>
      <c r="E141">
        <v>161</v>
      </c>
    </row>
    <row r="142" spans="1:5" x14ac:dyDescent="0.3">
      <c r="A142" t="s">
        <v>206</v>
      </c>
      <c r="B142">
        <v>135</v>
      </c>
      <c r="C142">
        <v>141</v>
      </c>
      <c r="D142">
        <v>316</v>
      </c>
      <c r="E142">
        <v>178</v>
      </c>
    </row>
    <row r="143" spans="1:5" x14ac:dyDescent="0.3">
      <c r="A143" t="s">
        <v>65</v>
      </c>
      <c r="B143">
        <v>135</v>
      </c>
      <c r="C143">
        <v>125</v>
      </c>
      <c r="D143">
        <v>183</v>
      </c>
      <c r="E143">
        <v>164</v>
      </c>
    </row>
    <row r="144" spans="1:5" x14ac:dyDescent="0.3">
      <c r="A144" t="s">
        <v>123</v>
      </c>
      <c r="B144">
        <v>135</v>
      </c>
      <c r="C144">
        <v>147</v>
      </c>
      <c r="D144">
        <v>152</v>
      </c>
      <c r="E144">
        <v>153</v>
      </c>
    </row>
    <row r="145" spans="1:5" x14ac:dyDescent="0.3">
      <c r="A145" t="s">
        <v>91</v>
      </c>
      <c r="B145">
        <v>135</v>
      </c>
      <c r="C145">
        <v>143</v>
      </c>
      <c r="D145">
        <v>176</v>
      </c>
      <c r="E145">
        <v>191</v>
      </c>
    </row>
    <row r="146" spans="1:5" x14ac:dyDescent="0.3">
      <c r="A146" t="s">
        <v>309</v>
      </c>
      <c r="B146">
        <v>135</v>
      </c>
      <c r="C146">
        <v>121</v>
      </c>
      <c r="D146">
        <v>113</v>
      </c>
      <c r="E146">
        <v>167</v>
      </c>
    </row>
    <row r="147" spans="1:5" x14ac:dyDescent="0.3">
      <c r="A147" t="s">
        <v>350</v>
      </c>
      <c r="B147">
        <v>135</v>
      </c>
      <c r="C147">
        <v>158</v>
      </c>
      <c r="D147">
        <v>183</v>
      </c>
      <c r="E147">
        <v>173</v>
      </c>
    </row>
    <row r="148" spans="1:5" x14ac:dyDescent="0.3">
      <c r="A148" t="s">
        <v>88</v>
      </c>
      <c r="B148">
        <v>135</v>
      </c>
      <c r="C148">
        <v>145</v>
      </c>
      <c r="D148">
        <v>183</v>
      </c>
      <c r="E148">
        <v>163</v>
      </c>
    </row>
    <row r="149" spans="1:5" x14ac:dyDescent="0.3">
      <c r="A149" t="s">
        <v>51</v>
      </c>
      <c r="B149">
        <v>135</v>
      </c>
      <c r="C149">
        <v>101</v>
      </c>
      <c r="D149">
        <v>183</v>
      </c>
      <c r="E149">
        <v>158</v>
      </c>
    </row>
    <row r="150" spans="1:5" x14ac:dyDescent="0.3">
      <c r="A150" t="s">
        <v>20</v>
      </c>
      <c r="B150">
        <v>135</v>
      </c>
      <c r="C150">
        <v>161</v>
      </c>
      <c r="D150">
        <v>183</v>
      </c>
      <c r="E150">
        <v>162</v>
      </c>
    </row>
    <row r="151" spans="1:5" x14ac:dyDescent="0.3">
      <c r="A151" t="s">
        <v>62</v>
      </c>
      <c r="B151">
        <v>135</v>
      </c>
      <c r="C151">
        <v>167</v>
      </c>
      <c r="D151">
        <v>183</v>
      </c>
      <c r="E151">
        <v>170</v>
      </c>
    </row>
    <row r="152" spans="1:5" x14ac:dyDescent="0.3">
      <c r="A152" t="s">
        <v>279</v>
      </c>
      <c r="B152">
        <v>135</v>
      </c>
      <c r="C152">
        <v>149</v>
      </c>
      <c r="D152">
        <v>177</v>
      </c>
      <c r="E152">
        <v>188</v>
      </c>
    </row>
    <row r="153" spans="1:5" x14ac:dyDescent="0.3">
      <c r="A153" t="s">
        <v>210</v>
      </c>
      <c r="B153">
        <v>152</v>
      </c>
      <c r="C153">
        <v>153</v>
      </c>
      <c r="D153">
        <v>183</v>
      </c>
      <c r="E153">
        <v>202</v>
      </c>
    </row>
    <row r="154" spans="1:5" x14ac:dyDescent="0.3">
      <c r="A154" t="s">
        <v>74</v>
      </c>
      <c r="B154">
        <v>152</v>
      </c>
      <c r="C154">
        <v>187</v>
      </c>
      <c r="D154">
        <v>183</v>
      </c>
      <c r="E154">
        <v>220</v>
      </c>
    </row>
    <row r="155" spans="1:5" x14ac:dyDescent="0.3">
      <c r="A155" t="s">
        <v>209</v>
      </c>
      <c r="B155">
        <v>152</v>
      </c>
      <c r="C155">
        <v>160</v>
      </c>
      <c r="D155">
        <v>115</v>
      </c>
      <c r="E155">
        <v>192</v>
      </c>
    </row>
    <row r="156" spans="1:5" x14ac:dyDescent="0.3">
      <c r="A156" t="s">
        <v>15</v>
      </c>
      <c r="B156">
        <v>152</v>
      </c>
      <c r="C156">
        <v>183</v>
      </c>
      <c r="D156">
        <v>179</v>
      </c>
      <c r="E156">
        <v>225</v>
      </c>
    </row>
    <row r="157" spans="1:5" x14ac:dyDescent="0.3">
      <c r="A157" t="s">
        <v>70</v>
      </c>
      <c r="B157">
        <v>152</v>
      </c>
      <c r="C157">
        <v>154</v>
      </c>
      <c r="D157">
        <v>183</v>
      </c>
      <c r="E157">
        <v>169</v>
      </c>
    </row>
    <row r="158" spans="1:5" x14ac:dyDescent="0.3">
      <c r="A158" t="s">
        <v>215</v>
      </c>
      <c r="B158">
        <v>152</v>
      </c>
      <c r="C158">
        <v>296</v>
      </c>
      <c r="D158">
        <v>125</v>
      </c>
      <c r="E158">
        <v>187</v>
      </c>
    </row>
    <row r="159" spans="1:5" x14ac:dyDescent="0.3">
      <c r="A159" t="s">
        <v>93</v>
      </c>
      <c r="B159">
        <v>152</v>
      </c>
      <c r="C159">
        <v>186</v>
      </c>
      <c r="D159">
        <v>183</v>
      </c>
      <c r="E159">
        <v>224</v>
      </c>
    </row>
    <row r="160" spans="1:5" x14ac:dyDescent="0.3">
      <c r="A160" t="s">
        <v>366</v>
      </c>
      <c r="B160">
        <v>152</v>
      </c>
      <c r="C160">
        <v>128</v>
      </c>
      <c r="D160">
        <v>183</v>
      </c>
      <c r="E160">
        <v>197</v>
      </c>
    </row>
    <row r="161" spans="1:5" x14ac:dyDescent="0.3">
      <c r="A161" t="s">
        <v>190</v>
      </c>
      <c r="B161">
        <v>152</v>
      </c>
      <c r="C161">
        <v>264</v>
      </c>
      <c r="D161">
        <v>98</v>
      </c>
      <c r="E161">
        <v>190</v>
      </c>
    </row>
    <row r="162" spans="1:5" x14ac:dyDescent="0.3">
      <c r="A162" t="s">
        <v>110</v>
      </c>
      <c r="B162">
        <v>152</v>
      </c>
      <c r="C162">
        <v>112</v>
      </c>
      <c r="D162">
        <v>105</v>
      </c>
      <c r="E162">
        <v>186</v>
      </c>
    </row>
    <row r="163" spans="1:5" x14ac:dyDescent="0.3">
      <c r="A163" t="s">
        <v>155</v>
      </c>
      <c r="B163">
        <v>152</v>
      </c>
      <c r="C163">
        <v>111</v>
      </c>
      <c r="D163">
        <v>183</v>
      </c>
      <c r="E163">
        <v>189</v>
      </c>
    </row>
    <row r="164" spans="1:5" x14ac:dyDescent="0.3">
      <c r="A164" t="s">
        <v>398</v>
      </c>
      <c r="B164">
        <v>152</v>
      </c>
      <c r="C164">
        <v>216</v>
      </c>
      <c r="D164">
        <v>130</v>
      </c>
      <c r="E164">
        <v>221</v>
      </c>
    </row>
    <row r="165" spans="1:5" x14ac:dyDescent="0.3">
      <c r="A165" t="s">
        <v>164</v>
      </c>
      <c r="B165">
        <v>152</v>
      </c>
      <c r="C165">
        <v>151</v>
      </c>
      <c r="D165">
        <v>183</v>
      </c>
      <c r="E165">
        <v>212</v>
      </c>
    </row>
    <row r="166" spans="1:5" x14ac:dyDescent="0.3">
      <c r="A166" t="s">
        <v>275</v>
      </c>
      <c r="B166">
        <v>165</v>
      </c>
      <c r="C166">
        <v>192</v>
      </c>
      <c r="D166">
        <v>23</v>
      </c>
      <c r="E166">
        <v>83</v>
      </c>
    </row>
    <row r="167" spans="1:5" x14ac:dyDescent="0.3">
      <c r="A167" t="s">
        <v>294</v>
      </c>
      <c r="B167">
        <v>165</v>
      </c>
      <c r="C167">
        <v>263</v>
      </c>
      <c r="D167">
        <v>178</v>
      </c>
      <c r="E167">
        <v>246</v>
      </c>
    </row>
    <row r="168" spans="1:5" x14ac:dyDescent="0.3">
      <c r="A168" t="s">
        <v>345</v>
      </c>
      <c r="B168">
        <v>165</v>
      </c>
      <c r="C168">
        <v>136</v>
      </c>
      <c r="D168">
        <v>183</v>
      </c>
      <c r="E168">
        <v>228</v>
      </c>
    </row>
    <row r="169" spans="1:5" x14ac:dyDescent="0.3">
      <c r="A169" t="s">
        <v>130</v>
      </c>
      <c r="B169">
        <v>165</v>
      </c>
      <c r="C169">
        <v>144</v>
      </c>
      <c r="D169">
        <v>103</v>
      </c>
      <c r="E169">
        <v>217</v>
      </c>
    </row>
    <row r="170" spans="1:5" x14ac:dyDescent="0.3">
      <c r="A170" t="s">
        <v>289</v>
      </c>
      <c r="B170">
        <v>165</v>
      </c>
      <c r="C170">
        <v>220</v>
      </c>
      <c r="D170">
        <v>168</v>
      </c>
      <c r="E170">
        <v>227</v>
      </c>
    </row>
    <row r="171" spans="1:5" x14ac:dyDescent="0.3">
      <c r="A171" t="s">
        <v>288</v>
      </c>
      <c r="B171">
        <v>165</v>
      </c>
      <c r="C171">
        <v>131</v>
      </c>
      <c r="D171">
        <v>183</v>
      </c>
      <c r="E171">
        <v>226</v>
      </c>
    </row>
    <row r="172" spans="1:5" x14ac:dyDescent="0.3">
      <c r="A172" t="s">
        <v>372</v>
      </c>
      <c r="B172">
        <v>165</v>
      </c>
      <c r="C172">
        <v>187</v>
      </c>
      <c r="D172">
        <v>171</v>
      </c>
      <c r="E172">
        <v>237</v>
      </c>
    </row>
    <row r="173" spans="1:5" x14ac:dyDescent="0.3">
      <c r="A173" t="s">
        <v>353</v>
      </c>
      <c r="B173">
        <v>165</v>
      </c>
      <c r="C173">
        <v>176</v>
      </c>
      <c r="D173">
        <v>45</v>
      </c>
      <c r="E173">
        <v>126</v>
      </c>
    </row>
    <row r="174" spans="1:5" x14ac:dyDescent="0.3">
      <c r="A174" t="s">
        <v>207</v>
      </c>
      <c r="B174">
        <v>165</v>
      </c>
      <c r="C174">
        <v>155</v>
      </c>
      <c r="D174">
        <v>316</v>
      </c>
      <c r="E174">
        <v>231</v>
      </c>
    </row>
    <row r="175" spans="1:5" x14ac:dyDescent="0.3">
      <c r="A175" t="s">
        <v>151</v>
      </c>
      <c r="B175">
        <v>165</v>
      </c>
      <c r="C175">
        <v>136</v>
      </c>
      <c r="D175">
        <v>183</v>
      </c>
      <c r="E175">
        <v>230</v>
      </c>
    </row>
    <row r="176" spans="1:5" x14ac:dyDescent="0.3">
      <c r="A176" t="s">
        <v>49</v>
      </c>
      <c r="B176">
        <v>165</v>
      </c>
      <c r="C176">
        <v>291</v>
      </c>
      <c r="D176">
        <v>316</v>
      </c>
      <c r="E176">
        <v>232</v>
      </c>
    </row>
    <row r="177" spans="1:5" x14ac:dyDescent="0.3">
      <c r="A177" t="s">
        <v>170</v>
      </c>
      <c r="B177">
        <v>165</v>
      </c>
      <c r="C177">
        <v>219</v>
      </c>
      <c r="D177">
        <v>126</v>
      </c>
      <c r="E177">
        <v>223</v>
      </c>
    </row>
    <row r="178" spans="1:5" x14ac:dyDescent="0.3">
      <c r="A178" t="s">
        <v>12</v>
      </c>
      <c r="B178">
        <v>165</v>
      </c>
      <c r="C178">
        <v>304</v>
      </c>
      <c r="D178">
        <v>121</v>
      </c>
      <c r="E178">
        <v>159</v>
      </c>
    </row>
    <row r="179" spans="1:5" x14ac:dyDescent="0.3">
      <c r="A179" t="s">
        <v>312</v>
      </c>
      <c r="B179">
        <v>165</v>
      </c>
      <c r="C179">
        <v>136</v>
      </c>
      <c r="D179">
        <v>183</v>
      </c>
      <c r="E179">
        <v>228</v>
      </c>
    </row>
    <row r="180" spans="1:5" x14ac:dyDescent="0.3">
      <c r="A180" t="s">
        <v>64</v>
      </c>
      <c r="B180">
        <v>165</v>
      </c>
      <c r="C180">
        <v>316</v>
      </c>
      <c r="D180">
        <v>96</v>
      </c>
      <c r="E180">
        <v>144</v>
      </c>
    </row>
    <row r="181" spans="1:5" x14ac:dyDescent="0.3">
      <c r="A181" t="s">
        <v>194</v>
      </c>
      <c r="B181">
        <v>165</v>
      </c>
      <c r="C181">
        <v>210</v>
      </c>
      <c r="D181">
        <v>117</v>
      </c>
      <c r="E181">
        <v>219</v>
      </c>
    </row>
    <row r="182" spans="1:5" x14ac:dyDescent="0.3">
      <c r="A182" t="s">
        <v>339</v>
      </c>
      <c r="B182">
        <v>165</v>
      </c>
      <c r="C182">
        <v>146</v>
      </c>
      <c r="D182">
        <v>111</v>
      </c>
      <c r="E182">
        <v>213</v>
      </c>
    </row>
    <row r="183" spans="1:5" x14ac:dyDescent="0.3">
      <c r="A183" t="s">
        <v>249</v>
      </c>
      <c r="B183">
        <v>165</v>
      </c>
      <c r="C183">
        <v>295</v>
      </c>
      <c r="D183">
        <v>316</v>
      </c>
      <c r="E183">
        <v>235</v>
      </c>
    </row>
    <row r="184" spans="1:5" x14ac:dyDescent="0.3">
      <c r="A184" t="s">
        <v>97</v>
      </c>
      <c r="B184">
        <v>165</v>
      </c>
      <c r="C184">
        <v>178</v>
      </c>
      <c r="D184">
        <v>116</v>
      </c>
      <c r="E184">
        <v>214</v>
      </c>
    </row>
    <row r="185" spans="1:5" x14ac:dyDescent="0.3">
      <c r="A185" t="s">
        <v>337</v>
      </c>
      <c r="B185">
        <v>165</v>
      </c>
      <c r="C185">
        <v>174</v>
      </c>
      <c r="D185">
        <v>118</v>
      </c>
      <c r="E185">
        <v>222</v>
      </c>
    </row>
    <row r="186" spans="1:5" x14ac:dyDescent="0.3">
      <c r="A186" t="s">
        <v>63</v>
      </c>
      <c r="B186">
        <v>165</v>
      </c>
      <c r="C186">
        <v>376</v>
      </c>
      <c r="D186">
        <v>134</v>
      </c>
      <c r="E186">
        <v>215</v>
      </c>
    </row>
    <row r="187" spans="1:5" x14ac:dyDescent="0.3">
      <c r="A187" t="s">
        <v>174</v>
      </c>
      <c r="B187">
        <v>186</v>
      </c>
      <c r="C187">
        <v>339</v>
      </c>
      <c r="D187">
        <v>161</v>
      </c>
      <c r="E187">
        <v>180</v>
      </c>
    </row>
    <row r="188" spans="1:5" x14ac:dyDescent="0.3">
      <c r="A188" t="s">
        <v>148</v>
      </c>
      <c r="B188">
        <v>186</v>
      </c>
      <c r="C188">
        <v>162</v>
      </c>
      <c r="D188">
        <v>316</v>
      </c>
      <c r="E188">
        <v>249</v>
      </c>
    </row>
    <row r="189" spans="1:5" x14ac:dyDescent="0.3">
      <c r="A189" t="s">
        <v>131</v>
      </c>
      <c r="B189">
        <v>186</v>
      </c>
      <c r="C189">
        <v>194</v>
      </c>
      <c r="D189">
        <v>316</v>
      </c>
      <c r="E189">
        <v>265</v>
      </c>
    </row>
    <row r="190" spans="1:5" x14ac:dyDescent="0.3">
      <c r="A190" t="s">
        <v>158</v>
      </c>
      <c r="B190">
        <v>186</v>
      </c>
      <c r="C190">
        <v>261</v>
      </c>
      <c r="D190">
        <v>316</v>
      </c>
      <c r="E190">
        <v>269</v>
      </c>
    </row>
    <row r="191" spans="1:5" x14ac:dyDescent="0.3">
      <c r="A191" t="s">
        <v>162</v>
      </c>
      <c r="B191">
        <v>186</v>
      </c>
      <c r="C191">
        <v>290</v>
      </c>
      <c r="D191">
        <v>110</v>
      </c>
      <c r="E191">
        <v>174</v>
      </c>
    </row>
    <row r="192" spans="1:5" x14ac:dyDescent="0.3">
      <c r="A192" t="s">
        <v>334</v>
      </c>
      <c r="B192">
        <v>186</v>
      </c>
      <c r="C192">
        <v>184</v>
      </c>
      <c r="D192">
        <v>316</v>
      </c>
      <c r="E192">
        <v>242</v>
      </c>
    </row>
    <row r="193" spans="1:5" x14ac:dyDescent="0.3">
      <c r="A193" t="s">
        <v>233</v>
      </c>
      <c r="B193">
        <v>186</v>
      </c>
      <c r="C193">
        <v>171</v>
      </c>
      <c r="D193">
        <v>316</v>
      </c>
      <c r="E193">
        <v>254</v>
      </c>
    </row>
    <row r="194" spans="1:5" x14ac:dyDescent="0.3">
      <c r="A194" t="s">
        <v>167</v>
      </c>
      <c r="B194">
        <v>186</v>
      </c>
      <c r="C194">
        <v>157</v>
      </c>
      <c r="D194">
        <v>183</v>
      </c>
      <c r="E194">
        <v>253</v>
      </c>
    </row>
    <row r="195" spans="1:5" x14ac:dyDescent="0.3">
      <c r="A195" t="s">
        <v>336</v>
      </c>
      <c r="B195">
        <v>186</v>
      </c>
      <c r="C195">
        <v>156</v>
      </c>
      <c r="D195">
        <v>316</v>
      </c>
      <c r="E195">
        <v>244</v>
      </c>
    </row>
    <row r="196" spans="1:5" x14ac:dyDescent="0.3">
      <c r="A196" t="s">
        <v>178</v>
      </c>
      <c r="B196">
        <v>186</v>
      </c>
      <c r="C196">
        <v>375</v>
      </c>
      <c r="D196">
        <v>136</v>
      </c>
      <c r="E196">
        <v>181</v>
      </c>
    </row>
    <row r="197" spans="1:5" x14ac:dyDescent="0.3">
      <c r="A197" t="s">
        <v>99</v>
      </c>
      <c r="B197">
        <v>186</v>
      </c>
      <c r="C197">
        <v>276</v>
      </c>
      <c r="D197">
        <v>316</v>
      </c>
      <c r="E197">
        <v>268</v>
      </c>
    </row>
    <row r="198" spans="1:5" x14ac:dyDescent="0.3">
      <c r="A198" t="s">
        <v>282</v>
      </c>
      <c r="B198">
        <v>186</v>
      </c>
      <c r="C198">
        <v>386</v>
      </c>
      <c r="D198">
        <v>183</v>
      </c>
      <c r="E198">
        <v>157</v>
      </c>
    </row>
    <row r="199" spans="1:5" x14ac:dyDescent="0.3">
      <c r="A199" t="s">
        <v>187</v>
      </c>
      <c r="B199">
        <v>186</v>
      </c>
      <c r="C199">
        <v>218</v>
      </c>
      <c r="D199">
        <v>99</v>
      </c>
      <c r="E199">
        <v>134</v>
      </c>
    </row>
    <row r="200" spans="1:5" x14ac:dyDescent="0.3">
      <c r="A200" t="s">
        <v>367</v>
      </c>
      <c r="B200">
        <v>186</v>
      </c>
      <c r="C200">
        <v>198</v>
      </c>
      <c r="D200">
        <v>183</v>
      </c>
      <c r="E200">
        <v>195</v>
      </c>
    </row>
    <row r="201" spans="1:5" x14ac:dyDescent="0.3">
      <c r="A201" t="s">
        <v>166</v>
      </c>
      <c r="B201">
        <v>186</v>
      </c>
      <c r="C201">
        <v>162</v>
      </c>
      <c r="D201">
        <v>316</v>
      </c>
      <c r="E201">
        <v>250</v>
      </c>
    </row>
    <row r="202" spans="1:5" x14ac:dyDescent="0.3">
      <c r="A202" t="s">
        <v>112</v>
      </c>
      <c r="B202">
        <v>186</v>
      </c>
      <c r="C202">
        <v>330</v>
      </c>
      <c r="D202">
        <v>158</v>
      </c>
      <c r="E202">
        <v>194</v>
      </c>
    </row>
    <row r="203" spans="1:5" x14ac:dyDescent="0.3">
      <c r="A203" t="s">
        <v>413</v>
      </c>
      <c r="B203">
        <v>186</v>
      </c>
      <c r="C203">
        <v>184</v>
      </c>
      <c r="D203">
        <v>316</v>
      </c>
      <c r="E203">
        <v>242</v>
      </c>
    </row>
    <row r="204" spans="1:5" x14ac:dyDescent="0.3">
      <c r="A204" t="s">
        <v>177</v>
      </c>
      <c r="B204">
        <v>186</v>
      </c>
      <c r="C204">
        <v>278</v>
      </c>
      <c r="D204">
        <v>316</v>
      </c>
      <c r="E204">
        <v>271</v>
      </c>
    </row>
    <row r="205" spans="1:5" x14ac:dyDescent="0.3">
      <c r="A205" t="s">
        <v>323</v>
      </c>
      <c r="B205">
        <v>186</v>
      </c>
      <c r="C205">
        <v>308</v>
      </c>
      <c r="D205">
        <v>174</v>
      </c>
      <c r="E205">
        <v>270</v>
      </c>
    </row>
    <row r="206" spans="1:5" x14ac:dyDescent="0.3">
      <c r="A206" t="s">
        <v>253</v>
      </c>
      <c r="B206">
        <v>186</v>
      </c>
      <c r="C206">
        <v>162</v>
      </c>
      <c r="D206">
        <v>316</v>
      </c>
      <c r="E206">
        <v>250</v>
      </c>
    </row>
    <row r="207" spans="1:5" x14ac:dyDescent="0.3">
      <c r="A207" t="s">
        <v>374</v>
      </c>
      <c r="B207">
        <v>186</v>
      </c>
      <c r="C207">
        <v>139</v>
      </c>
      <c r="D207">
        <v>316</v>
      </c>
      <c r="E207">
        <v>240</v>
      </c>
    </row>
    <row r="208" spans="1:5" x14ac:dyDescent="0.3">
      <c r="A208" t="s">
        <v>92</v>
      </c>
      <c r="B208">
        <v>186</v>
      </c>
      <c r="C208">
        <v>179</v>
      </c>
      <c r="D208">
        <v>316</v>
      </c>
      <c r="E208">
        <v>256</v>
      </c>
    </row>
    <row r="209" spans="1:5" x14ac:dyDescent="0.3">
      <c r="A209" t="s">
        <v>35</v>
      </c>
      <c r="B209">
        <v>186</v>
      </c>
      <c r="C209">
        <v>279</v>
      </c>
      <c r="D209">
        <v>108</v>
      </c>
      <c r="E209">
        <v>193</v>
      </c>
    </row>
    <row r="210" spans="1:5" x14ac:dyDescent="0.3">
      <c r="A210" t="s">
        <v>290</v>
      </c>
      <c r="B210">
        <v>186</v>
      </c>
      <c r="C210">
        <v>179</v>
      </c>
      <c r="D210">
        <v>316</v>
      </c>
      <c r="E210">
        <v>256</v>
      </c>
    </row>
    <row r="211" spans="1:5" x14ac:dyDescent="0.3">
      <c r="A211" t="s">
        <v>236</v>
      </c>
      <c r="B211">
        <v>186</v>
      </c>
      <c r="C211">
        <v>159</v>
      </c>
      <c r="D211">
        <v>316</v>
      </c>
      <c r="E211">
        <v>248</v>
      </c>
    </row>
    <row r="212" spans="1:5" x14ac:dyDescent="0.3">
      <c r="A212" t="s">
        <v>408</v>
      </c>
      <c r="B212">
        <v>186</v>
      </c>
      <c r="C212">
        <v>162</v>
      </c>
      <c r="D212">
        <v>316</v>
      </c>
      <c r="E212">
        <v>250</v>
      </c>
    </row>
    <row r="213" spans="1:5" x14ac:dyDescent="0.3">
      <c r="A213" t="s">
        <v>357</v>
      </c>
      <c r="B213">
        <v>186</v>
      </c>
      <c r="C213">
        <v>166</v>
      </c>
      <c r="D213">
        <v>316</v>
      </c>
      <c r="E213">
        <v>247</v>
      </c>
    </row>
    <row r="214" spans="1:5" x14ac:dyDescent="0.3">
      <c r="A214" t="s">
        <v>152</v>
      </c>
      <c r="B214">
        <v>186</v>
      </c>
      <c r="C214">
        <v>194</v>
      </c>
      <c r="D214">
        <v>316</v>
      </c>
      <c r="E214">
        <v>266</v>
      </c>
    </row>
    <row r="215" spans="1:5" x14ac:dyDescent="0.3">
      <c r="A215" t="s">
        <v>103</v>
      </c>
      <c r="B215">
        <v>186</v>
      </c>
      <c r="C215">
        <v>213</v>
      </c>
      <c r="D215">
        <v>46</v>
      </c>
      <c r="E215">
        <v>131</v>
      </c>
    </row>
    <row r="216" spans="1:5" x14ac:dyDescent="0.3">
      <c r="A216" t="s">
        <v>310</v>
      </c>
      <c r="B216">
        <v>186</v>
      </c>
      <c r="C216">
        <v>217</v>
      </c>
      <c r="D216">
        <v>44</v>
      </c>
      <c r="E216">
        <v>98</v>
      </c>
    </row>
    <row r="217" spans="1:5" x14ac:dyDescent="0.3">
      <c r="A217" t="s">
        <v>98</v>
      </c>
      <c r="B217">
        <v>186</v>
      </c>
      <c r="C217">
        <v>198</v>
      </c>
      <c r="D217">
        <v>183</v>
      </c>
      <c r="E217">
        <v>196</v>
      </c>
    </row>
    <row r="218" spans="1:5" x14ac:dyDescent="0.3">
      <c r="A218" t="s">
        <v>56</v>
      </c>
      <c r="B218">
        <v>186</v>
      </c>
      <c r="C218">
        <v>152</v>
      </c>
      <c r="D218">
        <v>316</v>
      </c>
      <c r="E218">
        <v>241</v>
      </c>
    </row>
    <row r="219" spans="1:5" x14ac:dyDescent="0.3">
      <c r="A219" t="s">
        <v>38</v>
      </c>
      <c r="B219">
        <v>186</v>
      </c>
      <c r="C219">
        <v>300</v>
      </c>
      <c r="D219">
        <v>316</v>
      </c>
      <c r="E219">
        <v>263</v>
      </c>
    </row>
    <row r="220" spans="1:5" x14ac:dyDescent="0.3">
      <c r="A220" t="s">
        <v>261</v>
      </c>
      <c r="B220">
        <v>186</v>
      </c>
      <c r="C220">
        <v>171</v>
      </c>
      <c r="D220">
        <v>316</v>
      </c>
      <c r="E220">
        <v>254</v>
      </c>
    </row>
    <row r="221" spans="1:5" x14ac:dyDescent="0.3">
      <c r="A221" t="s">
        <v>200</v>
      </c>
      <c r="B221">
        <v>220</v>
      </c>
      <c r="C221">
        <v>396</v>
      </c>
      <c r="D221">
        <v>46</v>
      </c>
      <c r="E221">
        <v>99</v>
      </c>
    </row>
    <row r="222" spans="1:5" x14ac:dyDescent="0.3">
      <c r="A222" t="s">
        <v>191</v>
      </c>
      <c r="B222">
        <v>220</v>
      </c>
      <c r="C222">
        <v>382</v>
      </c>
      <c r="D222">
        <v>46</v>
      </c>
      <c r="E222">
        <v>112</v>
      </c>
    </row>
    <row r="223" spans="1:5" x14ac:dyDescent="0.3">
      <c r="A223" t="s">
        <v>136</v>
      </c>
      <c r="B223">
        <v>220</v>
      </c>
      <c r="C223">
        <v>241</v>
      </c>
      <c r="D223">
        <v>316</v>
      </c>
      <c r="E223">
        <v>182</v>
      </c>
    </row>
    <row r="224" spans="1:5" x14ac:dyDescent="0.3">
      <c r="A224" t="s">
        <v>303</v>
      </c>
      <c r="B224">
        <v>220</v>
      </c>
      <c r="C224">
        <v>396</v>
      </c>
      <c r="D224">
        <v>46</v>
      </c>
      <c r="E224">
        <v>99</v>
      </c>
    </row>
    <row r="225" spans="1:5" x14ac:dyDescent="0.3">
      <c r="A225" t="s">
        <v>341</v>
      </c>
      <c r="B225">
        <v>220</v>
      </c>
      <c r="C225">
        <v>230</v>
      </c>
      <c r="D225">
        <v>316</v>
      </c>
      <c r="E225">
        <v>211</v>
      </c>
    </row>
    <row r="226" spans="1:5" x14ac:dyDescent="0.3">
      <c r="A226" t="s">
        <v>244</v>
      </c>
      <c r="B226">
        <v>220</v>
      </c>
      <c r="C226">
        <v>332</v>
      </c>
      <c r="D226">
        <v>183</v>
      </c>
      <c r="E226">
        <v>207</v>
      </c>
    </row>
    <row r="227" spans="1:5" x14ac:dyDescent="0.3">
      <c r="A227" t="s">
        <v>259</v>
      </c>
      <c r="B227">
        <v>220</v>
      </c>
      <c r="C227">
        <v>214</v>
      </c>
      <c r="D227">
        <v>183</v>
      </c>
      <c r="E227">
        <v>304</v>
      </c>
    </row>
    <row r="228" spans="1:5" x14ac:dyDescent="0.3">
      <c r="A228" t="s">
        <v>231</v>
      </c>
      <c r="B228">
        <v>220</v>
      </c>
      <c r="C228">
        <v>196</v>
      </c>
      <c r="D228">
        <v>316</v>
      </c>
      <c r="E228">
        <v>307</v>
      </c>
    </row>
    <row r="229" spans="1:5" x14ac:dyDescent="0.3">
      <c r="A229" t="s">
        <v>228</v>
      </c>
      <c r="B229">
        <v>220</v>
      </c>
      <c r="C229">
        <v>203</v>
      </c>
      <c r="D229">
        <v>183</v>
      </c>
      <c r="E229">
        <v>280</v>
      </c>
    </row>
    <row r="230" spans="1:5" x14ac:dyDescent="0.3">
      <c r="A230" t="s">
        <v>414</v>
      </c>
      <c r="B230">
        <v>220</v>
      </c>
      <c r="C230">
        <v>280</v>
      </c>
      <c r="D230">
        <v>104</v>
      </c>
      <c r="E230">
        <v>177</v>
      </c>
    </row>
    <row r="231" spans="1:5" x14ac:dyDescent="0.3">
      <c r="A231" t="s">
        <v>204</v>
      </c>
      <c r="B231">
        <v>220</v>
      </c>
      <c r="C231">
        <v>363</v>
      </c>
      <c r="D231">
        <v>316</v>
      </c>
      <c r="E231">
        <v>203</v>
      </c>
    </row>
    <row r="232" spans="1:5" x14ac:dyDescent="0.3">
      <c r="A232" t="s">
        <v>95</v>
      </c>
      <c r="B232">
        <v>220</v>
      </c>
      <c r="C232">
        <v>332</v>
      </c>
      <c r="D232">
        <v>183</v>
      </c>
      <c r="E232">
        <v>207</v>
      </c>
    </row>
    <row r="233" spans="1:5" x14ac:dyDescent="0.3">
      <c r="A233" t="s">
        <v>237</v>
      </c>
      <c r="B233">
        <v>220</v>
      </c>
      <c r="C233">
        <v>283</v>
      </c>
      <c r="D233">
        <v>183</v>
      </c>
      <c r="E233">
        <v>198</v>
      </c>
    </row>
    <row r="234" spans="1:5" x14ac:dyDescent="0.3">
      <c r="A234" t="s">
        <v>239</v>
      </c>
      <c r="B234">
        <v>220</v>
      </c>
      <c r="C234">
        <v>200</v>
      </c>
      <c r="D234">
        <v>183</v>
      </c>
      <c r="E234">
        <v>286</v>
      </c>
    </row>
    <row r="235" spans="1:5" x14ac:dyDescent="0.3">
      <c r="A235" t="s">
        <v>258</v>
      </c>
      <c r="B235">
        <v>220</v>
      </c>
      <c r="C235">
        <v>257</v>
      </c>
      <c r="D235">
        <v>183</v>
      </c>
      <c r="E235">
        <v>290</v>
      </c>
    </row>
    <row r="236" spans="1:5" x14ac:dyDescent="0.3">
      <c r="A236" t="s">
        <v>43</v>
      </c>
      <c r="B236">
        <v>220</v>
      </c>
      <c r="C236">
        <v>241</v>
      </c>
      <c r="D236">
        <v>316</v>
      </c>
      <c r="E236">
        <v>184</v>
      </c>
    </row>
    <row r="237" spans="1:5" x14ac:dyDescent="0.3">
      <c r="A237" t="s">
        <v>5</v>
      </c>
      <c r="B237">
        <v>220</v>
      </c>
      <c r="C237">
        <v>348</v>
      </c>
      <c r="D237">
        <v>183</v>
      </c>
      <c r="E237">
        <v>234</v>
      </c>
    </row>
    <row r="238" spans="1:5" x14ac:dyDescent="0.3">
      <c r="A238" t="s">
        <v>137</v>
      </c>
      <c r="B238">
        <v>220</v>
      </c>
      <c r="C238">
        <v>257</v>
      </c>
      <c r="D238">
        <v>183</v>
      </c>
      <c r="E238">
        <v>290</v>
      </c>
    </row>
    <row r="239" spans="1:5" x14ac:dyDescent="0.3">
      <c r="A239" t="s">
        <v>101</v>
      </c>
      <c r="B239">
        <v>220</v>
      </c>
      <c r="C239">
        <v>168</v>
      </c>
      <c r="D239">
        <v>183</v>
      </c>
      <c r="E239">
        <v>281</v>
      </c>
    </row>
    <row r="240" spans="1:5" x14ac:dyDescent="0.3">
      <c r="A240" t="s">
        <v>114</v>
      </c>
      <c r="B240">
        <v>220</v>
      </c>
      <c r="C240">
        <v>203</v>
      </c>
      <c r="D240">
        <v>183</v>
      </c>
      <c r="E240">
        <v>272</v>
      </c>
    </row>
    <row r="241" spans="1:5" x14ac:dyDescent="0.3">
      <c r="A241" t="s">
        <v>320</v>
      </c>
      <c r="B241">
        <v>220</v>
      </c>
      <c r="C241">
        <v>168</v>
      </c>
      <c r="D241">
        <v>183</v>
      </c>
      <c r="E241">
        <v>281</v>
      </c>
    </row>
    <row r="242" spans="1:5" x14ac:dyDescent="0.3">
      <c r="A242" t="s">
        <v>407</v>
      </c>
      <c r="B242">
        <v>220</v>
      </c>
      <c r="C242">
        <v>230</v>
      </c>
      <c r="D242">
        <v>46</v>
      </c>
      <c r="E242">
        <v>124</v>
      </c>
    </row>
    <row r="243" spans="1:5" x14ac:dyDescent="0.3">
      <c r="A243" t="s">
        <v>81</v>
      </c>
      <c r="B243">
        <v>220</v>
      </c>
      <c r="C243">
        <v>207</v>
      </c>
      <c r="D243">
        <v>316</v>
      </c>
      <c r="E243">
        <v>299</v>
      </c>
    </row>
    <row r="244" spans="1:5" x14ac:dyDescent="0.3">
      <c r="A244" t="s">
        <v>67</v>
      </c>
      <c r="B244">
        <v>220</v>
      </c>
      <c r="C244">
        <v>241</v>
      </c>
      <c r="D244">
        <v>316</v>
      </c>
      <c r="E244">
        <v>182</v>
      </c>
    </row>
    <row r="245" spans="1:5" x14ac:dyDescent="0.3">
      <c r="A245" t="s">
        <v>34</v>
      </c>
      <c r="B245">
        <v>220</v>
      </c>
      <c r="C245">
        <v>200</v>
      </c>
      <c r="D245">
        <v>183</v>
      </c>
      <c r="E245">
        <v>287</v>
      </c>
    </row>
    <row r="246" spans="1:5" x14ac:dyDescent="0.3">
      <c r="A246" t="s">
        <v>186</v>
      </c>
      <c r="B246">
        <v>220</v>
      </c>
      <c r="C246">
        <v>181</v>
      </c>
      <c r="D246">
        <v>316</v>
      </c>
      <c r="E246">
        <v>278</v>
      </c>
    </row>
    <row r="247" spans="1:5" x14ac:dyDescent="0.3">
      <c r="A247" t="s">
        <v>287</v>
      </c>
      <c r="B247">
        <v>220</v>
      </c>
      <c r="C247">
        <v>363</v>
      </c>
      <c r="D247">
        <v>316</v>
      </c>
      <c r="E247">
        <v>203</v>
      </c>
    </row>
    <row r="248" spans="1:5" x14ac:dyDescent="0.3">
      <c r="A248" t="s">
        <v>283</v>
      </c>
      <c r="B248">
        <v>220</v>
      </c>
      <c r="C248">
        <v>207</v>
      </c>
      <c r="D248">
        <v>316</v>
      </c>
      <c r="E248">
        <v>299</v>
      </c>
    </row>
    <row r="249" spans="1:5" x14ac:dyDescent="0.3">
      <c r="A249" t="s">
        <v>10</v>
      </c>
      <c r="B249">
        <v>220</v>
      </c>
      <c r="C249">
        <v>363</v>
      </c>
      <c r="D249">
        <v>316</v>
      </c>
      <c r="E249">
        <v>205</v>
      </c>
    </row>
    <row r="250" spans="1:5" x14ac:dyDescent="0.3">
      <c r="A250" t="s">
        <v>102</v>
      </c>
      <c r="B250">
        <v>220</v>
      </c>
      <c r="C250">
        <v>173</v>
      </c>
      <c r="D250">
        <v>183</v>
      </c>
      <c r="E250">
        <v>284</v>
      </c>
    </row>
    <row r="251" spans="1:5" x14ac:dyDescent="0.3">
      <c r="A251" t="s">
        <v>344</v>
      </c>
      <c r="B251">
        <v>220</v>
      </c>
      <c r="C251">
        <v>329</v>
      </c>
      <c r="D251">
        <v>316</v>
      </c>
      <c r="E251">
        <v>314</v>
      </c>
    </row>
    <row r="252" spans="1:5" x14ac:dyDescent="0.3">
      <c r="A252" t="s">
        <v>165</v>
      </c>
      <c r="B252">
        <v>220</v>
      </c>
      <c r="C252">
        <v>191</v>
      </c>
      <c r="D252">
        <v>183</v>
      </c>
      <c r="E252">
        <v>294</v>
      </c>
    </row>
    <row r="253" spans="1:5" x14ac:dyDescent="0.3">
      <c r="A253" t="s">
        <v>342</v>
      </c>
      <c r="B253">
        <v>220</v>
      </c>
      <c r="C253">
        <v>293</v>
      </c>
      <c r="D253">
        <v>139</v>
      </c>
      <c r="E253">
        <v>285</v>
      </c>
    </row>
    <row r="254" spans="1:5" x14ac:dyDescent="0.3">
      <c r="A254" t="s">
        <v>351</v>
      </c>
      <c r="B254">
        <v>220</v>
      </c>
      <c r="C254">
        <v>406</v>
      </c>
      <c r="D254">
        <v>406</v>
      </c>
      <c r="E254">
        <v>57</v>
      </c>
    </row>
    <row r="255" spans="1:5" x14ac:dyDescent="0.3">
      <c r="A255" t="s">
        <v>7</v>
      </c>
      <c r="B255">
        <v>220</v>
      </c>
      <c r="C255">
        <v>377</v>
      </c>
      <c r="D255">
        <v>183</v>
      </c>
      <c r="E255">
        <v>236</v>
      </c>
    </row>
    <row r="256" spans="1:5" x14ac:dyDescent="0.3">
      <c r="A256" t="s">
        <v>202</v>
      </c>
      <c r="B256">
        <v>220</v>
      </c>
      <c r="C256">
        <v>361</v>
      </c>
      <c r="D256">
        <v>183</v>
      </c>
      <c r="E256">
        <v>311</v>
      </c>
    </row>
    <row r="257" spans="1:5" x14ac:dyDescent="0.3">
      <c r="A257" t="s">
        <v>55</v>
      </c>
      <c r="B257">
        <v>220</v>
      </c>
      <c r="C257">
        <v>283</v>
      </c>
      <c r="D257">
        <v>183</v>
      </c>
      <c r="E257">
        <v>198</v>
      </c>
    </row>
    <row r="258" spans="1:5" x14ac:dyDescent="0.3">
      <c r="A258" t="s">
        <v>72</v>
      </c>
      <c r="B258">
        <v>220</v>
      </c>
      <c r="C258">
        <v>283</v>
      </c>
      <c r="D258">
        <v>183</v>
      </c>
      <c r="E258">
        <v>200</v>
      </c>
    </row>
    <row r="259" spans="1:5" x14ac:dyDescent="0.3">
      <c r="A259" t="s">
        <v>48</v>
      </c>
      <c r="B259">
        <v>220</v>
      </c>
      <c r="C259">
        <v>369</v>
      </c>
      <c r="D259">
        <v>175</v>
      </c>
      <c r="E259">
        <v>303</v>
      </c>
    </row>
    <row r="260" spans="1:5" x14ac:dyDescent="0.3">
      <c r="A260" t="s">
        <v>183</v>
      </c>
      <c r="B260">
        <v>220</v>
      </c>
      <c r="C260">
        <v>181</v>
      </c>
      <c r="D260">
        <v>316</v>
      </c>
      <c r="E260">
        <v>278</v>
      </c>
    </row>
    <row r="261" spans="1:5" x14ac:dyDescent="0.3">
      <c r="A261" t="s">
        <v>246</v>
      </c>
      <c r="B261">
        <v>220</v>
      </c>
      <c r="C261">
        <v>203</v>
      </c>
      <c r="D261">
        <v>183</v>
      </c>
      <c r="E261">
        <v>272</v>
      </c>
    </row>
    <row r="262" spans="1:5" x14ac:dyDescent="0.3">
      <c r="A262" t="s">
        <v>387</v>
      </c>
      <c r="B262">
        <v>220</v>
      </c>
      <c r="C262">
        <v>363</v>
      </c>
      <c r="D262">
        <v>316</v>
      </c>
      <c r="E262">
        <v>205</v>
      </c>
    </row>
    <row r="263" spans="1:5" x14ac:dyDescent="0.3">
      <c r="A263" t="s">
        <v>6</v>
      </c>
      <c r="B263">
        <v>220</v>
      </c>
      <c r="C263">
        <v>332</v>
      </c>
      <c r="D263">
        <v>183</v>
      </c>
      <c r="E263">
        <v>209</v>
      </c>
    </row>
    <row r="264" spans="1:5" x14ac:dyDescent="0.3">
      <c r="A264" t="s">
        <v>329</v>
      </c>
      <c r="B264">
        <v>220</v>
      </c>
      <c r="C264">
        <v>241</v>
      </c>
      <c r="D264">
        <v>316</v>
      </c>
      <c r="E264">
        <v>184</v>
      </c>
    </row>
    <row r="265" spans="1:5" x14ac:dyDescent="0.3">
      <c r="A265" t="s">
        <v>267</v>
      </c>
      <c r="B265">
        <v>220</v>
      </c>
      <c r="C265">
        <v>257</v>
      </c>
      <c r="D265">
        <v>183</v>
      </c>
      <c r="E265">
        <v>292</v>
      </c>
    </row>
    <row r="266" spans="1:5" x14ac:dyDescent="0.3">
      <c r="A266" t="s">
        <v>264</v>
      </c>
      <c r="B266">
        <v>220</v>
      </c>
      <c r="C266">
        <v>392</v>
      </c>
      <c r="D266">
        <v>162</v>
      </c>
      <c r="E266">
        <v>276</v>
      </c>
    </row>
    <row r="267" spans="1:5" x14ac:dyDescent="0.3">
      <c r="A267" t="s">
        <v>248</v>
      </c>
      <c r="B267">
        <v>220</v>
      </c>
      <c r="C267">
        <v>336</v>
      </c>
      <c r="D267">
        <v>158</v>
      </c>
      <c r="E267">
        <v>275</v>
      </c>
    </row>
    <row r="268" spans="1:5" x14ac:dyDescent="0.3">
      <c r="A268" t="s">
        <v>359</v>
      </c>
      <c r="B268">
        <v>220</v>
      </c>
      <c r="C268">
        <v>314</v>
      </c>
      <c r="D268">
        <v>183</v>
      </c>
      <c r="E268">
        <v>305</v>
      </c>
    </row>
    <row r="269" spans="1:5" x14ac:dyDescent="0.3">
      <c r="A269" t="s">
        <v>58</v>
      </c>
      <c r="B269">
        <v>220</v>
      </c>
      <c r="C269">
        <v>189</v>
      </c>
      <c r="D269">
        <v>183</v>
      </c>
      <c r="E269">
        <v>288</v>
      </c>
    </row>
    <row r="270" spans="1:5" x14ac:dyDescent="0.3">
      <c r="A270" t="s">
        <v>45</v>
      </c>
      <c r="B270">
        <v>220</v>
      </c>
      <c r="C270">
        <v>202</v>
      </c>
      <c r="D270">
        <v>183</v>
      </c>
      <c r="E270">
        <v>298</v>
      </c>
    </row>
    <row r="271" spans="1:5" x14ac:dyDescent="0.3">
      <c r="A271" t="s">
        <v>306</v>
      </c>
      <c r="B271">
        <v>220</v>
      </c>
      <c r="C271">
        <v>212</v>
      </c>
      <c r="D271">
        <v>183</v>
      </c>
      <c r="E271">
        <v>310</v>
      </c>
    </row>
    <row r="272" spans="1:5" x14ac:dyDescent="0.3">
      <c r="A272" t="s">
        <v>240</v>
      </c>
      <c r="B272">
        <v>220</v>
      </c>
      <c r="C272">
        <v>321</v>
      </c>
      <c r="D272">
        <v>316</v>
      </c>
      <c r="E272">
        <v>233</v>
      </c>
    </row>
    <row r="273" spans="1:5" x14ac:dyDescent="0.3">
      <c r="A273" t="s">
        <v>251</v>
      </c>
      <c r="B273">
        <v>220</v>
      </c>
      <c r="C273">
        <v>168</v>
      </c>
      <c r="D273">
        <v>183</v>
      </c>
      <c r="E273">
        <v>281</v>
      </c>
    </row>
    <row r="274" spans="1:5" x14ac:dyDescent="0.3">
      <c r="A274" t="s">
        <v>392</v>
      </c>
      <c r="B274">
        <v>220</v>
      </c>
      <c r="C274">
        <v>367</v>
      </c>
      <c r="D274">
        <v>170</v>
      </c>
      <c r="E274">
        <v>313</v>
      </c>
    </row>
    <row r="275" spans="1:5" x14ac:dyDescent="0.3">
      <c r="A275" t="s">
        <v>409</v>
      </c>
      <c r="B275">
        <v>220</v>
      </c>
      <c r="C275">
        <v>207</v>
      </c>
      <c r="D275">
        <v>316</v>
      </c>
      <c r="E275">
        <v>299</v>
      </c>
    </row>
    <row r="276" spans="1:5" x14ac:dyDescent="0.3">
      <c r="A276" t="s">
        <v>376</v>
      </c>
      <c r="B276">
        <v>220</v>
      </c>
      <c r="C276">
        <v>372</v>
      </c>
      <c r="D276">
        <v>155</v>
      </c>
      <c r="E276">
        <v>239</v>
      </c>
    </row>
    <row r="277" spans="1:5" x14ac:dyDescent="0.3">
      <c r="A277" t="s">
        <v>343</v>
      </c>
      <c r="B277">
        <v>220</v>
      </c>
      <c r="C277">
        <v>196</v>
      </c>
      <c r="D277">
        <v>183</v>
      </c>
      <c r="E277">
        <v>302</v>
      </c>
    </row>
    <row r="278" spans="1:5" x14ac:dyDescent="0.3">
      <c r="A278" t="s">
        <v>389</v>
      </c>
      <c r="B278">
        <v>220</v>
      </c>
      <c r="C278">
        <v>313</v>
      </c>
      <c r="D278">
        <v>183</v>
      </c>
      <c r="E278">
        <v>315</v>
      </c>
    </row>
    <row r="279" spans="1:5" x14ac:dyDescent="0.3">
      <c r="A279" t="s">
        <v>371</v>
      </c>
      <c r="B279">
        <v>220</v>
      </c>
      <c r="C279">
        <v>314</v>
      </c>
      <c r="D279">
        <v>183</v>
      </c>
      <c r="E279">
        <v>305</v>
      </c>
    </row>
    <row r="280" spans="1:5" x14ac:dyDescent="0.3">
      <c r="A280" t="s">
        <v>352</v>
      </c>
      <c r="B280">
        <v>220</v>
      </c>
      <c r="C280">
        <v>305</v>
      </c>
      <c r="D280">
        <v>129</v>
      </c>
      <c r="E280">
        <v>277</v>
      </c>
    </row>
    <row r="281" spans="1:5" x14ac:dyDescent="0.3">
      <c r="A281" t="s">
        <v>356</v>
      </c>
      <c r="B281">
        <v>220</v>
      </c>
      <c r="C281">
        <v>340</v>
      </c>
      <c r="D281">
        <v>316</v>
      </c>
      <c r="E281">
        <v>245</v>
      </c>
    </row>
    <row r="282" spans="1:5" x14ac:dyDescent="0.3">
      <c r="A282" t="s">
        <v>368</v>
      </c>
      <c r="B282">
        <v>220</v>
      </c>
      <c r="C282">
        <v>309</v>
      </c>
      <c r="D282">
        <v>183</v>
      </c>
      <c r="E282">
        <v>309</v>
      </c>
    </row>
    <row r="283" spans="1:5" x14ac:dyDescent="0.3">
      <c r="A283" t="s">
        <v>159</v>
      </c>
      <c r="B283">
        <v>220</v>
      </c>
      <c r="C283">
        <v>283</v>
      </c>
      <c r="D283">
        <v>183</v>
      </c>
      <c r="E283">
        <v>200</v>
      </c>
    </row>
    <row r="284" spans="1:5" x14ac:dyDescent="0.3">
      <c r="A284" t="s">
        <v>213</v>
      </c>
      <c r="B284">
        <v>220</v>
      </c>
      <c r="C284">
        <v>189</v>
      </c>
      <c r="D284">
        <v>183</v>
      </c>
      <c r="E284">
        <v>288</v>
      </c>
    </row>
    <row r="285" spans="1:5" x14ac:dyDescent="0.3">
      <c r="A285" t="s">
        <v>39</v>
      </c>
      <c r="B285">
        <v>220</v>
      </c>
      <c r="C285">
        <v>282</v>
      </c>
      <c r="D285">
        <v>183</v>
      </c>
      <c r="E285">
        <v>312</v>
      </c>
    </row>
    <row r="286" spans="1:5" x14ac:dyDescent="0.3">
      <c r="A286" t="s">
        <v>205</v>
      </c>
      <c r="B286">
        <v>220</v>
      </c>
      <c r="C286">
        <v>203</v>
      </c>
      <c r="D286">
        <v>183</v>
      </c>
      <c r="E286">
        <v>272</v>
      </c>
    </row>
    <row r="287" spans="1:5" x14ac:dyDescent="0.3">
      <c r="A287" t="s">
        <v>193</v>
      </c>
      <c r="B287">
        <v>220</v>
      </c>
      <c r="C287">
        <v>332</v>
      </c>
      <c r="D287">
        <v>183</v>
      </c>
      <c r="E287">
        <v>209</v>
      </c>
    </row>
    <row r="288" spans="1:5" x14ac:dyDescent="0.3">
      <c r="A288" t="s">
        <v>117</v>
      </c>
      <c r="B288">
        <v>220</v>
      </c>
      <c r="C288">
        <v>277</v>
      </c>
      <c r="D288">
        <v>183</v>
      </c>
      <c r="E288">
        <v>308</v>
      </c>
    </row>
    <row r="289" spans="1:5" x14ac:dyDescent="0.3">
      <c r="A289" t="s">
        <v>302</v>
      </c>
      <c r="B289">
        <v>220</v>
      </c>
      <c r="C289">
        <v>331</v>
      </c>
      <c r="D289">
        <v>148</v>
      </c>
      <c r="E289">
        <v>218</v>
      </c>
    </row>
    <row r="290" spans="1:5" x14ac:dyDescent="0.3">
      <c r="A290" t="s">
        <v>238</v>
      </c>
      <c r="B290">
        <v>220</v>
      </c>
      <c r="C290">
        <v>215</v>
      </c>
      <c r="D290">
        <v>46</v>
      </c>
      <c r="E290">
        <v>127</v>
      </c>
    </row>
    <row r="291" spans="1:5" x14ac:dyDescent="0.3">
      <c r="A291" t="s">
        <v>400</v>
      </c>
      <c r="B291">
        <v>220</v>
      </c>
      <c r="C291">
        <v>257</v>
      </c>
      <c r="D291">
        <v>183</v>
      </c>
      <c r="E291">
        <v>292</v>
      </c>
    </row>
    <row r="292" spans="1:5" x14ac:dyDescent="0.3">
      <c r="A292" t="s">
        <v>30</v>
      </c>
      <c r="B292">
        <v>291</v>
      </c>
      <c r="C292">
        <v>265</v>
      </c>
      <c r="D292">
        <v>316</v>
      </c>
      <c r="E292">
        <v>339</v>
      </c>
    </row>
    <row r="293" spans="1:5" x14ac:dyDescent="0.3">
      <c r="A293" t="s">
        <v>18</v>
      </c>
      <c r="B293">
        <v>291</v>
      </c>
      <c r="C293">
        <v>287</v>
      </c>
      <c r="D293">
        <v>183</v>
      </c>
      <c r="E293">
        <v>383</v>
      </c>
    </row>
    <row r="294" spans="1:5" x14ac:dyDescent="0.3">
      <c r="A294" t="s">
        <v>22</v>
      </c>
      <c r="B294">
        <v>291</v>
      </c>
      <c r="C294">
        <v>221</v>
      </c>
      <c r="D294">
        <v>183</v>
      </c>
      <c r="E294">
        <v>374</v>
      </c>
    </row>
    <row r="295" spans="1:5" x14ac:dyDescent="0.3">
      <c r="A295" t="s">
        <v>182</v>
      </c>
      <c r="B295">
        <v>291</v>
      </c>
      <c r="C295">
        <v>407</v>
      </c>
      <c r="D295">
        <v>407</v>
      </c>
      <c r="E295">
        <v>114</v>
      </c>
    </row>
    <row r="296" spans="1:5" x14ac:dyDescent="0.3">
      <c r="A296" t="s">
        <v>175</v>
      </c>
      <c r="B296">
        <v>291</v>
      </c>
      <c r="C296">
        <v>409</v>
      </c>
      <c r="D296">
        <v>409</v>
      </c>
      <c r="E296">
        <v>84</v>
      </c>
    </row>
    <row r="297" spans="1:5" x14ac:dyDescent="0.3">
      <c r="A297" t="s">
        <v>172</v>
      </c>
      <c r="B297">
        <v>291</v>
      </c>
      <c r="C297">
        <v>265</v>
      </c>
      <c r="D297">
        <v>316</v>
      </c>
      <c r="E297">
        <v>340</v>
      </c>
    </row>
    <row r="298" spans="1:5" x14ac:dyDescent="0.3">
      <c r="A298" t="s">
        <v>211</v>
      </c>
      <c r="B298">
        <v>291</v>
      </c>
      <c r="C298">
        <v>383</v>
      </c>
      <c r="D298">
        <v>183</v>
      </c>
      <c r="E298">
        <v>295</v>
      </c>
    </row>
    <row r="299" spans="1:5" x14ac:dyDescent="0.3">
      <c r="A299" t="s">
        <v>146</v>
      </c>
      <c r="B299">
        <v>291</v>
      </c>
      <c r="C299">
        <v>374</v>
      </c>
      <c r="D299">
        <v>183</v>
      </c>
      <c r="E299">
        <v>413</v>
      </c>
    </row>
    <row r="300" spans="1:5" x14ac:dyDescent="0.3">
      <c r="A300" t="s">
        <v>147</v>
      </c>
      <c r="B300">
        <v>291</v>
      </c>
      <c r="C300">
        <v>407</v>
      </c>
      <c r="D300">
        <v>407</v>
      </c>
      <c r="E300">
        <v>115</v>
      </c>
    </row>
    <row r="301" spans="1:5" x14ac:dyDescent="0.3">
      <c r="A301" t="s">
        <v>107</v>
      </c>
      <c r="B301">
        <v>291</v>
      </c>
      <c r="C301">
        <v>409</v>
      </c>
      <c r="D301">
        <v>409</v>
      </c>
      <c r="E301">
        <v>84</v>
      </c>
    </row>
    <row r="302" spans="1:5" x14ac:dyDescent="0.3">
      <c r="A302" t="s">
        <v>315</v>
      </c>
      <c r="B302">
        <v>291</v>
      </c>
      <c r="C302">
        <v>403</v>
      </c>
      <c r="D302">
        <v>183</v>
      </c>
      <c r="E302">
        <v>171</v>
      </c>
    </row>
    <row r="303" spans="1:5" x14ac:dyDescent="0.3">
      <c r="A303" t="s">
        <v>311</v>
      </c>
      <c r="B303">
        <v>291</v>
      </c>
      <c r="C303">
        <v>383</v>
      </c>
      <c r="D303">
        <v>183</v>
      </c>
      <c r="E303">
        <v>295</v>
      </c>
    </row>
    <row r="304" spans="1:5" x14ac:dyDescent="0.3">
      <c r="A304" t="s">
        <v>333</v>
      </c>
      <c r="B304">
        <v>291</v>
      </c>
      <c r="C304">
        <v>232</v>
      </c>
      <c r="D304">
        <v>316</v>
      </c>
      <c r="E304">
        <v>365</v>
      </c>
    </row>
    <row r="305" spans="1:5" x14ac:dyDescent="0.3">
      <c r="A305" t="s">
        <v>340</v>
      </c>
      <c r="B305">
        <v>291</v>
      </c>
      <c r="C305">
        <v>349</v>
      </c>
      <c r="D305">
        <v>316</v>
      </c>
      <c r="E305">
        <v>386</v>
      </c>
    </row>
    <row r="306" spans="1:5" x14ac:dyDescent="0.3">
      <c r="A306" t="s">
        <v>270</v>
      </c>
      <c r="B306">
        <v>291</v>
      </c>
      <c r="C306">
        <v>383</v>
      </c>
      <c r="D306">
        <v>183</v>
      </c>
      <c r="E306">
        <v>295</v>
      </c>
    </row>
    <row r="307" spans="1:5" x14ac:dyDescent="0.3">
      <c r="A307" t="s">
        <v>242</v>
      </c>
      <c r="B307">
        <v>291</v>
      </c>
      <c r="C307">
        <v>367</v>
      </c>
      <c r="D307">
        <v>183</v>
      </c>
      <c r="E307">
        <v>412</v>
      </c>
    </row>
    <row r="308" spans="1:5" x14ac:dyDescent="0.3">
      <c r="A308" t="s">
        <v>230</v>
      </c>
      <c r="B308">
        <v>291</v>
      </c>
      <c r="C308">
        <v>404</v>
      </c>
      <c r="D308">
        <v>183</v>
      </c>
      <c r="E308">
        <v>155</v>
      </c>
    </row>
    <row r="309" spans="1:5" x14ac:dyDescent="0.3">
      <c r="A309" t="s">
        <v>396</v>
      </c>
      <c r="B309">
        <v>291</v>
      </c>
      <c r="C309">
        <v>409</v>
      </c>
      <c r="D309">
        <v>409</v>
      </c>
      <c r="E309">
        <v>87</v>
      </c>
    </row>
    <row r="310" spans="1:5" x14ac:dyDescent="0.3">
      <c r="A310" t="s">
        <v>404</v>
      </c>
      <c r="B310">
        <v>291</v>
      </c>
      <c r="C310">
        <v>341</v>
      </c>
      <c r="D310">
        <v>183</v>
      </c>
      <c r="E310">
        <v>358</v>
      </c>
    </row>
    <row r="311" spans="1:5" x14ac:dyDescent="0.3">
      <c r="A311" t="s">
        <v>201</v>
      </c>
      <c r="B311">
        <v>291</v>
      </c>
      <c r="C311">
        <v>245</v>
      </c>
      <c r="D311">
        <v>316</v>
      </c>
      <c r="E311">
        <v>316</v>
      </c>
    </row>
    <row r="312" spans="1:5" x14ac:dyDescent="0.3">
      <c r="A312" t="s">
        <v>203</v>
      </c>
      <c r="B312">
        <v>291</v>
      </c>
      <c r="C312">
        <v>409</v>
      </c>
      <c r="D312">
        <v>409</v>
      </c>
      <c r="E312">
        <v>84</v>
      </c>
    </row>
    <row r="313" spans="1:5" x14ac:dyDescent="0.3">
      <c r="A313" t="s">
        <v>150</v>
      </c>
      <c r="B313">
        <v>291</v>
      </c>
      <c r="C313">
        <v>341</v>
      </c>
      <c r="D313">
        <v>183</v>
      </c>
      <c r="E313">
        <v>358</v>
      </c>
    </row>
    <row r="314" spans="1:5" x14ac:dyDescent="0.3">
      <c r="A314" t="s">
        <v>143</v>
      </c>
      <c r="B314">
        <v>291</v>
      </c>
      <c r="C314">
        <v>287</v>
      </c>
      <c r="D314">
        <v>183</v>
      </c>
      <c r="E314">
        <v>383</v>
      </c>
    </row>
    <row r="315" spans="1:5" x14ac:dyDescent="0.3">
      <c r="A315" t="s">
        <v>120</v>
      </c>
      <c r="B315">
        <v>291</v>
      </c>
      <c r="C315">
        <v>393</v>
      </c>
      <c r="D315">
        <v>183</v>
      </c>
      <c r="E315">
        <v>328</v>
      </c>
    </row>
    <row r="316" spans="1:5" x14ac:dyDescent="0.3">
      <c r="A316" t="s">
        <v>291</v>
      </c>
      <c r="B316">
        <v>291</v>
      </c>
      <c r="C316">
        <v>265</v>
      </c>
      <c r="D316">
        <v>316</v>
      </c>
      <c r="E316">
        <v>340</v>
      </c>
    </row>
    <row r="317" spans="1:5" x14ac:dyDescent="0.3">
      <c r="A317" t="s">
        <v>284</v>
      </c>
      <c r="B317">
        <v>291</v>
      </c>
      <c r="C317">
        <v>221</v>
      </c>
      <c r="D317">
        <v>183</v>
      </c>
      <c r="E317">
        <v>374</v>
      </c>
    </row>
    <row r="318" spans="1:5" x14ac:dyDescent="0.3">
      <c r="A318" t="s">
        <v>217</v>
      </c>
      <c r="B318">
        <v>291</v>
      </c>
      <c r="C318">
        <v>322</v>
      </c>
      <c r="D318">
        <v>183</v>
      </c>
      <c r="E318">
        <v>332</v>
      </c>
    </row>
    <row r="319" spans="1:5" x14ac:dyDescent="0.3">
      <c r="A319" t="s">
        <v>46</v>
      </c>
      <c r="B319">
        <v>291</v>
      </c>
      <c r="C319">
        <v>322</v>
      </c>
      <c r="D319">
        <v>183</v>
      </c>
      <c r="E319">
        <v>332</v>
      </c>
    </row>
    <row r="320" spans="1:5" x14ac:dyDescent="0.3">
      <c r="A320" t="s">
        <v>4</v>
      </c>
      <c r="B320">
        <v>291</v>
      </c>
      <c r="C320">
        <v>245</v>
      </c>
      <c r="D320">
        <v>316</v>
      </c>
      <c r="E320">
        <v>316</v>
      </c>
    </row>
    <row r="321" spans="1:5" x14ac:dyDescent="0.3">
      <c r="A321" t="s">
        <v>184</v>
      </c>
      <c r="B321">
        <v>291</v>
      </c>
      <c r="C321">
        <v>355</v>
      </c>
      <c r="D321">
        <v>183</v>
      </c>
      <c r="E321">
        <v>352</v>
      </c>
    </row>
    <row r="322" spans="1:5" x14ac:dyDescent="0.3">
      <c r="A322" t="s">
        <v>196</v>
      </c>
      <c r="B322">
        <v>291</v>
      </c>
      <c r="C322">
        <v>352</v>
      </c>
      <c r="D322">
        <v>183</v>
      </c>
      <c r="E322">
        <v>389</v>
      </c>
    </row>
    <row r="323" spans="1:5" x14ac:dyDescent="0.3">
      <c r="A323" t="s">
        <v>149</v>
      </c>
      <c r="B323">
        <v>291</v>
      </c>
      <c r="C323">
        <v>297</v>
      </c>
      <c r="D323">
        <v>183</v>
      </c>
      <c r="E323">
        <v>405</v>
      </c>
    </row>
    <row r="324" spans="1:5" x14ac:dyDescent="0.3">
      <c r="A324" t="s">
        <v>139</v>
      </c>
      <c r="B324">
        <v>291</v>
      </c>
      <c r="C324">
        <v>409</v>
      </c>
      <c r="D324">
        <v>409</v>
      </c>
      <c r="E324">
        <v>87</v>
      </c>
    </row>
    <row r="325" spans="1:5" x14ac:dyDescent="0.3">
      <c r="A325" t="s">
        <v>96</v>
      </c>
      <c r="B325">
        <v>291</v>
      </c>
      <c r="C325">
        <v>232</v>
      </c>
      <c r="D325">
        <v>316</v>
      </c>
      <c r="E325">
        <v>365</v>
      </c>
    </row>
    <row r="326" spans="1:5" x14ac:dyDescent="0.3">
      <c r="A326" t="s">
        <v>115</v>
      </c>
      <c r="B326">
        <v>291</v>
      </c>
      <c r="C326">
        <v>378</v>
      </c>
      <c r="D326">
        <v>316</v>
      </c>
      <c r="E326">
        <v>350</v>
      </c>
    </row>
    <row r="327" spans="1:5" x14ac:dyDescent="0.3">
      <c r="A327" t="s">
        <v>111</v>
      </c>
      <c r="B327">
        <v>291</v>
      </c>
      <c r="C327">
        <v>322</v>
      </c>
      <c r="D327">
        <v>183</v>
      </c>
      <c r="E327">
        <v>332</v>
      </c>
    </row>
    <row r="328" spans="1:5" x14ac:dyDescent="0.3">
      <c r="A328" t="s">
        <v>285</v>
      </c>
      <c r="B328">
        <v>291</v>
      </c>
      <c r="C328">
        <v>221</v>
      </c>
      <c r="D328">
        <v>183</v>
      </c>
      <c r="E328">
        <v>374</v>
      </c>
    </row>
    <row r="329" spans="1:5" x14ac:dyDescent="0.3">
      <c r="A329" t="s">
        <v>375</v>
      </c>
      <c r="B329">
        <v>291</v>
      </c>
      <c r="C329">
        <v>404</v>
      </c>
      <c r="D329">
        <v>183</v>
      </c>
      <c r="E329">
        <v>155</v>
      </c>
    </row>
    <row r="330" spans="1:5" x14ac:dyDescent="0.3">
      <c r="A330" t="s">
        <v>89</v>
      </c>
      <c r="B330">
        <v>291</v>
      </c>
      <c r="C330">
        <v>232</v>
      </c>
      <c r="D330">
        <v>316</v>
      </c>
      <c r="E330">
        <v>365</v>
      </c>
    </row>
    <row r="331" spans="1:5" x14ac:dyDescent="0.3">
      <c r="A331" t="s">
        <v>27</v>
      </c>
      <c r="B331">
        <v>291</v>
      </c>
      <c r="C331">
        <v>221</v>
      </c>
      <c r="D331">
        <v>183</v>
      </c>
      <c r="E331">
        <v>374</v>
      </c>
    </row>
    <row r="332" spans="1:5" x14ac:dyDescent="0.3">
      <c r="A332" t="s">
        <v>346</v>
      </c>
      <c r="B332">
        <v>291</v>
      </c>
      <c r="C332">
        <v>349</v>
      </c>
      <c r="D332">
        <v>316</v>
      </c>
      <c r="E332">
        <v>386</v>
      </c>
    </row>
    <row r="333" spans="1:5" x14ac:dyDescent="0.3">
      <c r="A333" t="s">
        <v>347</v>
      </c>
      <c r="B333">
        <v>291</v>
      </c>
      <c r="C333">
        <v>232</v>
      </c>
      <c r="D333">
        <v>316</v>
      </c>
      <c r="E333">
        <v>365</v>
      </c>
    </row>
    <row r="334" spans="1:5" x14ac:dyDescent="0.3">
      <c r="A334" t="s">
        <v>36</v>
      </c>
      <c r="B334">
        <v>291</v>
      </c>
      <c r="C334">
        <v>245</v>
      </c>
      <c r="D334">
        <v>316</v>
      </c>
      <c r="E334">
        <v>316</v>
      </c>
    </row>
    <row r="335" spans="1:5" x14ac:dyDescent="0.3">
      <c r="A335" t="s">
        <v>189</v>
      </c>
      <c r="B335">
        <v>291</v>
      </c>
      <c r="C335">
        <v>322</v>
      </c>
      <c r="D335">
        <v>183</v>
      </c>
      <c r="E335">
        <v>332</v>
      </c>
    </row>
    <row r="336" spans="1:5" x14ac:dyDescent="0.3">
      <c r="A336" t="s">
        <v>109</v>
      </c>
      <c r="B336">
        <v>291</v>
      </c>
      <c r="C336">
        <v>297</v>
      </c>
      <c r="D336">
        <v>183</v>
      </c>
      <c r="E336">
        <v>405</v>
      </c>
    </row>
    <row r="337" spans="1:5" x14ac:dyDescent="0.3">
      <c r="A337" t="s">
        <v>25</v>
      </c>
      <c r="B337">
        <v>291</v>
      </c>
      <c r="C337">
        <v>338</v>
      </c>
      <c r="D337">
        <v>183</v>
      </c>
      <c r="E337">
        <v>410</v>
      </c>
    </row>
    <row r="338" spans="1:5" x14ac:dyDescent="0.3">
      <c r="A338" t="s">
        <v>31</v>
      </c>
      <c r="B338">
        <v>291</v>
      </c>
      <c r="C338">
        <v>301</v>
      </c>
      <c r="D338">
        <v>316</v>
      </c>
      <c r="E338">
        <v>399</v>
      </c>
    </row>
    <row r="339" spans="1:5" x14ac:dyDescent="0.3">
      <c r="A339" t="s">
        <v>195</v>
      </c>
      <c r="B339">
        <v>291</v>
      </c>
      <c r="C339">
        <v>232</v>
      </c>
      <c r="D339">
        <v>316</v>
      </c>
      <c r="E339">
        <v>365</v>
      </c>
    </row>
    <row r="340" spans="1:5" x14ac:dyDescent="0.3">
      <c r="A340" t="s">
        <v>360</v>
      </c>
      <c r="B340">
        <v>291</v>
      </c>
      <c r="C340">
        <v>265</v>
      </c>
      <c r="D340">
        <v>316</v>
      </c>
      <c r="E340">
        <v>340</v>
      </c>
    </row>
    <row r="341" spans="1:5" x14ac:dyDescent="0.3">
      <c r="A341" t="s">
        <v>358</v>
      </c>
      <c r="B341">
        <v>291</v>
      </c>
      <c r="C341">
        <v>398</v>
      </c>
      <c r="D341">
        <v>183</v>
      </c>
      <c r="E341">
        <v>238</v>
      </c>
    </row>
    <row r="342" spans="1:5" x14ac:dyDescent="0.3">
      <c r="A342" t="s">
        <v>370</v>
      </c>
      <c r="B342">
        <v>291</v>
      </c>
      <c r="C342">
        <v>387</v>
      </c>
      <c r="D342">
        <v>183</v>
      </c>
      <c r="E342">
        <v>258</v>
      </c>
    </row>
    <row r="343" spans="1:5" x14ac:dyDescent="0.3">
      <c r="A343" t="s">
        <v>86</v>
      </c>
      <c r="B343">
        <v>291</v>
      </c>
      <c r="C343">
        <v>265</v>
      </c>
      <c r="D343">
        <v>316</v>
      </c>
      <c r="E343">
        <v>340</v>
      </c>
    </row>
    <row r="344" spans="1:5" x14ac:dyDescent="0.3">
      <c r="A344" t="s">
        <v>80</v>
      </c>
      <c r="B344">
        <v>291</v>
      </c>
      <c r="C344">
        <v>387</v>
      </c>
      <c r="D344">
        <v>183</v>
      </c>
      <c r="E344">
        <v>258</v>
      </c>
    </row>
    <row r="345" spans="1:5" x14ac:dyDescent="0.3">
      <c r="A345" t="s">
        <v>47</v>
      </c>
      <c r="B345">
        <v>291</v>
      </c>
      <c r="C345">
        <v>399</v>
      </c>
      <c r="D345">
        <v>183</v>
      </c>
      <c r="E345">
        <v>179</v>
      </c>
    </row>
    <row r="346" spans="1:5" x14ac:dyDescent="0.3">
      <c r="A346" t="s">
        <v>140</v>
      </c>
      <c r="B346">
        <v>291</v>
      </c>
      <c r="C346">
        <v>221</v>
      </c>
      <c r="D346">
        <v>183</v>
      </c>
      <c r="E346">
        <v>374</v>
      </c>
    </row>
    <row r="347" spans="1:5" x14ac:dyDescent="0.3">
      <c r="A347" t="s">
        <v>134</v>
      </c>
      <c r="B347">
        <v>291</v>
      </c>
      <c r="C347">
        <v>245</v>
      </c>
      <c r="D347">
        <v>316</v>
      </c>
      <c r="E347">
        <v>316</v>
      </c>
    </row>
    <row r="348" spans="1:5" x14ac:dyDescent="0.3">
      <c r="A348" t="s">
        <v>385</v>
      </c>
      <c r="B348">
        <v>291</v>
      </c>
      <c r="C348">
        <v>245</v>
      </c>
      <c r="D348">
        <v>316</v>
      </c>
      <c r="E348">
        <v>316</v>
      </c>
    </row>
    <row r="349" spans="1:5" x14ac:dyDescent="0.3">
      <c r="A349" t="s">
        <v>82</v>
      </c>
      <c r="B349">
        <v>291</v>
      </c>
      <c r="C349">
        <v>287</v>
      </c>
      <c r="D349">
        <v>183</v>
      </c>
      <c r="E349">
        <v>383</v>
      </c>
    </row>
    <row r="350" spans="1:5" x14ac:dyDescent="0.3">
      <c r="A350" t="s">
        <v>44</v>
      </c>
      <c r="B350">
        <v>291</v>
      </c>
      <c r="C350">
        <v>306</v>
      </c>
      <c r="D350">
        <v>183</v>
      </c>
      <c r="E350">
        <v>402</v>
      </c>
    </row>
    <row r="351" spans="1:5" x14ac:dyDescent="0.3">
      <c r="A351" t="s">
        <v>9</v>
      </c>
      <c r="B351">
        <v>291</v>
      </c>
      <c r="C351">
        <v>400</v>
      </c>
      <c r="D351">
        <v>183</v>
      </c>
      <c r="E351">
        <v>216</v>
      </c>
    </row>
    <row r="352" spans="1:5" x14ac:dyDescent="0.3">
      <c r="A352" t="s">
        <v>141</v>
      </c>
      <c r="B352">
        <v>291</v>
      </c>
      <c r="C352">
        <v>311</v>
      </c>
      <c r="D352">
        <v>183</v>
      </c>
      <c r="E352">
        <v>408</v>
      </c>
    </row>
    <row r="353" spans="1:5" x14ac:dyDescent="0.3">
      <c r="A353" t="s">
        <v>138</v>
      </c>
      <c r="B353">
        <v>291</v>
      </c>
      <c r="C353">
        <v>387</v>
      </c>
      <c r="D353">
        <v>183</v>
      </c>
      <c r="E353">
        <v>258</v>
      </c>
    </row>
    <row r="354" spans="1:5" x14ac:dyDescent="0.3">
      <c r="A354" t="s">
        <v>53</v>
      </c>
      <c r="B354">
        <v>291</v>
      </c>
      <c r="C354">
        <v>311</v>
      </c>
      <c r="D354">
        <v>183</v>
      </c>
      <c r="E354">
        <v>408</v>
      </c>
    </row>
    <row r="355" spans="1:5" x14ac:dyDescent="0.3">
      <c r="A355" t="s">
        <v>23</v>
      </c>
      <c r="B355">
        <v>291</v>
      </c>
      <c r="C355">
        <v>355</v>
      </c>
      <c r="D355">
        <v>183</v>
      </c>
      <c r="E355">
        <v>352</v>
      </c>
    </row>
    <row r="356" spans="1:5" x14ac:dyDescent="0.3">
      <c r="A356" t="s">
        <v>252</v>
      </c>
      <c r="B356">
        <v>291</v>
      </c>
      <c r="C356">
        <v>355</v>
      </c>
      <c r="D356">
        <v>183</v>
      </c>
      <c r="E356">
        <v>352</v>
      </c>
    </row>
    <row r="357" spans="1:5" x14ac:dyDescent="0.3">
      <c r="A357" t="s">
        <v>354</v>
      </c>
      <c r="B357">
        <v>291</v>
      </c>
      <c r="C357">
        <v>265</v>
      </c>
      <c r="D357">
        <v>316</v>
      </c>
      <c r="E357">
        <v>340</v>
      </c>
    </row>
    <row r="358" spans="1:5" x14ac:dyDescent="0.3">
      <c r="A358" t="s">
        <v>307</v>
      </c>
      <c r="B358">
        <v>291</v>
      </c>
      <c r="C358">
        <v>378</v>
      </c>
      <c r="D358">
        <v>316</v>
      </c>
      <c r="E358">
        <v>350</v>
      </c>
    </row>
    <row r="359" spans="1:5" x14ac:dyDescent="0.3">
      <c r="A359" t="s">
        <v>304</v>
      </c>
      <c r="B359">
        <v>291</v>
      </c>
      <c r="C359">
        <v>245</v>
      </c>
      <c r="D359">
        <v>316</v>
      </c>
      <c r="E359">
        <v>316</v>
      </c>
    </row>
    <row r="360" spans="1:5" x14ac:dyDescent="0.3">
      <c r="A360" t="s">
        <v>331</v>
      </c>
      <c r="B360">
        <v>291</v>
      </c>
      <c r="C360">
        <v>265</v>
      </c>
      <c r="D360">
        <v>316</v>
      </c>
      <c r="E360">
        <v>340</v>
      </c>
    </row>
    <row r="361" spans="1:5" x14ac:dyDescent="0.3">
      <c r="A361" t="s">
        <v>325</v>
      </c>
      <c r="B361">
        <v>291</v>
      </c>
      <c r="C361">
        <v>245</v>
      </c>
      <c r="D361">
        <v>316</v>
      </c>
      <c r="E361">
        <v>316</v>
      </c>
    </row>
    <row r="362" spans="1:5" x14ac:dyDescent="0.3">
      <c r="A362" t="s">
        <v>269</v>
      </c>
      <c r="B362">
        <v>291</v>
      </c>
      <c r="C362">
        <v>409</v>
      </c>
      <c r="D362">
        <v>409</v>
      </c>
      <c r="E362">
        <v>87</v>
      </c>
    </row>
    <row r="363" spans="1:5" x14ac:dyDescent="0.3">
      <c r="A363" t="s">
        <v>369</v>
      </c>
      <c r="B363">
        <v>291</v>
      </c>
      <c r="C363">
        <v>337</v>
      </c>
      <c r="D363">
        <v>183</v>
      </c>
      <c r="E363">
        <v>398</v>
      </c>
    </row>
    <row r="364" spans="1:5" x14ac:dyDescent="0.3">
      <c r="A364" t="s">
        <v>19</v>
      </c>
      <c r="B364">
        <v>291</v>
      </c>
      <c r="C364">
        <v>301</v>
      </c>
      <c r="D364">
        <v>316</v>
      </c>
      <c r="E364">
        <v>399</v>
      </c>
    </row>
    <row r="365" spans="1:5" x14ac:dyDescent="0.3">
      <c r="A365" t="s">
        <v>113</v>
      </c>
      <c r="B365">
        <v>291</v>
      </c>
      <c r="C365">
        <v>362</v>
      </c>
      <c r="D365">
        <v>183</v>
      </c>
      <c r="E365">
        <v>414</v>
      </c>
    </row>
    <row r="366" spans="1:5" x14ac:dyDescent="0.3">
      <c r="A366" t="s">
        <v>299</v>
      </c>
      <c r="B366">
        <v>291</v>
      </c>
      <c r="C366">
        <v>317</v>
      </c>
      <c r="D366">
        <v>316</v>
      </c>
      <c r="E366">
        <v>392</v>
      </c>
    </row>
    <row r="367" spans="1:5" x14ac:dyDescent="0.3">
      <c r="A367" t="s">
        <v>297</v>
      </c>
      <c r="B367">
        <v>291</v>
      </c>
      <c r="C367">
        <v>245</v>
      </c>
      <c r="D367">
        <v>316</v>
      </c>
      <c r="E367">
        <v>316</v>
      </c>
    </row>
    <row r="368" spans="1:5" x14ac:dyDescent="0.3">
      <c r="A368" t="s">
        <v>266</v>
      </c>
      <c r="B368">
        <v>291</v>
      </c>
      <c r="C368">
        <v>221</v>
      </c>
      <c r="D368">
        <v>183</v>
      </c>
      <c r="E368">
        <v>374</v>
      </c>
    </row>
    <row r="369" spans="1:5" x14ac:dyDescent="0.3">
      <c r="A369" t="s">
        <v>403</v>
      </c>
      <c r="B369">
        <v>291</v>
      </c>
      <c r="C369">
        <v>232</v>
      </c>
      <c r="D369">
        <v>316</v>
      </c>
      <c r="E369">
        <v>365</v>
      </c>
    </row>
    <row r="370" spans="1:5" x14ac:dyDescent="0.3">
      <c r="A370" t="s">
        <v>384</v>
      </c>
      <c r="B370">
        <v>291</v>
      </c>
      <c r="C370">
        <v>317</v>
      </c>
      <c r="D370">
        <v>316</v>
      </c>
      <c r="E370">
        <v>392</v>
      </c>
    </row>
    <row r="371" spans="1:5" x14ac:dyDescent="0.3">
      <c r="A371" t="s">
        <v>365</v>
      </c>
      <c r="B371">
        <v>291</v>
      </c>
      <c r="C371">
        <v>352</v>
      </c>
      <c r="D371">
        <v>183</v>
      </c>
      <c r="E371">
        <v>389</v>
      </c>
    </row>
    <row r="372" spans="1:5" x14ac:dyDescent="0.3">
      <c r="A372" t="s">
        <v>85</v>
      </c>
      <c r="B372">
        <v>291</v>
      </c>
      <c r="C372">
        <v>221</v>
      </c>
      <c r="D372">
        <v>183</v>
      </c>
      <c r="E372">
        <v>374</v>
      </c>
    </row>
    <row r="373" spans="1:5" x14ac:dyDescent="0.3">
      <c r="A373" t="s">
        <v>84</v>
      </c>
      <c r="B373">
        <v>291</v>
      </c>
      <c r="C373">
        <v>380</v>
      </c>
      <c r="D373">
        <v>183</v>
      </c>
      <c r="E373">
        <v>330</v>
      </c>
    </row>
    <row r="374" spans="1:5" x14ac:dyDescent="0.3">
      <c r="A374" t="s">
        <v>90</v>
      </c>
      <c r="B374">
        <v>291</v>
      </c>
      <c r="C374">
        <v>245</v>
      </c>
      <c r="D374">
        <v>316</v>
      </c>
      <c r="E374">
        <v>316</v>
      </c>
    </row>
    <row r="375" spans="1:5" x14ac:dyDescent="0.3">
      <c r="A375" t="s">
        <v>66</v>
      </c>
      <c r="B375">
        <v>291</v>
      </c>
      <c r="C375">
        <v>355</v>
      </c>
      <c r="D375">
        <v>183</v>
      </c>
      <c r="E375">
        <v>352</v>
      </c>
    </row>
    <row r="376" spans="1:5" x14ac:dyDescent="0.3">
      <c r="A376" t="s">
        <v>300</v>
      </c>
      <c r="B376">
        <v>291</v>
      </c>
      <c r="C376">
        <v>380</v>
      </c>
      <c r="D376">
        <v>183</v>
      </c>
      <c r="E376">
        <v>330</v>
      </c>
    </row>
    <row r="377" spans="1:5" x14ac:dyDescent="0.3">
      <c r="A377" t="s">
        <v>263</v>
      </c>
      <c r="B377">
        <v>291</v>
      </c>
      <c r="C377">
        <v>387</v>
      </c>
      <c r="D377">
        <v>183</v>
      </c>
      <c r="E377">
        <v>258</v>
      </c>
    </row>
    <row r="378" spans="1:5" x14ac:dyDescent="0.3">
      <c r="A378" t="s">
        <v>180</v>
      </c>
      <c r="B378">
        <v>291</v>
      </c>
      <c r="C378">
        <v>232</v>
      </c>
      <c r="D378">
        <v>316</v>
      </c>
      <c r="E378">
        <v>365</v>
      </c>
    </row>
    <row r="379" spans="1:5" x14ac:dyDescent="0.3">
      <c r="A379" t="s">
        <v>128</v>
      </c>
      <c r="B379">
        <v>291</v>
      </c>
      <c r="C379">
        <v>370</v>
      </c>
      <c r="D379">
        <v>316</v>
      </c>
      <c r="E379">
        <v>396</v>
      </c>
    </row>
    <row r="380" spans="1:5" x14ac:dyDescent="0.3">
      <c r="A380" t="s">
        <v>118</v>
      </c>
      <c r="B380">
        <v>291</v>
      </c>
      <c r="C380">
        <v>301</v>
      </c>
      <c r="D380">
        <v>316</v>
      </c>
      <c r="E380">
        <v>399</v>
      </c>
    </row>
    <row r="381" spans="1:5" x14ac:dyDescent="0.3">
      <c r="A381" t="s">
        <v>319</v>
      </c>
      <c r="B381">
        <v>291</v>
      </c>
      <c r="C381">
        <v>221</v>
      </c>
      <c r="D381">
        <v>183</v>
      </c>
      <c r="E381">
        <v>374</v>
      </c>
    </row>
    <row r="382" spans="1:5" x14ac:dyDescent="0.3">
      <c r="A382" t="s">
        <v>298</v>
      </c>
      <c r="B382">
        <v>291</v>
      </c>
      <c r="C382">
        <v>322</v>
      </c>
      <c r="D382">
        <v>183</v>
      </c>
      <c r="E382">
        <v>332</v>
      </c>
    </row>
    <row r="383" spans="1:5" x14ac:dyDescent="0.3">
      <c r="A383" t="s">
        <v>278</v>
      </c>
      <c r="B383">
        <v>291</v>
      </c>
      <c r="C383">
        <v>371</v>
      </c>
      <c r="D383">
        <v>316</v>
      </c>
      <c r="E383">
        <v>397</v>
      </c>
    </row>
    <row r="384" spans="1:5" x14ac:dyDescent="0.3">
      <c r="A384" t="s">
        <v>280</v>
      </c>
      <c r="B384">
        <v>291</v>
      </c>
      <c r="C384">
        <v>297</v>
      </c>
      <c r="D384">
        <v>183</v>
      </c>
      <c r="E384">
        <v>405</v>
      </c>
    </row>
    <row r="385" spans="1:5" x14ac:dyDescent="0.3">
      <c r="A385" t="s">
        <v>402</v>
      </c>
      <c r="B385">
        <v>291</v>
      </c>
      <c r="C385">
        <v>341</v>
      </c>
      <c r="D385">
        <v>183</v>
      </c>
      <c r="E385">
        <v>358</v>
      </c>
    </row>
    <row r="386" spans="1:5" x14ac:dyDescent="0.3">
      <c r="A386" t="s">
        <v>411</v>
      </c>
      <c r="B386">
        <v>291</v>
      </c>
      <c r="C386">
        <v>317</v>
      </c>
      <c r="D386">
        <v>316</v>
      </c>
      <c r="E386">
        <v>392</v>
      </c>
    </row>
    <row r="387" spans="1:5" x14ac:dyDescent="0.3">
      <c r="A387" t="s">
        <v>381</v>
      </c>
      <c r="B387">
        <v>291</v>
      </c>
      <c r="C387">
        <v>393</v>
      </c>
      <c r="D387">
        <v>183</v>
      </c>
      <c r="E387">
        <v>328</v>
      </c>
    </row>
    <row r="388" spans="1:5" x14ac:dyDescent="0.3">
      <c r="A388" t="s">
        <v>386</v>
      </c>
      <c r="B388">
        <v>291</v>
      </c>
      <c r="C388">
        <v>245</v>
      </c>
      <c r="D388">
        <v>316</v>
      </c>
      <c r="E388">
        <v>316</v>
      </c>
    </row>
    <row r="389" spans="1:5" x14ac:dyDescent="0.3">
      <c r="A389" t="s">
        <v>361</v>
      </c>
      <c r="B389">
        <v>291</v>
      </c>
      <c r="C389">
        <v>341</v>
      </c>
      <c r="D389">
        <v>183</v>
      </c>
      <c r="E389">
        <v>358</v>
      </c>
    </row>
    <row r="390" spans="1:5" x14ac:dyDescent="0.3">
      <c r="A390" t="s">
        <v>13</v>
      </c>
      <c r="B390">
        <v>291</v>
      </c>
      <c r="C390">
        <v>352</v>
      </c>
      <c r="D390">
        <v>183</v>
      </c>
      <c r="E390">
        <v>389</v>
      </c>
    </row>
    <row r="391" spans="1:5" x14ac:dyDescent="0.3">
      <c r="A391" t="s">
        <v>142</v>
      </c>
      <c r="B391">
        <v>291</v>
      </c>
      <c r="C391">
        <v>245</v>
      </c>
      <c r="D391">
        <v>316</v>
      </c>
      <c r="E391">
        <v>316</v>
      </c>
    </row>
    <row r="392" spans="1:5" x14ac:dyDescent="0.3">
      <c r="A392" t="s">
        <v>104</v>
      </c>
      <c r="B392">
        <v>291</v>
      </c>
      <c r="C392">
        <v>341</v>
      </c>
      <c r="D392">
        <v>183</v>
      </c>
      <c r="E392">
        <v>358</v>
      </c>
    </row>
    <row r="393" spans="1:5" x14ac:dyDescent="0.3">
      <c r="A393" t="s">
        <v>268</v>
      </c>
      <c r="B393">
        <v>291</v>
      </c>
      <c r="C393">
        <v>265</v>
      </c>
      <c r="D393">
        <v>316</v>
      </c>
      <c r="E393">
        <v>340</v>
      </c>
    </row>
    <row r="394" spans="1:5" x14ac:dyDescent="0.3">
      <c r="A394" t="s">
        <v>393</v>
      </c>
      <c r="B394">
        <v>291</v>
      </c>
      <c r="C394">
        <v>341</v>
      </c>
      <c r="D394">
        <v>183</v>
      </c>
      <c r="E394">
        <v>358</v>
      </c>
    </row>
    <row r="395" spans="1:5" x14ac:dyDescent="0.3">
      <c r="A395" t="s">
        <v>33</v>
      </c>
      <c r="B395">
        <v>291</v>
      </c>
      <c r="C395">
        <v>292</v>
      </c>
      <c r="D395">
        <v>183</v>
      </c>
      <c r="E395">
        <v>404</v>
      </c>
    </row>
    <row r="396" spans="1:5" x14ac:dyDescent="0.3">
      <c r="A396" t="s">
        <v>11</v>
      </c>
      <c r="B396">
        <v>291</v>
      </c>
      <c r="C396">
        <v>387</v>
      </c>
      <c r="D396">
        <v>183</v>
      </c>
      <c r="E396">
        <v>258</v>
      </c>
    </row>
    <row r="397" spans="1:5" x14ac:dyDescent="0.3">
      <c r="A397" t="s">
        <v>197</v>
      </c>
      <c r="B397">
        <v>291</v>
      </c>
      <c r="C397">
        <v>245</v>
      </c>
      <c r="D397">
        <v>316</v>
      </c>
      <c r="E397">
        <v>316</v>
      </c>
    </row>
    <row r="398" spans="1:5" x14ac:dyDescent="0.3">
      <c r="A398" t="s">
        <v>163</v>
      </c>
      <c r="B398">
        <v>291</v>
      </c>
      <c r="C398">
        <v>265</v>
      </c>
      <c r="D398">
        <v>316</v>
      </c>
      <c r="E398">
        <v>340</v>
      </c>
    </row>
    <row r="399" spans="1:5" x14ac:dyDescent="0.3">
      <c r="A399" t="s">
        <v>132</v>
      </c>
      <c r="B399">
        <v>291</v>
      </c>
      <c r="C399">
        <v>341</v>
      </c>
      <c r="D399">
        <v>183</v>
      </c>
      <c r="E399">
        <v>358</v>
      </c>
    </row>
    <row r="400" spans="1:5" x14ac:dyDescent="0.3">
      <c r="A400" t="s">
        <v>133</v>
      </c>
      <c r="B400">
        <v>291</v>
      </c>
      <c r="C400">
        <v>373</v>
      </c>
      <c r="D400">
        <v>183</v>
      </c>
      <c r="E400">
        <v>411</v>
      </c>
    </row>
    <row r="401" spans="1:5" x14ac:dyDescent="0.3">
      <c r="A401" t="s">
        <v>328</v>
      </c>
      <c r="B401">
        <v>291</v>
      </c>
      <c r="C401">
        <v>265</v>
      </c>
      <c r="D401">
        <v>316</v>
      </c>
      <c r="E401">
        <v>340</v>
      </c>
    </row>
    <row r="402" spans="1:5" x14ac:dyDescent="0.3">
      <c r="A402" t="s">
        <v>255</v>
      </c>
      <c r="B402">
        <v>291</v>
      </c>
      <c r="C402">
        <v>232</v>
      </c>
      <c r="D402">
        <v>316</v>
      </c>
      <c r="E402">
        <v>365</v>
      </c>
    </row>
    <row r="403" spans="1:5" x14ac:dyDescent="0.3">
      <c r="A403" t="s">
        <v>219</v>
      </c>
      <c r="B403">
        <v>291</v>
      </c>
      <c r="C403">
        <v>232</v>
      </c>
      <c r="D403">
        <v>316</v>
      </c>
      <c r="E403">
        <v>365</v>
      </c>
    </row>
    <row r="404" spans="1:5" x14ac:dyDescent="0.3">
      <c r="A404" t="s">
        <v>59</v>
      </c>
      <c r="B404">
        <v>291</v>
      </c>
      <c r="C404">
        <v>355</v>
      </c>
      <c r="D404">
        <v>183</v>
      </c>
      <c r="E404">
        <v>352</v>
      </c>
    </row>
    <row r="405" spans="1:5" x14ac:dyDescent="0.3">
      <c r="A405" t="s">
        <v>32</v>
      </c>
      <c r="B405">
        <v>291</v>
      </c>
      <c r="C405">
        <v>402</v>
      </c>
      <c r="D405">
        <v>183</v>
      </c>
      <c r="E405">
        <v>267</v>
      </c>
    </row>
    <row r="406" spans="1:5" x14ac:dyDescent="0.3">
      <c r="A406" t="s">
        <v>256</v>
      </c>
      <c r="B406">
        <v>291</v>
      </c>
      <c r="C406">
        <v>395</v>
      </c>
      <c r="D406">
        <v>183</v>
      </c>
      <c r="E406">
        <v>264</v>
      </c>
    </row>
    <row r="407" spans="1:5" x14ac:dyDescent="0.3">
      <c r="A407" t="s">
        <v>222</v>
      </c>
      <c r="B407">
        <v>291</v>
      </c>
      <c r="C407">
        <v>322</v>
      </c>
      <c r="D407">
        <v>183</v>
      </c>
      <c r="E407">
        <v>332</v>
      </c>
    </row>
    <row r="408" spans="1:5" x14ac:dyDescent="0.3">
      <c r="A408" t="s">
        <v>234</v>
      </c>
      <c r="B408">
        <v>291</v>
      </c>
      <c r="C408">
        <v>265</v>
      </c>
      <c r="D408">
        <v>316</v>
      </c>
      <c r="E408">
        <v>340</v>
      </c>
    </row>
    <row r="409" spans="1:5" x14ac:dyDescent="0.3">
      <c r="A409" t="s">
        <v>3</v>
      </c>
      <c r="B409">
        <v>291</v>
      </c>
      <c r="C409">
        <v>355</v>
      </c>
      <c r="D409">
        <v>183</v>
      </c>
      <c r="E409">
        <v>352</v>
      </c>
    </row>
    <row r="410" spans="1:5" x14ac:dyDescent="0.3">
      <c r="A410" t="s">
        <v>355</v>
      </c>
      <c r="B410">
        <v>291</v>
      </c>
      <c r="C410">
        <v>306</v>
      </c>
      <c r="D410">
        <v>183</v>
      </c>
      <c r="E410">
        <v>402</v>
      </c>
    </row>
    <row r="411" spans="1:5" x14ac:dyDescent="0.3">
      <c r="A411" t="s">
        <v>79</v>
      </c>
      <c r="B411">
        <v>291</v>
      </c>
      <c r="C411">
        <v>322</v>
      </c>
      <c r="D411">
        <v>183</v>
      </c>
      <c r="E411">
        <v>332</v>
      </c>
    </row>
    <row r="412" spans="1:5" x14ac:dyDescent="0.3">
      <c r="A412" t="s">
        <v>50</v>
      </c>
      <c r="B412">
        <v>291</v>
      </c>
      <c r="C412">
        <v>317</v>
      </c>
      <c r="D412">
        <v>316</v>
      </c>
      <c r="E412">
        <v>392</v>
      </c>
    </row>
    <row r="413" spans="1:5" x14ac:dyDescent="0.3">
      <c r="A413" t="s">
        <v>14</v>
      </c>
      <c r="B413">
        <v>291</v>
      </c>
      <c r="C413">
        <v>221</v>
      </c>
      <c r="D413">
        <v>183</v>
      </c>
      <c r="E413">
        <v>374</v>
      </c>
    </row>
    <row r="414" spans="1:5" x14ac:dyDescent="0.3">
      <c r="A414" t="s">
        <v>161</v>
      </c>
      <c r="B414">
        <v>291</v>
      </c>
      <c r="C414">
        <v>401</v>
      </c>
      <c r="D414">
        <v>316</v>
      </c>
      <c r="E414">
        <v>175</v>
      </c>
    </row>
    <row r="415" spans="1:5" x14ac:dyDescent="0.3">
      <c r="A415" t="s">
        <v>77</v>
      </c>
      <c r="B415">
        <v>291</v>
      </c>
      <c r="C415">
        <v>349</v>
      </c>
      <c r="D415">
        <v>316</v>
      </c>
      <c r="E415">
        <v>386</v>
      </c>
    </row>
  </sheetData>
  <sortState ref="A2:E415">
    <sortCondition ref="B2:B4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connected component</vt:lpstr>
      <vt:lpstr>degree</vt:lpstr>
      <vt:lpstr>clossness</vt:lpstr>
      <vt:lpstr>betweenness</vt:lpstr>
      <vt:lpstr>density</vt:lpstr>
      <vt:lpstr>clustering_coefficent</vt:lpstr>
      <vt:lpstr>pageRank</vt:lpstr>
      <vt:lpstr>rank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2017-11-27T22:46:13Z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079df9e6-ba4d-41b1-bee3-eac744d13ef9</vt:lpwstr>
  </property>
</Properties>
</file>