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展会总览" sheetId="1" state="visible" r:id="rId1"/>
    <sheet name="参展分类" sheetId="2" state="visible" r:id="rId2"/>
    <sheet name="参展商名录" sheetId="3" state="visible" r:id="rId3"/>
    <sheet name="活动与特别嘉宾" sheetId="4" state="visible" r:id="rId4"/>
    <sheet name="网络渠道" sheetId="5" state="visible" r:id="rId5"/>
    <sheet name="招商策略建议" sheetId="6" state="visible" r:id="rId6"/>
    <sheet name="名录统计" sheetId="7" state="visible" r:id="rId7"/>
    <sheet name="数据来源与声明" sheetId="8" state="visible" r:id="rId8"/>
  </sheets>
  <definedNames>
    <definedName name="_xlnm._FilterDatabase" localSheetId="1" hidden="1">'参展分类'!$A$1:$E$13</definedName>
    <definedName name="_xlnm._FilterDatabase" localSheetId="2" hidden="1">'参展商名录'!$A$1:$O$160</definedName>
    <definedName name="_xlnm._FilterDatabase" localSheetId="3" hidden="1">'活动与特别嘉宾'!$A$1:$G$19</definedName>
    <definedName name="_xlnm._FilterDatabase" localSheetId="4" hidden="1">'网络渠道'!$A$1:$G$16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1F4E79"/>
      <sz val="16"/>
    </font>
    <font>
      <name val="微软雅黑"/>
      <b val="1"/>
      <color rgb="00FFFFFF"/>
      <sz val="11"/>
    </font>
    <font>
      <name val="微软雅黑"/>
      <b val="1"/>
      <sz val="10"/>
    </font>
    <font>
      <name val="微软雅黑"/>
      <sz val="10"/>
    </font>
    <font>
      <name val="微软雅黑"/>
      <b val="1"/>
    </font>
    <font>
      <name val="微软雅黑"/>
      <b val="1"/>
      <color rgb="001F4E79"/>
      <sz val="12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CF3CF"/>
      </patternFill>
    </fill>
    <fill>
      <patternFill patternType="solid">
        <fgColor rgb="00FADBD8"/>
      </patternFill>
    </fill>
    <fill>
      <patternFill patternType="solid">
        <fgColor rgb="00E8DAEF"/>
      </patternFill>
    </fill>
    <fill>
      <patternFill patternType="solid">
        <fgColor rgb="00FDEBD0"/>
      </patternFill>
    </fill>
    <fill>
      <patternFill patternType="solid">
        <fgColor rgb="00EBF5FB"/>
      </patternFill>
    </fill>
    <fill>
      <patternFill patternType="solid">
        <fgColor rgb="00F5B7B1"/>
      </patternFill>
    </fill>
    <fill>
      <patternFill patternType="solid">
        <fgColor rgb="00D4E6F1"/>
      </patternFill>
    </fill>
    <fill>
      <patternFill patternType="solid">
        <fgColor rgb="00F9E79F"/>
      </patternFill>
    </fill>
    <fill>
      <patternFill patternType="solid">
        <fgColor rgb="00E5E8E8"/>
      </patternFill>
    </fill>
    <fill>
      <patternFill patternType="solid">
        <fgColor rgb="00AED6F1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4" fillId="13" borderId="1" applyAlignment="1" pivotButton="0" quotePrefix="0" xfId="0">
      <alignment horizontal="left" vertical="center" wrapText="1"/>
    </xf>
    <xf numFmtId="0" fontId="4" fillId="14" borderId="1" applyAlignment="1" pivotButton="0" quotePrefix="0" xfId="0">
      <alignment horizontal="left" vertical="center" wrapText="1"/>
    </xf>
    <xf numFmtId="0" fontId="4" fillId="3" borderId="1" pivotButton="0" quotePrefix="0" xfId="0"/>
    <xf numFmtId="0" fontId="4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" t="inlineStr">
        <is>
          <t>2026 ChinaJoy 招商引资参展商与渠道名录</t>
        </is>
      </c>
    </row>
    <row r="3">
      <c r="A3" s="2" t="inlineStr">
        <is>
          <t>字段</t>
        </is>
      </c>
      <c r="B3" s="2" t="inlineStr">
        <is>
          <t>内容</t>
        </is>
      </c>
    </row>
    <row r="4" ht="36" customHeight="1">
      <c r="A4" s="3" t="inlineStr">
        <is>
          <t>展会全称</t>
        </is>
      </c>
      <c r="B4" s="4" t="inlineStr">
        <is>
          <t>第二十三届中国国际数码互动娱乐展览会（ChinaJoy 2026）</t>
        </is>
      </c>
    </row>
    <row r="5" ht="36" customHeight="1">
      <c r="A5" s="3" t="inlineStr">
        <is>
          <t>主题</t>
        </is>
      </c>
      <c r="B5" s="4" t="inlineStr">
        <is>
          <t>与AI同游（Play with AI / Level up with AI）</t>
        </is>
      </c>
    </row>
    <row r="6" ht="36" customHeight="1">
      <c r="A6" s="3" t="inlineStr">
        <is>
          <t>玩家展期（BTOC）</t>
        </is>
      </c>
      <c r="B6" s="4" t="inlineStr">
        <is>
          <t>2026年7月31日–8月3日</t>
        </is>
      </c>
    </row>
    <row r="7" ht="36" customHeight="1">
      <c r="A7" s="3" t="inlineStr">
        <is>
          <t>招商工作窗口建议</t>
        </is>
      </c>
      <c r="B7" s="4" t="inlineStr">
        <is>
          <t>2026年7月28日–8月3日（含会前会议、BTOB 与布展期；具体以主办日程为准）</t>
        </is>
      </c>
    </row>
    <row r="8" ht="36" customHeight="1">
      <c r="A8" s="3" t="inlineStr">
        <is>
          <t>地点</t>
        </is>
      </c>
      <c r="B8" s="4" t="inlineStr">
        <is>
          <t>上海新国际博览中心（浦东新区龙阳路2345号）</t>
        </is>
      </c>
    </row>
    <row r="9" ht="36" customHeight="1">
      <c r="A9" s="3" t="inlineStr">
        <is>
          <t>主办/承办相关</t>
        </is>
      </c>
      <c r="B9" s="4" t="inlineStr">
        <is>
          <t>中国音像与数字出版协会等；上海汉威信恒展览有限公司等（以官方为准）</t>
        </is>
      </c>
    </row>
    <row r="10" ht="36" customHeight="1">
      <c r="A10" s="3" t="inlineStr">
        <is>
          <t>规模口径（公开报道）</t>
        </is>
      </c>
      <c r="B10" s="4" t="inlineStr">
        <is>
          <t>展览面积约14万㎡；参展企业约900家（一说902）；外资约275家/约30%；BTOC 企业350+；BTOB 企业500+；游戏厂商/团队500+；产品1000+款</t>
        </is>
      </c>
    </row>
    <row r="11" ht="36" customHeight="1">
      <c r="A11" s="3" t="inlineStr">
        <is>
          <t>本表用途</t>
        </is>
      </c>
      <c r="B11" s="4" t="inlineStr">
        <is>
          <t>面向招商引资与产业对接：按参展分类沉淀品牌、活动嘉宾、渠道与合作方向，特别保留中小参展商与独立团队入口</t>
        </is>
      </c>
    </row>
    <row r="12" ht="36" customHeight="1">
      <c r="A12" s="3" t="inlineStr">
        <is>
          <t>本表覆盖说明</t>
        </is>
      </c>
      <c r="B12" s="4" t="inlineStr">
        <is>
          <t>已尽量收录公开报道中的标杆与中小展商；全量近千家无法仅靠公开网页一次穷尽。Express 88 款、创作者摊位、BTOB 会刊、骁龙 140+ 伙伴建议用「官方小程序/会刊」做二次补录</t>
        </is>
      </c>
    </row>
    <row r="13" ht="36" customHeight="1">
      <c r="A13" s="3" t="inlineStr">
        <is>
          <t>关键工作表</t>
        </is>
      </c>
      <c r="B13" s="4" t="inlineStr">
        <is>
          <t>①参展分类 ②参展商名录（主表）③活动与嘉宾 ④网络渠道 ⑤招商策略 ⑥数据来源</t>
        </is>
      </c>
    </row>
    <row r="14" ht="36" customHeight="1">
      <c r="A14" s="3" t="inlineStr">
        <is>
          <t>生成日期</t>
        </is>
      </c>
      <c r="B14" s="4" t="inlineStr">
        <is>
          <t>2026-08-03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55" customWidth="1" min="3" max="3"/>
    <col width="40" customWidth="1" min="4" max="4"/>
    <col width="35" customWidth="1" min="5" max="5"/>
  </cols>
  <sheetData>
    <row r="1">
      <c r="A1" s="2" t="inlineStr">
        <is>
          <t>参展分类</t>
        </is>
      </c>
      <c r="B1" s="2" t="inlineStr">
        <is>
          <t>主要馆区</t>
        </is>
      </c>
      <c r="C1" s="2" t="inlineStr">
        <is>
          <t>定位说明</t>
        </is>
      </c>
      <c r="D1" s="2" t="inlineStr">
        <is>
          <t>招商关注点</t>
        </is>
      </c>
      <c r="E1" s="2" t="inlineStr">
        <is>
          <t>规模/备注</t>
        </is>
      </c>
    </row>
    <row r="2" ht="28" customHeight="1">
      <c r="A2" s="5" t="inlineStr">
        <is>
          <t>游戏风云</t>
        </is>
      </c>
      <c r="B2" s="4" t="inlineStr">
        <is>
          <t>N1–N4 等</t>
        </is>
      </c>
      <c r="C2" s="4" t="inlineStr">
        <is>
          <t>核心游戏厂商与新产品试玩主场，含 Express 独立游戏区与 Next Play AI 体验场</t>
        </is>
      </c>
      <c r="D2" s="4" t="inlineStr">
        <is>
          <t>游戏发行、工作室引进、电竞、文旅 IP、人才</t>
        </is>
      </c>
      <c r="E2" s="4" t="inlineStr">
        <is>
          <t>超 500 家游戏厂商/团队量级（全展口径）</t>
        </is>
      </c>
    </row>
    <row r="3" ht="28" customHeight="1">
      <c r="A3" s="6" t="inlineStr">
        <is>
          <t>骁龙主题馆</t>
        </is>
      </c>
      <c r="B3" s="4" t="inlineStr">
        <is>
          <t>N5</t>
        </is>
      </c>
      <c r="C3" s="4" t="inlineStr">
        <is>
          <t>高通连续第 7 年包馆，端侧 AI + 全终端生态 + XR + 游戏适配</t>
        </is>
      </c>
      <c r="D3" s="4" t="inlineStr">
        <is>
          <t>芯片生态、终端品牌、AI 应用、移动电竞</t>
        </is>
      </c>
      <c r="E3" s="4" t="inlineStr">
        <is>
          <t>1000㎡+，合作伙伴 140+</t>
        </is>
      </c>
    </row>
    <row r="4" ht="28" customHeight="1">
      <c r="A4" s="7" t="inlineStr">
        <is>
          <t>潮流生活</t>
        </is>
      </c>
      <c r="B4" s="4" t="inlineStr">
        <is>
          <t>E 馆等</t>
        </is>
      </c>
      <c r="C4" s="4" t="inlineStr">
        <is>
          <t>Z 世代生活方式：美妆、国潮老字号、文创、酒店、动漫内容等</t>
        </is>
      </c>
      <c r="D4" s="4" t="inlineStr">
        <is>
          <t>消费品牌、老字号年轻化、IP 联名</t>
        </is>
      </c>
      <c r="E4" s="4" t="inlineStr">
        <is>
          <t>公开报道列举 10+ 标杆，实际更多</t>
        </is>
      </c>
    </row>
    <row r="5" ht="28" customHeight="1">
      <c r="A5" s="8" t="inlineStr">
        <is>
          <t>甜次元</t>
        </is>
      </c>
      <c r="B5" s="4" t="inlineStr">
        <is>
          <t>E3</t>
        </is>
      </c>
      <c r="C5" s="4" t="inlineStr">
        <is>
          <t>2026 全新女性向美学与情感体验版块</t>
        </is>
      </c>
      <c r="D5" s="4" t="inlineStr">
        <is>
          <t>美妆香氛、乙女、摄影、女性消费</t>
        </is>
      </c>
      <c r="E5" s="4" t="inlineStr">
        <is>
          <t>首年，招商空间大</t>
        </is>
      </c>
    </row>
    <row r="6" ht="28" customHeight="1">
      <c r="A6" s="9" t="inlineStr">
        <is>
          <t>ChinaJoy大赛</t>
        </is>
      </c>
      <c r="B6" s="4" t="inlineStr">
        <is>
          <t>主舞台/赛事舞台</t>
        </is>
      </c>
      <c r="C6" s="4" t="inlineStr">
        <is>
          <t>Cos 联赛、舞艺超群、洛裳华服、英特尔大师赛及产业峰会</t>
        </is>
      </c>
      <c r="D6" s="4" t="inlineStr">
        <is>
          <t>赛事赞助、分赛区承办、峰会赞助</t>
        </is>
      </c>
      <c r="E6" s="4" t="inlineStr">
        <is>
          <t>全国赛+上海总决赛</t>
        </is>
      </c>
    </row>
    <row r="7" ht="28" customHeight="1">
      <c r="A7" s="6" t="inlineStr">
        <is>
          <t>次元世界</t>
        </is>
      </c>
      <c r="B7" s="4" t="inlineStr">
        <is>
          <t>E4 次元视界等</t>
        </is>
      </c>
      <c r="C7" s="4" t="inlineStr">
        <is>
          <t>影像科技 × 二次元：拍摄、修图、存储、输出全链路</t>
        </is>
      </c>
      <c r="D7" s="4" t="inlineStr">
        <is>
          <t>影像品牌、创作者工具、媒体</t>
        </is>
      </c>
      <c r="E7" s="4" t="inlineStr">
        <is>
          <t>官方名多为「次元视界」</t>
        </is>
      </c>
    </row>
    <row r="8" ht="28" customHeight="1">
      <c r="A8" s="10" t="inlineStr">
        <is>
          <t>创作者展区</t>
        </is>
      </c>
      <c r="B8" s="4" t="inlineStr">
        <is>
          <t>创作者专区</t>
        </is>
      </c>
      <c r="C8" s="4" t="inlineStr">
        <is>
          <t>社团摊位、签售、地偶街道、AGS 学院游戏</t>
        </is>
      </c>
      <c r="D8" s="4" t="inlineStr">
        <is>
          <t>谷子经济、地偶、高校孵化</t>
        </is>
      </c>
      <c r="E8" s="4" t="inlineStr">
        <is>
          <t>百余社团量级</t>
        </is>
      </c>
    </row>
    <row r="9" ht="28" customHeight="1">
      <c r="A9" s="11" t="inlineStr">
        <is>
          <t>摄影区</t>
        </is>
      </c>
      <c r="B9" s="4" t="inlineStr">
        <is>
          <t>创作者展区内</t>
        </is>
      </c>
      <c r="C9" s="4" t="inlineStr">
        <is>
          <t>官方摄影区与影像品牌联动</t>
        </is>
      </c>
      <c r="D9" s="4" t="inlineStr">
        <is>
          <t>摄影机构、器材、约拍</t>
        </is>
      </c>
      <c r="E9" s="4" t="inlineStr">
        <is>
          <t>报名录用制</t>
        </is>
      </c>
    </row>
    <row r="10" ht="28" customHeight="1">
      <c r="A10" s="12" t="inlineStr">
        <is>
          <t>魔玩天地</t>
        </is>
      </c>
      <c r="B10" s="4" t="inlineStr">
        <is>
          <t>E5</t>
        </is>
      </c>
      <c r="C10" s="4" t="inlineStr">
        <is>
          <t>手办、模型、雕像、卡牌、潮玩平台</t>
        </is>
      </c>
      <c r="D10" s="4" t="inlineStr">
        <is>
          <t>潮玩品牌、授权、零售</t>
        </is>
      </c>
      <c r="E10" s="4" t="inlineStr">
        <is>
          <t>E5 高密度品牌馆</t>
        </is>
      </c>
    </row>
    <row r="11" ht="28" customHeight="1">
      <c r="A11" s="13" t="inlineStr">
        <is>
          <t>发烧硬件</t>
        </is>
      </c>
      <c r="B11" s="4" t="inlineStr">
        <is>
          <t>E/硬件相关馆</t>
        </is>
      </c>
      <c r="C11" s="4" t="inlineStr">
        <is>
          <t>电竞显示、外设、存储、音频、DIY 生态</t>
        </is>
      </c>
      <c r="D11" s="4" t="inlineStr">
        <is>
          <t>硬件品牌、电竞馆、渠道</t>
        </is>
      </c>
      <c r="E11" s="4" t="inlineStr">
        <is>
          <t>含 ZOL 20 品牌联合等</t>
        </is>
      </c>
    </row>
    <row r="12" ht="28" customHeight="1">
      <c r="A12" s="6" t="inlineStr">
        <is>
          <t>前沿科技</t>
        </is>
      </c>
      <c r="B12" s="4" t="inlineStr">
        <is>
          <t>Vision Future</t>
        </is>
      </c>
      <c r="C12" s="4" t="inlineStr">
        <is>
          <t>人形机器人、具身智能、AI 穿戴、新型显示</t>
        </is>
      </c>
      <c r="D12" s="4" t="inlineStr">
        <is>
          <t>机器人产业、AI 硬件、文旅科技</t>
        </is>
      </c>
      <c r="E12" s="4" t="inlineStr">
        <is>
          <t>本届战略新增看点</t>
        </is>
      </c>
    </row>
    <row r="13" ht="28" customHeight="1">
      <c r="A13" s="14" t="inlineStr">
        <is>
          <t>极致装备</t>
        </is>
      </c>
      <c r="B13" s="4" t="inlineStr">
        <is>
          <t>UGA EDC PARK</t>
        </is>
      </c>
      <c r="C13" s="4" t="inlineStr">
        <is>
          <t>高端解压玩具与 EDC 生活方式</t>
        </is>
      </c>
      <c r="D13" s="4" t="inlineStr">
        <is>
          <t>精致零售、高净值兴趣消费</t>
        </is>
      </c>
      <c r="E13" s="4" t="inlineStr">
        <is>
          <t>公开单体较少，建议现场补录</t>
        </is>
      </c>
    </row>
  </sheetData>
  <autoFilter ref="A1:E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18" customWidth="1" min="4" max="4"/>
    <col width="28" customWidth="1" min="5" max="5"/>
    <col width="10" customWidth="1" min="6" max="6"/>
    <col width="16" customWidth="1" min="7" max="7"/>
    <col width="45" customWidth="1" min="8" max="8"/>
    <col width="28" customWidth="1" min="9" max="9"/>
    <col width="20" customWidth="1" min="10" max="10"/>
    <col width="32" customWidth="1" min="11" max="11"/>
    <col width="28" customWidth="1" min="12" max="12"/>
    <col width="18" customWidth="1" min="13" max="13"/>
    <col width="14" customWidth="1" min="14" max="14"/>
    <col width="28" customWidth="1" min="15" max="15"/>
  </cols>
  <sheetData>
    <row r="1" ht="32" customHeight="1">
      <c r="A1" s="2" t="inlineStr">
        <is>
          <t>序号</t>
        </is>
      </c>
      <c r="B1" s="2" t="inlineStr">
        <is>
          <t>参展分类</t>
        </is>
      </c>
      <c r="C1" s="2" t="inlineStr">
        <is>
          <t>馆区/子展区</t>
        </is>
      </c>
      <c r="D1" s="2" t="inlineStr">
        <is>
          <t>展位号</t>
        </is>
      </c>
      <c r="E1" s="2" t="inlineStr">
        <is>
          <t>品牌/企业名称</t>
        </is>
      </c>
      <c r="F1" s="2" t="inlineStr">
        <is>
          <t>规模层级</t>
        </is>
      </c>
      <c r="G1" s="2" t="inlineStr">
        <is>
          <t>企业类型</t>
        </is>
      </c>
      <c r="H1" s="2" t="inlineStr">
        <is>
          <t>主营产品/代表作品</t>
        </is>
      </c>
      <c r="I1" s="2" t="inlineStr">
        <is>
          <t>相关活动与特别嘉宾</t>
        </is>
      </c>
      <c r="J1" s="2" t="inlineStr">
        <is>
          <t>招商价值标签</t>
        </is>
      </c>
      <c r="K1" s="2" t="inlineStr">
        <is>
          <t>潜在合作方向</t>
        </is>
      </c>
      <c r="L1" s="2" t="inlineStr">
        <is>
          <t>公开渠道线索</t>
        </is>
      </c>
      <c r="M1" s="2" t="inlineStr">
        <is>
          <t>信息来源</t>
        </is>
      </c>
      <c r="N1" s="2" t="inlineStr">
        <is>
          <t>核实状态</t>
        </is>
      </c>
      <c r="O1" s="2" t="inlineStr">
        <is>
          <t>备注</t>
        </is>
      </c>
    </row>
    <row r="2" ht="28" customHeight="1">
      <c r="A2" s="4" t="n">
        <v>1</v>
      </c>
      <c r="B2" s="5" t="inlineStr">
        <is>
          <t>游戏风云</t>
        </is>
      </c>
      <c r="C2" s="4" t="inlineStr">
        <is>
          <t>N1 馆</t>
        </is>
      </c>
      <c r="D2" s="4" t="inlineStr">
        <is>
          <t>N1-G001</t>
        </is>
      </c>
      <c r="E2" s="4" t="inlineStr">
        <is>
          <t>索尼 PlayStation</t>
        </is>
      </c>
      <c r="F2" s="4" t="inlineStr">
        <is>
          <t>头部</t>
        </is>
      </c>
      <c r="G2" s="4" t="inlineStr">
        <is>
          <t>主机平台/发行</t>
        </is>
      </c>
      <c r="H2" s="4" t="inlineStr">
        <is>
          <t>《GT赛车7》《绝地潜兵2》《漫威斗魂》《一盏秋声：锦衣卫》《潜阈限界》《达巴：水痕之地》《伊莫》等；中国之星计划国产作品</t>
        </is>
      </c>
      <c r="I2" s="4" t="inlineStr">
        <is>
          <t>全作品试玩、打卡抽奖、玩家 Coser 互动</t>
        </is>
      </c>
      <c r="J2" s="4" t="inlineStr">
        <is>
          <t>主机生态/国产主机内容/IP 联动</t>
        </is>
      </c>
      <c r="K2" s="4" t="inlineStr">
        <is>
          <t>主机发行合作、国产游戏出海、城市文化 IP 联名、玩家社群活动落地</t>
        </is>
      </c>
      <c r="L2" s="4" t="inlineStr">
        <is>
          <t>PlayStation 中国官网/微博/B站</t>
        </is>
      </c>
      <c r="M2" s="4" t="inlineStr">
        <is>
          <t>电玩帮/环球网/厂商通稿</t>
        </is>
      </c>
      <c r="N2" s="4" t="inlineStr">
        <is>
          <t>公开可核验</t>
        </is>
      </c>
      <c r="O2" s="4" t="inlineStr">
        <is>
          <t>游戏风云核心主机展台</t>
        </is>
      </c>
    </row>
    <row r="3" ht="28" customHeight="1">
      <c r="A3" s="4" t="n">
        <v>2</v>
      </c>
      <c r="B3" s="5" t="inlineStr">
        <is>
          <t>游戏风云</t>
        </is>
      </c>
      <c r="C3" s="4" t="inlineStr">
        <is>
          <t>N1 馆</t>
        </is>
      </c>
      <c r="D3" s="4" t="inlineStr">
        <is>
          <t>N1-G002</t>
        </is>
      </c>
      <c r="E3" s="4" t="inlineStr">
        <is>
          <t>完美世界</t>
        </is>
      </c>
      <c r="F3" s="4" t="inlineStr">
        <is>
          <t>头部</t>
        </is>
      </c>
      <c r="G3" s="4" t="inlineStr">
        <is>
          <t>游戏研发发行</t>
        </is>
      </c>
      <c r="H3" s="4" t="inlineStr">
        <is>
          <t>《DOTA2》《CS:GO》《异环》《女神异闻录：夜幕魅影》《诛仙》手游系列</t>
        </is>
      </c>
      <c r="I3" s="4" t="inlineStr">
        <is>
          <t>《异环》主题展区、Coser 互动、限定周边</t>
        </is>
      </c>
      <c r="J3" s="4" t="inlineStr">
        <is>
          <t>开放世界/电竞/二次元</t>
        </is>
      </c>
      <c r="K3" s="4" t="inlineStr">
        <is>
          <t>游戏发行合作、电竞赛事赞助、文旅 IP 联动、人才招聘</t>
        </is>
      </c>
      <c r="L3" s="4" t="inlineStr">
        <is>
          <t>完美世界官网/微信公众号/微博</t>
        </is>
      </c>
      <c r="M3" s="4" t="inlineStr">
        <is>
          <t>环球网/东方财富汇总</t>
        </is>
      </c>
      <c r="N3" s="4" t="inlineStr">
        <is>
          <t>公开可核验</t>
        </is>
      </c>
      <c r="O3" s="4" t="inlineStr"/>
    </row>
    <row r="4" ht="28" customHeight="1">
      <c r="A4" s="4" t="n">
        <v>3</v>
      </c>
      <c r="B4" s="5" t="inlineStr">
        <is>
          <t>游戏风云</t>
        </is>
      </c>
      <c r="C4" s="4" t="inlineStr">
        <is>
          <t>N1 馆</t>
        </is>
      </c>
      <c r="D4" s="4" t="inlineStr">
        <is>
          <t>N1-G102</t>
        </is>
      </c>
      <c r="E4" s="4" t="inlineStr">
        <is>
          <t>顺网科技</t>
        </is>
      </c>
      <c r="F4" s="4" t="inlineStr">
        <is>
          <t>头部</t>
        </is>
      </c>
      <c r="G4" s="4" t="inlineStr">
        <is>
          <t>数字娱乐/发行平台</t>
        </is>
      </c>
      <c r="H4" s="4" t="inlineStr">
        <is>
          <t>《古神：风里希》《猿公剑》《禁闭求生2》《下一站青城》《息风谷战略》《THANKS, LIGHT.》《炼金要塞》《罗马拓荒录》等；联合白玉京、Game Freak、4Divinity、苍墨、剑猫熊、Story Taco 等</t>
        </is>
      </c>
      <c r="I4" s="4" t="inlineStr">
        <is>
          <t>联袂 Intel 打造科技国风展区、BOSS 挑战赛</t>
        </is>
      </c>
      <c r="J4" s="4" t="inlineStr">
        <is>
          <t>平台发行/网吧电竞/国风内容</t>
        </is>
      </c>
      <c r="K4" s="4" t="inlineStr">
        <is>
          <t>中小团队发行合作、电竞网吧渠道、区域数字娱乐基础设施</t>
        </is>
      </c>
      <c r="L4" s="4" t="inlineStr">
        <is>
          <t>顺网科技官网/ChinaJoy 官方关联</t>
        </is>
      </c>
      <c r="M4" s="4" t="inlineStr">
        <is>
          <t>电玩帮/厂商通稿</t>
        </is>
      </c>
      <c r="N4" s="4" t="inlineStr">
        <is>
          <t>公开可核验</t>
        </is>
      </c>
      <c r="O4" s="4" t="inlineStr">
        <is>
          <t>含多家联合工作室</t>
        </is>
      </c>
    </row>
    <row r="5" ht="28" customHeight="1">
      <c r="A5" s="4" t="n">
        <v>4</v>
      </c>
      <c r="B5" s="5" t="inlineStr">
        <is>
          <t>游戏风云</t>
        </is>
      </c>
      <c r="C5" s="4" t="inlineStr">
        <is>
          <t>N1 馆</t>
        </is>
      </c>
      <c r="D5" s="4" t="inlineStr">
        <is>
          <t>N1-G301/G306</t>
        </is>
      </c>
      <c r="E5" s="4" t="inlineStr">
        <is>
          <t>蜗牛数字（游戏蜗牛/Snail Games）</t>
        </is>
      </c>
      <c r="F5" s="4" t="inlineStr">
        <is>
          <t>中大型</t>
        </is>
      </c>
      <c r="G5" s="4" t="inlineStr">
        <is>
          <t>游戏研发发行</t>
        </is>
      </c>
      <c r="H5" s="4" t="inlineStr">
        <is>
          <t>《九阴真经》端游/修仙/武侠；《方舟：生存飞升》《方块方舟》；《颂钟长鸣》《蜂巢：异星物语》</t>
        </is>
      </c>
      <c r="I5" s="4" t="inlineStr">
        <is>
          <t>修仙主题展区、擂台挑战、方舟大逃杀、全甲格斗秀</t>
        </is>
      </c>
      <c r="J5" s="4" t="inlineStr">
        <is>
          <t>武侠 IP/生存建造</t>
        </is>
      </c>
      <c r="K5" s="4" t="inlineStr">
        <is>
          <t>IP 授权、海外发行、线下主题乐园/沉浸体验合作</t>
        </is>
      </c>
      <c r="L5" s="4" t="inlineStr">
        <is>
          <t>蜗牛数字官网/微博</t>
        </is>
      </c>
      <c r="M5" s="4" t="inlineStr">
        <is>
          <t>电玩帮/东方财富汇总</t>
        </is>
      </c>
      <c r="N5" s="4" t="inlineStr">
        <is>
          <t>公开可核验</t>
        </is>
      </c>
      <c r="O5" s="4" t="inlineStr"/>
    </row>
    <row r="6" ht="28" customHeight="1">
      <c r="A6" s="4" t="n">
        <v>5</v>
      </c>
      <c r="B6" s="5" t="inlineStr">
        <is>
          <t>游戏风云</t>
        </is>
      </c>
      <c r="C6" s="4" t="inlineStr">
        <is>
          <t>N1 馆</t>
        </is>
      </c>
      <c r="D6" s="4" t="inlineStr">
        <is>
          <t>N1-G602</t>
        </is>
      </c>
      <c r="E6" s="4" t="inlineStr">
        <is>
          <t>Pocketpair</t>
        </is>
      </c>
      <c r="F6" s="4" t="inlineStr">
        <is>
          <t>中大型</t>
        </is>
      </c>
      <c r="G6" s="4" t="inlineStr">
        <is>
          <t>海外游戏研发发行</t>
        </is>
      </c>
      <c r="H6" s="4" t="inlineStr">
        <is>
          <t>《幻兽帕鲁》1.0；《乡野奇运》《Clicky Islands》《钓了个诡》；官方集换卡牌</t>
        </is>
      </c>
      <c r="I6" s="4" t="inlineStr">
        <is>
          <t>主题合影、周边先行发售、卡牌教学</t>
        </is>
      </c>
      <c r="J6" s="4" t="inlineStr">
        <is>
          <t>全球爆款 IP/周边衍生</t>
        </is>
      </c>
      <c r="K6" s="4" t="inlineStr">
        <is>
          <t>授权周边、线下快闪、本地化发行伙伴</t>
        </is>
      </c>
      <c r="L6" s="4" t="inlineStr">
        <is>
          <t>Pocketpair/幻兽帕鲁社交账号</t>
        </is>
      </c>
      <c r="M6" s="4" t="inlineStr">
        <is>
          <t>电玩帮/厂商通稿</t>
        </is>
      </c>
      <c r="N6" s="4" t="inlineStr">
        <is>
          <t>公开可核验</t>
        </is>
      </c>
      <c r="O6" s="4" t="inlineStr">
        <is>
          <t>日企</t>
        </is>
      </c>
    </row>
    <row r="7" ht="28" customHeight="1">
      <c r="A7" s="4" t="n">
        <v>6</v>
      </c>
      <c r="B7" s="5" t="inlineStr">
        <is>
          <t>游戏风云</t>
        </is>
      </c>
      <c r="C7" s="4" t="inlineStr">
        <is>
          <t>N1 馆</t>
        </is>
      </c>
      <c r="D7" s="4" t="inlineStr">
        <is>
          <t>N1 馆三国主题区</t>
        </is>
      </c>
      <c r="E7" s="4" t="inlineStr">
        <is>
          <t>恺英网络（三国主题）</t>
        </is>
      </c>
      <c r="F7" s="4" t="inlineStr">
        <is>
          <t>头部</t>
        </is>
      </c>
      <c r="G7" s="4" t="inlineStr">
        <is>
          <t>游戏研发运营</t>
        </is>
      </c>
      <c r="H7" s="4" t="inlineStr">
        <is>
          <t>《三国：天下归心》</t>
        </is>
      </c>
      <c r="I7" s="4" t="inlineStr">
        <is>
          <t>三国 Coser、九宫布阵体验、限定周边</t>
        </is>
      </c>
      <c r="J7" s="4" t="inlineStr">
        <is>
          <t>国战 SLG</t>
        </is>
      </c>
      <c r="K7" s="4" t="inlineStr">
        <is>
          <t>地方文旅三国 IP、线下赛事、渠道联运</t>
        </is>
      </c>
      <c r="L7" s="4" t="inlineStr">
        <is>
          <t>恺英网络官网/微信</t>
        </is>
      </c>
      <c r="M7" s="4" t="inlineStr">
        <is>
          <t>电玩帮</t>
        </is>
      </c>
      <c r="N7" s="4" t="inlineStr">
        <is>
          <t>公开可核验</t>
        </is>
      </c>
      <c r="O7" s="4" t="inlineStr">
        <is>
          <t>另有 N3 传奇主题区</t>
        </is>
      </c>
    </row>
    <row r="8" ht="28" customHeight="1">
      <c r="A8" s="4" t="n">
        <v>7</v>
      </c>
      <c r="B8" s="5" t="inlineStr">
        <is>
          <t>游戏风云</t>
        </is>
      </c>
      <c r="C8" s="4" t="inlineStr">
        <is>
          <t>N1 馆</t>
        </is>
      </c>
      <c r="D8" s="4" t="inlineStr">
        <is>
          <t>N1-G205</t>
        </is>
      </c>
      <c r="E8" s="4" t="inlineStr">
        <is>
          <t>GSE（亚洲游戏娱乐公司）</t>
        </is>
      </c>
      <c r="F8" s="4" t="inlineStr">
        <is>
          <t>中型</t>
        </is>
      </c>
      <c r="G8" s="4" t="inlineStr">
        <is>
          <t>发行/乙女游戏</t>
        </is>
      </c>
      <c r="H8" s="4" t="inlineStr">
        <is>
          <t>《THANKS, LIGHT.》《Culdcept BEGINS》《炼金要塞》；乙女专区：《虔诚之花的晚钟》《奥林匹亚的晚宴》《共生邱比特》《失忆症》《9r.i.p. sequel》《终远的威尔修》《璃梦泡影之世外浮城》等</t>
        </is>
      </c>
      <c r="I8" s="4" t="inlineStr">
        <is>
          <t>乙女沉浸体验区、周边贩售</t>
        </is>
      </c>
      <c r="J8" s="4" t="inlineStr">
        <is>
          <t>乙女/女性向内容</t>
        </is>
      </c>
      <c r="K8" s="4" t="inlineStr">
        <is>
          <t>甜次元跨区合作、女性消费场景、周边授权</t>
        </is>
      </c>
      <c r="L8" s="4" t="inlineStr">
        <is>
          <t>GSE 官网/社交媒体</t>
        </is>
      </c>
      <c r="M8" s="4" t="inlineStr">
        <is>
          <t>电玩帮/东方财富汇总</t>
        </is>
      </c>
      <c r="N8" s="4" t="inlineStr">
        <is>
          <t>公开可核验</t>
        </is>
      </c>
      <c r="O8" s="4" t="inlineStr">
        <is>
          <t>与甜次元人群高度重合</t>
        </is>
      </c>
    </row>
    <row r="9" ht="28" customHeight="1">
      <c r="A9" s="4" t="n">
        <v>8</v>
      </c>
      <c r="B9" s="5" t="inlineStr">
        <is>
          <t>游戏风云</t>
        </is>
      </c>
      <c r="C9" s="4" t="inlineStr">
        <is>
          <t>N1 馆</t>
        </is>
      </c>
      <c r="D9" s="4" t="inlineStr">
        <is>
          <t>N1-G302</t>
        </is>
      </c>
      <c r="E9" s="4" t="inlineStr">
        <is>
          <t>SNK</t>
        </is>
      </c>
      <c r="F9" s="4" t="inlineStr">
        <is>
          <t>中大型</t>
        </is>
      </c>
      <c r="G9" s="4" t="inlineStr">
        <is>
          <t>格斗游戏/街机</t>
        </is>
      </c>
      <c r="H9" s="4" t="inlineStr">
        <is>
          <t>《拳皇15》《饿狼传说：群狼之城》《合金弹头》系列</t>
        </is>
      </c>
      <c r="I9" s="4" t="inlineStr">
        <is>
          <t>街机对战、格斗表演</t>
        </is>
      </c>
      <c r="J9" s="4" t="inlineStr">
        <is>
          <t>经典格斗 IP</t>
        </is>
      </c>
      <c r="K9" s="4" t="inlineStr">
        <is>
          <t>街机厅合作、电竞表演赛、IP 周边授权</t>
        </is>
      </c>
      <c r="L9" s="4" t="inlineStr">
        <is>
          <t>SNK 官方账号</t>
        </is>
      </c>
      <c r="M9" s="4" t="inlineStr">
        <is>
          <t>17173 探营/电玩帮</t>
        </is>
      </c>
      <c r="N9" s="4" t="inlineStr">
        <is>
          <t>公开可核验</t>
        </is>
      </c>
      <c r="O9" s="4" t="inlineStr"/>
    </row>
    <row r="10" ht="28" customHeight="1">
      <c r="A10" s="4" t="n">
        <v>9</v>
      </c>
      <c r="B10" s="5" t="inlineStr">
        <is>
          <t>游戏风云</t>
        </is>
      </c>
      <c r="C10" s="4" t="inlineStr">
        <is>
          <t>N1 馆</t>
        </is>
      </c>
      <c r="D10" s="4" t="inlineStr">
        <is>
          <t>N1-G201</t>
        </is>
      </c>
      <c r="E10" s="4" t="inlineStr">
        <is>
          <t>《抵抗者》项目方</t>
        </is>
      </c>
      <c r="F10" s="4" t="inlineStr">
        <is>
          <t>小型</t>
        </is>
      </c>
      <c r="G10" s="4" t="inlineStr">
        <is>
          <t>国产独立/精品单机</t>
        </is>
      </c>
      <c r="H10" s="4" t="inlineStr">
        <is>
          <t>国产抗战题材 FPS《抵抗者》</t>
        </is>
      </c>
      <c r="I10" s="4" t="inlineStr">
        <is>
          <t>线下试玩</t>
        </is>
      </c>
      <c r="J10" s="4" t="inlineStr">
        <is>
          <t>国产精品单机</t>
        </is>
      </c>
      <c r="K10" s="4" t="inlineStr">
        <is>
          <t>发行合作、政策扶持申报辅导、本地化宣发</t>
        </is>
      </c>
      <c r="L10" s="4" t="inlineStr">
        <is>
          <t>Steam/小黑盒页面（待核）</t>
        </is>
      </c>
      <c r="M10" s="4" t="inlineStr">
        <is>
          <t>电玩帮</t>
        </is>
      </c>
      <c r="N10" s="4" t="inlineStr">
        <is>
          <t>公开可核验</t>
        </is>
      </c>
      <c r="O10" s="4" t="inlineStr">
        <is>
          <t>小团队精品</t>
        </is>
      </c>
    </row>
    <row r="11" ht="28" customHeight="1">
      <c r="A11" s="4" t="n">
        <v>10</v>
      </c>
      <c r="B11" s="5" t="inlineStr">
        <is>
          <t>游戏风云</t>
        </is>
      </c>
      <c r="C11" s="4" t="inlineStr">
        <is>
          <t>N1 馆</t>
        </is>
      </c>
      <c r="D11" s="4" t="inlineStr">
        <is>
          <t>N1-G203</t>
        </is>
      </c>
      <c r="E11" s="4" t="inlineStr">
        <is>
          <t>霓诺网络</t>
        </is>
      </c>
      <c r="F11" s="4" t="inlineStr">
        <is>
          <t>小型</t>
        </is>
      </c>
      <c r="G11" s="4" t="inlineStr">
        <is>
          <t>独立/轻度游戏</t>
        </is>
      </c>
      <c r="H11" s="4" t="inlineStr">
        <is>
          <t>《魔女旅店》《天空岛传说》</t>
        </is>
      </c>
      <c r="I11" s="4" t="inlineStr">
        <is>
          <t>现场试玩</t>
        </is>
      </c>
      <c r="J11" s="4" t="inlineStr">
        <is>
          <t>独立游戏</t>
        </is>
      </c>
      <c r="K11" s="4" t="inlineStr">
        <is>
          <t>发行代理、平台上架、社区宣发</t>
        </is>
      </c>
      <c r="L11" s="4" t="inlineStr">
        <is>
          <t>霓诺网络相关社交账号</t>
        </is>
      </c>
      <c r="M11" s="4" t="inlineStr">
        <is>
          <t>电玩帮</t>
        </is>
      </c>
      <c r="N11" s="4" t="inlineStr">
        <is>
          <t>公开可核验</t>
        </is>
      </c>
      <c r="O11" s="4" t="inlineStr">
        <is>
          <t>中小参展商</t>
        </is>
      </c>
    </row>
    <row r="12" ht="28" customHeight="1">
      <c r="A12" s="4" t="n">
        <v>11</v>
      </c>
      <c r="B12" s="5" t="inlineStr">
        <is>
          <t>游戏风云</t>
        </is>
      </c>
      <c r="C12" s="4" t="inlineStr">
        <is>
          <t>N1 馆</t>
        </is>
      </c>
      <c r="D12" s="4" t="inlineStr">
        <is>
          <t>N1-G502</t>
        </is>
      </c>
      <c r="E12" s="4" t="inlineStr">
        <is>
          <t>2PGAMES</t>
        </is>
      </c>
      <c r="F12" s="4" t="inlineStr">
        <is>
          <t>中小型</t>
        </is>
      </c>
      <c r="G12" s="4" t="inlineStr">
        <is>
          <t>独立游戏发行</t>
        </is>
      </c>
      <c r="H12" s="4" t="inlineStr">
        <is>
          <t>发行约 20 款游戏（本届携最多单机游戏厂商之一）</t>
        </is>
      </c>
      <c r="I12" s="4" t="inlineStr">
        <is>
          <t>多作品试玩矩阵</t>
        </is>
      </c>
      <c r="J12" s="4" t="inlineStr">
        <is>
          <t>独立游戏发行矩阵</t>
        </is>
      </c>
      <c r="K12" s="4" t="inlineStr">
        <is>
          <t>发行合作、海外引进、渠道联运</t>
        </is>
      </c>
      <c r="L12" s="4" t="inlineStr">
        <is>
          <t>2PGAMES 官方账号</t>
        </is>
      </c>
      <c r="M12" s="4" t="inlineStr">
        <is>
          <t>电玩帮</t>
        </is>
      </c>
      <c r="N12" s="4" t="inlineStr">
        <is>
          <t>公开可核验</t>
        </is>
      </c>
      <c r="O12" s="4" t="inlineStr">
        <is>
          <t>重点跟踪的中小发行商</t>
        </is>
      </c>
    </row>
    <row r="13" ht="28" customHeight="1">
      <c r="A13" s="4" t="n">
        <v>12</v>
      </c>
      <c r="B13" s="5" t="inlineStr">
        <is>
          <t>游戏风云</t>
        </is>
      </c>
      <c r="C13" s="4" t="inlineStr">
        <is>
          <t>N1 馆</t>
        </is>
      </c>
      <c r="D13" s="4" t="inlineStr">
        <is>
          <t>N1-G507</t>
        </is>
      </c>
      <c r="E13" s="4" t="inlineStr">
        <is>
          <t>Boltray Games</t>
        </is>
      </c>
      <c r="F13" s="4" t="inlineStr">
        <is>
          <t>小型</t>
        </is>
      </c>
      <c r="G13" s="4" t="inlineStr">
        <is>
          <t>独立游戏工作室</t>
        </is>
      </c>
      <c r="H13" s="4" t="inlineStr">
        <is>
          <t>《电车炫客》《勇闯死人谷：暗黑之日》《蒸汽世界》《这龙带刀》</t>
        </is>
      </c>
      <c r="I13" s="4" t="inlineStr">
        <is>
          <t>试玩</t>
        </is>
      </c>
      <c r="J13" s="4" t="inlineStr">
        <is>
          <t>独立动作/策略</t>
        </is>
      </c>
      <c r="K13" s="4" t="inlineStr">
        <is>
          <t>发行、出海、本地活动合作</t>
        </is>
      </c>
      <c r="L13" s="4" t="inlineStr">
        <is>
          <t>Steam 页面</t>
        </is>
      </c>
      <c r="M13" s="4" t="inlineStr">
        <is>
          <t>电玩帮</t>
        </is>
      </c>
      <c r="N13" s="4" t="inlineStr">
        <is>
          <t>公开可核验</t>
        </is>
      </c>
      <c r="O13" s="4" t="inlineStr"/>
    </row>
    <row r="14" ht="28" customHeight="1">
      <c r="A14" s="4" t="n">
        <v>13</v>
      </c>
      <c r="B14" s="5" t="inlineStr">
        <is>
          <t>游戏风云</t>
        </is>
      </c>
      <c r="C14" s="4" t="inlineStr">
        <is>
          <t>N1 馆</t>
        </is>
      </c>
      <c r="D14" s="4" t="inlineStr">
        <is>
          <t>N1-G505</t>
        </is>
      </c>
      <c r="E14" s="4" t="inlineStr">
        <is>
          <t>《手指口呼》项目方</t>
        </is>
      </c>
      <c r="F14" s="4" t="inlineStr">
        <is>
          <t>小型</t>
        </is>
      </c>
      <c r="G14" s="4" t="inlineStr">
        <is>
          <t>独立游戏</t>
        </is>
      </c>
      <c r="H14" s="4" t="inlineStr">
        <is>
          <t>《手指口呼》</t>
        </is>
      </c>
      <c r="I14" s="4" t="inlineStr">
        <is>
          <t>试玩</t>
        </is>
      </c>
      <c r="J14" s="4" t="inlineStr">
        <is>
          <t>独立小品</t>
        </is>
      </c>
      <c r="K14" s="4" t="inlineStr">
        <is>
          <t>发行/宣发合作</t>
        </is>
      </c>
      <c r="L14" s="4" t="inlineStr">
        <is>
          <t>公开商店页（待核）</t>
        </is>
      </c>
      <c r="M14" s="4" t="inlineStr">
        <is>
          <t>电玩帮</t>
        </is>
      </c>
      <c r="N14" s="4" t="inlineStr">
        <is>
          <t>公开可核验</t>
        </is>
      </c>
      <c r="O14" s="4" t="inlineStr"/>
    </row>
    <row r="15" ht="28" customHeight="1">
      <c r="A15" s="4" t="n">
        <v>14</v>
      </c>
      <c r="B15" s="5" t="inlineStr">
        <is>
          <t>游戏风云</t>
        </is>
      </c>
      <c r="C15" s="4" t="inlineStr">
        <is>
          <t>N1 馆</t>
        </is>
      </c>
      <c r="D15" s="4" t="inlineStr">
        <is>
          <t>N1-G603</t>
        </is>
      </c>
      <c r="E15" s="4" t="inlineStr">
        <is>
          <t>《星砂岛》项目方</t>
        </is>
      </c>
      <c r="F15" s="4" t="inlineStr">
        <is>
          <t>小型</t>
        </is>
      </c>
      <c r="G15" s="4" t="inlineStr">
        <is>
          <t>独立游戏</t>
        </is>
      </c>
      <c r="H15" s="4" t="inlineStr">
        <is>
          <t>《星砂岛》</t>
        </is>
      </c>
      <c r="I15" s="4" t="inlineStr">
        <is>
          <t>试玩</t>
        </is>
      </c>
      <c r="J15" s="4" t="inlineStr">
        <is>
          <t>独立游戏</t>
        </is>
      </c>
      <c r="K15" s="4" t="inlineStr">
        <is>
          <t>发行合作</t>
        </is>
      </c>
      <c r="L15" s="4" t="inlineStr">
        <is>
          <t>公开商店页（待核）</t>
        </is>
      </c>
      <c r="M15" s="4" t="inlineStr">
        <is>
          <t>电玩帮</t>
        </is>
      </c>
      <c r="N15" s="4" t="inlineStr">
        <is>
          <t>公开可核验</t>
        </is>
      </c>
      <c r="O15" s="4" t="inlineStr"/>
    </row>
    <row r="16" ht="28" customHeight="1">
      <c r="A16" s="4" t="n">
        <v>15</v>
      </c>
      <c r="B16" s="5" t="inlineStr">
        <is>
          <t>游戏风云</t>
        </is>
      </c>
      <c r="C16" s="4" t="inlineStr">
        <is>
          <t>N1 馆</t>
        </is>
      </c>
      <c r="D16" s="4" t="inlineStr">
        <is>
          <t>N1-G801</t>
        </is>
      </c>
      <c r="E16" s="4" t="inlineStr">
        <is>
          <t>《星杰纪元:原核》项目方</t>
        </is>
      </c>
      <c r="F16" s="4" t="inlineStr">
        <is>
          <t>小型</t>
        </is>
      </c>
      <c r="G16" s="4" t="inlineStr">
        <is>
          <t>国产星际 MMO</t>
        </is>
      </c>
      <c r="H16" s="4" t="inlineStr">
        <is>
          <t>《星杰纪元:原核》</t>
        </is>
      </c>
      <c r="I16" s="4" t="inlineStr">
        <is>
          <t>试玩/实机展示</t>
        </is>
      </c>
      <c r="J16" s="4" t="inlineStr">
        <is>
          <t>国产 MMO</t>
        </is>
      </c>
      <c r="K16" s="4" t="inlineStr">
        <is>
          <t>投资关注、发行、渠道</t>
        </is>
      </c>
      <c r="L16" s="4" t="inlineStr">
        <is>
          <t>媒体报道/商店页</t>
        </is>
      </c>
      <c r="M16" s="4" t="inlineStr">
        <is>
          <t>17173 等</t>
        </is>
      </c>
      <c r="N16" s="4" t="inlineStr">
        <is>
          <t>公开可核验</t>
        </is>
      </c>
      <c r="O16" s="4" t="inlineStr">
        <is>
          <t>中式科幻题材</t>
        </is>
      </c>
    </row>
    <row r="17" ht="28" customHeight="1">
      <c r="A17" s="4" t="n">
        <v>16</v>
      </c>
      <c r="B17" s="5" t="inlineStr">
        <is>
          <t>游戏风云</t>
        </is>
      </c>
      <c r="C17" s="4" t="inlineStr">
        <is>
          <t>N1 馆</t>
        </is>
      </c>
      <c r="D17" s="4" t="inlineStr">
        <is>
          <t>N1-G802</t>
        </is>
      </c>
      <c r="E17" s="4" t="inlineStr">
        <is>
          <t>《浑天星途》项目方</t>
        </is>
      </c>
      <c r="F17" s="4" t="inlineStr">
        <is>
          <t>小型</t>
        </is>
      </c>
      <c r="G17" s="4" t="inlineStr">
        <is>
          <t>独立/中型项目</t>
        </is>
      </c>
      <c r="H17" s="4" t="inlineStr">
        <is>
          <t>《浑天星途》</t>
        </is>
      </c>
      <c r="I17" s="4" t="inlineStr">
        <is>
          <t>试玩</t>
        </is>
      </c>
      <c r="J17" s="4" t="inlineStr">
        <is>
          <t>国产太空题材</t>
        </is>
      </c>
      <c r="K17" s="4" t="inlineStr">
        <is>
          <t>发行合作</t>
        </is>
      </c>
      <c r="L17" s="4" t="inlineStr">
        <is>
          <t>公开商店页（待核）</t>
        </is>
      </c>
      <c r="M17" s="4" t="inlineStr">
        <is>
          <t>电玩帮</t>
        </is>
      </c>
      <c r="N17" s="4" t="inlineStr">
        <is>
          <t>公开可核验</t>
        </is>
      </c>
      <c r="O17" s="4" t="inlineStr"/>
    </row>
    <row r="18" ht="28" customHeight="1">
      <c r="A18" s="4" t="n">
        <v>17</v>
      </c>
      <c r="B18" s="5" t="inlineStr">
        <is>
          <t>游戏风云</t>
        </is>
      </c>
      <c r="C18" s="4" t="inlineStr">
        <is>
          <t>N1 馆 ChinaJoy Express 试玩区</t>
        </is>
      </c>
      <c r="D18" s="4" t="inlineStr">
        <is>
          <t>CJE 专区（约 80 展位）</t>
        </is>
      </c>
      <c r="E18" s="4" t="inlineStr">
        <is>
          <t>ChinaJoy Express / 3i 计划参展团队集合</t>
        </is>
      </c>
      <c r="F18" s="4" t="inlineStr">
        <is>
          <t>小型集合</t>
        </is>
      </c>
      <c r="G18" s="4" t="inlineStr">
        <is>
          <t>全球中小独立开发团队</t>
        </is>
      </c>
      <c r="H18" s="4" t="inlineStr">
        <is>
          <t>约 88 款独立新作：含《不朽遗志 Valor Mortis》《Falling Apart》《节奏裂隙》《守墓人2》《土豆兄弟》史前惧兽 DLC、《X4：基石》《异变金属》《越过山丘》等；另有帝国军团、大征服者2、将军的荣耀3、龙与麻雀等分波曝光名单</t>
        </is>
      </c>
      <c r="I18" s="4" t="inlineStr">
        <is>
          <t>免费试玩、开发者面对面、蒸汽&amp;Steam 双平台线上联动</t>
        </is>
      </c>
      <c r="J18" s="4" t="inlineStr">
        <is>
          <t>独立游戏孵化/出海入口</t>
        </is>
      </c>
      <c r="K18" s="4" t="inlineStr">
        <is>
          <t>重点招商：为中小团队提供落地办公、发行辅导、资金对接、海外发行；可作为园区/基金常年触达池</t>
        </is>
      </c>
      <c r="L18" s="4" t="inlineStr">
        <is>
          <t>ChinaJoy 官方、蒸汽平台、Steam 专题页、游物语</t>
        </is>
      </c>
      <c r="M18" s="4" t="inlineStr">
        <is>
          <t>游物语/电玩帮/Inven</t>
        </is>
      </c>
      <c r="N18" s="4" t="inlineStr">
        <is>
          <t>集合可核验，单体需对照展位图</t>
        </is>
      </c>
      <c r="O18" s="4" t="inlineStr">
        <is>
          <t>本届对中小团队最重要入口；建议用官方小程序补全 88 款单体名单</t>
        </is>
      </c>
    </row>
    <row r="19" ht="28" customHeight="1">
      <c r="A19" s="4" t="n">
        <v>18</v>
      </c>
      <c r="B19" s="5" t="inlineStr">
        <is>
          <t>游戏风云</t>
        </is>
      </c>
      <c r="C19" s="4" t="inlineStr">
        <is>
          <t>N2 馆</t>
        </is>
      </c>
      <c r="D19" s="4" t="inlineStr">
        <is>
          <t>N2-01</t>
        </is>
      </c>
      <c r="E19" s="4" t="inlineStr">
        <is>
          <t>金山世游</t>
        </is>
      </c>
      <c r="F19" s="4" t="inlineStr">
        <is>
          <t>头部</t>
        </is>
      </c>
      <c r="G19" s="4" t="inlineStr">
        <is>
          <t>游戏研发运营</t>
        </is>
      </c>
      <c r="H19" s="4" t="inlineStr">
        <is>
          <t>《鹅鸭杀》手游、《愤怒的小鸟：经典归来》、《猫咪和汤》系列</t>
        </is>
      </c>
      <c r="I19" s="4" t="inlineStr">
        <is>
          <t>五大门派 Coser、巨型弹弓打卡、MBTI 猫型人格测试</t>
        </is>
      </c>
      <c r="J19" s="4" t="inlineStr">
        <is>
          <t>社交休闲/全球 IP</t>
        </is>
      </c>
      <c r="K19" s="4" t="inlineStr">
        <is>
          <t>IP 联名、线下主题活动、文创周边</t>
        </is>
      </c>
      <c r="L19" s="4" t="inlineStr">
        <is>
          <t>金山世游官网/微博</t>
        </is>
      </c>
      <c r="M19" s="4" t="inlineStr">
        <is>
          <t>17173/环球网</t>
        </is>
      </c>
      <c r="N19" s="4" t="inlineStr">
        <is>
          <t>公开可核验</t>
        </is>
      </c>
      <c r="O19" s="4" t="inlineStr"/>
    </row>
    <row r="20" ht="28" customHeight="1">
      <c r="A20" s="4" t="n">
        <v>19</v>
      </c>
      <c r="B20" s="5" t="inlineStr">
        <is>
          <t>游戏风云</t>
        </is>
      </c>
      <c r="C20" s="4" t="inlineStr">
        <is>
          <t>N2 馆</t>
        </is>
      </c>
      <c r="D20" s="4" t="inlineStr">
        <is>
          <t>N2-03</t>
        </is>
      </c>
      <c r="E20" s="4" t="inlineStr">
        <is>
          <t>巨人网络</t>
        </is>
      </c>
      <c r="F20" s="4" t="inlineStr">
        <is>
          <t>头部</t>
        </is>
      </c>
      <c r="G20" s="4" t="inlineStr">
        <is>
          <t>游戏研发运营</t>
        </is>
      </c>
      <c r="H20" s="4" t="inlineStr">
        <is>
          <t>《超自然行动组》《征途》全系、《名将杀》《球球大作战》《太空杀》《月圆之夜》</t>
        </is>
      </c>
      <c r="I20" s="4" t="inlineStr">
        <is>
          <t>傩戏非遗美学展台、舞台互动</t>
        </is>
      </c>
      <c r="J20" s="4" t="inlineStr">
        <is>
          <t>休闲竞技/经典网游</t>
        </is>
      </c>
      <c r="K20" s="4" t="inlineStr">
        <is>
          <t>非遗文旅融合、赛事赞助、区域渠道</t>
        </is>
      </c>
      <c r="L20" s="4" t="inlineStr">
        <is>
          <t>巨人网络官网/微信</t>
        </is>
      </c>
      <c r="M20" s="4" t="inlineStr">
        <is>
          <t>环球网/东方财富</t>
        </is>
      </c>
      <c r="N20" s="4" t="inlineStr">
        <is>
          <t>公开可核验</t>
        </is>
      </c>
      <c r="O20" s="4" t="inlineStr"/>
    </row>
    <row r="21" ht="28" customHeight="1">
      <c r="A21" s="4" t="n">
        <v>20</v>
      </c>
      <c r="B21" s="5" t="inlineStr">
        <is>
          <t>游戏风云</t>
        </is>
      </c>
      <c r="C21" s="4" t="inlineStr">
        <is>
          <t>N2 馆</t>
        </is>
      </c>
      <c r="D21" s="4" t="inlineStr">
        <is>
          <t>N2-05</t>
        </is>
      </c>
      <c r="E21" s="4" t="inlineStr">
        <is>
          <t>360 游戏</t>
        </is>
      </c>
      <c r="F21" s="4" t="inlineStr">
        <is>
          <t>中大型</t>
        </is>
      </c>
      <c r="G21" s="4" t="inlineStr">
        <is>
          <t>游戏运营发行</t>
        </is>
      </c>
      <c r="H21" s="4" t="inlineStr">
        <is>
          <t>《坦克世界》《战舰世界》《坦克世界：征程》</t>
        </is>
      </c>
      <c r="I21" s="4" t="inlineStr">
        <is>
          <t>8/1 制作人分享、WCI 赛事信息发布</t>
        </is>
      </c>
      <c r="J21" s="4" t="inlineStr">
        <is>
          <t>射击/端游长线</t>
        </is>
      </c>
      <c r="K21" s="4" t="inlineStr">
        <is>
          <t>电竞赛事、硬件联名、军迷文化活动</t>
        </is>
      </c>
      <c r="L21" s="4" t="inlineStr">
        <is>
          <t>360 游戏官方账号</t>
        </is>
      </c>
      <c r="M21" s="4" t="inlineStr">
        <is>
          <t>电玩帮</t>
        </is>
      </c>
      <c r="N21" s="4" t="inlineStr">
        <is>
          <t>公开可核验</t>
        </is>
      </c>
      <c r="O21" s="4" t="inlineStr"/>
    </row>
    <row r="22" ht="28" customHeight="1">
      <c r="A22" s="4" t="n">
        <v>21</v>
      </c>
      <c r="B22" s="5" t="inlineStr">
        <is>
          <t>游戏风云</t>
        </is>
      </c>
      <c r="C22" s="4" t="inlineStr">
        <is>
          <t>N2 馆</t>
        </is>
      </c>
      <c r="D22" s="4" t="inlineStr">
        <is>
          <t>N2-06</t>
        </is>
      </c>
      <c r="E22" s="4" t="inlineStr">
        <is>
          <t>233 乐园</t>
        </is>
      </c>
      <c r="F22" s="4" t="inlineStr">
        <is>
          <t>中型</t>
        </is>
      </c>
      <c r="G22" s="4" t="inlineStr">
        <is>
          <t>手游平台/AI 创作</t>
        </is>
      </c>
      <c r="H22" s="4" t="inlineStr">
        <is>
          <t>独家精品 12 款+合作游戏 30+；《樱花校园模拟器》《牧场物语》等；发布 AI 工具「233 工坊」</t>
        </is>
      </c>
      <c r="I22" s="4" t="inlineStr">
        <is>
          <t>首次参展 ChinaJoy、AI 创作工具发布</t>
        </is>
      </c>
      <c r="J22" s="4" t="inlineStr">
        <is>
          <t>平台流量/AI 创作工具</t>
        </is>
      </c>
      <c r="K22" s="4" t="inlineStr">
        <is>
          <t>平台联运、AI 工具合作、内容创作者计划</t>
        </is>
      </c>
      <c r="L22" s="4" t="inlineStr">
        <is>
          <t>233 乐园 App/公众号</t>
        </is>
      </c>
      <c r="M22" s="4" t="inlineStr">
        <is>
          <t>电玩帮/东方财富</t>
        </is>
      </c>
      <c r="N22" s="4" t="inlineStr">
        <is>
          <t>公开可核验</t>
        </is>
      </c>
      <c r="O22" s="4" t="inlineStr">
        <is>
          <t>首次参展，成长型企业</t>
        </is>
      </c>
    </row>
    <row r="23" ht="28" customHeight="1">
      <c r="A23" s="4" t="n">
        <v>22</v>
      </c>
      <c r="B23" s="5" t="inlineStr">
        <is>
          <t>游戏风云</t>
        </is>
      </c>
      <c r="C23" s="4" t="inlineStr">
        <is>
          <t>N2 馆</t>
        </is>
      </c>
      <c r="D23" s="4" t="inlineStr">
        <is>
          <t>N2-07</t>
        </is>
      </c>
      <c r="E23" s="4" t="inlineStr">
        <is>
          <t>乐享元游</t>
        </is>
      </c>
      <c r="F23" s="4" t="inlineStr">
        <is>
          <t>中小型</t>
        </is>
      </c>
      <c r="G23" s="4" t="inlineStr">
        <is>
          <t>仙侠手游</t>
        </is>
      </c>
      <c r="H23" s="4" t="inlineStr">
        <is>
          <t>《仙遇》《青云诀2》《青云诀之伏魔》《源星战域》</t>
        </is>
      </c>
      <c r="I23" s="4" t="inlineStr">
        <is>
          <t>仙侠场景、盲盒抽奖、Coser</t>
        </is>
      </c>
      <c r="J23" s="4" t="inlineStr">
        <is>
          <t>仙侠品类</t>
        </is>
      </c>
      <c r="K23" s="4" t="inlineStr">
        <is>
          <t>渠道联运、直播带量、地方文旅仙侠 IP</t>
        </is>
      </c>
      <c r="L23" s="4" t="inlineStr">
        <is>
          <t>乐享元游官方账号</t>
        </is>
      </c>
      <c r="M23" s="4" t="inlineStr">
        <is>
          <t>电玩帮</t>
        </is>
      </c>
      <c r="N23" s="4" t="inlineStr">
        <is>
          <t>公开可核验</t>
        </is>
      </c>
      <c r="O23" s="4" t="inlineStr">
        <is>
          <t>中小厂商勿漏</t>
        </is>
      </c>
    </row>
    <row r="24" ht="28" customHeight="1">
      <c r="A24" s="4" t="n">
        <v>23</v>
      </c>
      <c r="B24" s="5" t="inlineStr">
        <is>
          <t>游戏风云</t>
        </is>
      </c>
      <c r="C24" s="4" t="inlineStr">
        <is>
          <t>N2 馆</t>
        </is>
      </c>
      <c r="D24" s="4" t="inlineStr">
        <is>
          <t>N2-09</t>
        </is>
      </c>
      <c r="E24" s="4" t="inlineStr">
        <is>
          <t>Battlestate Games（逃离塔科夫官方）</t>
        </is>
      </c>
      <c r="F24" s="4" t="inlineStr">
        <is>
          <t>中大型</t>
        </is>
      </c>
      <c r="G24" s="4" t="inlineStr">
        <is>
          <t>海外硬核射击</t>
        </is>
      </c>
      <c r="H24" s="4" t="inlineStr">
        <is>
          <t>《逃离塔科夫》《逃离塔科夫：竞技场》</t>
        </is>
      </c>
      <c r="I24" s="4" t="inlineStr">
        <is>
          <t>开发团队主创到场、首次正式中国线下展</t>
        </is>
      </c>
      <c r="J24" s="4" t="inlineStr">
        <is>
          <t>硬核射击/海外 IP 引进</t>
        </is>
      </c>
      <c r="K24" s="4" t="inlineStr">
        <is>
          <t>代理发行、线下赛事、周边授权</t>
        </is>
      </c>
      <c r="L24" s="4" t="inlineStr">
        <is>
          <t>官方国际账号/社群</t>
        </is>
      </c>
      <c r="M24" s="4" t="inlineStr">
        <is>
          <t>电玩帮</t>
        </is>
      </c>
      <c r="N24" s="4" t="inlineStr">
        <is>
          <t>公开可核验</t>
        </is>
      </c>
      <c r="O24" s="4" t="inlineStr">
        <is>
          <t>俄企，首次中国线下</t>
        </is>
      </c>
    </row>
    <row r="25" ht="28" customHeight="1">
      <c r="A25" s="4" t="n">
        <v>24</v>
      </c>
      <c r="B25" s="5" t="inlineStr">
        <is>
          <t>游戏风云</t>
        </is>
      </c>
      <c r="C25" s="4" t="inlineStr">
        <is>
          <t>N2 馆</t>
        </is>
      </c>
      <c r="D25" s="4" t="inlineStr">
        <is>
          <t>N2-15</t>
        </is>
      </c>
      <c r="E25" s="4" t="inlineStr">
        <is>
          <t>逃离鸭科夫相关项目</t>
        </is>
      </c>
      <c r="F25" s="4" t="inlineStr">
        <is>
          <t>小型</t>
        </is>
      </c>
      <c r="G25" s="4" t="inlineStr">
        <is>
          <t>同人/衍生向内容</t>
        </is>
      </c>
      <c r="H25" s="4" t="inlineStr">
        <is>
          <t>逃离鸭科夫相关展示</t>
        </is>
      </c>
      <c r="I25" s="4" t="inlineStr">
        <is>
          <t>现场互动</t>
        </is>
      </c>
      <c r="J25" s="4" t="inlineStr">
        <is>
          <t>衍生文化</t>
        </is>
      </c>
      <c r="K25" s="4" t="inlineStr">
        <is>
          <t>周边/内容合作</t>
        </is>
      </c>
      <c r="L25" s="4" t="inlineStr">
        <is>
          <t>社群渠道</t>
        </is>
      </c>
      <c r="M25" s="4" t="inlineStr">
        <is>
          <t>电玩帮</t>
        </is>
      </c>
      <c r="N25" s="4" t="inlineStr">
        <is>
          <t>待核实细节</t>
        </is>
      </c>
      <c r="O25" s="4" t="inlineStr">
        <is>
          <t>小展位，建议现场补录</t>
        </is>
      </c>
    </row>
    <row r="26" ht="28" customHeight="1">
      <c r="A26" s="4" t="n">
        <v>25</v>
      </c>
      <c r="B26" s="5" t="inlineStr">
        <is>
          <t>游戏风云</t>
        </is>
      </c>
      <c r="C26" s="4" t="inlineStr">
        <is>
          <t>N2 馆 Next Play</t>
        </is>
      </c>
      <c r="D26" s="4" t="inlineStr">
        <is>
          <t>N2-16 / AI 分区</t>
        </is>
      </c>
      <c r="E26" s="4" t="inlineStr">
        <is>
          <t>ChinaJoy Next Play 创新游戏体验场</t>
        </is>
      </c>
      <c r="F26" s="4" t="inlineStr">
        <is>
          <t>集合</t>
        </is>
      </c>
      <c r="G26" s="4" t="inlineStr">
        <is>
          <t>AI+游戏实验项目</t>
        </is>
      </c>
      <c r="H26" s="4" t="inlineStr">
        <is>
          <t>AI NPC/互动叙事/生成式内容；含不问凡尘、Bside、黑箱：无限构筑、诡秘推理、混想局、无限R-放置赛车、我家勒索软件不可能那么可爱、星海自走牌、遥远行星：建造师、妹居日记、麦琪的花园、AI2U、千夜之书001、芽灵小屋、叨叨巫师、我的恋综超失控、共鸣计划、失真唱片店、白蛇之子、Speechbound 等</t>
        </is>
      </c>
      <c r="I26" s="4" t="inlineStr">
        <is>
          <t>AI 原生游戏集中试玩</t>
        </is>
      </c>
      <c r="J26" s="4" t="inlineStr">
        <is>
          <t>AI 内容创业/生成式游戏</t>
        </is>
      </c>
      <c r="K26" s="4" t="inlineStr">
        <is>
          <t>AI 创业团队孵化、算力合作、模型应用落地、投资尽调入口</t>
        </is>
      </c>
      <c r="L26" s="4" t="inlineStr">
        <is>
          <t>ChinaJoy 官方/展位现场</t>
        </is>
      </c>
      <c r="M26" s="4" t="inlineStr">
        <is>
          <t>电玩帮</t>
        </is>
      </c>
      <c r="N26" s="4" t="inlineStr">
        <is>
          <t>集合可核验</t>
        </is>
      </c>
      <c r="O26" s="4" t="inlineStr">
        <is>
          <t>含大量小团队 AI 游戏，招商高价值</t>
        </is>
      </c>
    </row>
    <row r="27" ht="28" customHeight="1">
      <c r="A27" s="4" t="n">
        <v>26</v>
      </c>
      <c r="B27" s="5" t="inlineStr">
        <is>
          <t>游戏风云</t>
        </is>
      </c>
      <c r="C27" s="4" t="inlineStr">
        <is>
          <t>N2 馆</t>
        </is>
      </c>
      <c r="D27" s="4" t="inlineStr">
        <is>
          <t>N2-11-1</t>
        </is>
      </c>
      <c r="E27" s="4" t="inlineStr">
        <is>
          <t>4399 游戏</t>
        </is>
      </c>
      <c r="F27" s="4" t="inlineStr">
        <is>
          <t>头部</t>
        </is>
      </c>
      <c r="G27" s="4" t="inlineStr">
        <is>
          <t>游戏平台/自研</t>
        </is>
      </c>
      <c r="H27" s="4" t="inlineStr">
        <is>
          <t>《造梦西游之黎尤浩劫篇》《童话师》及十余款矩阵</t>
        </is>
      </c>
      <c r="I27" s="4" t="inlineStr">
        <is>
          <t>Coser、电竞椅等福利</t>
        </is>
      </c>
      <c r="J27" s="4" t="inlineStr">
        <is>
          <t>平台+自研</t>
        </is>
      </c>
      <c r="K27" s="4" t="inlineStr">
        <is>
          <t>联运、青少年向内容、渠道合作</t>
        </is>
      </c>
      <c r="L27" s="4" t="inlineStr">
        <is>
          <t>4399 官网/公众号</t>
        </is>
      </c>
      <c r="M27" s="4" t="inlineStr">
        <is>
          <t>电玩帮</t>
        </is>
      </c>
      <c r="N27" s="4" t="inlineStr">
        <is>
          <t>公开可核验</t>
        </is>
      </c>
      <c r="O27" s="4" t="inlineStr"/>
    </row>
    <row r="28" ht="28" customHeight="1">
      <c r="A28" s="4" t="n">
        <v>27</v>
      </c>
      <c r="B28" s="5" t="inlineStr">
        <is>
          <t>游戏风云</t>
        </is>
      </c>
      <c r="C28" s="4" t="inlineStr">
        <is>
          <t>N2 馆</t>
        </is>
      </c>
      <c r="D28" s="4" t="inlineStr">
        <is>
          <t>N2-11-2</t>
        </is>
      </c>
      <c r="E28" s="4" t="inlineStr">
        <is>
          <t>好游快爆 / 良心工作室</t>
        </is>
      </c>
      <c r="F28" s="4" t="inlineStr">
        <is>
          <t>中型</t>
        </is>
      </c>
      <c r="G28" s="4" t="inlineStr">
        <is>
          <t>手游社区/发行</t>
        </is>
      </c>
      <c r="H28" s="4" t="inlineStr">
        <is>
          <t>《武士零》《沙石镇时光》《超阈限空间》《心灵渡船》《迷雾北境》等 20+ 款</t>
        </is>
      </c>
      <c r="I28" s="4" t="inlineStr">
        <is>
          <t>全量试玩、老玩家福利</t>
        </is>
      </c>
      <c r="J28" s="4" t="inlineStr">
        <is>
          <t>独立精品移植/社区</t>
        </is>
      </c>
      <c r="K28" s="4" t="inlineStr">
        <is>
          <t>精品发行、社区宣发、移动端移植合作</t>
        </is>
      </c>
      <c r="L28" s="4" t="inlineStr">
        <is>
          <t>好游快爆 App</t>
        </is>
      </c>
      <c r="M28" s="4" t="inlineStr">
        <is>
          <t>电玩帮</t>
        </is>
      </c>
      <c r="N28" s="4" t="inlineStr">
        <is>
          <t>公开可核验</t>
        </is>
      </c>
      <c r="O28" s="4" t="inlineStr">
        <is>
          <t>含良心工作室等多家小厂作品</t>
        </is>
      </c>
    </row>
    <row r="29" ht="28" customHeight="1">
      <c r="A29" s="4" t="n">
        <v>28</v>
      </c>
      <c r="B29" s="5" t="inlineStr">
        <is>
          <t>游戏风云</t>
        </is>
      </c>
      <c r="C29" s="4" t="inlineStr">
        <is>
          <t>N2 馆</t>
        </is>
      </c>
      <c r="D29" s="4" t="inlineStr">
        <is>
          <t>N2-12</t>
        </is>
      </c>
      <c r="E29" s="4" t="inlineStr">
        <is>
          <t>韩国文化产业振兴院 Korea Game Pavilion</t>
        </is>
      </c>
      <c r="F29" s="4" t="inlineStr">
        <is>
          <t>展团集合</t>
        </is>
      </c>
      <c r="G29" s="4" t="inlineStr">
        <is>
          <t>韩国游戏企业展团</t>
        </is>
      </c>
      <c r="H29" s="4" t="inlineStr">
        <is>
          <t>ACT Games、NDEV、NANOO、NALNALI、A BUTTON、BANJIHA、HYPERCENT、WAYWAY、STUDIO BBB、QUESERA 等约 10 家</t>
        </is>
      </c>
      <c r="I29" s="4" t="inlineStr">
        <is>
          <t>内容展示与全球商务交流</t>
        </is>
      </c>
      <c r="J29" s="4" t="inlineStr">
        <is>
          <t>中韩游戏合作/出海</t>
        </is>
      </c>
      <c r="K29" s="4" t="inlineStr">
        <is>
          <t>跨境发行、投资引进、政府间文创合作</t>
        </is>
      </c>
      <c r="L29" s="4" t="inlineStr">
        <is>
          <t>韩国文化产业振兴院、各企业官网</t>
        </is>
      </c>
      <c r="M29" s="4" t="inlineStr">
        <is>
          <t>东方财富汇总/Inven</t>
        </is>
      </c>
      <c r="N29" s="4" t="inlineStr">
        <is>
          <t>集合可核验</t>
        </is>
      </c>
      <c r="O29" s="4" t="inlineStr">
        <is>
          <t>另有 GCA、SBA 展团</t>
        </is>
      </c>
    </row>
    <row r="30" ht="28" customHeight="1">
      <c r="A30" s="4" t="n">
        <v>29</v>
      </c>
      <c r="B30" s="5" t="inlineStr">
        <is>
          <t>游戏风云</t>
        </is>
      </c>
      <c r="C30" s="4" t="inlineStr">
        <is>
          <t>N2 馆</t>
        </is>
      </c>
      <c r="D30" s="4" t="inlineStr">
        <is>
          <t>N2 馆</t>
        </is>
      </c>
      <c r="E30" s="4" t="inlineStr">
        <is>
          <t>B站游戏</t>
        </is>
      </c>
      <c r="F30" s="4" t="inlineStr">
        <is>
          <t>头部</t>
        </is>
      </c>
      <c r="G30" s="4" t="inlineStr">
        <is>
          <t>游戏发行运营</t>
        </is>
      </c>
      <c r="H30" s="4" t="inlineStr">
        <is>
          <t>《三国志：王道天下》《三国：谋定天下》《三国：百将牌》及神秘重磅 IP 新品</t>
        </is>
      </c>
      <c r="I30" s="4" t="inlineStr">
        <is>
          <t>周郎点将舞台、水友赛、路人牌手挑战</t>
        </is>
      </c>
      <c r="J30" s="4" t="inlineStr">
        <is>
          <t>SLG/卡牌/社区流量</t>
        </is>
      </c>
      <c r="K30" s="4" t="inlineStr">
        <is>
          <t>B站生态联运、UP主营销、粉丝经济活动</t>
        </is>
      </c>
      <c r="L30" s="4" t="inlineStr">
        <is>
          <t>B站游戏官方账号</t>
        </is>
      </c>
      <c r="M30" s="4" t="inlineStr">
        <is>
          <t>电玩帮</t>
        </is>
      </c>
      <c r="N30" s="4" t="inlineStr">
        <is>
          <t>公开可核验</t>
        </is>
      </c>
      <c r="O30" s="4" t="inlineStr">
        <is>
          <t>展位号以官方小程序为准</t>
        </is>
      </c>
    </row>
    <row r="31" ht="28" customHeight="1">
      <c r="A31" s="4" t="n">
        <v>30</v>
      </c>
      <c r="B31" s="5" t="inlineStr">
        <is>
          <t>游戏风云</t>
        </is>
      </c>
      <c r="C31" s="4" t="inlineStr">
        <is>
          <t>N2 馆</t>
        </is>
      </c>
      <c r="D31" s="4" t="inlineStr">
        <is>
          <t>待核</t>
        </is>
      </c>
      <c r="E31" s="4" t="inlineStr">
        <is>
          <t>龙图智库</t>
        </is>
      </c>
      <c r="F31" s="4" t="inlineStr">
        <is>
          <t>中小型</t>
        </is>
      </c>
      <c r="G31" s="4" t="inlineStr">
        <is>
          <t>怀旧 IP 运营</t>
        </is>
      </c>
      <c r="H31" s="4" t="inlineStr">
        <is>
          <t>《飘流幻境新世界》及《天命西游》《金庸群侠传》《吞食天地》《黄易群侠传》《武林群侠传》等</t>
        </is>
      </c>
      <c r="I31" s="4" t="inlineStr">
        <is>
          <t>古风拍照区、互动打卡</t>
        </is>
      </c>
      <c r="J31" s="4" t="inlineStr">
        <is>
          <t>怀旧网游 IP</t>
        </is>
      </c>
      <c r="K31" s="4" t="inlineStr">
        <is>
          <t>怀旧玩家社群、IP 重启投资、线下聚会</t>
        </is>
      </c>
      <c r="L31" s="4" t="inlineStr">
        <is>
          <t>龙图智库相关账号</t>
        </is>
      </c>
      <c r="M31" s="4" t="inlineStr">
        <is>
          <t>东方财富汇总</t>
        </is>
      </c>
      <c r="N31" s="4" t="inlineStr">
        <is>
          <t>公开可核验</t>
        </is>
      </c>
      <c r="O31" s="4" t="inlineStr">
        <is>
          <t>中小厂商</t>
        </is>
      </c>
    </row>
    <row r="32" ht="28" customHeight="1">
      <c r="A32" s="4" t="n">
        <v>31</v>
      </c>
      <c r="B32" s="5" t="inlineStr">
        <is>
          <t>游戏风云</t>
        </is>
      </c>
      <c r="C32" s="4" t="inlineStr">
        <is>
          <t>N3 馆</t>
        </is>
      </c>
      <c r="D32" s="4" t="inlineStr">
        <is>
          <t>N3-02</t>
        </is>
      </c>
      <c r="E32" s="4" t="inlineStr">
        <is>
          <t>网易游戏</t>
        </is>
      </c>
      <c r="F32" s="4" t="inlineStr">
        <is>
          <t>头部</t>
        </is>
      </c>
      <c r="G32" s="4" t="inlineStr">
        <is>
          <t>游戏研发发行</t>
        </is>
      </c>
      <c r="H32" s="4" t="inlineStr">
        <is>
          <t>六大 IP 区：第五人格、燕云十六声、逆水寒、永劫无间、遗忘之海、天下万象；新作《诡影藏锋》《山海奇旅》等 30+ 款</t>
        </is>
      </c>
      <c r="I32" s="4" t="inlineStr">
        <is>
          <t>沉浸场景、Coser、官方小游戏</t>
        </is>
      </c>
      <c r="J32" s="4" t="inlineStr">
        <is>
          <t>全品类头部内容</t>
        </is>
      </c>
      <c r="K32" s="4" t="inlineStr">
        <is>
          <t>大型活动赞助、城市文旅联动、人才与高校合作</t>
        </is>
      </c>
      <c r="L32" s="4" t="inlineStr">
        <is>
          <t>网易游戏官网/微信/微博/小红书</t>
        </is>
      </c>
      <c r="M32" s="4" t="inlineStr">
        <is>
          <t>环球网/厂商通稿</t>
        </is>
      </c>
      <c r="N32" s="4" t="inlineStr">
        <is>
          <t>公开可核验</t>
        </is>
      </c>
      <c r="O32" s="4" t="inlineStr"/>
    </row>
    <row r="33" ht="28" customHeight="1">
      <c r="A33" s="4" t="n">
        <v>32</v>
      </c>
      <c r="B33" s="5" t="inlineStr">
        <is>
          <t>游戏风云</t>
        </is>
      </c>
      <c r="C33" s="4" t="inlineStr">
        <is>
          <t>N3 馆</t>
        </is>
      </c>
      <c r="D33" s="4" t="inlineStr">
        <is>
          <t>N3-03</t>
        </is>
      </c>
      <c r="E33" s="4" t="inlineStr">
        <is>
          <t>暴雪游戏</t>
        </is>
      </c>
      <c r="F33" s="4" t="inlineStr">
        <is>
          <t>头部</t>
        </is>
      </c>
      <c r="G33" s="4" t="inlineStr">
        <is>
          <t>经典 IP 运营</t>
        </is>
      </c>
      <c r="H33" s="4" t="inlineStr">
        <is>
          <t>《魔兽世界》《炉石传说》《守望先锋》《暗黑破坏神IV》《星际争霸II》</t>
        </is>
      </c>
      <c r="I33" s="4" t="inlineStr">
        <is>
          <t>巨型雕塑、暴雪街区、水友赛、人气嘉宾</t>
        </is>
      </c>
      <c r="J33" s="4" t="inlineStr">
        <is>
          <t>经典 IP/电竞</t>
        </is>
      </c>
      <c r="K33" s="4" t="inlineStr">
        <is>
          <t>赛事赞助、周边零售、主题空间合作</t>
        </is>
      </c>
      <c r="L33" s="4" t="inlineStr">
        <is>
          <t>暴雪战网/微博</t>
        </is>
      </c>
      <c r="M33" s="4" t="inlineStr">
        <is>
          <t>环球网/厂商通稿</t>
        </is>
      </c>
      <c r="N33" s="4" t="inlineStr">
        <is>
          <t>公开可核验</t>
        </is>
      </c>
      <c r="O33" s="4" t="inlineStr"/>
    </row>
    <row r="34" ht="28" customHeight="1">
      <c r="A34" s="4" t="n">
        <v>33</v>
      </c>
      <c r="B34" s="5" t="inlineStr">
        <is>
          <t>游戏风云</t>
        </is>
      </c>
      <c r="C34" s="4" t="inlineStr">
        <is>
          <t>N3 馆</t>
        </is>
      </c>
      <c r="D34" s="4" t="inlineStr">
        <is>
          <t>N3-05</t>
        </is>
      </c>
      <c r="E34" s="4" t="inlineStr">
        <is>
          <t>比亚迪</t>
        </is>
      </c>
      <c r="F34" s="4" t="inlineStr">
        <is>
          <t>头部</t>
        </is>
      </c>
      <c r="G34" s="4" t="inlineStr">
        <is>
          <t>新能源车跨界</t>
        </is>
      </c>
      <c r="H34" s="4" t="inlineStr">
        <is>
          <t>游戏 IP 联动痛车、智能座舱娱乐空间、闪充/天神之眼展示</t>
        </is>
      </c>
      <c r="I34" s="4" t="inlineStr">
        <is>
          <t>痛车展示、智能座舱体验</t>
        </is>
      </c>
      <c r="J34" s="4" t="inlineStr">
        <is>
          <t>汽车×游戏跨界</t>
        </is>
      </c>
      <c r="K34" s="4" t="inlineStr">
        <is>
          <t>痛车联名、车企文娱营销、产业园落地</t>
        </is>
      </c>
      <c r="L34" s="4" t="inlineStr">
        <is>
          <t>比亚迪官网/微信</t>
        </is>
      </c>
      <c r="M34" s="4" t="inlineStr">
        <is>
          <t>17173 探营/东方财富</t>
        </is>
      </c>
      <c r="N34" s="4" t="inlineStr">
        <is>
          <t>公开可核验</t>
        </is>
      </c>
      <c r="O34" s="4" t="inlineStr">
        <is>
          <t>跨界头部</t>
        </is>
      </c>
    </row>
    <row r="35" ht="28" customHeight="1">
      <c r="A35" s="4" t="n">
        <v>34</v>
      </c>
      <c r="B35" s="5" t="inlineStr">
        <is>
          <t>游戏风云</t>
        </is>
      </c>
      <c r="C35" s="4" t="inlineStr">
        <is>
          <t>N3 馆</t>
        </is>
      </c>
      <c r="D35" s="4" t="inlineStr">
        <is>
          <t>N3-07</t>
        </is>
      </c>
      <c r="E35" s="4" t="inlineStr">
        <is>
          <t>恺英网络（传奇主题/996传奇盒子）</t>
        </is>
      </c>
      <c r="F35" s="4" t="inlineStr">
        <is>
          <t>头部</t>
        </is>
      </c>
      <c r="G35" s="4" t="inlineStr">
        <is>
          <t>传奇生态平台</t>
        </is>
      </c>
      <c r="H35" s="4" t="inlineStr">
        <is>
          <t>《热血传奇》《传奇世界》正版全系</t>
        </is>
      </c>
      <c r="I35" s="4" t="inlineStr">
        <is>
          <t>6 米雕像、沙巴克展台、家族 PK、五周年联名周边</t>
        </is>
      </c>
      <c r="J35" s="4" t="inlineStr">
        <is>
          <t>怀旧传奇生态</t>
        </is>
      </c>
      <c r="K35" s="4" t="inlineStr">
        <is>
          <t>渠道联运、线下家族赛、周边授权</t>
        </is>
      </c>
      <c r="L35" s="4" t="inlineStr">
        <is>
          <t>996 传奇盒子/恺英官方</t>
        </is>
      </c>
      <c r="M35" s="4" t="inlineStr">
        <is>
          <t>电玩帮</t>
        </is>
      </c>
      <c r="N35" s="4" t="inlineStr">
        <is>
          <t>公开可核验</t>
        </is>
      </c>
      <c r="O35" s="4" t="inlineStr"/>
    </row>
    <row r="36" ht="28" customHeight="1">
      <c r="A36" s="4" t="n">
        <v>35</v>
      </c>
      <c r="B36" s="5" t="inlineStr">
        <is>
          <t>游戏风云</t>
        </is>
      </c>
      <c r="C36" s="4" t="inlineStr">
        <is>
          <t>N3 馆</t>
        </is>
      </c>
      <c r="D36" s="4" t="inlineStr">
        <is>
          <t>N3-08</t>
        </is>
      </c>
      <c r="E36" s="4" t="inlineStr">
        <is>
          <t>朝夕光年（字节跳动）</t>
        </is>
      </c>
      <c r="F36" s="4" t="inlineStr">
        <is>
          <t>头部</t>
        </is>
      </c>
      <c r="G36" s="4" t="inlineStr">
        <is>
          <t>游戏研发发行</t>
        </is>
      </c>
      <c r="H36" s="4" t="inlineStr">
        <is>
          <t>热门：《境・界 刀鸣》《初音未来：缤纷舞台》《航海王热血航线》《星球：重启》《镭明闪击》；新品：《代号：对决》《零境・入侵/SlashZero》《毛仔别打啦》《集合！浆果镇》《托托比亚》《不问凡尘》《雾影猎人》等</t>
        </is>
      </c>
      <c r="I36" s="4" t="inlineStr">
        <is>
          <t>全产品试玩、舞台互动、开发者分享</t>
        </is>
      </c>
      <c r="J36" s="4" t="inlineStr">
        <is>
          <t>二次元/新品矩阵</t>
        </is>
      </c>
      <c r="K36" s="4" t="inlineStr">
        <is>
          <t>抖音生态投放、IP 引进、联合运营</t>
        </is>
      </c>
      <c r="L36" s="4" t="inlineStr">
        <is>
          <t>朝夕光年/抖音相关账号</t>
        </is>
      </c>
      <c r="M36" s="4" t="inlineStr">
        <is>
          <t>电玩帮/环球网</t>
        </is>
      </c>
      <c r="N36" s="4" t="inlineStr">
        <is>
          <t>公开可核验</t>
        </is>
      </c>
      <c r="O36" s="4" t="inlineStr"/>
    </row>
    <row r="37" ht="28" customHeight="1">
      <c r="A37" s="4" t="n">
        <v>36</v>
      </c>
      <c r="B37" s="5" t="inlineStr">
        <is>
          <t>游戏风云</t>
        </is>
      </c>
      <c r="C37" s="4" t="inlineStr">
        <is>
          <t>N3 馆</t>
        </is>
      </c>
      <c r="D37" s="4" t="inlineStr">
        <is>
          <t>N3-09</t>
        </is>
      </c>
      <c r="E37" s="4" t="inlineStr">
        <is>
          <t>我的花园世界 / 麟贝互娱相关</t>
        </is>
      </c>
      <c r="F37" s="4" t="inlineStr">
        <is>
          <t>中小型</t>
        </is>
      </c>
      <c r="G37" s="4" t="inlineStr">
        <is>
          <t>治愈休闲手游</t>
        </is>
      </c>
      <c r="H37" s="4" t="inlineStr">
        <is>
          <t>《我的花园世界》虚拟种花+实体鲜花兑换</t>
        </is>
      </c>
      <c r="I37" s="4" t="inlineStr">
        <is>
          <t>花园主题展区、花灵互动</t>
        </is>
      </c>
      <c r="J37" s="4" t="inlineStr">
        <is>
          <t>女性向治愈/实物履约</t>
        </is>
      </c>
      <c r="K37" s="4" t="inlineStr">
        <is>
          <t>鲜花供应链、女性消费场景、本地生活合作</t>
        </is>
      </c>
      <c r="L37" s="4" t="inlineStr">
        <is>
          <t>游戏官方账号</t>
        </is>
      </c>
      <c r="M37" s="4" t="inlineStr">
        <is>
          <t>电玩帮/17173</t>
        </is>
      </c>
      <c r="N37" s="4" t="inlineStr">
        <is>
          <t>公开可核验</t>
        </is>
      </c>
      <c r="O37" s="4" t="inlineStr">
        <is>
          <t>中小精品，甜次元人群重合</t>
        </is>
      </c>
    </row>
    <row r="38" ht="28" customHeight="1">
      <c r="A38" s="4" t="n">
        <v>37</v>
      </c>
      <c r="B38" s="5" t="inlineStr">
        <is>
          <t>游戏风云</t>
        </is>
      </c>
      <c r="C38" s="4" t="inlineStr">
        <is>
          <t>N4 馆</t>
        </is>
      </c>
      <c r="D38" s="4" t="inlineStr">
        <is>
          <t>N4-01</t>
        </is>
      </c>
      <c r="E38" s="4" t="inlineStr">
        <is>
          <t>世纪华通（点点互动/盛趣/天游）</t>
        </is>
      </c>
      <c r="F38" s="4" t="inlineStr">
        <is>
          <t>头部</t>
        </is>
      </c>
      <c r="G38" s="4" t="inlineStr">
        <is>
          <t>游戏集团</t>
        </is>
      </c>
      <c r="H38" s="4" t="inlineStr">
        <is>
          <t>《无尽冬日》《奔奔王国》《永恒之塔》系列、《街头篮球》；数龙杯 AI 作品展示</t>
        </is>
      </c>
      <c r="I38" s="4" t="inlineStr">
        <is>
          <t>减塑环保行动、舞台活动</t>
        </is>
      </c>
      <c r="J38" s="4" t="inlineStr">
        <is>
          <t>SLG/经典 IP/AI 创新</t>
        </is>
      </c>
      <c r="K38" s="4" t="inlineStr">
        <is>
          <t>集团投资对接、环保公益联名、AI 赛事合作</t>
        </is>
      </c>
      <c r="L38" s="4" t="inlineStr">
        <is>
          <t>世纪华通官网/微信</t>
        </is>
      </c>
      <c r="M38" s="4" t="inlineStr">
        <is>
          <t>环球网</t>
        </is>
      </c>
      <c r="N38" s="4" t="inlineStr">
        <is>
          <t>公开可核验</t>
        </is>
      </c>
      <c r="O38" s="4" t="inlineStr"/>
    </row>
    <row r="39" ht="28" customHeight="1">
      <c r="A39" s="4" t="n">
        <v>38</v>
      </c>
      <c r="B39" s="5" t="inlineStr">
        <is>
          <t>游戏风云</t>
        </is>
      </c>
      <c r="C39" s="4" t="inlineStr">
        <is>
          <t>N4 馆</t>
        </is>
      </c>
      <c r="D39" s="4" t="inlineStr">
        <is>
          <t>N4-05</t>
        </is>
      </c>
      <c r="E39" s="4" t="inlineStr">
        <is>
          <t>中国移动咪咕互娱 / 咪咕游戏</t>
        </is>
      </c>
      <c r="F39" s="4" t="inlineStr">
        <is>
          <t>头部</t>
        </is>
      </c>
      <c r="G39" s="4" t="inlineStr">
        <is>
          <t>运营商游戏平台</t>
        </is>
      </c>
      <c r="H39" s="4" t="inlineStr">
        <is>
          <t>《雾影猎人》《双影奇境》《驯龙之旅》《波斯王子》；王者 1V1；《仙剑奇侠传四：重制》；AI 体感互动；新品牌「咪咕游戏」发布</t>
        </is>
      </c>
      <c r="I39" s="4" t="inlineStr">
        <is>
          <t>顶流电竞选手水友赛、仙剑非遗文旅 Live、1 元秒杀</t>
        </is>
      </c>
      <c r="J39" s="4" t="inlineStr">
        <is>
          <t>运营商流量/国风文旅/云游戏</t>
        </is>
      </c>
      <c r="K39" s="4" t="inlineStr">
        <is>
          <t>5G/云游戏落地、文旅演艺、政企合作</t>
        </is>
      </c>
      <c r="L39" s="4" t="inlineStr">
        <is>
          <t>咪咕/中国移动相关账号</t>
        </is>
      </c>
      <c r="M39" s="4" t="inlineStr">
        <is>
          <t>电玩帮/环球网</t>
        </is>
      </c>
      <c r="N39" s="4" t="inlineStr">
        <is>
          <t>公开可核验</t>
        </is>
      </c>
      <c r="O39" s="4" t="inlineStr"/>
    </row>
    <row r="40" ht="28" customHeight="1">
      <c r="A40" s="4" t="n">
        <v>39</v>
      </c>
      <c r="B40" s="5" t="inlineStr">
        <is>
          <t>游戏风云</t>
        </is>
      </c>
      <c r="C40" s="4" t="inlineStr">
        <is>
          <t>N4 馆核心主展区</t>
        </is>
      </c>
      <c r="D40" s="4" t="inlineStr">
        <is>
          <t>N4 主展区</t>
        </is>
      </c>
      <c r="E40" s="4" t="inlineStr">
        <is>
          <t>腾讯游戏</t>
        </is>
      </c>
      <c r="F40" s="4" t="inlineStr">
        <is>
          <t>头部</t>
        </is>
      </c>
      <c r="G40" s="4" t="inlineStr">
        <is>
          <t>游戏研发发行</t>
        </is>
      </c>
      <c r="H40" s="4" t="inlineStr">
        <is>
          <t>《王者荣耀》《三角洲行动》《逆战：未来》《暗区突围：无限》《洛克王国：世界》《粒粒的小人国》《DNF》《彩虹六号：攻势》《异人之下》《失控进化》《怪物猎人：旅人》等；AI 研发工具展示</t>
        </is>
      </c>
      <c r="I40" s="4" t="inlineStr">
        <is>
          <t>主题「冲一波新浪潮」；IP/AI 游戏/AI 产品三大展区；主创交流</t>
        </is>
      </c>
      <c r="J40" s="4" t="inlineStr">
        <is>
          <t>全品类头部/AI 工具</t>
        </is>
      </c>
      <c r="K40" s="4" t="inlineStr">
        <is>
          <t>大型城市活动、电竞之都合作、AI 工具生态、高校人才</t>
        </is>
      </c>
      <c r="L40" s="4" t="inlineStr">
        <is>
          <t>腾讯游戏官网/微信/视频号/小红书</t>
        </is>
      </c>
      <c r="M40" s="4" t="inlineStr">
        <is>
          <t>环球网/蓝鲸</t>
        </is>
      </c>
      <c r="N40" s="4" t="inlineStr">
        <is>
          <t>公开可核验</t>
        </is>
      </c>
      <c r="O40" s="4" t="inlineStr"/>
    </row>
    <row r="41" ht="28" customHeight="1">
      <c r="A41" s="4" t="n">
        <v>40</v>
      </c>
      <c r="B41" s="5" t="inlineStr">
        <is>
          <t>游戏风云</t>
        </is>
      </c>
      <c r="C41" s="4" t="inlineStr">
        <is>
          <t>E3 馆</t>
        </is>
      </c>
      <c r="D41" s="4" t="inlineStr">
        <is>
          <t>E3-CA104</t>
        </is>
      </c>
      <c r="E41" s="4" t="inlineStr">
        <is>
          <t>腾讯视频爱玩游戏</t>
        </is>
      </c>
      <c r="F41" s="4" t="inlineStr">
        <is>
          <t>中大型</t>
        </is>
      </c>
      <c r="G41" s="4" t="inlineStr">
        <is>
          <t>视频平台小游戏</t>
        </is>
      </c>
      <c r="H41" s="4" t="inlineStr">
        <is>
          <t>仙逆 IP 小游戏矩阵、NBA2KOL2、王者万象棋及十余款休闲小游戏</t>
        </is>
      </c>
      <c r="I41" s="4" t="inlineStr">
        <is>
          <t>三大 IP 分区体验</t>
        </is>
      </c>
      <c r="J41" s="4" t="inlineStr">
        <is>
          <t>小游戏/内容平台</t>
        </is>
      </c>
      <c r="K41" s="4" t="inlineStr">
        <is>
          <t>小程序游戏联运、视频内容种草</t>
        </is>
      </c>
      <c r="L41" s="4" t="inlineStr">
        <is>
          <t>腾讯视频/爱玩游戏</t>
        </is>
      </c>
      <c r="M41" s="4" t="inlineStr">
        <is>
          <t>电玩帮</t>
        </is>
      </c>
      <c r="N41" s="4" t="inlineStr">
        <is>
          <t>公开可核验</t>
        </is>
      </c>
      <c r="O41" s="4" t="inlineStr"/>
    </row>
    <row r="42" ht="28" customHeight="1">
      <c r="A42" s="4" t="n">
        <v>41</v>
      </c>
      <c r="B42" s="5" t="inlineStr">
        <is>
          <t>游戏风云</t>
        </is>
      </c>
      <c r="C42" s="4" t="inlineStr">
        <is>
          <t>N4/E 等</t>
        </is>
      </c>
      <c r="D42" s="4" t="inlineStr">
        <is>
          <t>官方主舞台周边</t>
        </is>
      </c>
      <c r="E42" s="4" t="inlineStr">
        <is>
          <t>TCL（游戏馆联动）</t>
        </is>
      </c>
      <c r="F42" s="4" t="inlineStr">
        <is>
          <t>头部</t>
        </is>
      </c>
      <c r="G42" s="4" t="inlineStr">
        <is>
          <t>显示/消费电子</t>
        </is>
      </c>
      <c r="H42" s="4" t="inlineStr">
        <is>
          <t>大屏游戏显示设备（与世纪华通等邻近展示）</t>
        </is>
      </c>
      <c r="I42" s="4" t="inlineStr">
        <is>
          <t>大屏体验</t>
        </is>
      </c>
      <c r="J42" s="4" t="inlineStr">
        <is>
          <t>电竞显示</t>
        </is>
      </c>
      <c r="K42" s="4" t="inlineStr">
        <is>
          <t>见发烧硬件分类详细行</t>
        </is>
      </c>
      <c r="L42" s="4" t="inlineStr">
        <is>
          <t>TCL 官方</t>
        </is>
      </c>
      <c r="M42" s="4" t="inlineStr">
        <is>
          <t>17173 探营</t>
        </is>
      </c>
      <c r="N42" s="4" t="inlineStr">
        <is>
          <t>公开可核验</t>
        </is>
      </c>
      <c r="O42" s="4" t="inlineStr">
        <is>
          <t>跨馆出现</t>
        </is>
      </c>
    </row>
    <row r="43" ht="28" customHeight="1">
      <c r="A43" s="4" t="n">
        <v>42</v>
      </c>
      <c r="B43" s="6" t="inlineStr">
        <is>
          <t>骁龙主题馆</t>
        </is>
      </c>
      <c r="C43" s="4" t="inlineStr">
        <is>
          <t>N5 馆（骁龙主题馆）</t>
        </is>
      </c>
      <c r="D43" s="4" t="inlineStr">
        <is>
          <t>包馆约 1000㎡</t>
        </is>
      </c>
      <c r="E43" s="4" t="inlineStr">
        <is>
          <t>高通 / 骁龙</t>
        </is>
      </c>
      <c r="F43" s="4" t="inlineStr">
        <is>
          <t>头部</t>
        </is>
      </c>
      <c r="G43" s="4" t="inlineStr">
        <is>
          <t>芯片/移动计算平台</t>
        </is>
      </c>
      <c r="H43" s="4" t="inlineStr">
        <is>
          <t>主题「集你所爱（AI）」；300+ 设备、200+ 技术演示、40+ 游戏；骁友装备库、至尊游戏区、XR 奇幻之旅、AI 造梦场</t>
        </is>
      </c>
      <c r="I43" s="4" t="inlineStr">
        <is>
          <t>开馆嘉宾：孟樸、侯明娟；合作伙伴开馆仪式；电竞选手与内容创作者互动</t>
        </is>
      </c>
      <c r="J43" s="4" t="inlineStr">
        <is>
          <t>端侧 AI/终端生态/移动电竞</t>
        </is>
      </c>
      <c r="K43" s="4" t="inlineStr">
        <is>
          <t>芯片生态招商、终端品牌落地、AI 应用场景合作、赛事芯片赞助</t>
        </is>
      </c>
      <c r="L43" s="4" t="inlineStr">
        <is>
          <t>骁龙/高通中国官网、微信、微博</t>
        </is>
      </c>
      <c r="M43" s="4" t="inlineStr">
        <is>
          <t>17173/环球网</t>
        </is>
      </c>
      <c r="N43" s="4" t="inlineStr">
        <is>
          <t>公开可核验</t>
        </is>
      </c>
      <c r="O43" s="4" t="inlineStr">
        <is>
          <t>连续第 7 年包馆</t>
        </is>
      </c>
    </row>
    <row r="44" ht="28" customHeight="1">
      <c r="A44" s="4" t="n">
        <v>43</v>
      </c>
      <c r="B44" s="6" t="inlineStr">
        <is>
          <t>骁龙主题馆</t>
        </is>
      </c>
      <c r="C44" s="4" t="inlineStr">
        <is>
          <t>N5 骁龙主题馆</t>
        </is>
      </c>
      <c r="D44" s="4" t="inlineStr">
        <is>
          <t>生态伙伴</t>
        </is>
      </c>
      <c r="E44" s="4" t="inlineStr">
        <is>
          <t>中国电信</t>
        </is>
      </c>
      <c r="F44" s="4" t="inlineStr">
        <is>
          <t>头部</t>
        </is>
      </c>
      <c r="G44" s="4" t="inlineStr">
        <is>
          <t>运营商</t>
        </is>
      </c>
      <c r="H44" s="4" t="inlineStr">
        <is>
          <t>5G-A/网络与终端协同展示</t>
        </is>
      </c>
      <c r="I44" s="4" t="inlineStr">
        <is>
          <t>开馆仪式</t>
        </is>
      </c>
      <c r="J44" s="4" t="inlineStr">
        <is>
          <t>5G 网络基础设施</t>
        </is>
      </c>
      <c r="K44" s="4" t="inlineStr">
        <is>
          <t>算力网络、5G 应用示范</t>
        </is>
      </c>
      <c r="L44" s="4" t="inlineStr">
        <is>
          <t>电信官网/公众号</t>
        </is>
      </c>
      <c r="M44" s="4" t="inlineStr">
        <is>
          <t>17173</t>
        </is>
      </c>
      <c r="N44" s="4" t="inlineStr">
        <is>
          <t>公开可核验</t>
        </is>
      </c>
      <c r="O44" s="4" t="inlineStr"/>
    </row>
    <row r="45" ht="28" customHeight="1">
      <c r="A45" s="4" t="n">
        <v>44</v>
      </c>
      <c r="B45" s="6" t="inlineStr">
        <is>
          <t>骁龙主题馆</t>
        </is>
      </c>
      <c r="C45" s="4" t="inlineStr">
        <is>
          <t>N5 骁龙主题馆</t>
        </is>
      </c>
      <c r="D45" s="4" t="inlineStr">
        <is>
          <t>生态伙伴</t>
        </is>
      </c>
      <c r="E45" s="4" t="inlineStr">
        <is>
          <t>中国移动</t>
        </is>
      </c>
      <c r="F45" s="4" t="inlineStr">
        <is>
          <t>头部</t>
        </is>
      </c>
      <c r="G45" s="4" t="inlineStr">
        <is>
          <t>运营商</t>
        </is>
      </c>
      <c r="H45" s="4" t="inlineStr">
        <is>
          <t>网络与终端生态</t>
        </is>
      </c>
      <c r="I45" s="4" t="inlineStr">
        <is>
          <t>开馆仪式</t>
        </is>
      </c>
      <c r="J45" s="4" t="inlineStr">
        <is>
          <t>5G/移动娱乐</t>
        </is>
      </c>
      <c r="K45" s="4" t="inlineStr">
        <is>
          <t>政企 5G 项目、云游戏</t>
        </is>
      </c>
      <c r="L45" s="4" t="inlineStr">
        <is>
          <t>移动官网</t>
        </is>
      </c>
      <c r="M45" s="4" t="inlineStr">
        <is>
          <t>17173</t>
        </is>
      </c>
      <c r="N45" s="4" t="inlineStr">
        <is>
          <t>公开可核验</t>
        </is>
      </c>
      <c r="O45" s="4" t="inlineStr"/>
    </row>
    <row r="46" ht="28" customHeight="1">
      <c r="A46" s="4" t="n">
        <v>45</v>
      </c>
      <c r="B46" s="6" t="inlineStr">
        <is>
          <t>骁龙主题馆</t>
        </is>
      </c>
      <c r="C46" s="4" t="inlineStr">
        <is>
          <t>N5 骁龙主题馆</t>
        </is>
      </c>
      <c r="D46" s="4" t="inlineStr">
        <is>
          <t>生态伙伴</t>
        </is>
      </c>
      <c r="E46" s="4" t="inlineStr">
        <is>
          <t>中国联通</t>
        </is>
      </c>
      <c r="F46" s="4" t="inlineStr">
        <is>
          <t>头部</t>
        </is>
      </c>
      <c r="G46" s="4" t="inlineStr">
        <is>
          <t>运营商</t>
        </is>
      </c>
      <c r="H46" s="4" t="inlineStr">
        <is>
          <t>网络与终端生态</t>
        </is>
      </c>
      <c r="I46" s="4" t="inlineStr">
        <is>
          <t>开馆仪式</t>
        </is>
      </c>
      <c r="J46" s="4" t="inlineStr">
        <is>
          <t>5G 网络</t>
        </is>
      </c>
      <c r="K46" s="4" t="inlineStr">
        <is>
          <t>双千兆/行业应用</t>
        </is>
      </c>
      <c r="L46" s="4" t="inlineStr">
        <is>
          <t>联通官网</t>
        </is>
      </c>
      <c r="M46" s="4" t="inlineStr">
        <is>
          <t>17173</t>
        </is>
      </c>
      <c r="N46" s="4" t="inlineStr">
        <is>
          <t>公开可核验</t>
        </is>
      </c>
      <c r="O46" s="4" t="inlineStr"/>
    </row>
    <row r="47" ht="28" customHeight="1">
      <c r="A47" s="4" t="n">
        <v>46</v>
      </c>
      <c r="B47" s="6" t="inlineStr">
        <is>
          <t>骁龙主题馆</t>
        </is>
      </c>
      <c r="C47" s="4" t="inlineStr">
        <is>
          <t>N5 骁龙主题馆</t>
        </is>
      </c>
      <c r="D47" s="4" t="inlineStr">
        <is>
          <t>生态伙伴</t>
        </is>
      </c>
      <c r="E47" s="4" t="inlineStr">
        <is>
          <t>中国广电</t>
        </is>
      </c>
      <c r="F47" s="4" t="inlineStr">
        <is>
          <t>头部</t>
        </is>
      </c>
      <c r="G47" s="4" t="inlineStr">
        <is>
          <t>广电运营商</t>
        </is>
      </c>
      <c r="H47" s="4" t="inlineStr">
        <is>
          <t>网络与终端生态</t>
        </is>
      </c>
      <c r="I47" s="4" t="inlineStr">
        <is>
          <t>开馆仪式</t>
        </is>
      </c>
      <c r="J47" s="4" t="inlineStr">
        <is>
          <t>广电 5G</t>
        </is>
      </c>
      <c r="K47" s="4" t="inlineStr">
        <is>
          <t>文娱传播渠道</t>
        </is>
      </c>
      <c r="L47" s="4" t="inlineStr">
        <is>
          <t>广电相关账号</t>
        </is>
      </c>
      <c r="M47" s="4" t="inlineStr">
        <is>
          <t>17173</t>
        </is>
      </c>
      <c r="N47" s="4" t="inlineStr">
        <is>
          <t>公开可核验</t>
        </is>
      </c>
      <c r="O47" s="4" t="inlineStr"/>
    </row>
    <row r="48" ht="28" customHeight="1">
      <c r="A48" s="4" t="n">
        <v>47</v>
      </c>
      <c r="B48" s="6" t="inlineStr">
        <is>
          <t>骁龙主题馆</t>
        </is>
      </c>
      <c r="C48" s="4" t="inlineStr">
        <is>
          <t>N5 骁龙主题馆</t>
        </is>
      </c>
      <c r="D48" s="4" t="inlineStr">
        <is>
          <t>终端体验</t>
        </is>
      </c>
      <c r="E48" s="4" t="inlineStr">
        <is>
          <t>小米</t>
        </is>
      </c>
      <c r="F48" s="4" t="inlineStr">
        <is>
          <t>头部</t>
        </is>
      </c>
      <c r="G48" s="4" t="inlineStr">
        <is>
          <t>消费电子</t>
        </is>
      </c>
      <c r="H48" s="4" t="inlineStr">
        <is>
          <t>小米 17 Pro Max 等旗舰、AI 眼镜、终端矩阵</t>
        </is>
      </c>
      <c r="I48" s="4" t="inlineStr">
        <is>
          <t>设备试玩</t>
        </is>
      </c>
      <c r="J48" s="4" t="inlineStr">
        <is>
          <t>手机/AIoT</t>
        </is>
      </c>
      <c r="K48" s="4" t="inlineStr">
        <is>
          <t>产业落地、渠道、智能家居</t>
        </is>
      </c>
      <c r="L48" s="4" t="inlineStr">
        <is>
          <t>小米官网/小红书/微博</t>
        </is>
      </c>
      <c r="M48" s="4" t="inlineStr">
        <is>
          <t>17173</t>
        </is>
      </c>
      <c r="N48" s="4" t="inlineStr">
        <is>
          <t>公开可核验</t>
        </is>
      </c>
      <c r="O48" s="4" t="inlineStr"/>
    </row>
    <row r="49" ht="28" customHeight="1">
      <c r="A49" s="4" t="n">
        <v>48</v>
      </c>
      <c r="B49" s="6" t="inlineStr">
        <is>
          <t>骁龙主题馆</t>
        </is>
      </c>
      <c r="C49" s="4" t="inlineStr">
        <is>
          <t>N5 骁龙主题馆</t>
        </is>
      </c>
      <c r="D49" s="4" t="inlineStr">
        <is>
          <t>终端体验</t>
        </is>
      </c>
      <c r="E49" s="4" t="inlineStr">
        <is>
          <t>vivo / iQOO</t>
        </is>
      </c>
      <c r="F49" s="4" t="inlineStr">
        <is>
          <t>头部</t>
        </is>
      </c>
      <c r="G49" s="4" t="inlineStr">
        <is>
          <t>消费电子</t>
        </is>
      </c>
      <c r="H49" s="4" t="inlineStr">
        <is>
          <t>vivo X300 Ultra、iQOO 旗舰等</t>
        </is>
      </c>
      <c r="I49" s="4" t="inlineStr">
        <is>
          <t>设备试玩</t>
        </is>
      </c>
      <c r="J49" s="4" t="inlineStr">
        <is>
          <t>影像旗舰/电竞手机</t>
        </is>
      </c>
      <c r="K49" s="4" t="inlineStr">
        <is>
          <t>门店活动、电竞联名</t>
        </is>
      </c>
      <c r="L49" s="4" t="inlineStr">
        <is>
          <t>vivo/iQOO 官方</t>
        </is>
      </c>
      <c r="M49" s="4" t="inlineStr">
        <is>
          <t>17173</t>
        </is>
      </c>
      <c r="N49" s="4" t="inlineStr">
        <is>
          <t>公开可核验</t>
        </is>
      </c>
      <c r="O49" s="4" t="inlineStr"/>
    </row>
    <row r="50" ht="28" customHeight="1">
      <c r="A50" s="4" t="n">
        <v>49</v>
      </c>
      <c r="B50" s="6" t="inlineStr">
        <is>
          <t>骁龙主题馆</t>
        </is>
      </c>
      <c r="C50" s="4" t="inlineStr">
        <is>
          <t>N5 骁龙主题馆</t>
        </is>
      </c>
      <c r="D50" s="4" t="inlineStr">
        <is>
          <t>终端体验</t>
        </is>
      </c>
      <c r="E50" s="4" t="inlineStr">
        <is>
          <t>OPPO / 一加</t>
        </is>
      </c>
      <c r="F50" s="4" t="inlineStr">
        <is>
          <t>头部</t>
        </is>
      </c>
      <c r="G50" s="4" t="inlineStr">
        <is>
          <t>消费电子</t>
        </is>
      </c>
      <c r="H50" s="4" t="inlineStr">
        <is>
          <t>Find X9 Ultra、一加旗舰等</t>
        </is>
      </c>
      <c r="I50" s="4" t="inlineStr">
        <is>
          <t>设备试玩</t>
        </is>
      </c>
      <c r="J50" s="4" t="inlineStr">
        <is>
          <t>影像/性能手机</t>
        </is>
      </c>
      <c r="K50" s="4" t="inlineStr">
        <is>
          <t>渠道与联名</t>
        </is>
      </c>
      <c r="L50" s="4" t="inlineStr">
        <is>
          <t>OPPO/一加官方</t>
        </is>
      </c>
      <c r="M50" s="4" t="inlineStr">
        <is>
          <t>17173</t>
        </is>
      </c>
      <c r="N50" s="4" t="inlineStr">
        <is>
          <t>公开可核验</t>
        </is>
      </c>
      <c r="O50" s="4" t="inlineStr"/>
    </row>
    <row r="51" ht="28" customHeight="1">
      <c r="A51" s="4" t="n">
        <v>50</v>
      </c>
      <c r="B51" s="6" t="inlineStr">
        <is>
          <t>骁龙主题馆</t>
        </is>
      </c>
      <c r="C51" s="4" t="inlineStr">
        <is>
          <t>N5 骁龙主题馆</t>
        </is>
      </c>
      <c r="D51" s="4" t="inlineStr">
        <is>
          <t>终端体验</t>
        </is>
      </c>
      <c r="E51" s="4" t="inlineStr">
        <is>
          <t>荣耀</t>
        </is>
      </c>
      <c r="F51" s="4" t="inlineStr">
        <is>
          <t>头部</t>
        </is>
      </c>
      <c r="G51" s="4" t="inlineStr">
        <is>
          <t>消费电子</t>
        </is>
      </c>
      <c r="H51" s="4" t="inlineStr">
        <is>
          <t>Magic8 Pro、Robot Phone 等</t>
        </is>
      </c>
      <c r="I51" s="4" t="inlineStr">
        <is>
          <t>设备试玩</t>
        </is>
      </c>
      <c r="J51" s="4" t="inlineStr">
        <is>
          <t>AI 终端创新形态</t>
        </is>
      </c>
      <c r="K51" s="4" t="inlineStr">
        <is>
          <t>AI 手机场景合作</t>
        </is>
      </c>
      <c r="L51" s="4" t="inlineStr">
        <is>
          <t>荣耀官网</t>
        </is>
      </c>
      <c r="M51" s="4" t="inlineStr">
        <is>
          <t>17173</t>
        </is>
      </c>
      <c r="N51" s="4" t="inlineStr">
        <is>
          <t>公开可核验</t>
        </is>
      </c>
      <c r="O51" s="4" t="inlineStr"/>
    </row>
    <row r="52" ht="28" customHeight="1">
      <c r="A52" s="4" t="n">
        <v>51</v>
      </c>
      <c r="B52" s="6" t="inlineStr">
        <is>
          <t>骁龙主题馆</t>
        </is>
      </c>
      <c r="C52" s="4" t="inlineStr">
        <is>
          <t>N5 骁龙主题馆</t>
        </is>
      </c>
      <c r="D52" s="4" t="inlineStr">
        <is>
          <t>终端体验</t>
        </is>
      </c>
      <c r="E52" s="4" t="inlineStr">
        <is>
          <t>中兴努比亚 / 红魔</t>
        </is>
      </c>
      <c r="F52" s="4" t="inlineStr">
        <is>
          <t>中大型</t>
        </is>
      </c>
      <c r="G52" s="4" t="inlineStr">
        <is>
          <t>电竞手机</t>
        </is>
      </c>
      <c r="H52" s="4" t="inlineStr">
        <is>
          <t>红魔等电竞旗舰</t>
        </is>
      </c>
      <c r="I52" s="4" t="inlineStr">
        <is>
          <t>电竞体验</t>
        </is>
      </c>
      <c r="J52" s="4" t="inlineStr">
        <is>
          <t>电竞手机</t>
        </is>
      </c>
      <c r="K52" s="4" t="inlineStr">
        <is>
          <t>电竞赛事联名</t>
        </is>
      </c>
      <c r="L52" s="4" t="inlineStr">
        <is>
          <t>红魔/努比亚官方</t>
        </is>
      </c>
      <c r="M52" s="4" t="inlineStr">
        <is>
          <t>17173</t>
        </is>
      </c>
      <c r="N52" s="4" t="inlineStr">
        <is>
          <t>公开可核验</t>
        </is>
      </c>
      <c r="O52" s="4" t="inlineStr"/>
    </row>
    <row r="53" ht="28" customHeight="1">
      <c r="A53" s="4" t="n">
        <v>52</v>
      </c>
      <c r="B53" s="6" t="inlineStr">
        <is>
          <t>骁龙主题馆</t>
        </is>
      </c>
      <c r="C53" s="4" t="inlineStr">
        <is>
          <t>N5 骁龙主题馆</t>
        </is>
      </c>
      <c r="D53" s="4" t="inlineStr">
        <is>
          <t>终端体验</t>
        </is>
      </c>
      <c r="E53" s="4" t="inlineStr">
        <is>
          <t>联想</t>
        </is>
      </c>
      <c r="F53" s="4" t="inlineStr">
        <is>
          <t>头部</t>
        </is>
      </c>
      <c r="G53" s="4" t="inlineStr">
        <is>
          <t>PC/平板/设备</t>
        </is>
      </c>
      <c r="H53" s="4" t="inlineStr">
        <is>
          <t>骁龙 X 系列轻薄本、二合一、来酷等</t>
        </is>
      </c>
      <c r="I53" s="4" t="inlineStr">
        <is>
          <t>PC/XR 体验</t>
        </is>
      </c>
      <c r="J53" s="4" t="inlineStr">
        <is>
          <t>PC/AI PC</t>
        </is>
      </c>
      <c r="K53" s="4" t="inlineStr">
        <is>
          <t>政企采购、AI PC 试点</t>
        </is>
      </c>
      <c r="L53" s="4" t="inlineStr">
        <is>
          <t>联想官网</t>
        </is>
      </c>
      <c r="M53" s="4" t="inlineStr">
        <is>
          <t>17173</t>
        </is>
      </c>
      <c r="N53" s="4" t="inlineStr">
        <is>
          <t>公开可核验</t>
        </is>
      </c>
      <c r="O53" s="4" t="inlineStr"/>
    </row>
    <row r="54" ht="28" customHeight="1">
      <c r="A54" s="4" t="n">
        <v>53</v>
      </c>
      <c r="B54" s="6" t="inlineStr">
        <is>
          <t>骁龙主题馆</t>
        </is>
      </c>
      <c r="C54" s="4" t="inlineStr">
        <is>
          <t>N5 骁龙主题馆</t>
        </is>
      </c>
      <c r="D54" s="4" t="inlineStr">
        <is>
          <t>生态伙伴</t>
        </is>
      </c>
      <c r="E54" s="4" t="inlineStr">
        <is>
          <t>京东</t>
        </is>
      </c>
      <c r="F54" s="4" t="inlineStr">
        <is>
          <t>头部</t>
        </is>
      </c>
      <c r="G54" s="4" t="inlineStr">
        <is>
          <t>零售电商</t>
        </is>
      </c>
      <c r="H54" s="4" t="inlineStr">
        <is>
          <t>终端零售与现场合作</t>
        </is>
      </c>
      <c r="I54" s="4" t="inlineStr">
        <is>
          <t>开馆仪式</t>
        </is>
      </c>
      <c r="J54" s="4" t="inlineStr">
        <is>
          <t>零售渠道</t>
        </is>
      </c>
      <c r="K54" s="4" t="inlineStr">
        <is>
          <t>线上线下一体零售、消费券联动</t>
        </is>
      </c>
      <c r="L54" s="4" t="inlineStr">
        <is>
          <t>京东 App/微信</t>
        </is>
      </c>
      <c r="M54" s="4" t="inlineStr">
        <is>
          <t>17173</t>
        </is>
      </c>
      <c r="N54" s="4" t="inlineStr">
        <is>
          <t>公开可核验</t>
        </is>
      </c>
      <c r="O54" s="4" t="inlineStr"/>
    </row>
    <row r="55" ht="28" customHeight="1">
      <c r="A55" s="4" t="n">
        <v>54</v>
      </c>
      <c r="B55" s="6" t="inlineStr">
        <is>
          <t>骁龙主题馆</t>
        </is>
      </c>
      <c r="C55" s="4" t="inlineStr">
        <is>
          <t>N5 骁龙主题馆</t>
        </is>
      </c>
      <c r="D55" s="4" t="inlineStr">
        <is>
          <t>XR 内容</t>
        </is>
      </c>
      <c r="E55" s="4" t="inlineStr">
        <is>
          <t>万维猫动画</t>
        </is>
      </c>
      <c r="F55" s="4" t="inlineStr">
        <is>
          <t>中型</t>
        </is>
      </c>
      <c r="G55" s="4" t="inlineStr">
        <is>
          <t>动画/XR 内容</t>
        </is>
      </c>
      <c r="H55" s="4" t="inlineStr">
        <is>
          <t>《凡人修仙传》XR 沉浸座舱体验</t>
        </is>
      </c>
      <c r="I55" s="4" t="inlineStr">
        <is>
          <t>XR 奇幻之旅核心内容方</t>
        </is>
      </c>
      <c r="J55" s="4" t="inlineStr">
        <is>
          <t>国创 IP×XR</t>
        </is>
      </c>
      <c r="K55" s="4" t="inlineStr">
        <is>
          <t>文旅 XR 项目、国创 IP 改编</t>
        </is>
      </c>
      <c r="L55" s="4" t="inlineStr">
        <is>
          <t>万维猫相关账号</t>
        </is>
      </c>
      <c r="M55" s="4" t="inlineStr">
        <is>
          <t>17173</t>
        </is>
      </c>
      <c r="N55" s="4" t="inlineStr">
        <is>
          <t>公开可核验</t>
        </is>
      </c>
      <c r="O55" s="4" t="inlineStr"/>
    </row>
    <row r="56" ht="28" customHeight="1">
      <c r="A56" s="4" t="n">
        <v>55</v>
      </c>
      <c r="B56" s="6" t="inlineStr">
        <is>
          <t>骁龙主题馆</t>
        </is>
      </c>
      <c r="C56" s="4" t="inlineStr">
        <is>
          <t>N5 骁龙主题馆</t>
        </is>
      </c>
      <c r="D56" s="4" t="inlineStr">
        <is>
          <t>至尊游戏区</t>
        </is>
      </c>
      <c r="E56" s="4" t="inlineStr">
        <is>
          <t>鹰角网络</t>
        </is>
      </c>
      <c r="F56" s="4" t="inlineStr">
        <is>
          <t>中大型</t>
        </is>
      </c>
      <c r="G56" s="4" t="inlineStr">
        <is>
          <t>二次元游戏</t>
        </is>
      </c>
      <c r="H56" s="4" t="inlineStr">
        <is>
          <t>《崩坏：星穹铁道》等骁龙适配展示</t>
        </is>
      </c>
      <c r="I56" s="4" t="inlineStr">
        <is>
          <t>技术演示</t>
        </is>
      </c>
      <c r="J56" s="4" t="inlineStr">
        <is>
          <t>二次元头部</t>
        </is>
      </c>
      <c r="K56" s="4" t="inlineStr">
        <is>
          <t>技术联调、线下快闪</t>
        </is>
      </c>
      <c r="L56" s="4" t="inlineStr">
        <is>
          <t>鹰角/米哈游相关账号</t>
        </is>
      </c>
      <c r="M56" s="4" t="inlineStr">
        <is>
          <t>17173</t>
        </is>
      </c>
      <c r="N56" s="4" t="inlineStr">
        <is>
          <t>公开可核验</t>
        </is>
      </c>
      <c r="O56" s="4" t="inlineStr">
        <is>
          <t>骁龙游戏适配伙伴</t>
        </is>
      </c>
    </row>
    <row r="57" ht="28" customHeight="1">
      <c r="A57" s="4" t="n">
        <v>56</v>
      </c>
      <c r="B57" s="6" t="inlineStr">
        <is>
          <t>骁龙主题馆</t>
        </is>
      </c>
      <c r="C57" s="4" t="inlineStr">
        <is>
          <t>N5 骁龙主题馆</t>
        </is>
      </c>
      <c r="D57" s="4" t="inlineStr">
        <is>
          <t>至尊游戏区</t>
        </is>
      </c>
      <c r="E57" s="4" t="inlineStr">
        <is>
          <t>库洛游戏</t>
        </is>
      </c>
      <c r="F57" s="4" t="inlineStr">
        <is>
          <t>中大型</t>
        </is>
      </c>
      <c r="G57" s="4" t="inlineStr">
        <is>
          <t>二次元/动作游戏</t>
        </is>
      </c>
      <c r="H57" s="4" t="inlineStr">
        <is>
          <t>骁龙平台适配游戏展示</t>
        </is>
      </c>
      <c r="I57" s="4" t="inlineStr">
        <is>
          <t>技术演示</t>
        </is>
      </c>
      <c r="J57" s="4" t="inlineStr">
        <is>
          <t>动作二次元</t>
        </is>
      </c>
      <c r="K57" s="4" t="inlineStr">
        <is>
          <t>线下活动、技术合作</t>
        </is>
      </c>
      <c r="L57" s="4" t="inlineStr">
        <is>
          <t>库洛官方</t>
        </is>
      </c>
      <c r="M57" s="4" t="inlineStr">
        <is>
          <t>17173</t>
        </is>
      </c>
      <c r="N57" s="4" t="inlineStr">
        <is>
          <t>公开可核验</t>
        </is>
      </c>
      <c r="O57" s="4" t="inlineStr"/>
    </row>
    <row r="58" ht="28" customHeight="1">
      <c r="A58" s="4" t="n">
        <v>57</v>
      </c>
      <c r="B58" s="6" t="inlineStr">
        <is>
          <t>骁龙主题馆</t>
        </is>
      </c>
      <c r="C58" s="4" t="inlineStr">
        <is>
          <t>N5 骁龙主题馆</t>
        </is>
      </c>
      <c r="D58" s="4" t="inlineStr">
        <is>
          <t>XR 设备墙</t>
        </is>
      </c>
      <c r="E58" s="4" t="inlineStr">
        <is>
          <t>雷鸟创新</t>
        </is>
      </c>
      <c r="F58" s="4" t="inlineStr">
        <is>
          <t>中型</t>
        </is>
      </c>
      <c r="G58" s="4" t="inlineStr">
        <is>
          <t>XR/AI 眼镜</t>
        </is>
      </c>
      <c r="H58" s="4" t="inlineStr">
        <is>
          <t>雷鸟 XR/AI 眼镜产品</t>
        </is>
      </c>
      <c r="I58" s="4" t="inlineStr">
        <is>
          <t>多品牌 XR 同台</t>
        </is>
      </c>
      <c r="J58" s="4" t="inlineStr">
        <is>
          <t>消费级 XR</t>
        </is>
      </c>
      <c r="K58" s="4" t="inlineStr">
        <is>
          <t>渠道铺货、内容合作</t>
        </is>
      </c>
      <c r="L58" s="4" t="inlineStr">
        <is>
          <t>雷鸟官方</t>
        </is>
      </c>
      <c r="M58" s="4" t="inlineStr">
        <is>
          <t>17173</t>
        </is>
      </c>
      <c r="N58" s="4" t="inlineStr">
        <is>
          <t>公开可核验</t>
        </is>
      </c>
      <c r="O58" s="4" t="inlineStr"/>
    </row>
    <row r="59" ht="28" customHeight="1">
      <c r="A59" s="4" t="n">
        <v>58</v>
      </c>
      <c r="B59" s="6" t="inlineStr">
        <is>
          <t>骁龙主题馆</t>
        </is>
      </c>
      <c r="C59" s="4" t="inlineStr">
        <is>
          <t>N5 骁龙主题馆</t>
        </is>
      </c>
      <c r="D59" s="4" t="inlineStr">
        <is>
          <t>XR 设备墙</t>
        </is>
      </c>
      <c r="E59" s="4" t="inlineStr">
        <is>
          <t>Rokid 乐奇</t>
        </is>
      </c>
      <c r="F59" s="4" t="inlineStr">
        <is>
          <t>中型</t>
        </is>
      </c>
      <c r="G59" s="4" t="inlineStr">
        <is>
          <t>AR/空间计算</t>
        </is>
      </c>
      <c r="H59" s="4" t="inlineStr">
        <is>
          <t>Rokid AR Studio、AR 眼镜等</t>
        </is>
      </c>
      <c r="I59" s="4" t="inlineStr">
        <is>
          <t>AI 虚拟伙伴跨端体验</t>
        </is>
      </c>
      <c r="J59" s="4" t="inlineStr">
        <is>
          <t>AR/空间计算</t>
        </is>
      </c>
      <c r="K59" s="4" t="inlineStr">
        <is>
          <t>文旅导览、工业/消费 AR</t>
        </is>
      </c>
      <c r="L59" s="4" t="inlineStr">
        <is>
          <t>Rokid 官网</t>
        </is>
      </c>
      <c r="M59" s="4" t="inlineStr">
        <is>
          <t>17173</t>
        </is>
      </c>
      <c r="N59" s="4" t="inlineStr">
        <is>
          <t>公开可核验</t>
        </is>
      </c>
      <c r="O59" s="4" t="inlineStr"/>
    </row>
    <row r="60" ht="28" customHeight="1">
      <c r="A60" s="4" t="n">
        <v>59</v>
      </c>
      <c r="B60" s="6" t="inlineStr">
        <is>
          <t>骁龙主题馆</t>
        </is>
      </c>
      <c r="C60" s="4" t="inlineStr">
        <is>
          <t>N5 骁龙主题馆</t>
        </is>
      </c>
      <c r="D60" s="4" t="inlineStr">
        <is>
          <t>XR 设备墙</t>
        </is>
      </c>
      <c r="E60" s="4" t="inlineStr">
        <is>
          <t>千问（AI 眼镜）</t>
        </is>
      </c>
      <c r="F60" s="4" t="inlineStr">
        <is>
          <t>中大型</t>
        </is>
      </c>
      <c r="G60" s="4" t="inlineStr">
        <is>
          <t>AI 眼镜/大模型终端</t>
        </is>
      </c>
      <c r="H60" s="4" t="inlineStr">
        <is>
          <t>千问 AI 眼镜</t>
        </is>
      </c>
      <c r="I60" s="4" t="inlineStr">
        <is>
          <t>端侧 AI 交互</t>
        </is>
      </c>
      <c r="J60" s="4" t="inlineStr">
        <is>
          <t>大模型终端</t>
        </is>
      </c>
      <c r="K60" s="4" t="inlineStr">
        <is>
          <t>AI 助手场景落地</t>
        </is>
      </c>
      <c r="L60" s="4" t="inlineStr">
        <is>
          <t>通义/千问相关渠道</t>
        </is>
      </c>
      <c r="M60" s="4" t="inlineStr">
        <is>
          <t>17173</t>
        </is>
      </c>
      <c r="N60" s="4" t="inlineStr">
        <is>
          <t>公开可核验</t>
        </is>
      </c>
      <c r="O60" s="4" t="inlineStr"/>
    </row>
    <row r="61" ht="28" customHeight="1">
      <c r="A61" s="4" t="n">
        <v>60</v>
      </c>
      <c r="B61" s="6" t="inlineStr">
        <is>
          <t>骁龙主题馆</t>
        </is>
      </c>
      <c r="C61" s="4" t="inlineStr">
        <is>
          <t>N5 骁龙主题馆</t>
        </is>
      </c>
      <c r="D61" s="4" t="inlineStr">
        <is>
          <t>XR 设备墙</t>
        </is>
      </c>
      <c r="E61" s="4" t="inlineStr">
        <is>
          <t>玩出梦想</t>
        </is>
      </c>
      <c r="F61" s="4" t="inlineStr">
        <is>
          <t>中型</t>
        </is>
      </c>
      <c r="G61" s="4" t="inlineStr">
        <is>
          <t>MR/XR</t>
        </is>
      </c>
      <c r="H61" s="4" t="inlineStr">
        <is>
          <t>MR 眼镜等</t>
        </is>
      </c>
      <c r="I61" s="4" t="inlineStr">
        <is>
          <t>XR 体验</t>
        </is>
      </c>
      <c r="J61" s="4" t="inlineStr">
        <is>
          <t>消费 XR</t>
        </is>
      </c>
      <c r="K61" s="4" t="inlineStr">
        <is>
          <t>内容生态合作</t>
        </is>
      </c>
      <c r="L61" s="4" t="inlineStr">
        <is>
          <t>玩出梦想官方</t>
        </is>
      </c>
      <c r="M61" s="4" t="inlineStr">
        <is>
          <t>17173</t>
        </is>
      </c>
      <c r="N61" s="4" t="inlineStr">
        <is>
          <t>公开可核验</t>
        </is>
      </c>
      <c r="O61" s="4" t="inlineStr"/>
    </row>
    <row r="62" ht="28" customHeight="1">
      <c r="A62" s="4" t="n">
        <v>61</v>
      </c>
      <c r="B62" s="6" t="inlineStr">
        <is>
          <t>骁龙主题馆</t>
        </is>
      </c>
      <c r="C62" s="4" t="inlineStr">
        <is>
          <t>N5 骁龙主题馆</t>
        </is>
      </c>
      <c r="D62" s="4" t="inlineStr">
        <is>
          <t>AI 终端</t>
        </is>
      </c>
      <c r="E62" s="4" t="inlineStr">
        <is>
          <t>Looki</t>
        </is>
      </c>
      <c r="F62" s="4" t="inlineStr">
        <is>
          <t>小型</t>
        </is>
      </c>
      <c r="G62" s="4" t="inlineStr">
        <is>
          <t>AI 穿戴</t>
        </is>
      </c>
      <c r="H62" s="4" t="inlineStr">
        <is>
          <t>Looki L1 AI 吊坠</t>
        </is>
      </c>
      <c r="I62" s="4" t="inlineStr">
        <is>
          <t>新形态 AI 交互</t>
        </is>
      </c>
      <c r="J62" s="4" t="inlineStr">
        <is>
          <t>AI 穿戴创新</t>
        </is>
      </c>
      <c r="K62" s="4" t="inlineStr">
        <is>
          <t>消费电子渠道、投资关注</t>
        </is>
      </c>
      <c r="L62" s="4" t="inlineStr">
        <is>
          <t>品牌官网/电商</t>
        </is>
      </c>
      <c r="M62" s="4" t="inlineStr">
        <is>
          <t>17173</t>
        </is>
      </c>
      <c r="N62" s="4" t="inlineStr">
        <is>
          <t>公开可核验</t>
        </is>
      </c>
      <c r="O62" s="4" t="inlineStr">
        <is>
          <t>创新小品牌</t>
        </is>
      </c>
    </row>
    <row r="63" ht="28" customHeight="1">
      <c r="A63" s="4" t="n">
        <v>62</v>
      </c>
      <c r="B63" s="6" t="inlineStr">
        <is>
          <t>骁龙主题馆</t>
        </is>
      </c>
      <c r="C63" s="4" t="inlineStr">
        <is>
          <t>N5 骁龙主题馆</t>
        </is>
      </c>
      <c r="D63" s="4" t="inlineStr">
        <is>
          <t>生态集合</t>
        </is>
      </c>
      <c r="E63" s="4" t="inlineStr">
        <is>
          <t>骁龙主题馆其他约 140+ 合作伙伴</t>
        </is>
      </c>
      <c r="F63" s="4" t="inlineStr">
        <is>
          <t>集合</t>
        </is>
      </c>
      <c r="G63" s="4" t="inlineStr">
        <is>
          <t>终端/内容/技术伙伴</t>
        </is>
      </c>
      <c r="H63" s="4" t="inlineStr">
        <is>
          <t>手机平板 PC 掌机 XR 耳机可穿戴运动相机具身智能等全形态；游戏创作工具：TapTap 制造、造化工坊、代号 Craft 等</t>
        </is>
      </c>
      <c r="I63" s="4" t="inlineStr">
        <is>
          <t>AI 造梦场、数字分身工坊、端侧 AI 游戏助手</t>
        </is>
      </c>
      <c r="J63" s="4" t="inlineStr">
        <is>
          <t>全终端生态</t>
        </is>
      </c>
      <c r="K63" s="4" t="inlineStr">
        <is>
          <t>建议索取骁龙官方合作伙伴完整名单做二次招商清洗</t>
        </is>
      </c>
      <c r="L63" s="4" t="inlineStr">
        <is>
          <t>骁龙主题馆现场/高通 PR</t>
        </is>
      </c>
      <c r="M63" s="4" t="inlineStr">
        <is>
          <t>17173</t>
        </is>
      </c>
      <c r="N63" s="4" t="inlineStr">
        <is>
          <t>集合待补全</t>
        </is>
      </c>
      <c r="O63" s="4" t="inlineStr">
        <is>
          <t>公开报道称超 140 家伙伴</t>
        </is>
      </c>
    </row>
    <row r="64" ht="28" customHeight="1">
      <c r="A64" s="4" t="n">
        <v>63</v>
      </c>
      <c r="B64" s="7" t="inlineStr">
        <is>
          <t>潮流生活</t>
        </is>
      </c>
      <c r="C64" s="4" t="inlineStr">
        <is>
          <t>E 馆潮流生活板块</t>
        </is>
      </c>
      <c r="D64" s="4" t="inlineStr">
        <is>
          <t>E3 等</t>
        </is>
      </c>
      <c r="E64" s="4" t="inlineStr">
        <is>
          <t>京东美妆</t>
        </is>
      </c>
      <c r="F64" s="4" t="inlineStr">
        <is>
          <t>头部</t>
        </is>
      </c>
      <c r="G64" s="4" t="inlineStr">
        <is>
          <t>美妆零售平台</t>
        </is>
      </c>
      <c r="H64" s="4" t="inlineStr">
        <is>
          <t>ChinaJoy × 京东美妆嘉年华；美妆战略合作伙伴</t>
        </is>
      </c>
      <c r="I64" s="4" t="inlineStr">
        <is>
          <t>美妆内容—产品—消费全链路</t>
        </is>
      </c>
      <c r="J64" s="4" t="inlineStr">
        <is>
          <t>年轻美妆消费</t>
        </is>
      </c>
      <c r="K64" s="4" t="inlineStr">
        <is>
          <t>美妆品牌招商、快闪、达人带货</t>
        </is>
      </c>
      <c r="L64" s="4" t="inlineStr">
        <is>
          <t>京东美妆/京东 App</t>
        </is>
      </c>
      <c r="M64" s="4" t="inlineStr">
        <is>
          <t>腾讯新闻/环球网</t>
        </is>
      </c>
      <c r="N64" s="4" t="inlineStr">
        <is>
          <t>公开可核验</t>
        </is>
      </c>
      <c r="O64" s="4" t="inlineStr"/>
    </row>
    <row r="65" ht="28" customHeight="1">
      <c r="A65" s="4" t="n">
        <v>64</v>
      </c>
      <c r="B65" s="7" t="inlineStr">
        <is>
          <t>潮流生活</t>
        </is>
      </c>
      <c r="C65" s="4" t="inlineStr">
        <is>
          <t>E 馆</t>
        </is>
      </c>
      <c r="D65" s="4" t="inlineStr">
        <is>
          <t>潮流生活</t>
        </is>
      </c>
      <c r="E65" s="4" t="inlineStr">
        <is>
          <t>老凤祥</t>
        </is>
      </c>
      <c r="F65" s="4" t="inlineStr">
        <is>
          <t>头部</t>
        </is>
      </c>
      <c r="G65" s="4" t="inlineStr">
        <is>
          <t>珠宝老字号</t>
        </is>
      </c>
      <c r="H65" s="4" t="inlineStr">
        <is>
          <t>迪士尼/宝可梦/圣斗士/高达/蛋仔/阿童木等联名；即将全线联名《仙剑奇侠传》</t>
        </is>
      </c>
      <c r="I65" s="4" t="inlineStr">
        <is>
          <t>多 IP 联名产品展示</t>
        </is>
      </c>
      <c r="J65" s="4" t="inlineStr">
        <is>
          <t>国潮珠宝×二次元</t>
        </is>
      </c>
      <c r="K65" s="4" t="inlineStr">
        <is>
          <t>IP 联名首发、商场快闪、非遗体验</t>
        </is>
      </c>
      <c r="L65" s="4" t="inlineStr">
        <is>
          <t>老凤祥官网/微信/小红书</t>
        </is>
      </c>
      <c r="M65" s="4" t="inlineStr">
        <is>
          <t>东方财富汇总</t>
        </is>
      </c>
      <c r="N65" s="4" t="inlineStr">
        <is>
          <t>公开可核验</t>
        </is>
      </c>
      <c r="O65" s="4" t="inlineStr"/>
    </row>
    <row r="66" ht="28" customHeight="1">
      <c r="A66" s="4" t="n">
        <v>65</v>
      </c>
      <c r="B66" s="7" t="inlineStr">
        <is>
          <t>潮流生活</t>
        </is>
      </c>
      <c r="C66" s="4" t="inlineStr">
        <is>
          <t>E 馆</t>
        </is>
      </c>
      <c r="D66" s="4" t="inlineStr">
        <is>
          <t>潮流生活</t>
        </is>
      </c>
      <c r="E66" s="4" t="inlineStr">
        <is>
          <t>得力</t>
        </is>
      </c>
      <c r="F66" s="4" t="inlineStr">
        <is>
          <t>头部</t>
        </is>
      </c>
      <c r="G66" s="4" t="inlineStr">
        <is>
          <t>文具文创</t>
        </is>
      </c>
      <c r="H66" s="4" t="inlineStr">
        <is>
          <t>轻松小熊、守护甜心、樱兰高校男公关部、线条小狗、旺旺、San-X、角落小伙伴等授权文具</t>
        </is>
      </c>
      <c r="I66" s="4" t="inlineStr">
        <is>
          <t>超级文具节快闪玩法</t>
        </is>
      </c>
      <c r="J66" s="4" t="inlineStr">
        <is>
          <t>IP 文具</t>
        </is>
      </c>
      <c r="K66" s="4" t="inlineStr">
        <is>
          <t>IP 授权产品铺货、校园渠道</t>
        </is>
      </c>
      <c r="L66" s="4" t="inlineStr">
        <is>
          <t>得力官方/天猫</t>
        </is>
      </c>
      <c r="M66" s="4" t="inlineStr">
        <is>
          <t>东方财富汇总</t>
        </is>
      </c>
      <c r="N66" s="4" t="inlineStr">
        <is>
          <t>公开可核验</t>
        </is>
      </c>
      <c r="O66" s="4" t="inlineStr"/>
    </row>
    <row r="67" ht="28" customHeight="1">
      <c r="A67" s="4" t="n">
        <v>66</v>
      </c>
      <c r="B67" s="7" t="inlineStr">
        <is>
          <t>潮流生活</t>
        </is>
      </c>
      <c r="C67" s="4" t="inlineStr">
        <is>
          <t>E 馆</t>
        </is>
      </c>
      <c r="D67" s="4" t="inlineStr">
        <is>
          <t>潮流生活</t>
        </is>
      </c>
      <c r="E67" s="4" t="inlineStr">
        <is>
          <t>上药雷允上</t>
        </is>
      </c>
      <c r="F67" s="4" t="inlineStr">
        <is>
          <t>中大型</t>
        </is>
      </c>
      <c r="G67" s="4" t="inlineStr">
        <is>
          <t>中华老字号</t>
        </is>
      </c>
      <c r="H67" s="4" t="inlineStr">
        <is>
          <t>与美加净展会限定联名产品首发</t>
        </is>
      </c>
      <c r="I67" s="4" t="inlineStr">
        <is>
          <t>限定联名排队</t>
        </is>
      </c>
      <c r="J67" s="4" t="inlineStr">
        <is>
          <t>老字号年轻化</t>
        </is>
      </c>
      <c r="K67" s="4" t="inlineStr">
        <is>
          <t>国潮联名、健康消费场景、文旅伴手礼</t>
        </is>
      </c>
      <c r="L67" s="4" t="inlineStr">
        <is>
          <t>雷允上官方</t>
        </is>
      </c>
      <c r="M67" s="4" t="inlineStr">
        <is>
          <t>环球网</t>
        </is>
      </c>
      <c r="N67" s="4" t="inlineStr">
        <is>
          <t>公开可核验</t>
        </is>
      </c>
      <c r="O67" s="4" t="inlineStr"/>
    </row>
    <row r="68" ht="28" customHeight="1">
      <c r="A68" s="4" t="n">
        <v>67</v>
      </c>
      <c r="B68" s="7" t="inlineStr">
        <is>
          <t>潮流生活</t>
        </is>
      </c>
      <c r="C68" s="4" t="inlineStr">
        <is>
          <t>E 馆</t>
        </is>
      </c>
      <c r="D68" s="4" t="inlineStr">
        <is>
          <t>潮流生活</t>
        </is>
      </c>
      <c r="E68" s="4" t="inlineStr">
        <is>
          <t>美加净</t>
        </is>
      </c>
      <c r="F68" s="4" t="inlineStr">
        <is>
          <t>中大型</t>
        </is>
      </c>
      <c r="G68" s="4" t="inlineStr">
        <is>
          <t>日化老字号</t>
        </is>
      </c>
      <c r="H68" s="4" t="inlineStr">
        <is>
          <t>与雷允上限定联名</t>
        </is>
      </c>
      <c r="I68" s="4" t="inlineStr">
        <is>
          <t>首发排队</t>
        </is>
      </c>
      <c r="J68" s="4" t="inlineStr">
        <is>
          <t>国货日化年轻化</t>
        </is>
      </c>
      <c r="K68" s="4" t="inlineStr">
        <is>
          <t>联名营销、商超渠道</t>
        </is>
      </c>
      <c r="L68" s="4" t="inlineStr">
        <is>
          <t>美加净官方/小红书</t>
        </is>
      </c>
      <c r="M68" s="4" t="inlineStr">
        <is>
          <t>环球网</t>
        </is>
      </c>
      <c r="N68" s="4" t="inlineStr">
        <is>
          <t>公开可核验</t>
        </is>
      </c>
      <c r="O68" s="4" t="inlineStr"/>
    </row>
    <row r="69" ht="28" customHeight="1">
      <c r="A69" s="4" t="n">
        <v>68</v>
      </c>
      <c r="B69" s="7" t="inlineStr">
        <is>
          <t>潮流生活</t>
        </is>
      </c>
      <c r="C69" s="4" t="inlineStr">
        <is>
          <t>E 馆</t>
        </is>
      </c>
      <c r="D69" s="4" t="inlineStr">
        <is>
          <t>潮流生活</t>
        </is>
      </c>
      <c r="E69" s="4" t="inlineStr">
        <is>
          <t>龙虎</t>
        </is>
      </c>
      <c r="F69" s="4" t="inlineStr">
        <is>
          <t>中大型</t>
        </is>
      </c>
      <c r="G69" s="4" t="inlineStr">
        <is>
          <t>日化老字号</t>
        </is>
      </c>
      <c r="H69" s="4" t="inlineStr">
        <is>
          <t>老字号产品跨界展示</t>
        </is>
      </c>
      <c r="I69" s="4" t="inlineStr">
        <is>
          <t>老字号集合</t>
        </is>
      </c>
      <c r="J69" s="4" t="inlineStr">
        <is>
          <t>国潮日化</t>
        </is>
      </c>
      <c r="K69" s="4" t="inlineStr">
        <is>
          <t>联名、文创衍生</t>
        </is>
      </c>
      <c r="L69" s="4" t="inlineStr">
        <is>
          <t>龙虎官方</t>
        </is>
      </c>
      <c r="M69" s="4" t="inlineStr">
        <is>
          <t>环球网</t>
        </is>
      </c>
      <c r="N69" s="4" t="inlineStr">
        <is>
          <t>公开可核验</t>
        </is>
      </c>
      <c r="O69" s="4" t="inlineStr"/>
    </row>
    <row r="70" ht="28" customHeight="1">
      <c r="A70" s="4" t="n">
        <v>69</v>
      </c>
      <c r="B70" s="7" t="inlineStr">
        <is>
          <t>潮流生活</t>
        </is>
      </c>
      <c r="C70" s="4" t="inlineStr">
        <is>
          <t>E 馆</t>
        </is>
      </c>
      <c r="D70" s="4" t="inlineStr">
        <is>
          <t>潮流生活</t>
        </is>
      </c>
      <c r="E70" s="4" t="inlineStr">
        <is>
          <t>英雄钢笔</t>
        </is>
      </c>
      <c r="F70" s="4" t="inlineStr">
        <is>
          <t>中大型</t>
        </is>
      </c>
      <c r="G70" s="4" t="inlineStr">
        <is>
          <t>文具老字号</t>
        </is>
      </c>
      <c r="H70" s="4" t="inlineStr">
        <is>
          <t>书写工具与文创</t>
        </is>
      </c>
      <c r="I70" s="4" t="inlineStr">
        <is>
          <t>老字号集合</t>
        </is>
      </c>
      <c r="J70" s="4" t="inlineStr">
        <is>
          <t>国潮文具</t>
        </is>
      </c>
      <c r="K70" s="4" t="inlineStr">
        <is>
          <t>文创联名、礼品渠道</t>
        </is>
      </c>
      <c r="L70" s="4" t="inlineStr">
        <is>
          <t>英雄官方</t>
        </is>
      </c>
      <c r="M70" s="4" t="inlineStr">
        <is>
          <t>环球网</t>
        </is>
      </c>
      <c r="N70" s="4" t="inlineStr">
        <is>
          <t>公开可核验</t>
        </is>
      </c>
      <c r="O70" s="4" t="inlineStr"/>
    </row>
    <row r="71" ht="28" customHeight="1">
      <c r="A71" s="4" t="n">
        <v>70</v>
      </c>
      <c r="B71" s="7" t="inlineStr">
        <is>
          <t>潮流生活</t>
        </is>
      </c>
      <c r="C71" s="4" t="inlineStr">
        <is>
          <t>E 馆</t>
        </is>
      </c>
      <c r="D71" s="4" t="inlineStr">
        <is>
          <t>潮流生活</t>
        </is>
      </c>
      <c r="E71" s="4" t="inlineStr">
        <is>
          <t>凤凰自行车</t>
        </is>
      </c>
      <c r="F71" s="4" t="inlineStr">
        <is>
          <t>中大型</t>
        </is>
      </c>
      <c r="G71" s="4" t="inlineStr">
        <is>
          <t>交通出行老字号</t>
        </is>
      </c>
      <c r="H71" s="4" t="inlineStr">
        <is>
          <t>品牌跨界展示</t>
        </is>
      </c>
      <c r="I71" s="4" t="inlineStr">
        <is>
          <t>老字号集合</t>
        </is>
      </c>
      <c r="J71" s="4" t="inlineStr">
        <is>
          <t>国潮出行</t>
        </is>
      </c>
      <c r="K71" s="4" t="inlineStr">
        <is>
          <t>潮改、联名车型</t>
        </is>
      </c>
      <c r="L71" s="4" t="inlineStr">
        <is>
          <t>凤凰官方</t>
        </is>
      </c>
      <c r="M71" s="4" t="inlineStr">
        <is>
          <t>环球网</t>
        </is>
      </c>
      <c r="N71" s="4" t="inlineStr">
        <is>
          <t>公开可核验</t>
        </is>
      </c>
      <c r="O71" s="4" t="inlineStr"/>
    </row>
    <row r="72" ht="28" customHeight="1">
      <c r="A72" s="4" t="n">
        <v>71</v>
      </c>
      <c r="B72" s="7" t="inlineStr">
        <is>
          <t>潮流生活</t>
        </is>
      </c>
      <c r="C72" s="4" t="inlineStr">
        <is>
          <t>E 馆</t>
        </is>
      </c>
      <c r="D72" s="4" t="inlineStr">
        <is>
          <t>潮流生活</t>
        </is>
      </c>
      <c r="E72" s="4" t="inlineStr">
        <is>
          <t>蜂花</t>
        </is>
      </c>
      <c r="F72" s="4" t="inlineStr">
        <is>
          <t>中大型</t>
        </is>
      </c>
      <c r="G72" s="4" t="inlineStr">
        <is>
          <t>日化老字号</t>
        </is>
      </c>
      <c r="H72" s="4" t="inlineStr">
        <is>
          <t>洗护国货展示</t>
        </is>
      </c>
      <c r="I72" s="4" t="inlineStr">
        <is>
          <t>老字号集合</t>
        </is>
      </c>
      <c r="J72" s="4" t="inlineStr">
        <is>
          <t>国货日化</t>
        </is>
      </c>
      <c r="K72" s="4" t="inlineStr">
        <is>
          <t>年轻化包装与联名</t>
        </is>
      </c>
      <c r="L72" s="4" t="inlineStr">
        <is>
          <t>蜂花官方/小红书</t>
        </is>
      </c>
      <c r="M72" s="4" t="inlineStr">
        <is>
          <t>环球网</t>
        </is>
      </c>
      <c r="N72" s="4" t="inlineStr">
        <is>
          <t>公开可核验</t>
        </is>
      </c>
      <c r="O72" s="4" t="inlineStr"/>
    </row>
    <row r="73" ht="28" customHeight="1">
      <c r="A73" s="4" t="n">
        <v>72</v>
      </c>
      <c r="B73" s="7" t="inlineStr">
        <is>
          <t>潮流生活</t>
        </is>
      </c>
      <c r="C73" s="4" t="inlineStr">
        <is>
          <t>E 馆</t>
        </is>
      </c>
      <c r="D73" s="4" t="inlineStr">
        <is>
          <t>潮流生活</t>
        </is>
      </c>
      <c r="E73" s="4" t="inlineStr">
        <is>
          <t>大白兔</t>
        </is>
      </c>
      <c r="F73" s="4" t="inlineStr">
        <is>
          <t>中大型</t>
        </is>
      </c>
      <c r="G73" s="4" t="inlineStr">
        <is>
          <t>食品老字号</t>
        </is>
      </c>
      <c r="H73" s="4" t="inlineStr">
        <is>
          <t>大白兔跨界展示</t>
        </is>
      </c>
      <c r="I73" s="4" t="inlineStr">
        <is>
          <t>老字号集合</t>
        </is>
      </c>
      <c r="J73" s="4" t="inlineStr">
        <is>
          <t>食品 IP 化</t>
        </is>
      </c>
      <c r="K73" s="4" t="inlineStr">
        <is>
          <t>联名零食、主题快闪</t>
        </is>
      </c>
      <c r="L73" s="4" t="inlineStr">
        <is>
          <t>大白兔官方</t>
        </is>
      </c>
      <c r="M73" s="4" t="inlineStr">
        <is>
          <t>环球网</t>
        </is>
      </c>
      <c r="N73" s="4" t="inlineStr">
        <is>
          <t>公开可核验</t>
        </is>
      </c>
      <c r="O73" s="4" t="inlineStr"/>
    </row>
    <row r="74" ht="28" customHeight="1">
      <c r="A74" s="4" t="n">
        <v>73</v>
      </c>
      <c r="B74" s="7" t="inlineStr">
        <is>
          <t>潮流生活</t>
        </is>
      </c>
      <c r="C74" s="4" t="inlineStr">
        <is>
          <t>E 馆</t>
        </is>
      </c>
      <c r="D74" s="4" t="inlineStr">
        <is>
          <t>潮流生活</t>
        </is>
      </c>
      <c r="E74" s="4" t="inlineStr">
        <is>
          <t>虎鲸互娱</t>
        </is>
      </c>
      <c r="F74" s="4" t="inlineStr">
        <is>
          <t>中型</t>
        </is>
      </c>
      <c r="G74" s="4" t="inlineStr">
        <is>
          <t>互动娱乐/内容</t>
        </is>
      </c>
      <c r="H74" s="4" t="inlineStr">
        <is>
          <t>潮流生活板块参展品牌</t>
        </is>
      </c>
      <c r="I74" s="4" t="inlineStr">
        <is>
          <t>现场互动</t>
        </is>
      </c>
      <c r="J74" s="4" t="inlineStr">
        <is>
          <t>互动娱乐</t>
        </is>
      </c>
      <c r="K74" s="4" t="inlineStr">
        <is>
          <t>内容合作、活动落地</t>
        </is>
      </c>
      <c r="L74" s="4" t="inlineStr">
        <is>
          <t>虎鲸互娱账号</t>
        </is>
      </c>
      <c r="M74" s="4" t="inlineStr">
        <is>
          <t>环球网</t>
        </is>
      </c>
      <c r="N74" s="4" t="inlineStr">
        <is>
          <t>公开可核验</t>
        </is>
      </c>
      <c r="O74" s="4" t="inlineStr"/>
    </row>
    <row r="75" ht="28" customHeight="1">
      <c r="A75" s="4" t="n">
        <v>74</v>
      </c>
      <c r="B75" s="7" t="inlineStr">
        <is>
          <t>潮流生活</t>
        </is>
      </c>
      <c r="C75" s="4" t="inlineStr">
        <is>
          <t>E 馆</t>
        </is>
      </c>
      <c r="D75" s="4" t="inlineStr">
        <is>
          <t>潮流生活</t>
        </is>
      </c>
      <c r="E75" s="4" t="inlineStr">
        <is>
          <t>东旺智能</t>
        </is>
      </c>
      <c r="F75" s="4" t="inlineStr">
        <is>
          <t>中小型</t>
        </is>
      </c>
      <c r="G75" s="4" t="inlineStr">
        <is>
          <t>智能硬件/潮生活</t>
        </is>
      </c>
      <c r="H75" s="4" t="inlineStr">
        <is>
          <t>智能生活相关展示</t>
        </is>
      </c>
      <c r="I75" s="4" t="inlineStr">
        <is>
          <t>现场体验</t>
        </is>
      </c>
      <c r="J75" s="4" t="inlineStr">
        <is>
          <t>智能生活</t>
        </is>
      </c>
      <c r="K75" s="4" t="inlineStr">
        <is>
          <t>智能硬件渠道</t>
        </is>
      </c>
      <c r="L75" s="4" t="inlineStr">
        <is>
          <t>企业官网（待核）</t>
        </is>
      </c>
      <c r="M75" s="4" t="inlineStr">
        <is>
          <t>环球网</t>
        </is>
      </c>
      <c r="N75" s="4" t="inlineStr">
        <is>
          <t>公开可核验</t>
        </is>
      </c>
      <c r="O75" s="4" t="inlineStr">
        <is>
          <t>中小跨界</t>
        </is>
      </c>
    </row>
    <row r="76" ht="28" customHeight="1">
      <c r="A76" s="4" t="n">
        <v>75</v>
      </c>
      <c r="B76" s="7" t="inlineStr">
        <is>
          <t>潮流生活</t>
        </is>
      </c>
      <c r="C76" s="4" t="inlineStr">
        <is>
          <t>E 馆</t>
        </is>
      </c>
      <c r="D76" s="4" t="inlineStr">
        <is>
          <t>潮流生活</t>
        </is>
      </c>
      <c r="E76" s="4" t="inlineStr">
        <is>
          <t>璞隐酒店（首旅如家）</t>
        </is>
      </c>
      <c r="F76" s="4" t="inlineStr">
        <is>
          <t>中大型</t>
        </is>
      </c>
      <c r="G76" s="4" t="inlineStr">
        <is>
          <t>文旅酒店</t>
        </is>
      </c>
      <c r="H76" s="4" t="inlineStr">
        <is>
          <t>携手《一人之下》「决战璞隐」主题</t>
        </is>
      </c>
      <c r="I76" s="4" t="inlineStr">
        <is>
          <t>东方美学沉浸场景</t>
        </is>
      </c>
      <c r="J76" s="4" t="inlineStr">
        <is>
          <t>酒店×国漫</t>
        </is>
      </c>
      <c r="K76" s="4" t="inlineStr">
        <is>
          <t>主题客房、文旅套餐、漫展联动住宿</t>
        </is>
      </c>
      <c r="L76" s="4" t="inlineStr">
        <is>
          <t>璞隐酒店/首旅如家</t>
        </is>
      </c>
      <c r="M76" s="4" t="inlineStr">
        <is>
          <t>东方财富汇总</t>
        </is>
      </c>
      <c r="N76" s="4" t="inlineStr">
        <is>
          <t>公开可核验</t>
        </is>
      </c>
      <c r="O76" s="4" t="inlineStr"/>
    </row>
    <row r="77" ht="28" customHeight="1">
      <c r="A77" s="4" t="n">
        <v>76</v>
      </c>
      <c r="B77" s="7" t="inlineStr">
        <is>
          <t>潮流生活</t>
        </is>
      </c>
      <c r="C77" s="4" t="inlineStr">
        <is>
          <t>E 馆</t>
        </is>
      </c>
      <c r="D77" s="4" t="inlineStr">
        <is>
          <t>潮流生活</t>
        </is>
      </c>
      <c r="E77" s="4" t="inlineStr">
        <is>
          <t>优酷动漫</t>
        </is>
      </c>
      <c r="F77" s="4" t="inlineStr">
        <is>
          <t>中大型</t>
        </is>
      </c>
      <c r="G77" s="4" t="inlineStr">
        <is>
          <t>国漫内容平台</t>
        </is>
      </c>
      <c r="H77" s="4" t="inlineStr">
        <is>
          <t>《沧元图》《光阴之外》《师兄啊师兄》《云深不知梦》等</t>
        </is>
      </c>
      <c r="I77" s="4" t="inlineStr">
        <is>
          <t>内容宣发交流</t>
        </is>
      </c>
      <c r="J77" s="4" t="inlineStr">
        <is>
          <t>新国风国漫</t>
        </is>
      </c>
      <c r="K77" s="4" t="inlineStr">
        <is>
          <t>影视宣发、IP 衍生授权</t>
        </is>
      </c>
      <c r="L77" s="4" t="inlineStr">
        <is>
          <t>优酷动漫账号</t>
        </is>
      </c>
      <c r="M77" s="4" t="inlineStr">
        <is>
          <t>东方财富汇总</t>
        </is>
      </c>
      <c r="N77" s="4" t="inlineStr">
        <is>
          <t>公开可核验</t>
        </is>
      </c>
      <c r="O77" s="4" t="inlineStr"/>
    </row>
    <row r="78" ht="28" customHeight="1">
      <c r="A78" s="4" t="n">
        <v>77</v>
      </c>
      <c r="B78" s="7" t="inlineStr">
        <is>
          <t>潮流生活</t>
        </is>
      </c>
      <c r="C78" s="4" t="inlineStr">
        <is>
          <t>E 馆</t>
        </is>
      </c>
      <c r="D78" s="4" t="inlineStr">
        <is>
          <t>潮流生活</t>
        </is>
      </c>
      <c r="E78" s="4" t="inlineStr">
        <is>
          <t>卡游 / 峡谷争锋</t>
        </is>
      </c>
      <c r="F78" s="4" t="inlineStr">
        <is>
          <t>中大型</t>
        </is>
      </c>
      <c r="G78" s="4" t="inlineStr">
        <is>
          <t>卡牌/潮玩</t>
        </is>
      </c>
      <c r="H78" s="4" t="inlineStr">
        <is>
          <t>王者荣耀官方集换式卡牌「峡谷争锋」</t>
        </is>
      </c>
      <c r="I78" s="4" t="inlineStr">
        <is>
          <t>实体卡牌对战体验</t>
        </is>
      </c>
      <c r="J78" s="4" t="inlineStr">
        <is>
          <t>集换卡牌</t>
        </is>
      </c>
      <c r="K78" s="4" t="inlineStr">
        <is>
          <t>卡牌赛事、渠道铺货、IP 衍生</t>
        </is>
      </c>
      <c r="L78" s="4" t="inlineStr">
        <is>
          <t>卡游官方</t>
        </is>
      </c>
      <c r="M78" s="4" t="inlineStr">
        <is>
          <t>东方财富汇总</t>
        </is>
      </c>
      <c r="N78" s="4" t="inlineStr">
        <is>
          <t>公开可核验</t>
        </is>
      </c>
      <c r="O78" s="4" t="inlineStr"/>
    </row>
    <row r="79" ht="28" customHeight="1">
      <c r="A79" s="4" t="n">
        <v>78</v>
      </c>
      <c r="B79" s="8" t="inlineStr">
        <is>
          <t>甜次元</t>
        </is>
      </c>
      <c r="C79" s="4" t="inlineStr">
        <is>
          <t>E3 馆 甜次元</t>
        </is>
      </c>
      <c r="D79" s="4" t="inlineStr">
        <is>
          <t>E3 甜次元专区</t>
        </is>
      </c>
      <c r="E79" s="4" t="inlineStr">
        <is>
          <t>甜次元展区运营方（ChinaJoy 主办）</t>
        </is>
      </c>
      <c r="F79" s="4" t="inlineStr">
        <is>
          <t>展区</t>
        </is>
      </c>
      <c r="G79" s="4" t="inlineStr">
        <is>
          <t>女性向美学体验展区</t>
        </is>
      </c>
      <c r="H79" s="4" t="inlineStr">
        <is>
          <t>香氛治愈、专属化妆区、官方摄影点、乙女游戏体验等</t>
        </is>
      </c>
      <c r="I79" s="4" t="inlineStr">
        <is>
          <t>全新版块首年</t>
        </is>
      </c>
      <c r="J79" s="4" t="inlineStr">
        <is>
          <t>女性消费/治愈经济</t>
        </is>
      </c>
      <c r="K79" s="4" t="inlineStr">
        <is>
          <t>美妆、香氛、乙女、摄影、轻医美、女性向内容品牌招商首选入口</t>
        </is>
      </c>
      <c r="L79" s="4" t="inlineStr">
        <is>
          <t>ChinaJoy 招商联系人（公开）：王女士 13910697624；都女士 13521800631；佘先生 13520516873</t>
        </is>
      </c>
      <c r="M79" s="4" t="inlineStr">
        <is>
          <t>玩一玩/攻略蜂巢招商稿</t>
        </is>
      </c>
      <c r="N79" s="4" t="inlineStr">
        <is>
          <t>公开可核验</t>
        </is>
      </c>
      <c r="O79" s="4" t="inlineStr">
        <is>
          <t>2026 全新板块，招商空白大</t>
        </is>
      </c>
    </row>
    <row r="80" ht="28" customHeight="1">
      <c r="A80" s="4" t="n">
        <v>79</v>
      </c>
      <c r="B80" s="8" t="inlineStr">
        <is>
          <t>甜次元</t>
        </is>
      </c>
      <c r="C80" s="4" t="inlineStr">
        <is>
          <t>E3 / 游戏风云联动</t>
        </is>
      </c>
      <c r="D80" s="4" t="inlineStr">
        <is>
          <t>见 GSE</t>
        </is>
      </c>
      <c r="E80" s="4" t="inlineStr">
        <is>
          <t>GSE 乙女游戏专区（联动甜次元人群）</t>
        </is>
      </c>
      <c r="F80" s="4" t="inlineStr">
        <is>
          <t>中型</t>
        </is>
      </c>
      <c r="G80" s="4" t="inlineStr">
        <is>
          <t>乙女发行</t>
        </is>
      </c>
      <c r="H80" s="4" t="inlineStr">
        <is>
          <t>多部乙女作品沉浸体验+周边</t>
        </is>
      </c>
      <c r="I80" s="4" t="inlineStr">
        <is>
          <t>乙女专区</t>
        </is>
      </c>
      <c r="J80" s="4" t="inlineStr">
        <is>
          <t>乙女内容</t>
        </is>
      </c>
      <c r="K80" s="4" t="inlineStr">
        <is>
          <t>与甜次元联合招商、女性向活动</t>
        </is>
      </c>
      <c r="L80" s="4" t="inlineStr">
        <is>
          <t>GSE 官方</t>
        </is>
      </c>
      <c r="M80" s="4" t="inlineStr">
        <is>
          <t>电玩帮</t>
        </is>
      </c>
      <c r="N80" s="4" t="inlineStr">
        <is>
          <t>公开可核验</t>
        </is>
      </c>
      <c r="O80" s="4" t="inlineStr">
        <is>
          <t>跨分类人群重合</t>
        </is>
      </c>
    </row>
    <row r="81" ht="28" customHeight="1">
      <c r="A81" s="4" t="n">
        <v>80</v>
      </c>
      <c r="B81" s="9" t="inlineStr">
        <is>
          <t>ChinaJoy大赛</t>
        </is>
      </c>
      <c r="C81" s="4" t="inlineStr">
        <is>
          <t>官方赛事舞台</t>
        </is>
      </c>
      <c r="D81" s="4" t="inlineStr">
        <is>
          <t>展期主舞台/赛事舞台</t>
        </is>
      </c>
      <c r="E81" s="4" t="inlineStr">
        <is>
          <t>Cosplay 超级联赛组委会</t>
        </is>
      </c>
      <c r="F81" s="4" t="inlineStr">
        <is>
          <t>官方赛事</t>
        </is>
      </c>
      <c r="G81" s="4" t="inlineStr">
        <is>
          <t>Cos 舞台剧团队赛</t>
        </is>
      </c>
      <c r="H81" s="4" t="inlineStr">
        <is>
          <t>全国分赛区晋级总决赛；节目含玖伍贰柒制片厂、OrangeHill、C.U.again、星辰梦之都、翡珀翠庭、瓦尔铁砧、积木之森、江南七院等数十社团</t>
        </is>
      </c>
      <c r="I81" s="4" t="inlineStr">
        <is>
          <t>7/31–8/3 总决赛+颁奖</t>
        </is>
      </c>
      <c r="J81" s="4" t="inlineStr">
        <is>
          <t>二次元赛事 IP</t>
        </is>
      </c>
      <c r="K81" s="4" t="inlineStr">
        <is>
          <t>赛事赞助、品牌冠名、选手商业合作、城市分赛区承办</t>
        </is>
      </c>
      <c r="L81" s="4" t="inlineStr">
        <is>
          <t>ChinaJoy 官方微博/超级联赛相关账号</t>
        </is>
      </c>
      <c r="M81" s="4" t="inlineStr">
        <is>
          <t>上海本地宝/游物语</t>
        </is>
      </c>
      <c r="N81" s="4" t="inlineStr">
        <is>
          <t>公开可核验</t>
        </is>
      </c>
      <c r="O81" s="4" t="inlineStr"/>
    </row>
    <row r="82" ht="28" customHeight="1">
      <c r="A82" s="4" t="n">
        <v>81</v>
      </c>
      <c r="B82" s="9" t="inlineStr">
        <is>
          <t>ChinaJoy大赛</t>
        </is>
      </c>
      <c r="C82" s="4" t="inlineStr">
        <is>
          <t>官方赛事舞台</t>
        </is>
      </c>
      <c r="D82" s="4" t="inlineStr">
        <is>
          <t>E 馆舞台等</t>
        </is>
      </c>
      <c r="E82" s="4" t="inlineStr">
        <is>
          <t>舞艺超群·全国舞团盛典</t>
        </is>
      </c>
      <c r="F82" s="4" t="inlineStr">
        <is>
          <t>官方赛事</t>
        </is>
      </c>
      <c r="G82" s="4" t="inlineStr">
        <is>
          <t>宅舞/舞团盛典</t>
        </is>
      </c>
      <c r="H82" s="4" t="inlineStr">
        <is>
          <t>懒人有懒福、水月沧溟、迪伦动漫社、跳跳糖 Paradise!、ShinePlus 等数十支舞团原创编舞</t>
        </is>
      </c>
      <c r="I82" s="4" t="inlineStr">
        <is>
          <t>8/2–8/3 集中演出+颁奖</t>
        </is>
      </c>
      <c r="J82" s="4" t="inlineStr">
        <is>
          <t>宅舞/偶像舞团</t>
        </is>
      </c>
      <c r="K82" s="4" t="inlineStr">
        <is>
          <t>舞团赞助、舞台设备、短视频二创合作</t>
        </is>
      </c>
      <c r="L82" s="4" t="inlineStr">
        <is>
          <t>ChinaJoy 官方</t>
        </is>
      </c>
      <c r="M82" s="4" t="inlineStr">
        <is>
          <t>上海本地宝</t>
        </is>
      </c>
      <c r="N82" s="4" t="inlineStr">
        <is>
          <t>公开可核验</t>
        </is>
      </c>
      <c r="O82" s="4" t="inlineStr"/>
    </row>
    <row r="83" ht="28" customHeight="1">
      <c r="A83" s="4" t="n">
        <v>82</v>
      </c>
      <c r="B83" s="9" t="inlineStr">
        <is>
          <t>ChinaJoy大赛</t>
        </is>
      </c>
      <c r="C83" s="4" t="inlineStr">
        <is>
          <t>官方赛事舞台</t>
        </is>
      </c>
      <c r="D83" s="4" t="inlineStr">
        <is>
          <t>赛事舞台</t>
        </is>
      </c>
      <c r="E83" s="4" t="inlineStr">
        <is>
          <t>洛裳华服·新秀大赛</t>
        </is>
      </c>
      <c r="F83" s="4" t="inlineStr">
        <is>
          <t>官方赛事</t>
        </is>
      </c>
      <c r="G83" s="4" t="inlineStr">
        <is>
          <t>汉服走秀+才艺</t>
        </is>
      </c>
      <c r="H83" s="4" t="inlineStr">
        <is>
          <t>百余位模特汉服走秀与古典舞才艺；资深国风导师评委</t>
        </is>
      </c>
      <c r="I83" s="4" t="inlineStr">
        <is>
          <t>7/31 才艺、8/1 走秀与颁奖</t>
        </is>
      </c>
      <c r="J83" s="4" t="inlineStr">
        <is>
          <t>国风/汉服消费</t>
        </is>
      </c>
      <c r="K83" s="4" t="inlineStr">
        <is>
          <t>汉服品牌招商、国风摄影、非遗合作</t>
        </is>
      </c>
      <c r="L83" s="4" t="inlineStr">
        <is>
          <t>ChinaJoy 官方</t>
        </is>
      </c>
      <c r="M83" s="4" t="inlineStr">
        <is>
          <t>电玩帮/赛事通稿</t>
        </is>
      </c>
      <c r="N83" s="4" t="inlineStr">
        <is>
          <t>公开可核验</t>
        </is>
      </c>
      <c r="O83" s="4" t="inlineStr"/>
    </row>
    <row r="84" ht="28" customHeight="1">
      <c r="A84" s="4" t="n">
        <v>83</v>
      </c>
      <c r="B84" s="9" t="inlineStr">
        <is>
          <t>ChinaJoy大赛</t>
        </is>
      </c>
      <c r="C84" s="4" t="inlineStr">
        <is>
          <t>官方主舞台</t>
        </is>
      </c>
      <c r="D84" s="4" t="inlineStr">
        <is>
          <t>主舞台</t>
        </is>
      </c>
      <c r="E84" s="4" t="inlineStr">
        <is>
          <t>英特尔大师挑战赛（IEM）总决赛</t>
        </is>
      </c>
      <c r="F84" s="4" t="inlineStr">
        <is>
          <t>头部赛事</t>
        </is>
      </c>
      <c r="G84" s="4" t="inlineStr">
        <is>
          <t>全民电竞海选总决赛</t>
        </is>
      </c>
      <c r="H84" s="4" t="inlineStr">
        <is>
          <t>覆盖全国 32 城、上万家网咖赛点；首次落地 ChinaJoy 总决赛</t>
        </is>
      </c>
      <c r="I84" s="4" t="inlineStr">
        <is>
          <t>7/31 开启决赛</t>
        </is>
      </c>
      <c r="J84" s="4" t="inlineStr">
        <is>
          <t>电竞/网咖渠道</t>
        </is>
      </c>
      <c r="K84" s="4" t="inlineStr">
        <is>
          <t>电竞城市赛事、网咖联盟、硬件品牌赞助</t>
        </is>
      </c>
      <c r="L84" s="4" t="inlineStr">
        <is>
          <t>英特尔中国/赛事官方</t>
        </is>
      </c>
      <c r="M84" s="4" t="inlineStr">
        <is>
          <t>东方财富汇总</t>
        </is>
      </c>
      <c r="N84" s="4" t="inlineStr">
        <is>
          <t>公开可核验</t>
        </is>
      </c>
      <c r="O84" s="4" t="inlineStr"/>
    </row>
    <row r="85" ht="28" customHeight="1">
      <c r="A85" s="4" t="n">
        <v>84</v>
      </c>
      <c r="B85" s="9" t="inlineStr">
        <is>
          <t>ChinaJoy大赛</t>
        </is>
      </c>
      <c r="C85" s="4" t="inlineStr">
        <is>
          <t>同期会议</t>
        </is>
      </c>
      <c r="D85" s="4" t="inlineStr">
        <is>
          <t>会议区</t>
        </is>
      </c>
      <c r="E85" s="4" t="inlineStr">
        <is>
          <t>CDEC / CGDC / CIGDC / 全球电竞大会 / 游戏商务大会 / 次元影像生态论坛等</t>
        </is>
      </c>
      <c r="F85" s="4" t="inlineStr">
        <is>
          <t>产业会议</t>
        </is>
      </c>
      <c r="G85" s="4" t="inlineStr">
        <is>
          <t>产业峰会集群</t>
        </is>
      </c>
      <c r="H85" s="4" t="inlineStr">
        <is>
          <t>紧扣 AI 驱动数字内容创作；6 大行业峰会</t>
        </is>
      </c>
      <c r="I85" s="4" t="inlineStr">
        <is>
          <t>展期前后（含 7 月底会议日）</t>
        </is>
      </c>
      <c r="J85" s="4" t="inlineStr">
        <is>
          <t>产业智库/B2B 对接</t>
        </is>
      </c>
      <c r="K85" s="4" t="inlineStr">
        <is>
          <t>演讲嘉宾招商、峰会赞助、闭门对接会</t>
        </is>
      </c>
      <c r="L85" s="4" t="inlineStr">
        <is>
          <t>ChinaJoy 会议报名通道</t>
        </is>
      </c>
      <c r="M85" s="4" t="inlineStr">
        <is>
          <t>环球网/腾讯新闻</t>
        </is>
      </c>
      <c r="N85" s="4" t="inlineStr">
        <is>
          <t>公开可核验</t>
        </is>
      </c>
      <c r="O85" s="4" t="inlineStr">
        <is>
          <t>BTOB/会议常早于玩家展日</t>
        </is>
      </c>
    </row>
    <row r="86" ht="28" customHeight="1">
      <c r="A86" s="4" t="n">
        <v>85</v>
      </c>
      <c r="B86" s="9" t="inlineStr">
        <is>
          <t>ChinaJoy大赛</t>
        </is>
      </c>
      <c r="C86" s="4" t="inlineStr">
        <is>
          <t>官方主舞台</t>
        </is>
      </c>
      <c r="D86" s="4" t="inlineStr">
        <is>
          <t>主舞台</t>
        </is>
      </c>
      <c r="E86" s="4" t="inlineStr">
        <is>
          <t>主舞台嘉宾活动（制作人/见面会）</t>
        </is>
      </c>
      <c r="F86" s="4" t="inlineStr">
        <is>
          <t>活动集合</t>
        </is>
      </c>
      <c r="G86" s="4" t="inlineStr">
        <is>
          <t>发布会与见面会</t>
        </is>
      </c>
      <c r="H86" s="4" t="inlineStr">
        <is>
          <t>公开报道涉及《赛博朋克2077》《潜水员戴夫》制作人访谈、INZONE×TYLOO 选手见面、多场新品发布等</t>
        </is>
      </c>
      <c r="I86" s="4" t="inlineStr">
        <is>
          <t>展期滚动举行</t>
        </is>
      </c>
      <c r="J86" s="4" t="inlineStr">
        <is>
          <t>内容营销/电竞明星</t>
        </is>
      </c>
      <c r="K86" s="4" t="inlineStr">
        <is>
          <t>主舞台冠名、发布会承办、明星选手邀约</t>
        </is>
      </c>
      <c r="L86" s="4" t="inlineStr">
        <is>
          <t>ChinaJoy 官方日程/大麦 CJ 魔方小程序</t>
        </is>
      </c>
      <c r="M86" s="4" t="inlineStr">
        <is>
          <t>电玩帮</t>
        </is>
      </c>
      <c r="N86" s="4" t="inlineStr">
        <is>
          <t>部分待对照日程</t>
        </is>
      </c>
      <c r="O86" s="4" t="inlineStr">
        <is>
          <t>以现场节目单为准</t>
        </is>
      </c>
    </row>
    <row r="87" ht="28" customHeight="1">
      <c r="A87" s="4" t="n">
        <v>86</v>
      </c>
      <c r="B87" s="6" t="inlineStr">
        <is>
          <t>次元世界</t>
        </is>
      </c>
      <c r="C87" s="4" t="inlineStr">
        <is>
          <t>E4 等 次元视界</t>
        </is>
      </c>
      <c r="D87" s="4" t="inlineStr">
        <is>
          <t>影像科技×二次元专区</t>
        </is>
      </c>
      <c r="E87" s="4" t="inlineStr">
        <is>
          <t>科技视讯（上海久页信息科技）</t>
        </is>
      </c>
      <c r="F87" s="4" t="inlineStr">
        <is>
          <t>中型</t>
        </is>
      </c>
      <c r="G87" s="4" t="inlineStr">
        <is>
          <t>二次元影像媒体/展区联合打造方</t>
        </is>
      </c>
      <c r="H87" s="4" t="inlineStr">
        <is>
          <t>官方影像合作伙伴；打通采集-处理-输出；沉浸式影像社交场景</t>
        </is>
      </c>
      <c r="I87" s="4" t="inlineStr">
        <is>
          <t>次元视界展区运营</t>
        </is>
      </c>
      <c r="J87" s="4" t="inlineStr">
        <is>
          <t>影像内容生态</t>
        </is>
      </c>
      <c r="K87" s="4" t="inlineStr">
        <is>
          <t>影像品牌招商、创作者培训、媒体合作</t>
        </is>
      </c>
      <c r="L87" s="4" t="inlineStr">
        <is>
          <t>istv.cn / 科技视讯</t>
        </is>
      </c>
      <c r="M87" s="4" t="inlineStr">
        <is>
          <t>东方财富汇总</t>
        </is>
      </c>
      <c r="N87" s="4" t="inlineStr">
        <is>
          <t>公开可核验</t>
        </is>
      </c>
      <c r="O87" s="4" t="inlineStr">
        <is>
          <t>用户所称「次元世界」对应公开名「次元视界」</t>
        </is>
      </c>
    </row>
    <row r="88" ht="28" customHeight="1">
      <c r="A88" s="4" t="n">
        <v>87</v>
      </c>
      <c r="B88" s="6" t="inlineStr">
        <is>
          <t>次元世界</t>
        </is>
      </c>
      <c r="C88" s="4" t="inlineStr">
        <is>
          <t>E4 次元视界</t>
        </is>
      </c>
      <c r="D88" s="4" t="inlineStr">
        <is>
          <t>影像展区</t>
        </is>
      </c>
      <c r="E88" s="4" t="inlineStr">
        <is>
          <t>索尼（影像）</t>
        </is>
      </c>
      <c r="F88" s="4" t="inlineStr">
        <is>
          <t>头部</t>
        </is>
      </c>
      <c r="G88" s="4" t="inlineStr">
        <is>
          <t>影像设备</t>
        </is>
      </c>
      <c r="H88" s="4" t="inlineStr">
        <is>
          <t>Alpha 7R VI、Alpha 7 V、G 大师镜头；Cosplay 拍摄、实况照片、KOL 直播教学</t>
        </is>
      </c>
      <c r="I88" s="4" t="inlineStr">
        <is>
          <t>现场感拍摄互动</t>
        </is>
      </c>
      <c r="J88" s="4" t="inlineStr">
        <is>
          <t>专业影像</t>
        </is>
      </c>
      <c r="K88" s="4" t="inlineStr">
        <is>
          <t>创作者设备、影像教育、租赁服务</t>
        </is>
      </c>
      <c r="L88" s="4" t="inlineStr">
        <is>
          <t>索尼中国/微单官方</t>
        </is>
      </c>
      <c r="M88" s="4" t="inlineStr">
        <is>
          <t>东方财富汇总</t>
        </is>
      </c>
      <c r="N88" s="4" t="inlineStr">
        <is>
          <t>公开可核验</t>
        </is>
      </c>
      <c r="O88" s="4" t="inlineStr"/>
    </row>
    <row r="89" ht="28" customHeight="1">
      <c r="A89" s="4" t="n">
        <v>88</v>
      </c>
      <c r="B89" s="6" t="inlineStr">
        <is>
          <t>次元世界</t>
        </is>
      </c>
      <c r="C89" s="4" t="inlineStr">
        <is>
          <t>E4</t>
        </is>
      </c>
      <c r="D89" s="4" t="inlineStr">
        <is>
          <t>M301</t>
        </is>
      </c>
      <c r="E89" s="4" t="inlineStr">
        <is>
          <t>尼康</t>
        </is>
      </c>
      <c r="F89" s="4" t="inlineStr">
        <is>
          <t>头部</t>
        </is>
      </c>
      <c r="G89" s="4" t="inlineStr">
        <is>
          <t>影像设备</t>
        </is>
      </c>
      <c r="H89" s="4" t="inlineStr">
        <is>
          <t>多款相机产品沉浸互动空间</t>
        </is>
      </c>
      <c r="I89" s="4" t="inlineStr">
        <is>
          <t>产品体验</t>
        </is>
      </c>
      <c r="J89" s="4" t="inlineStr">
        <is>
          <t>专业影像</t>
        </is>
      </c>
      <c r="K89" s="4" t="inlineStr">
        <is>
          <t>摄影社群活动、经销商合作</t>
        </is>
      </c>
      <c r="L89" s="4" t="inlineStr">
        <is>
          <t>尼康中国</t>
        </is>
      </c>
      <c r="M89" s="4" t="inlineStr">
        <is>
          <t>东方财富汇总</t>
        </is>
      </c>
      <c r="N89" s="4" t="inlineStr">
        <is>
          <t>公开可核验</t>
        </is>
      </c>
      <c r="O89" s="4" t="inlineStr"/>
    </row>
    <row r="90" ht="28" customHeight="1">
      <c r="A90" s="4" t="n">
        <v>89</v>
      </c>
      <c r="B90" s="6" t="inlineStr">
        <is>
          <t>次元世界</t>
        </is>
      </c>
      <c r="C90" s="4" t="inlineStr">
        <is>
          <t>E4/影像区</t>
        </is>
      </c>
      <c r="D90" s="4" t="inlineStr">
        <is>
          <t>影像展区</t>
        </is>
      </c>
      <c r="E90" s="4" t="inlineStr">
        <is>
          <t>松下 LUMIX</t>
        </is>
      </c>
      <c r="F90" s="4" t="inlineStr">
        <is>
          <t>头部</t>
        </is>
      </c>
      <c r="G90" s="4" t="inlineStr">
        <is>
          <t>影像设备</t>
        </is>
      </c>
      <c r="H90" s="4" t="inlineStr">
        <is>
          <t>LUMIX Lab 3.0、S9/S5M2/S1M2/S1RM2/G9M2 等；镜头试用租赁</t>
        </is>
      </c>
      <c r="I90" s="4" t="inlineStr">
        <is>
          <t>移动创作中枢体验</t>
        </is>
      </c>
      <c r="J90" s="4" t="inlineStr">
        <is>
          <t>视频创作</t>
        </is>
      </c>
      <c r="K90" s="4" t="inlineStr">
        <is>
          <t>创作者计划、租赁、教育合作</t>
        </is>
      </c>
      <c r="L90" s="4" t="inlineStr">
        <is>
          <t>LUMIX 中国</t>
        </is>
      </c>
      <c r="M90" s="4" t="inlineStr">
        <is>
          <t>东方财富汇总</t>
        </is>
      </c>
      <c r="N90" s="4" t="inlineStr">
        <is>
          <t>公开可核验</t>
        </is>
      </c>
      <c r="O90" s="4" t="inlineStr"/>
    </row>
    <row r="91" ht="28" customHeight="1">
      <c r="A91" s="4" t="n">
        <v>90</v>
      </c>
      <c r="B91" s="6" t="inlineStr">
        <is>
          <t>次元世界</t>
        </is>
      </c>
      <c r="C91" s="4" t="inlineStr">
        <is>
          <t>影像区</t>
        </is>
      </c>
      <c r="D91" s="4" t="inlineStr">
        <is>
          <t>影像展区</t>
        </is>
      </c>
      <c r="E91" s="4" t="inlineStr">
        <is>
          <t>宝丽来</t>
        </is>
      </c>
      <c r="F91" s="4" t="inlineStr">
        <is>
          <t>中大型</t>
        </is>
      </c>
      <c r="G91" s="4" t="inlineStr">
        <is>
          <t>即时成像</t>
        </is>
      </c>
      <c r="H91" s="4" t="inlineStr">
        <is>
          <t>拍立得矩阵；Go 第 3 代；Coser 互动；场馆巡游拍摄</t>
        </is>
      </c>
      <c r="I91" s="4" t="inlineStr">
        <is>
          <t>首次亮相 ChinaJoy</t>
        </is>
      </c>
      <c r="J91" s="4" t="inlineStr">
        <is>
          <t>即时影像/社交货币</t>
        </is>
      </c>
      <c r="K91" s="4" t="inlineStr">
        <is>
          <t>快闪、礼赠、婚礼/漫展场景</t>
        </is>
      </c>
      <c r="L91" s="4" t="inlineStr">
        <is>
          <t>宝丽来中国</t>
        </is>
      </c>
      <c r="M91" s="4" t="inlineStr">
        <is>
          <t>东方财富汇总</t>
        </is>
      </c>
      <c r="N91" s="4" t="inlineStr">
        <is>
          <t>公开可核验</t>
        </is>
      </c>
      <c r="O91" s="4" t="inlineStr"/>
    </row>
    <row r="92" ht="28" customHeight="1">
      <c r="A92" s="4" t="n">
        <v>91</v>
      </c>
      <c r="B92" s="6" t="inlineStr">
        <is>
          <t>次元世界</t>
        </is>
      </c>
      <c r="C92" s="4" t="inlineStr">
        <is>
          <t>影像区</t>
        </is>
      </c>
      <c r="D92" s="4" t="inlineStr">
        <is>
          <t>影像展区</t>
        </is>
      </c>
      <c r="E92" s="4" t="inlineStr">
        <is>
          <t>适马 SIGMA</t>
        </is>
      </c>
      <c r="F92" s="4" t="inlineStr">
        <is>
          <t>中大型</t>
        </is>
      </c>
      <c r="G92" s="4" t="inlineStr">
        <is>
          <t>光学镜头</t>
        </is>
      </c>
      <c r="H92" s="4" t="inlineStr">
        <is>
          <t>GLOBAL VISION 镜头、BF/fp 系列等</t>
        </is>
      </c>
      <c r="I92" s="4" t="inlineStr">
        <is>
          <t>光学体验</t>
        </is>
      </c>
      <c r="J92" s="4" t="inlineStr">
        <is>
          <t>专业镜头</t>
        </is>
      </c>
      <c r="K92" s="4" t="inlineStr">
        <is>
          <t>经销与创作者合作</t>
        </is>
      </c>
      <c r="L92" s="4" t="inlineStr">
        <is>
          <t>适马中国</t>
        </is>
      </c>
      <c r="M92" s="4" t="inlineStr">
        <is>
          <t>东方财富汇总</t>
        </is>
      </c>
      <c r="N92" s="4" t="inlineStr">
        <is>
          <t>公开可核验</t>
        </is>
      </c>
      <c r="O92" s="4" t="inlineStr"/>
    </row>
    <row r="93" ht="28" customHeight="1">
      <c r="A93" s="4" t="n">
        <v>92</v>
      </c>
      <c r="B93" s="6" t="inlineStr">
        <is>
          <t>次元世界</t>
        </is>
      </c>
      <c r="C93" s="4" t="inlineStr">
        <is>
          <t>影像区</t>
        </is>
      </c>
      <c r="D93" s="4" t="inlineStr">
        <is>
          <t>影像配件</t>
        </is>
      </c>
      <c r="E93" s="4" t="inlineStr">
        <is>
          <t>斯莫格 SmallRig</t>
        </is>
      </c>
      <c r="F93" s="4" t="inlineStr">
        <is>
          <t>中型</t>
        </is>
      </c>
      <c r="G93" s="4" t="inlineStr">
        <is>
          <t>影像配件</t>
        </is>
      </c>
      <c r="H93" s="4" t="inlineStr">
        <is>
          <t>支撑稳定、灯光、电源、麦克风等全品类</t>
        </is>
      </c>
      <c r="I93" s="4" t="inlineStr">
        <is>
          <t>UCD 共创展示</t>
        </is>
      </c>
      <c r="J93" s="4" t="inlineStr">
        <is>
          <t>创作者配件</t>
        </is>
      </c>
      <c r="K93" s="4" t="inlineStr">
        <is>
          <t>电商渠道、达人评测</t>
        </is>
      </c>
      <c r="L93" s="4" t="inlineStr">
        <is>
          <t>SmallRig 官方</t>
        </is>
      </c>
      <c r="M93" s="4" t="inlineStr">
        <is>
          <t>东方财富汇总</t>
        </is>
      </c>
      <c r="N93" s="4" t="inlineStr">
        <is>
          <t>公开可核验</t>
        </is>
      </c>
      <c r="O93" s="4" t="inlineStr"/>
    </row>
    <row r="94" ht="28" customHeight="1">
      <c r="A94" s="4" t="n">
        <v>93</v>
      </c>
      <c r="B94" s="6" t="inlineStr">
        <is>
          <t>次元世界</t>
        </is>
      </c>
      <c r="C94" s="4" t="inlineStr">
        <is>
          <t>影像/创作软件</t>
        </is>
      </c>
      <c r="D94" s="4" t="inlineStr">
        <is>
          <t>创作区</t>
        </is>
      </c>
      <c r="E94" s="4" t="inlineStr">
        <is>
          <t>醒图</t>
        </is>
      </c>
      <c r="F94" s="4" t="inlineStr">
        <is>
          <t>中大型</t>
        </is>
      </c>
      <c r="G94" s="4" t="inlineStr">
        <is>
          <t>修图 App</t>
        </is>
      </c>
      <c r="H94" s="4" t="inlineStr">
        <is>
          <t>醒图专业版电脑端、AI 造型室、醒兔 IP</t>
        </is>
      </c>
      <c r="I94" s="4" t="inlineStr">
        <is>
          <t>二次元出片体验</t>
        </is>
      </c>
      <c r="J94" s="4" t="inlineStr">
        <is>
          <t>修图工具/年轻女性</t>
        </is>
      </c>
      <c r="K94" s="4" t="inlineStr">
        <is>
          <t>应用联运、达人投放</t>
        </is>
      </c>
      <c r="L94" s="4" t="inlineStr">
        <is>
          <t>醒图 App/小红书</t>
        </is>
      </c>
      <c r="M94" s="4" t="inlineStr">
        <is>
          <t>东方财富汇总</t>
        </is>
      </c>
      <c r="N94" s="4" t="inlineStr">
        <is>
          <t>公开可核验</t>
        </is>
      </c>
      <c r="O94" s="4" t="inlineStr"/>
    </row>
    <row r="95" ht="28" customHeight="1">
      <c r="A95" s="4" t="n">
        <v>94</v>
      </c>
      <c r="B95" s="6" t="inlineStr">
        <is>
          <t>次元世界</t>
        </is>
      </c>
      <c r="C95" s="4" t="inlineStr">
        <is>
          <t>影像区</t>
        </is>
      </c>
      <c r="D95" s="4" t="inlineStr">
        <is>
          <t>E3-CA204</t>
        </is>
      </c>
      <c r="E95" s="4" t="inlineStr">
        <is>
          <t>美科</t>
        </is>
      </c>
      <c r="F95" s="4" t="inlineStr">
        <is>
          <t>中型</t>
        </is>
      </c>
      <c r="G95" s="4" t="inlineStr">
        <is>
          <t>镜头品牌</t>
        </is>
      </c>
      <c r="H95" s="4" t="inlineStr">
        <is>
          <t>AIR/MIX/中画幅 SE 等光学新品</t>
        </is>
      </c>
      <c r="I95" s="4" t="inlineStr">
        <is>
          <t>试用与抽奖</t>
        </is>
      </c>
      <c r="J95" s="4" t="inlineStr">
        <is>
          <t>镜头</t>
        </is>
      </c>
      <c r="K95" s="4" t="inlineStr">
        <is>
          <t>经销合作</t>
        </is>
      </c>
      <c r="L95" s="4" t="inlineStr">
        <is>
          <t>美科官方</t>
        </is>
      </c>
      <c r="M95" s="4" t="inlineStr">
        <is>
          <t>东方财富汇总</t>
        </is>
      </c>
      <c r="N95" s="4" t="inlineStr">
        <is>
          <t>公开可核验</t>
        </is>
      </c>
      <c r="O95" s="4" t="inlineStr"/>
    </row>
    <row r="96" ht="28" customHeight="1">
      <c r="A96" s="4" t="n">
        <v>95</v>
      </c>
      <c r="B96" s="6" t="inlineStr">
        <is>
          <t>次元世界</t>
        </is>
      </c>
      <c r="C96" s="4" t="inlineStr">
        <is>
          <t>影像软件</t>
        </is>
      </c>
      <c r="D96" s="4" t="inlineStr">
        <is>
          <t>创作区</t>
        </is>
      </c>
      <c r="E96" s="4" t="inlineStr">
        <is>
          <t>像素蛋糕</t>
        </is>
      </c>
      <c r="F96" s="4" t="inlineStr">
        <is>
          <t>中型</t>
        </is>
      </c>
      <c r="G96" s="4" t="inlineStr">
        <is>
          <t>AI 修图</t>
        </is>
      </c>
      <c r="H96" s="4" t="inlineStr">
        <is>
          <t>方糖大模型；次元神器（反重力头发等）</t>
        </is>
      </c>
      <c r="I96" s="4" t="inlineStr">
        <is>
          <t>二次元 AI 修图</t>
        </is>
      </c>
      <c r="J96" s="4" t="inlineStr">
        <is>
          <t>AI 影像工具</t>
        </is>
      </c>
      <c r="K96" s="4" t="inlineStr">
        <is>
          <t>软件订阅、达人合作</t>
        </is>
      </c>
      <c r="L96" s="4" t="inlineStr">
        <is>
          <t>像素蛋糕官方</t>
        </is>
      </c>
      <c r="M96" s="4" t="inlineStr">
        <is>
          <t>东方财富汇总</t>
        </is>
      </c>
      <c r="N96" s="4" t="inlineStr">
        <is>
          <t>公开可核验</t>
        </is>
      </c>
      <c r="O96" s="4" t="inlineStr"/>
    </row>
    <row r="97" ht="28" customHeight="1">
      <c r="A97" s="4" t="n">
        <v>96</v>
      </c>
      <c r="B97" s="6" t="inlineStr">
        <is>
          <t>次元世界</t>
        </is>
      </c>
      <c r="C97" s="4" t="inlineStr">
        <is>
          <t>影像打印</t>
        </is>
      </c>
      <c r="D97" s="4" t="inlineStr">
        <is>
          <t>创作区</t>
        </is>
      </c>
      <c r="E97" s="4" t="inlineStr">
        <is>
          <t>汉印拍立得</t>
        </is>
      </c>
      <c r="F97" s="4" t="inlineStr">
        <is>
          <t>中小型</t>
        </is>
      </c>
      <c r="G97" s="4" t="inlineStr">
        <is>
          <t>便携打印</t>
        </is>
      </c>
      <c r="H97" s="4" t="inlineStr">
        <is>
          <t>Z6 热升华；NFC 碰一碰打印+AI</t>
        </is>
      </c>
      <c r="I97" s="4" t="inlineStr">
        <is>
          <t>现场打印</t>
        </is>
      </c>
      <c r="J97" s="4" t="inlineStr">
        <is>
          <t>即时打印</t>
        </is>
      </c>
      <c r="K97" s="4" t="inlineStr">
        <is>
          <t>漫展服务、零售渠道</t>
        </is>
      </c>
      <c r="L97" s="4" t="inlineStr">
        <is>
          <t>汉印官方</t>
        </is>
      </c>
      <c r="M97" s="4" t="inlineStr">
        <is>
          <t>东方财富汇总</t>
        </is>
      </c>
      <c r="N97" s="4" t="inlineStr">
        <is>
          <t>公开可核验</t>
        </is>
      </c>
      <c r="O97" s="4" t="inlineStr">
        <is>
          <t>中小品牌</t>
        </is>
      </c>
    </row>
    <row r="98" ht="28" customHeight="1">
      <c r="A98" s="4" t="n">
        <v>97</v>
      </c>
      <c r="B98" s="6" t="inlineStr">
        <is>
          <t>次元世界</t>
        </is>
      </c>
      <c r="C98" s="4" t="inlineStr">
        <is>
          <t>存储联动</t>
        </is>
      </c>
      <c r="D98" s="4" t="inlineStr">
        <is>
          <t>E4-M303</t>
        </is>
      </c>
      <c r="E98" s="4" t="inlineStr">
        <is>
          <t>闪迪</t>
        </is>
      </c>
      <c r="F98" s="4" t="inlineStr">
        <is>
          <t>头部</t>
        </is>
      </c>
      <c r="G98" s="4" t="inlineStr">
        <is>
          <t>闪存存储</t>
        </is>
      </c>
      <c r="H98" s="4" t="inlineStr">
        <is>
          <t>旗舰存储+游戏影像互动</t>
        </is>
      </c>
      <c r="I98" s="4" t="inlineStr">
        <is>
          <t>沉浸互动空间</t>
        </is>
      </c>
      <c r="J98" s="4" t="inlineStr">
        <is>
          <t>存储</t>
        </is>
      </c>
      <c r="K98" s="4" t="inlineStr">
        <is>
          <t>创作者存储方案、渠道</t>
        </is>
      </c>
      <c r="L98" s="4" t="inlineStr">
        <is>
          <t>闪迪中国</t>
        </is>
      </c>
      <c r="M98" s="4" t="inlineStr">
        <is>
          <t>东方财富汇总</t>
        </is>
      </c>
      <c r="N98" s="4" t="inlineStr">
        <is>
          <t>公开可核验</t>
        </is>
      </c>
      <c r="O98" s="4" t="inlineStr">
        <is>
          <t>跨影像与硬件</t>
        </is>
      </c>
    </row>
    <row r="99" ht="28" customHeight="1">
      <c r="A99" s="4" t="n">
        <v>98</v>
      </c>
      <c r="B99" s="10" t="inlineStr">
        <is>
          <t>创作者展区</t>
        </is>
      </c>
      <c r="C99" s="4" t="inlineStr">
        <is>
          <t>创作者展区</t>
        </is>
      </c>
      <c r="D99" s="4" t="inlineStr">
        <is>
          <t>舞台/签售/摊位/地偶街道</t>
        </is>
      </c>
      <c r="E99" s="4" t="inlineStr">
        <is>
          <t>创作者展区整体（百余社团与独立创作者）</t>
        </is>
      </c>
      <c r="F99" s="4" t="inlineStr">
        <is>
          <t>集合</t>
        </is>
      </c>
      <c r="G99" s="4" t="inlineStr">
        <is>
          <t>同人创作/社团/谷子</t>
        </is>
      </c>
      <c r="H99" s="4" t="inlineStr">
        <is>
          <t>舞台、摄影区、签售区、创作者摊位；2026 新增地偶街道（表演、握手、谷子贩售）</t>
        </is>
      </c>
      <c r="I99" s="4" t="inlineStr">
        <is>
          <t>人气 Coser 签售互动、地偶表演</t>
        </is>
      </c>
      <c r="J99" s="4" t="inlineStr">
        <is>
          <t>青年创作消费</t>
        </is>
      </c>
      <c r="K99" s="4" t="inlineStr">
        <is>
          <t>摊位招商、谷子供应链、地偶经纪、文创园区入驻</t>
        </is>
      </c>
      <c r="L99" s="4" t="inlineStr">
        <is>
          <t>ChinaJoy 创作者对接（公开招募渠道）</t>
        </is>
      </c>
      <c r="M99" s="4" t="inlineStr">
        <is>
          <t>世展网/环球网</t>
        </is>
      </c>
      <c r="N99" s="4" t="inlineStr">
        <is>
          <t>集合可核验</t>
        </is>
      </c>
      <c r="O99" s="4" t="inlineStr">
        <is>
          <t>个体创作者数百量级，建议用官方摊主名单二次录入</t>
        </is>
      </c>
    </row>
    <row r="100" ht="28" customHeight="1">
      <c r="A100" s="4" t="n">
        <v>99</v>
      </c>
      <c r="B100" s="10" t="inlineStr">
        <is>
          <t>创作者展区</t>
        </is>
      </c>
      <c r="C100" s="4" t="inlineStr">
        <is>
          <t>AGS 学院游戏展区</t>
        </is>
      </c>
      <c r="D100" s="4" t="inlineStr">
        <is>
          <t>AGS</t>
        </is>
      </c>
      <c r="E100" s="4" t="inlineStr">
        <is>
          <t>AGS 学院游戏展区院校与团队</t>
        </is>
      </c>
      <c r="F100" s="4" t="inlineStr">
        <is>
          <t>集合</t>
        </is>
      </c>
      <c r="G100" s="4" t="inlineStr">
        <is>
          <t>高校游戏作品</t>
        </is>
      </c>
      <c r="H100" s="4" t="inlineStr">
        <is>
          <t>作品展示、产品路演、校企对接、行业交流</t>
        </is>
      </c>
      <c r="I100" s="4" t="inlineStr">
        <is>
          <t>青年创作者孵化</t>
        </is>
      </c>
      <c r="J100" s="4" t="inlineStr">
        <is>
          <t>校企合作/人才</t>
        </is>
      </c>
      <c r="K100" s="4" t="inlineStr">
        <is>
          <t>高校实习基地、创业孵化、赛事赞助</t>
        </is>
      </c>
      <c r="L100" s="4" t="inlineStr">
        <is>
          <t>ChinaJoy 官方 AGS</t>
        </is>
      </c>
      <c r="M100" s="4" t="inlineStr">
        <is>
          <t>环球网</t>
        </is>
      </c>
      <c r="N100" s="4" t="inlineStr">
        <is>
          <t>集合可核验</t>
        </is>
      </c>
      <c r="O100" s="4" t="inlineStr">
        <is>
          <t>学生与初创团队入口</t>
        </is>
      </c>
    </row>
    <row r="101" ht="28" customHeight="1">
      <c r="A101" s="4" t="n">
        <v>100</v>
      </c>
      <c r="B101" s="11" t="inlineStr">
        <is>
          <t>摄影区</t>
        </is>
      </c>
      <c r="C101" s="4" t="inlineStr">
        <is>
          <t>创作者展区·官方摄影区</t>
        </is>
      </c>
      <c r="D101" s="4" t="inlineStr">
        <is>
          <t>专属拍摄区</t>
        </is>
      </c>
      <c r="E101" s="4" t="inlineStr">
        <is>
          <t>官方摄影区入选摄影师群体</t>
        </is>
      </c>
      <c r="F101" s="4" t="inlineStr">
        <is>
          <t>集合</t>
        </is>
      </c>
      <c r="G101" s="4" t="inlineStr">
        <is>
          <t>活动/人像摄影师</t>
        </is>
      </c>
      <c r="H101" s="4" t="inlineStr">
        <is>
          <t>官方摄影证、专属拍摄区、与达人合作、作品有机会官方展示</t>
        </is>
      </c>
      <c r="I101" s="4" t="inlineStr">
        <is>
          <t>全展期摄影服务</t>
        </is>
      </c>
      <c r="J101" s="4" t="inlineStr">
        <is>
          <t>视觉内容生产</t>
        </is>
      </c>
      <c r="K101" s="4" t="inlineStr">
        <is>
          <t>摄影机构合作、器材租赁、商业约拍撮合</t>
        </is>
      </c>
      <c r="L101" s="4" t="inlineStr">
        <is>
          <t>公开招募对接人「仧郎」等（以官方最新为准）</t>
        </is>
      </c>
      <c r="M101" s="4" t="inlineStr">
        <is>
          <t>世展网</t>
        </is>
      </c>
      <c r="N101" s="4" t="inlineStr">
        <is>
          <t>集合可核验</t>
        </is>
      </c>
      <c r="O101" s="4" t="inlineStr">
        <is>
          <t>个体名单以官方录用名单为准</t>
        </is>
      </c>
    </row>
    <row r="102" ht="28" customHeight="1">
      <c r="A102" s="4" t="n">
        <v>101</v>
      </c>
      <c r="B102" s="11" t="inlineStr">
        <is>
          <t>摄影区</t>
        </is>
      </c>
      <c r="C102" s="4" t="inlineStr">
        <is>
          <t>摄影区联动品牌</t>
        </is>
      </c>
      <c r="D102" s="4" t="inlineStr">
        <is>
          <t>见次元世界</t>
        </is>
      </c>
      <c r="E102" s="4" t="inlineStr">
        <is>
          <t>索尼/尼康/松下/宝丽来等影像品牌</t>
        </is>
      </c>
      <c r="F102" s="4" t="inlineStr">
        <is>
          <t>头部</t>
        </is>
      </c>
      <c r="G102" s="4" t="inlineStr">
        <is>
          <t>影像设备</t>
        </is>
      </c>
      <c r="H102" s="4" t="inlineStr">
        <is>
          <t>为摄影区与 Coser 提供设备与场景</t>
        </is>
      </c>
      <c r="I102" s="4" t="inlineStr">
        <is>
          <t>拍摄互动</t>
        </is>
      </c>
      <c r="J102" s="4" t="inlineStr">
        <is>
          <t>器材生态</t>
        </is>
      </c>
      <c r="K102" s="4" t="inlineStr">
        <is>
          <t>见次元世界各行</t>
        </is>
      </c>
      <c r="L102" s="4" t="inlineStr">
        <is>
          <t>各品牌官方</t>
        </is>
      </c>
      <c r="M102" s="4" t="inlineStr">
        <is>
          <t>综合报道</t>
        </is>
      </c>
      <c r="N102" s="4" t="inlineStr">
        <is>
          <t>公开可核验</t>
        </is>
      </c>
      <c r="O102" s="4" t="inlineStr">
        <is>
          <t>与次元世界高度重叠</t>
        </is>
      </c>
    </row>
    <row r="103" ht="28" customHeight="1">
      <c r="A103" s="4" t="n">
        <v>102</v>
      </c>
      <c r="B103" s="12" t="inlineStr">
        <is>
          <t>魔玩天地</t>
        </is>
      </c>
      <c r="C103" s="4" t="inlineStr">
        <is>
          <t>E5 馆</t>
        </is>
      </c>
      <c r="D103" s="4" t="inlineStr">
        <is>
          <t>FM101</t>
        </is>
      </c>
      <c r="E103" s="4" t="inlineStr">
        <is>
          <t>MOSHOWTOYS 模寿</t>
        </is>
      </c>
      <c r="F103" s="4" t="inlineStr">
        <is>
          <t>中型</t>
        </is>
      </c>
      <c r="G103" s="4" t="inlineStr">
        <is>
          <t>国产原创机甲模型</t>
        </is>
      </c>
      <c r="H103" s="4" t="inlineStr">
        <is>
          <t>《先祖效应》《光引新生》及授权产品</t>
        </is>
      </c>
      <c r="I103" s="4" t="inlineStr">
        <is>
          <t>成品/拼装首秀</t>
        </is>
      </c>
      <c r="J103" s="4" t="inlineStr">
        <is>
          <t>国模/机甲</t>
        </is>
      </c>
      <c r="K103" s="4" t="inlineStr">
        <is>
          <t>经销授权、联名、潮玩集合店入驻</t>
        </is>
      </c>
      <c r="L103" s="4" t="inlineStr">
        <is>
          <t>模寿官方/电商</t>
        </is>
      </c>
      <c r="M103" s="4" t="inlineStr">
        <is>
          <t>18183/巴哈姆特</t>
        </is>
      </c>
      <c r="N103" s="4" t="inlineStr">
        <is>
          <t>公开可核验</t>
        </is>
      </c>
      <c r="O103" s="4" t="inlineStr"/>
    </row>
    <row r="104" ht="28" customHeight="1">
      <c r="A104" s="4" t="n">
        <v>103</v>
      </c>
      <c r="B104" s="12" t="inlineStr">
        <is>
          <t>魔玩天地</t>
        </is>
      </c>
      <c r="C104" s="4" t="inlineStr">
        <is>
          <t>E5 馆</t>
        </is>
      </c>
      <c r="D104" s="4" t="inlineStr">
        <is>
          <t>FM102</t>
        </is>
      </c>
      <c r="E104" s="4" t="inlineStr">
        <is>
          <t>淘宝天猫潮玩 / 淘天潮玩</t>
        </is>
      </c>
      <c r="F104" s="4" t="inlineStr">
        <is>
          <t>头部</t>
        </is>
      </c>
      <c r="G104" s="4" t="inlineStr">
        <is>
          <t>潮玩电商平台</t>
        </is>
      </c>
      <c r="H104" s="4" t="inlineStr">
        <is>
          <t>「淘天潮玩，我的潮玩宇宙」沉浸空间；云逛展线上会场</t>
        </is>
      </c>
      <c r="I104" s="4" t="inlineStr">
        <is>
          <t>平台级潮玩狂欢</t>
        </is>
      </c>
      <c r="J104" s="4" t="inlineStr">
        <is>
          <t>潮玩交易平台</t>
        </is>
      </c>
      <c r="K104" s="4" t="inlineStr">
        <is>
          <t>品牌入驻、直播带货、云逛展合作</t>
        </is>
      </c>
      <c r="L104" s="4" t="inlineStr">
        <is>
          <t>淘宝天猫潮玩会场</t>
        </is>
      </c>
      <c r="M104" s="4" t="inlineStr">
        <is>
          <t>东方财富/环球网</t>
        </is>
      </c>
      <c r="N104" s="4" t="inlineStr">
        <is>
          <t>公开可核验</t>
        </is>
      </c>
      <c r="O104" s="4" t="inlineStr"/>
    </row>
    <row r="105" ht="28" customHeight="1">
      <c r="A105" s="4" t="n">
        <v>104</v>
      </c>
      <c r="B105" s="12" t="inlineStr">
        <is>
          <t>魔玩天地</t>
        </is>
      </c>
      <c r="C105" s="4" t="inlineStr">
        <is>
          <t>E5 馆</t>
        </is>
      </c>
      <c r="D105" s="4" t="inlineStr">
        <is>
          <t>FM103</t>
        </is>
      </c>
      <c r="E105" s="4" t="inlineStr">
        <is>
          <t>Hot Toys（永发玩具总代理）</t>
        </is>
      </c>
      <c r="F105" s="4" t="inlineStr">
        <is>
          <t>头部</t>
        </is>
      </c>
      <c r="G105" s="4" t="inlineStr">
        <is>
          <t>珍藏级人偶</t>
        </is>
      </c>
      <c r="H105" s="4" t="inlineStr">
        <is>
          <t>漫威/DC/星战等；会场限定透明 Mark 7（约 200 体）；蜘蛛侠崭新之日、复联5、异形2 四十周年等</t>
        </is>
      </c>
      <c r="I105" s="4" t="inlineStr">
        <is>
          <t>长队打卡、限定抢购</t>
        </is>
      </c>
      <c r="J105" s="4" t="inlineStr">
        <is>
          <t>高端收藏</t>
        </is>
      </c>
      <c r="K105" s="4" t="inlineStr">
        <is>
          <t>限量发售、经销、高端收藏社群</t>
        </is>
      </c>
      <c r="L105" s="4" t="inlineStr">
        <is>
          <t>Hot Toys/永发玩具</t>
        </is>
      </c>
      <c r="M105" s="4" t="inlineStr">
        <is>
          <t>18183/巴哈姆特</t>
        </is>
      </c>
      <c r="N105" s="4" t="inlineStr">
        <is>
          <t>公开可核验</t>
        </is>
      </c>
      <c r="O105" s="4" t="inlineStr"/>
    </row>
    <row r="106" ht="28" customHeight="1">
      <c r="A106" s="4" t="n">
        <v>105</v>
      </c>
      <c r="B106" s="12" t="inlineStr">
        <is>
          <t>魔玩天地</t>
        </is>
      </c>
      <c r="C106" s="4" t="inlineStr">
        <is>
          <t>E5 馆</t>
        </is>
      </c>
      <c r="D106" s="4" t="inlineStr">
        <is>
          <t>模玩区</t>
        </is>
      </c>
      <c r="E106" s="4" t="inlineStr">
        <is>
          <t>threezero 三零</t>
        </is>
      </c>
      <c r="F106" s="4" t="inlineStr">
        <is>
          <t>中大型</t>
        </is>
      </c>
      <c r="G106" s="4" t="inlineStr">
        <is>
          <t>可动人偶/机甲</t>
        </is>
      </c>
      <c r="H106" s="4" t="inlineStr">
        <is>
          <t>DLX 金甲虫等会场限定；ROBO-DOU EVA 8 号机、蜘蛛侠共生体等</t>
        </is>
      </c>
      <c r="I106" s="4" t="inlineStr">
        <is>
          <t>限定贩售</t>
        </is>
      </c>
      <c r="J106" s="4" t="inlineStr">
        <is>
          <t>收藏级可动</t>
        </is>
      </c>
      <c r="K106" s="4" t="inlineStr">
        <is>
          <t>经销与限定策略</t>
        </is>
      </c>
      <c r="L106" s="4" t="inlineStr">
        <is>
          <t>threezero 官方</t>
        </is>
      </c>
      <c r="M106" s="4" t="inlineStr">
        <is>
          <t>巴哈姆特/东方财富</t>
        </is>
      </c>
      <c r="N106" s="4" t="inlineStr">
        <is>
          <t>公开可核验</t>
        </is>
      </c>
      <c r="O106" s="4" t="inlineStr"/>
    </row>
    <row r="107" ht="28" customHeight="1">
      <c r="A107" s="4" t="n">
        <v>106</v>
      </c>
      <c r="B107" s="12" t="inlineStr">
        <is>
          <t>魔玩天地</t>
        </is>
      </c>
      <c r="C107" s="4" t="inlineStr">
        <is>
          <t>E5 馆</t>
        </is>
      </c>
      <c r="D107" s="4" t="inlineStr">
        <is>
          <t>模玩区</t>
        </is>
      </c>
      <c r="E107" s="4" t="inlineStr">
        <is>
          <t>INART</t>
        </is>
      </c>
      <c r="F107" s="4" t="inlineStr">
        <is>
          <t>中型</t>
        </is>
      </c>
      <c r="G107" s="4" t="inlineStr">
        <is>
          <t>收藏级人偶</t>
        </is>
      </c>
      <c r="H107" s="4" t="inlineStr">
        <is>
          <t>1/6、1/12、MORFIG 系列</t>
        </is>
      </c>
      <c r="I107" s="4" t="inlineStr">
        <is>
          <t>场景化陈列</t>
        </is>
      </c>
      <c r="J107" s="4" t="inlineStr">
        <is>
          <t>收藏人偶</t>
        </is>
      </c>
      <c r="K107" s="4" t="inlineStr">
        <is>
          <t>经销合作</t>
        </is>
      </c>
      <c r="L107" s="4" t="inlineStr">
        <is>
          <t>INART 官方</t>
        </is>
      </c>
      <c r="M107" s="4" t="inlineStr">
        <is>
          <t>环球网/东方财富</t>
        </is>
      </c>
      <c r="N107" s="4" t="inlineStr">
        <is>
          <t>公开可核验</t>
        </is>
      </c>
      <c r="O107" s="4" t="inlineStr"/>
    </row>
    <row r="108" ht="28" customHeight="1">
      <c r="A108" s="4" t="n">
        <v>107</v>
      </c>
      <c r="B108" s="12" t="inlineStr">
        <is>
          <t>魔玩天地</t>
        </is>
      </c>
      <c r="C108" s="4" t="inlineStr">
        <is>
          <t>E5 馆</t>
        </is>
      </c>
      <c r="D108" s="4" t="inlineStr">
        <is>
          <t>F301-2</t>
        </is>
      </c>
      <c r="E108" s="4" t="inlineStr">
        <is>
          <t>天闻角川</t>
        </is>
      </c>
      <c r="F108" s="4" t="inlineStr">
        <is>
          <t>中大型</t>
        </is>
      </c>
      <c r="G108" s="4" t="inlineStr">
        <is>
          <t>动漫出版/衍生</t>
        </is>
      </c>
      <c r="H108" s="4" t="inlineStr">
        <is>
          <t>《明日方舟》《迷宫饭》《文豪野犬》及暹罗猫小豆泥等</t>
        </is>
      </c>
      <c r="I108" s="4" t="inlineStr">
        <is>
          <t>出版物+周边</t>
        </is>
      </c>
      <c r="J108" s="4" t="inlineStr">
        <is>
          <t>出版 IP 衍生</t>
        </is>
      </c>
      <c r="K108" s="4" t="inlineStr">
        <is>
          <t>版权引进、周边授权</t>
        </is>
      </c>
      <c r="L108" s="4" t="inlineStr">
        <is>
          <t>天闻角川官方</t>
        </is>
      </c>
      <c r="M108" s="4" t="inlineStr">
        <is>
          <t>东方财富/巴哈姆特</t>
        </is>
      </c>
      <c r="N108" s="4" t="inlineStr">
        <is>
          <t>公开可核验</t>
        </is>
      </c>
      <c r="O108" s="4" t="inlineStr"/>
    </row>
    <row r="109" ht="28" customHeight="1">
      <c r="A109" s="4" t="n">
        <v>108</v>
      </c>
      <c r="B109" s="12" t="inlineStr">
        <is>
          <t>魔玩天地</t>
        </is>
      </c>
      <c r="C109" s="4" t="inlineStr">
        <is>
          <t>E5 馆</t>
        </is>
      </c>
      <c r="D109" s="4" t="inlineStr">
        <is>
          <t>模玩区</t>
        </is>
      </c>
      <c r="E109" s="4" t="inlineStr">
        <is>
          <t>JOYTOY 欢乐模玩</t>
        </is>
      </c>
      <c r="F109" s="4" t="inlineStr">
        <is>
          <t>中型</t>
        </is>
      </c>
      <c r="G109" s="4" t="inlineStr">
        <is>
          <t>可动模型</t>
        </is>
      </c>
      <c r="H109" s="4" t="inlineStr">
        <is>
          <t>战星辰/暗源/战锤40K/荷鲁斯之乱/拳皇98UM/一人之下/星际争霸等</t>
        </is>
      </c>
      <c r="I109" s="4" t="inlineStr">
        <is>
          <t>多 IP 阵列</t>
        </is>
      </c>
      <c r="J109" s="4" t="inlineStr">
        <is>
          <t>成人向模玩</t>
        </is>
      </c>
      <c r="K109" s="4" t="inlineStr">
        <is>
          <t>授权合作、经销</t>
        </is>
      </c>
      <c r="L109" s="4" t="inlineStr">
        <is>
          <t>JOYTOY 官方</t>
        </is>
      </c>
      <c r="M109" s="4" t="inlineStr">
        <is>
          <t>18183/东方财富</t>
        </is>
      </c>
      <c r="N109" s="4" t="inlineStr">
        <is>
          <t>公开可核验</t>
        </is>
      </c>
      <c r="O109" s="4" t="inlineStr"/>
    </row>
    <row r="110" ht="28" customHeight="1">
      <c r="A110" s="4" t="n">
        <v>109</v>
      </c>
      <c r="B110" s="12" t="inlineStr">
        <is>
          <t>魔玩天地</t>
        </is>
      </c>
      <c r="C110" s="4" t="inlineStr">
        <is>
          <t>E5 馆</t>
        </is>
      </c>
      <c r="D110" s="4" t="inlineStr">
        <is>
          <t>模玩区</t>
        </is>
      </c>
      <c r="E110" s="4" t="inlineStr">
        <is>
          <t>大漫匠 AniMester / 核金重构</t>
        </is>
      </c>
      <c r="F110" s="4" t="inlineStr">
        <is>
          <t>中小型</t>
        </is>
      </c>
      <c r="G110" s="4" t="inlineStr">
        <is>
          <t>国模/特摄</t>
        </is>
      </c>
      <c r="H110" s="4" t="inlineStr">
        <is>
          <t>《超限斗神》主题展位、雷霆特遣队机娘、轰天机甲等</t>
        </is>
      </c>
      <c r="I110" s="4" t="inlineStr">
        <is>
          <t>第二季情报首发</t>
        </is>
      </c>
      <c r="J110" s="4" t="inlineStr">
        <is>
          <t>国产特摄模玩</t>
        </is>
      </c>
      <c r="K110" s="4" t="inlineStr">
        <is>
          <t>投资关注、渠道、海外平台（AMIAMI/B站）</t>
        </is>
      </c>
      <c r="L110" s="4" t="inlineStr">
        <is>
          <t>大漫匠官方</t>
        </is>
      </c>
      <c r="M110" s="4" t="inlineStr">
        <is>
          <t>厂商通稿/东方财富</t>
        </is>
      </c>
      <c r="N110" s="4" t="inlineStr">
        <is>
          <t>公开可核验</t>
        </is>
      </c>
      <c r="O110" s="4" t="inlineStr">
        <is>
          <t>成长型国模，勿漏</t>
        </is>
      </c>
    </row>
    <row r="111" ht="28" customHeight="1">
      <c r="A111" s="4" t="n">
        <v>110</v>
      </c>
      <c r="B111" s="12" t="inlineStr">
        <is>
          <t>魔玩天地</t>
        </is>
      </c>
      <c r="C111" s="4" t="inlineStr">
        <is>
          <t>E5 馆</t>
        </is>
      </c>
      <c r="D111" s="4" t="inlineStr">
        <is>
          <t>模玩区</t>
        </is>
      </c>
      <c r="E111" s="4" t="inlineStr">
        <is>
          <t>HEATBOYS 火仔动漫</t>
        </is>
      </c>
      <c r="F111" s="4" t="inlineStr">
        <is>
          <t>中小型</t>
        </is>
      </c>
      <c r="G111" s="4" t="inlineStr">
        <is>
          <t>IP 模玩</t>
        </is>
      </c>
      <c r="H111" s="4" t="inlineStr">
        <is>
          <t>《忍者神龟》可动人偶、《亚光:星间千年》机甲</t>
        </is>
      </c>
      <c r="I111" s="4" t="inlineStr">
        <is>
          <t>打卡体验</t>
        </is>
      </c>
      <c r="J111" s="4" t="inlineStr">
        <is>
          <t>正版 IP 模玩</t>
        </is>
      </c>
      <c r="K111" s="4" t="inlineStr">
        <is>
          <t>授权衍生、经销</t>
        </is>
      </c>
      <c r="L111" s="4" t="inlineStr">
        <is>
          <t>火仔动漫/泓科文化</t>
        </is>
      </c>
      <c r="M111" s="4" t="inlineStr">
        <is>
          <t>东方财富/环球网</t>
        </is>
      </c>
      <c r="N111" s="4" t="inlineStr">
        <is>
          <t>公开可核验</t>
        </is>
      </c>
      <c r="O111" s="4" t="inlineStr"/>
    </row>
    <row r="112" ht="28" customHeight="1">
      <c r="A112" s="4" t="n">
        <v>111</v>
      </c>
      <c r="B112" s="12" t="inlineStr">
        <is>
          <t>魔玩天地</t>
        </is>
      </c>
      <c r="C112" s="4" t="inlineStr">
        <is>
          <t>E5 馆</t>
        </is>
      </c>
      <c r="D112" s="4" t="inlineStr">
        <is>
          <t>模玩区</t>
        </is>
      </c>
      <c r="E112" s="4" t="inlineStr">
        <is>
          <t>Prime 1 Studio</t>
        </is>
      </c>
      <c r="F112" s="4" t="inlineStr">
        <is>
          <t>中大型</t>
        </is>
      </c>
      <c r="G112" s="4" t="inlineStr">
        <is>
          <t>高端雕像</t>
        </is>
      </c>
      <c r="H112" s="4" t="inlineStr">
        <is>
          <t>街霸6、拳皇、最后生还者、P5、终结者2、剑风传奇等</t>
        </is>
      </c>
      <c r="I112" s="4" t="inlineStr">
        <is>
          <t>高端雕像展示</t>
        </is>
      </c>
      <c r="J112" s="4" t="inlineStr">
        <is>
          <t>高端收藏</t>
        </is>
      </c>
      <c r="K112" s="4" t="inlineStr">
        <is>
          <t>高端零售、会所展览</t>
        </is>
      </c>
      <c r="L112" s="4" t="inlineStr">
        <is>
          <t>Prime 1 Studio 官方</t>
        </is>
      </c>
      <c r="M112" s="4" t="inlineStr">
        <is>
          <t>东方财富/巴哈姆特</t>
        </is>
      </c>
      <c r="N112" s="4" t="inlineStr">
        <is>
          <t>公开可核验</t>
        </is>
      </c>
      <c r="O112" s="4" t="inlineStr"/>
    </row>
    <row r="113" ht="28" customHeight="1">
      <c r="A113" s="4" t="n">
        <v>112</v>
      </c>
      <c r="B113" s="12" t="inlineStr">
        <is>
          <t>魔玩天地</t>
        </is>
      </c>
      <c r="C113" s="4" t="inlineStr">
        <is>
          <t>E5 馆</t>
        </is>
      </c>
      <c r="D113" s="4" t="inlineStr">
        <is>
          <t>模玩区</t>
        </is>
      </c>
      <c r="E113" s="4" t="inlineStr">
        <is>
          <t>COME4FREE 自由心屿</t>
        </is>
      </c>
      <c r="F113" s="4" t="inlineStr">
        <is>
          <t>中小型</t>
        </is>
      </c>
      <c r="G113" s="4" t="inlineStr">
        <is>
          <t>BJD/可动人偶</t>
        </is>
      </c>
      <c r="H113" s="4" t="inlineStr">
        <is>
          <t>米甜/邦倪/儞洛等 BJD 盲盒与吊卡系列</t>
        </is>
      </c>
      <c r="I113" s="4" t="inlineStr">
        <is>
          <t>原创 IP 矩阵</t>
        </is>
      </c>
      <c r="J113" s="4" t="inlineStr">
        <is>
          <t>BJD/谷子</t>
        </is>
      </c>
      <c r="K113" s="4" t="inlineStr">
        <is>
          <t>盲盒渠道、三坑社群</t>
        </is>
      </c>
      <c r="L113" s="4" t="inlineStr">
        <is>
          <t>COME4FREE 官方</t>
        </is>
      </c>
      <c r="M113" s="4" t="inlineStr">
        <is>
          <t>东方财富/巴哈姆特</t>
        </is>
      </c>
      <c r="N113" s="4" t="inlineStr">
        <is>
          <t>公开可核验</t>
        </is>
      </c>
      <c r="O113" s="4" t="inlineStr">
        <is>
          <t>小而美品牌</t>
        </is>
      </c>
    </row>
    <row r="114" ht="28" customHeight="1">
      <c r="A114" s="4" t="n">
        <v>113</v>
      </c>
      <c r="B114" s="12" t="inlineStr">
        <is>
          <t>魔玩天地</t>
        </is>
      </c>
      <c r="C114" s="4" t="inlineStr">
        <is>
          <t>E5 馆</t>
        </is>
      </c>
      <c r="D114" s="4" t="inlineStr">
        <is>
          <t>FM609</t>
        </is>
      </c>
      <c r="E114" s="4" t="inlineStr">
        <is>
          <t>MiraiDolls</t>
        </is>
      </c>
      <c r="F114" s="4" t="inlineStr">
        <is>
          <t>小型</t>
        </is>
      </c>
      <c r="G114" s="4" t="inlineStr">
        <is>
          <t>原创 BJD</t>
        </is>
      </c>
      <c r="H114" s="4" t="inlineStr">
        <is>
          <t>八大原创企划：星愿少女、逃跑的星愿、旧梦童匣等</t>
        </is>
      </c>
      <c r="I114" s="4" t="inlineStr">
        <is>
          <t>实物首发打卡</t>
        </is>
      </c>
      <c r="J114" s="4" t="inlineStr">
        <is>
          <t>原创 BJD</t>
        </is>
      </c>
      <c r="K114" s="4" t="inlineStr">
        <is>
          <t>三坑经销、众筹、社群</t>
        </is>
      </c>
      <c r="L114" s="4" t="inlineStr">
        <is>
          <t>MiraiDolls 官方</t>
        </is>
      </c>
      <c r="M114" s="4" t="inlineStr">
        <is>
          <t>东方财富汇总</t>
        </is>
      </c>
      <c r="N114" s="4" t="inlineStr">
        <is>
          <t>公开可核验</t>
        </is>
      </c>
      <c r="O114" s="4" t="inlineStr">
        <is>
          <t>小团队原创</t>
        </is>
      </c>
    </row>
    <row r="115" ht="28" customHeight="1">
      <c r="A115" s="4" t="n">
        <v>114</v>
      </c>
      <c r="B115" s="12" t="inlineStr">
        <is>
          <t>魔玩天地</t>
        </is>
      </c>
      <c r="C115" s="4" t="inlineStr">
        <is>
          <t>E5 馆</t>
        </is>
      </c>
      <c r="D115" s="4" t="inlineStr">
        <is>
          <t>模玩区</t>
        </is>
      </c>
      <c r="E115" s="4" t="inlineStr">
        <is>
          <t>BOOM 暴蒙</t>
        </is>
      </c>
      <c r="F115" s="4" t="inlineStr">
        <is>
          <t>中型</t>
        </is>
      </c>
      <c r="G115" s="4" t="inlineStr">
        <is>
          <t>动漫周边/授权</t>
        </is>
      </c>
      <c r="H115" s="4" t="inlineStr">
        <is>
          <t>物华弥新、钻石王牌、地缚少年花子君、龙族、猎人、桃源暗鬼、EVA 等近百 IP</t>
        </is>
      </c>
      <c r="I115" s="4" t="inlineStr">
        <is>
          <t>福袋抽奖打卡</t>
        </is>
      </c>
      <c r="J115" s="4" t="inlineStr">
        <is>
          <t>周边授权代理</t>
        </is>
      </c>
      <c r="K115" s="4" t="inlineStr">
        <is>
          <t>版权代理、渠道分销</t>
        </is>
      </c>
      <c r="L115" s="4" t="inlineStr">
        <is>
          <t>暴蒙官方</t>
        </is>
      </c>
      <c r="M115" s="4" t="inlineStr">
        <is>
          <t>东方财富汇总</t>
        </is>
      </c>
      <c r="N115" s="4" t="inlineStr">
        <is>
          <t>公开可核验</t>
        </is>
      </c>
      <c r="O115" s="4" t="inlineStr"/>
    </row>
    <row r="116" ht="28" customHeight="1">
      <c r="A116" s="4" t="n">
        <v>115</v>
      </c>
      <c r="B116" s="12" t="inlineStr">
        <is>
          <t>魔玩天地</t>
        </is>
      </c>
      <c r="C116" s="4" t="inlineStr">
        <is>
          <t>E5 馆</t>
        </is>
      </c>
      <c r="D116" s="4" t="inlineStr">
        <is>
          <t>模玩区</t>
        </is>
      </c>
      <c r="E116" s="4" t="inlineStr">
        <is>
          <t>HitCard</t>
        </is>
      </c>
      <c r="F116" s="4" t="inlineStr">
        <is>
          <t>中小型</t>
        </is>
      </c>
      <c r="G116" s="4" t="inlineStr">
        <is>
          <t>卡牌/谷子制造</t>
        </is>
      </c>
      <c r="H116" s="4" t="inlineStr">
        <is>
          <t>《火影忍者》《守望先锋》收藏卡系列</t>
        </is>
      </c>
      <c r="I116" s="4" t="inlineStr">
        <is>
          <t>卡牌体验</t>
        </is>
      </c>
      <c r="J116" s="4" t="inlineStr">
        <is>
          <t>卡牌制造</t>
        </is>
      </c>
      <c r="K116" s="4" t="inlineStr">
        <is>
          <t>代工/授权生产合作</t>
        </is>
      </c>
      <c r="L116" s="4" t="inlineStr">
        <is>
          <t>HitCard 官方</t>
        </is>
      </c>
      <c r="M116" s="4" t="inlineStr">
        <is>
          <t>东方财富汇总</t>
        </is>
      </c>
      <c r="N116" s="4" t="inlineStr">
        <is>
          <t>公开可核验</t>
        </is>
      </c>
      <c r="O116" s="4" t="inlineStr"/>
    </row>
    <row r="117" ht="28" customHeight="1">
      <c r="A117" s="4" t="n">
        <v>116</v>
      </c>
      <c r="B117" s="12" t="inlineStr">
        <is>
          <t>魔玩天地</t>
        </is>
      </c>
      <c r="C117" s="4" t="inlineStr">
        <is>
          <t>E5 馆</t>
        </is>
      </c>
      <c r="D117" s="4" t="inlineStr">
        <is>
          <t>模玩区</t>
        </is>
      </c>
      <c r="E117" s="4" t="inlineStr">
        <is>
          <t>PUREARTS</t>
        </is>
      </c>
      <c r="F117" s="4" t="inlineStr">
        <is>
          <t>中型</t>
        </is>
      </c>
      <c r="G117" s="4" t="inlineStr">
        <is>
          <t>雕像/收藏</t>
        </is>
      </c>
      <c r="H117" s="4" t="inlineStr">
        <is>
          <t>多款收藏级作品展示</t>
        </is>
      </c>
      <c r="I117" s="4" t="inlineStr">
        <is>
          <t>现场陈列</t>
        </is>
      </c>
      <c r="J117" s="4" t="inlineStr">
        <is>
          <t>收藏雕像</t>
        </is>
      </c>
      <c r="K117" s="4" t="inlineStr">
        <is>
          <t>经销</t>
        </is>
      </c>
      <c r="L117" s="4" t="inlineStr">
        <is>
          <t>品牌官方</t>
        </is>
      </c>
      <c r="M117" s="4" t="inlineStr">
        <is>
          <t>巴哈姆特现场</t>
        </is>
      </c>
      <c r="N117" s="4" t="inlineStr">
        <is>
          <t>公开可核验</t>
        </is>
      </c>
      <c r="O117" s="4" t="inlineStr"/>
    </row>
    <row r="118" ht="28" customHeight="1">
      <c r="A118" s="4" t="n">
        <v>117</v>
      </c>
      <c r="B118" s="12" t="inlineStr">
        <is>
          <t>魔玩天地</t>
        </is>
      </c>
      <c r="C118" s="4" t="inlineStr">
        <is>
          <t>E5 馆</t>
        </is>
      </c>
      <c r="D118" s="4" t="inlineStr">
        <is>
          <t>模玩区</t>
        </is>
      </c>
      <c r="E118" s="4" t="inlineStr">
        <is>
          <t>光年工作室</t>
        </is>
      </c>
      <c r="F118" s="4" t="inlineStr">
        <is>
          <t>小型</t>
        </is>
      </c>
      <c r="G118" s="4" t="inlineStr">
        <is>
          <t>模玩/创作</t>
        </is>
      </c>
      <c r="H118" s="4" t="inlineStr">
        <is>
          <t>现场模型展示</t>
        </is>
      </c>
      <c r="I118" s="4" t="inlineStr">
        <is>
          <t>现场</t>
        </is>
      </c>
      <c r="J118" s="4" t="inlineStr">
        <is>
          <t>模玩创作</t>
        </is>
      </c>
      <c r="K118" s="4" t="inlineStr">
        <is>
          <t>小团队合作</t>
        </is>
      </c>
      <c r="L118" s="4" t="inlineStr">
        <is>
          <t>现场品牌</t>
        </is>
      </c>
      <c r="M118" s="4" t="inlineStr">
        <is>
          <t>巴哈姆特现场</t>
        </is>
      </c>
      <c r="N118" s="4" t="inlineStr">
        <is>
          <t>公开可核验</t>
        </is>
      </c>
      <c r="O118" s="4" t="inlineStr">
        <is>
          <t>小展商</t>
        </is>
      </c>
    </row>
    <row r="119" ht="28" customHeight="1">
      <c r="A119" s="4" t="n">
        <v>118</v>
      </c>
      <c r="B119" s="12" t="inlineStr">
        <is>
          <t>魔玩天地</t>
        </is>
      </c>
      <c r="C119" s="4" t="inlineStr">
        <is>
          <t>E5 馆</t>
        </is>
      </c>
      <c r="D119" s="4" t="inlineStr">
        <is>
          <t>模玩区</t>
        </is>
      </c>
      <c r="E119" s="4" t="inlineStr">
        <is>
          <t>Hello Kitty Park 相关展位</t>
        </is>
      </c>
      <c r="F119" s="4" t="inlineStr">
        <is>
          <t>中型</t>
        </is>
      </c>
      <c r="G119" s="4" t="inlineStr">
        <is>
          <t>三丽鸥主题</t>
        </is>
      </c>
      <c r="H119" s="4" t="inlineStr">
        <is>
          <t>Hello Kitty 主题展示</t>
        </is>
      </c>
      <c r="I119" s="4" t="inlineStr">
        <is>
          <t>主题打卡</t>
        </is>
      </c>
      <c r="J119" s="4" t="inlineStr">
        <is>
          <t>三丽鸥消费</t>
        </is>
      </c>
      <c r="K119" s="4" t="inlineStr">
        <is>
          <t>授权主题店</t>
        </is>
      </c>
      <c r="L119" s="4" t="inlineStr">
        <is>
          <t>现场/品牌方</t>
        </is>
      </c>
      <c r="M119" s="4" t="inlineStr">
        <is>
          <t>巴哈姆特现场</t>
        </is>
      </c>
      <c r="N119" s="4" t="inlineStr">
        <is>
          <t>公开可核验</t>
        </is>
      </c>
      <c r="O119" s="4" t="inlineStr"/>
    </row>
    <row r="120" ht="28" customHeight="1">
      <c r="A120" s="4" t="n">
        <v>119</v>
      </c>
      <c r="B120" s="12" t="inlineStr">
        <is>
          <t>魔玩天地</t>
        </is>
      </c>
      <c r="C120" s="4" t="inlineStr">
        <is>
          <t>E5 馆</t>
        </is>
      </c>
      <c r="D120" s="4" t="inlineStr">
        <is>
          <t>模玩区</t>
        </is>
      </c>
      <c r="E120" s="4" t="inlineStr">
        <is>
          <t>入魂一番</t>
        </is>
      </c>
      <c r="F120" s="4" t="inlineStr">
        <is>
          <t>小型</t>
        </is>
      </c>
      <c r="G120" s="4" t="inlineStr">
        <is>
          <t>模玩零售/品牌</t>
        </is>
      </c>
      <c r="H120" s="4" t="inlineStr">
        <is>
          <t>现场展售</t>
        </is>
      </c>
      <c r="I120" s="4" t="inlineStr">
        <is>
          <t>展售</t>
        </is>
      </c>
      <c r="J120" s="4" t="inlineStr">
        <is>
          <t>模玩零售</t>
        </is>
      </c>
      <c r="K120" s="4" t="inlineStr">
        <is>
          <t>渠道</t>
        </is>
      </c>
      <c r="L120" s="4" t="inlineStr">
        <is>
          <t>现场品牌</t>
        </is>
      </c>
      <c r="M120" s="4" t="inlineStr">
        <is>
          <t>巴哈姆特现场</t>
        </is>
      </c>
      <c r="N120" s="4" t="inlineStr">
        <is>
          <t>公开可核验</t>
        </is>
      </c>
      <c r="O120" s="4" t="inlineStr">
        <is>
          <t>小展商</t>
        </is>
      </c>
    </row>
    <row r="121" ht="28" customHeight="1">
      <c r="A121" s="4" t="n">
        <v>120</v>
      </c>
      <c r="B121" s="12" t="inlineStr">
        <is>
          <t>魔玩天地</t>
        </is>
      </c>
      <c r="C121" s="4" t="inlineStr">
        <is>
          <t>E5 馆</t>
        </is>
      </c>
      <c r="D121" s="4" t="inlineStr">
        <is>
          <t>模玩区</t>
        </is>
      </c>
      <c r="E121" s="4" t="inlineStr">
        <is>
          <t>杰森（模玩相关）</t>
        </is>
      </c>
      <c r="F121" s="4" t="inlineStr">
        <is>
          <t>小型</t>
        </is>
      </c>
      <c r="G121" s="4" t="inlineStr">
        <is>
          <t>模玩</t>
        </is>
      </c>
      <c r="H121" s="4" t="inlineStr">
        <is>
          <t>现场展售</t>
        </is>
      </c>
      <c r="I121" s="4" t="inlineStr">
        <is>
          <t>展售</t>
        </is>
      </c>
      <c r="J121" s="4" t="inlineStr">
        <is>
          <t>模玩</t>
        </is>
      </c>
      <c r="K121" s="4" t="inlineStr">
        <is>
          <t>渠道</t>
        </is>
      </c>
      <c r="L121" s="4" t="inlineStr">
        <is>
          <t>现场品牌</t>
        </is>
      </c>
      <c r="M121" s="4" t="inlineStr">
        <is>
          <t>巴哈姆特现场</t>
        </is>
      </c>
      <c r="N121" s="4" t="inlineStr">
        <is>
          <t>待核实全称</t>
        </is>
      </c>
      <c r="O121" s="4" t="inlineStr">
        <is>
          <t>小展商</t>
        </is>
      </c>
    </row>
    <row r="122" ht="28" customHeight="1">
      <c r="A122" s="4" t="n">
        <v>121</v>
      </c>
      <c r="B122" s="12" t="inlineStr">
        <is>
          <t>魔玩天地</t>
        </is>
      </c>
      <c r="C122" s="4" t="inlineStr">
        <is>
          <t>E5 馆</t>
        </is>
      </c>
      <c r="D122" s="4" t="inlineStr">
        <is>
          <t>模玩区</t>
        </is>
      </c>
      <c r="E122" s="4" t="inlineStr">
        <is>
          <t>MECHTRON 机甲宇宙</t>
        </is>
      </c>
      <c r="F122" s="4" t="inlineStr">
        <is>
          <t>中小型</t>
        </is>
      </c>
      <c r="G122" s="4" t="inlineStr">
        <is>
          <t>机甲风 3C/生活装备</t>
        </is>
      </c>
      <c r="H122" s="4" t="inlineStr">
        <is>
          <t>便携折叠洗车机等机甲风生活装备</t>
        </is>
      </c>
      <c r="I122" s="4" t="inlineStr">
        <is>
          <t>场景化体验</t>
        </is>
      </c>
      <c r="J122" s="4" t="inlineStr">
        <is>
          <t>潮玩×生活电器</t>
        </is>
      </c>
      <c r="K122" s="4" t="inlineStr">
        <is>
          <t>新消费品牌渠道</t>
        </is>
      </c>
      <c r="L122" s="4" t="inlineStr">
        <is>
          <t>MECHTRON 官方</t>
        </is>
      </c>
      <c r="M122" s="4" t="inlineStr">
        <is>
          <t>东方财富汇总</t>
        </is>
      </c>
      <c r="N122" s="4" t="inlineStr">
        <is>
          <t>公开可核验</t>
        </is>
      </c>
      <c r="O122" s="4" t="inlineStr">
        <is>
          <t>跨界小品牌</t>
        </is>
      </c>
    </row>
    <row r="123" ht="28" customHeight="1">
      <c r="A123" s="4" t="n">
        <v>122</v>
      </c>
      <c r="B123" s="13" t="inlineStr">
        <is>
          <t>发烧硬件</t>
        </is>
      </c>
      <c r="C123" s="4" t="inlineStr">
        <is>
          <t>硬件馆/E 馆</t>
        </is>
      </c>
      <c r="D123" s="4" t="inlineStr">
        <is>
          <t>硬件展区</t>
        </is>
      </c>
      <c r="E123" s="4" t="inlineStr">
        <is>
          <t>TCL / TCL 华星</t>
        </is>
      </c>
      <c r="F123" s="4" t="inlineStr">
        <is>
          <t>头部</t>
        </is>
      </c>
      <c r="G123" s="4" t="inlineStr">
        <is>
          <t>显示面板/整机</t>
        </is>
      </c>
      <c r="H123" s="4" t="inlineStr">
        <is>
          <t>联合联想、AGON 爱攻、EVNIA、华硕、LG、MSI、Acer、BenQ、索尼、雷鸟等 APEX 臻图显示生态</t>
        </is>
      </c>
      <c r="I123" s="4" t="inlineStr">
        <is>
          <t>电竞显示盛宴</t>
        </is>
      </c>
      <c r="J123" s="4" t="inlineStr">
        <is>
          <t>电竞显示</t>
        </is>
      </c>
      <c r="K123" s="4" t="inlineStr">
        <is>
          <t>面板客户、整机品牌、电竞馆合作</t>
        </is>
      </c>
      <c r="L123" s="4" t="inlineStr">
        <is>
          <t>TCL/华星官方</t>
        </is>
      </c>
      <c r="M123" s="4" t="inlineStr">
        <is>
          <t>环球网/东方财富</t>
        </is>
      </c>
      <c r="N123" s="4" t="inlineStr">
        <is>
          <t>公开可核验</t>
        </is>
      </c>
      <c r="O123" s="4" t="inlineStr"/>
    </row>
    <row r="124" ht="28" customHeight="1">
      <c r="A124" s="4" t="n">
        <v>123</v>
      </c>
      <c r="B124" s="13" t="inlineStr">
        <is>
          <t>发烧硬件</t>
        </is>
      </c>
      <c r="C124" s="4" t="inlineStr">
        <is>
          <t>硬件馆</t>
        </is>
      </c>
      <c r="D124" s="4" t="inlineStr">
        <is>
          <t>外设</t>
        </is>
      </c>
      <c r="E124" s="4" t="inlineStr">
        <is>
          <t>迈从</t>
        </is>
      </c>
      <c r="F124" s="4" t="inlineStr">
        <is>
          <t>中型</t>
        </is>
      </c>
      <c r="G124" s="4" t="inlineStr">
        <is>
          <t>电竞外设</t>
        </is>
      </c>
      <c r="H124" s="4" t="inlineStr">
        <is>
          <t>键鼠耳机音箱全系+新品首发</t>
        </is>
      </c>
      <c r="I124" s="4" t="inlineStr">
        <is>
          <t>战队/主播助阵</t>
        </is>
      </c>
      <c r="J124" s="4" t="inlineStr">
        <is>
          <t>电竞外设</t>
        </is>
      </c>
      <c r="K124" s="4" t="inlineStr">
        <is>
          <t>战队赞助、渠道铺货</t>
        </is>
      </c>
      <c r="L124" s="4" t="inlineStr">
        <is>
          <t>迈从官方</t>
        </is>
      </c>
      <c r="M124" s="4" t="inlineStr">
        <is>
          <t>环球网</t>
        </is>
      </c>
      <c r="N124" s="4" t="inlineStr">
        <is>
          <t>公开可核验</t>
        </is>
      </c>
      <c r="O124" s="4" t="inlineStr"/>
    </row>
    <row r="125" ht="28" customHeight="1">
      <c r="A125" s="4" t="n">
        <v>124</v>
      </c>
      <c r="B125" s="13" t="inlineStr">
        <is>
          <t>发烧硬件</t>
        </is>
      </c>
      <c r="C125" s="4" t="inlineStr">
        <is>
          <t>硬件馆</t>
        </is>
      </c>
      <c r="D125" s="4" t="inlineStr">
        <is>
          <t>外设</t>
        </is>
      </c>
      <c r="E125" s="4" t="inlineStr">
        <is>
          <t>狼蛛</t>
        </is>
      </c>
      <c r="F125" s="4" t="inlineStr">
        <is>
          <t>中型</t>
        </is>
      </c>
      <c r="G125" s="4" t="inlineStr">
        <is>
          <t>电竞外设</t>
        </is>
      </c>
      <c r="H125" s="4" t="inlineStr">
        <is>
          <t>电竞外设产品</t>
        </is>
      </c>
      <c r="I125" s="4" t="inlineStr">
        <is>
          <t>现场体验</t>
        </is>
      </c>
      <c r="J125" s="4" t="inlineStr">
        <is>
          <t>电竞外设</t>
        </is>
      </c>
      <c r="K125" s="4" t="inlineStr">
        <is>
          <t>渠道与联名</t>
        </is>
      </c>
      <c r="L125" s="4" t="inlineStr">
        <is>
          <t>狼蛛官方</t>
        </is>
      </c>
      <c r="M125" s="4" t="inlineStr">
        <is>
          <t>环球网</t>
        </is>
      </c>
      <c r="N125" s="4" t="inlineStr">
        <is>
          <t>公开可核验</t>
        </is>
      </c>
      <c r="O125" s="4" t="inlineStr"/>
    </row>
    <row r="126" ht="28" customHeight="1">
      <c r="A126" s="4" t="n">
        <v>125</v>
      </c>
      <c r="B126" s="13" t="inlineStr">
        <is>
          <t>发烧硬件</t>
        </is>
      </c>
      <c r="C126" s="4" t="inlineStr">
        <is>
          <t>硬件馆</t>
        </is>
      </c>
      <c r="D126" s="4" t="inlineStr">
        <is>
          <t>外设</t>
        </is>
      </c>
      <c r="E126" s="4" t="inlineStr">
        <is>
          <t>VGN</t>
        </is>
      </c>
      <c r="F126" s="4" t="inlineStr">
        <is>
          <t>中型</t>
        </is>
      </c>
      <c r="G126" s="4" t="inlineStr">
        <is>
          <t>电竞外设</t>
        </is>
      </c>
      <c r="H126" s="4" t="inlineStr">
        <is>
          <t>全套电竞外设迭代；三角洲/无畏契约主播</t>
        </is>
      </c>
      <c r="I126" s="4" t="inlineStr">
        <is>
          <t>时隔两年回归</t>
        </is>
      </c>
      <c r="J126" s="4" t="inlineStr">
        <is>
          <t>国产外设</t>
        </is>
      </c>
      <c r="K126" s="4" t="inlineStr">
        <is>
          <t>主播营销、电商</t>
        </is>
      </c>
      <c r="L126" s="4" t="inlineStr">
        <is>
          <t>VGN 官方</t>
        </is>
      </c>
      <c r="M126" s="4" t="inlineStr">
        <is>
          <t>东方财富汇总</t>
        </is>
      </c>
      <c r="N126" s="4" t="inlineStr">
        <is>
          <t>公开可核验</t>
        </is>
      </c>
      <c r="O126" s="4" t="inlineStr"/>
    </row>
    <row r="127" ht="28" customHeight="1">
      <c r="A127" s="4" t="n">
        <v>126</v>
      </c>
      <c r="B127" s="13" t="inlineStr">
        <is>
          <t>发烧硬件</t>
        </is>
      </c>
      <c r="C127" s="4" t="inlineStr">
        <is>
          <t>硬件馆</t>
        </is>
      </c>
      <c r="D127" s="4" t="inlineStr">
        <is>
          <t>外设</t>
        </is>
      </c>
      <c r="E127" s="4" t="inlineStr">
        <is>
          <t>ATK GEAR / 梵塔 VELOTA</t>
        </is>
      </c>
      <c r="F127" s="4" t="inlineStr">
        <is>
          <t>中型</t>
        </is>
      </c>
      <c r="G127" s="4" t="inlineStr">
        <is>
          <t>高端电竞外设</t>
        </is>
      </c>
      <c r="H127" s="4" t="inlineStr">
        <is>
          <t>烈风磁轴、绝鲨 MAX；FUZZY、NOTHING 68 等</t>
        </is>
      </c>
      <c r="I127" s="4" t="inlineStr">
        <is>
          <t>新品阵列</t>
        </is>
      </c>
      <c r="J127" s="4" t="inlineStr">
        <is>
          <t>高端磁轴外设</t>
        </is>
      </c>
      <c r="K127" s="4" t="inlineStr">
        <is>
          <t>职业赛场验证合作、高端渠道</t>
        </is>
      </c>
      <c r="L127" s="4" t="inlineStr">
        <is>
          <t>ATK 官方</t>
        </is>
      </c>
      <c r="M127" s="4" t="inlineStr">
        <is>
          <t>东方财富汇总</t>
        </is>
      </c>
      <c r="N127" s="4" t="inlineStr">
        <is>
          <t>公开可核验</t>
        </is>
      </c>
      <c r="O127" s="4" t="inlineStr"/>
    </row>
    <row r="128" ht="28" customHeight="1">
      <c r="A128" s="4" t="n">
        <v>127</v>
      </c>
      <c r="B128" s="13" t="inlineStr">
        <is>
          <t>发烧硬件</t>
        </is>
      </c>
      <c r="C128" s="4" t="inlineStr">
        <is>
          <t>硬件馆</t>
        </is>
      </c>
      <c r="D128" s="4" t="inlineStr">
        <is>
          <t>外设</t>
        </is>
      </c>
      <c r="E128" s="4" t="inlineStr">
        <is>
          <t>前行者 / EXX / 凡亚克</t>
        </is>
      </c>
      <c r="F128" s="4" t="inlineStr">
        <is>
          <t>中型</t>
        </is>
      </c>
      <c r="G128" s="4" t="inlineStr">
        <is>
          <t>电竞外设</t>
        </is>
      </c>
      <c r="H128" s="4" t="inlineStr">
        <is>
          <t>Alpha87/Gamma75/Delta7；洛天依联名；MUSE 女性向</t>
        </is>
      </c>
      <c r="I128" s="4" t="inlineStr">
        <is>
          <t>子品牌战略发布</t>
        </is>
      </c>
      <c r="J128" s="4" t="inlineStr">
        <is>
          <t>高低线外设矩阵</t>
        </is>
      </c>
      <c r="K128" s="4" t="inlineStr">
        <is>
          <t>女性向外设、IP 联名</t>
        </is>
      </c>
      <c r="L128" s="4" t="inlineStr">
        <is>
          <t>前行者官方</t>
        </is>
      </c>
      <c r="M128" s="4" t="inlineStr">
        <is>
          <t>东方财富汇总</t>
        </is>
      </c>
      <c r="N128" s="4" t="inlineStr">
        <is>
          <t>公开可核验</t>
        </is>
      </c>
      <c r="O128" s="4" t="inlineStr"/>
    </row>
    <row r="129" ht="28" customHeight="1">
      <c r="A129" s="4" t="n">
        <v>128</v>
      </c>
      <c r="B129" s="13" t="inlineStr">
        <is>
          <t>发烧硬件</t>
        </is>
      </c>
      <c r="C129" s="4" t="inlineStr">
        <is>
          <t>硬件馆</t>
        </is>
      </c>
      <c r="D129" s="4" t="inlineStr">
        <is>
          <t>空间装备</t>
        </is>
      </c>
      <c r="E129" s="4" t="inlineStr">
        <is>
          <t>Morphling 变体精灵 / 乐歌</t>
        </is>
      </c>
      <c r="F129" s="4" t="inlineStr">
        <is>
          <t>中型</t>
        </is>
      </c>
      <c r="G129" s="4" t="inlineStr">
        <is>
          <t>电竞椅/升降桌</t>
        </is>
      </c>
      <c r="H129" s="4" t="inlineStr">
        <is>
          <t>动态腰靠电竞椅；乐歌一体式影音游戏房（魔兽等 IP）</t>
        </is>
      </c>
      <c r="I129" s="4" t="inlineStr">
        <is>
          <t>沉浸游戏房</t>
        </is>
      </c>
      <c r="J129" s="4" t="inlineStr">
        <is>
          <t>电竞家具</t>
        </is>
      </c>
      <c r="K129" s="4" t="inlineStr">
        <is>
          <t>家居渠道、IP 联名房</t>
        </is>
      </c>
      <c r="L129" s="4" t="inlineStr">
        <is>
          <t>变体精灵/乐歌官方</t>
        </is>
      </c>
      <c r="M129" s="4" t="inlineStr">
        <is>
          <t>东方财富/17173</t>
        </is>
      </c>
      <c r="N129" s="4" t="inlineStr">
        <is>
          <t>公开可核验</t>
        </is>
      </c>
      <c r="O129" s="4" t="inlineStr"/>
    </row>
    <row r="130" ht="28" customHeight="1">
      <c r="A130" s="4" t="n">
        <v>129</v>
      </c>
      <c r="B130" s="13" t="inlineStr">
        <is>
          <t>发烧硬件</t>
        </is>
      </c>
      <c r="C130" s="4" t="inlineStr">
        <is>
          <t>硬件馆</t>
        </is>
      </c>
      <c r="D130" s="4" t="inlineStr">
        <is>
          <t>存储</t>
        </is>
      </c>
      <c r="E130" s="4" t="inlineStr">
        <is>
          <t>铠侠</t>
        </is>
      </c>
      <c r="F130" s="4" t="inlineStr">
        <is>
          <t>头部</t>
        </is>
      </c>
      <c r="G130" s="4" t="inlineStr">
        <is>
          <t>闪存/SSD</t>
        </is>
      </c>
      <c r="H130" s="4" t="inlineStr">
        <is>
          <t>EXCERIA 系列 PCIe5.0 SSD；携狼队电竞三角洲分部</t>
        </is>
      </c>
      <c r="I130" s="4" t="inlineStr">
        <is>
          <t>电竞存储</t>
        </is>
      </c>
      <c r="J130" s="4" t="inlineStr">
        <is>
          <t>存储</t>
        </is>
      </c>
      <c r="K130" s="4" t="inlineStr">
        <is>
          <t>电竞合作、渠道</t>
        </is>
      </c>
      <c r="L130" s="4" t="inlineStr">
        <is>
          <t>铠侠中国</t>
        </is>
      </c>
      <c r="M130" s="4" t="inlineStr">
        <is>
          <t>东方财富汇总</t>
        </is>
      </c>
      <c r="N130" s="4" t="inlineStr">
        <is>
          <t>公开可核验</t>
        </is>
      </c>
      <c r="O130" s="4" t="inlineStr"/>
    </row>
    <row r="131" ht="28" customHeight="1">
      <c r="A131" s="4" t="n">
        <v>130</v>
      </c>
      <c r="B131" s="13" t="inlineStr">
        <is>
          <t>发烧硬件</t>
        </is>
      </c>
      <c r="C131" s="4" t="inlineStr">
        <is>
          <t>E3</t>
        </is>
      </c>
      <c r="D131" s="4" t="inlineStr">
        <is>
          <t>CA203</t>
        </is>
      </c>
      <c r="E131" s="4" t="inlineStr">
        <is>
          <t>梵想（领德创集团）</t>
        </is>
      </c>
      <c r="F131" s="4" t="inlineStr">
        <is>
          <t>中型</t>
        </is>
      </c>
      <c r="G131" s="4" t="inlineStr">
        <is>
          <t>消费级存储</t>
        </is>
      </c>
      <c r="H131" s="4" t="inlineStr">
        <is>
          <t>PCIe5.0 SSD、DDR5、移动固态、联名 IP、AIoT 方案</t>
        </is>
      </c>
      <c r="I131" s="4" t="inlineStr">
        <is>
          <t>黑神话等高负载演示</t>
        </is>
      </c>
      <c r="J131" s="4" t="inlineStr">
        <is>
          <t>存储</t>
        </is>
      </c>
      <c r="K131" s="4" t="inlineStr">
        <is>
          <t>电商与联名</t>
        </is>
      </c>
      <c r="L131" s="4" t="inlineStr">
        <is>
          <t>梵想官方</t>
        </is>
      </c>
      <c r="M131" s="4" t="inlineStr">
        <is>
          <t>环球网/东方财富</t>
        </is>
      </c>
      <c r="N131" s="4" t="inlineStr">
        <is>
          <t>公开可核验</t>
        </is>
      </c>
      <c r="O131" s="4" t="inlineStr"/>
    </row>
    <row r="132" ht="28" customHeight="1">
      <c r="A132" s="4" t="n">
        <v>131</v>
      </c>
      <c r="B132" s="13" t="inlineStr">
        <is>
          <t>发烧硬件</t>
        </is>
      </c>
      <c r="C132" s="4" t="inlineStr">
        <is>
          <t>E3</t>
        </is>
      </c>
      <c r="D132" s="4" t="inlineStr">
        <is>
          <t>CA205</t>
        </is>
      </c>
      <c r="E132" s="4" t="inlineStr">
        <is>
          <t>拜雅 beyerdynamic</t>
        </is>
      </c>
      <c r="F132" s="4" t="inlineStr">
        <is>
          <t>中大型</t>
        </is>
      </c>
      <c r="G132" s="4" t="inlineStr">
        <is>
          <t>专业音频</t>
        </is>
      </c>
      <c r="H132" s="4" t="inlineStr">
        <is>
          <t>电竞/娱乐/专业三大耳机体验区</t>
        </is>
      </c>
      <c r="I132" s="4" t="inlineStr">
        <is>
          <t>试听抽奖</t>
        </is>
      </c>
      <c r="J132" s="4" t="inlineStr">
        <is>
          <t>音频</t>
        </is>
      </c>
      <c r="K132" s="4" t="inlineStr">
        <is>
          <t>专业音频渠道、电竞耳机</t>
        </is>
      </c>
      <c r="L132" s="4" t="inlineStr">
        <is>
          <t>拜雅中国</t>
        </is>
      </c>
      <c r="M132" s="4" t="inlineStr">
        <is>
          <t>环球网</t>
        </is>
      </c>
      <c r="N132" s="4" t="inlineStr">
        <is>
          <t>公开可核验</t>
        </is>
      </c>
      <c r="O132" s="4" t="inlineStr"/>
    </row>
    <row r="133" ht="28" customHeight="1">
      <c r="A133" s="4" t="n">
        <v>132</v>
      </c>
      <c r="B133" s="13" t="inlineStr">
        <is>
          <t>发烧硬件</t>
        </is>
      </c>
      <c r="C133" s="4" t="inlineStr">
        <is>
          <t>硬件馆</t>
        </is>
      </c>
      <c r="D133" s="4" t="inlineStr">
        <is>
          <t>数码</t>
        </is>
      </c>
      <c r="E133" s="4" t="inlineStr">
        <is>
          <t>aigo 爱国者</t>
        </is>
      </c>
      <c r="F133" s="4" t="inlineStr">
        <is>
          <t>中大型</t>
        </is>
      </c>
      <c r="G133" s="4" t="inlineStr">
        <is>
          <t>数码存储/设备</t>
        </is>
      </c>
      <c r="H133" s="4" t="inlineStr">
        <is>
          <t>磁吸移动硬盘 AP10/AP20、数码相机、AI Pad、便携屏等</t>
        </is>
      </c>
      <c r="I133" s="4" t="inlineStr">
        <is>
          <t>多品类首发</t>
        </is>
      </c>
      <c r="J133" s="4" t="inlineStr">
        <is>
          <t>国民数码</t>
        </is>
      </c>
      <c r="K133" s="4" t="inlineStr">
        <is>
          <t>商超/电商渠道、政企定制</t>
        </is>
      </c>
      <c r="L133" s="4" t="inlineStr">
        <is>
          <t>aigo 官方</t>
        </is>
      </c>
      <c r="M133" s="4" t="inlineStr">
        <is>
          <t>环球网</t>
        </is>
      </c>
      <c r="N133" s="4" t="inlineStr">
        <is>
          <t>公开可核验</t>
        </is>
      </c>
      <c r="O133" s="4" t="inlineStr"/>
    </row>
    <row r="134" ht="28" customHeight="1">
      <c r="A134" s="4" t="n">
        <v>133</v>
      </c>
      <c r="B134" s="13" t="inlineStr">
        <is>
          <t>发烧硬件</t>
        </is>
      </c>
      <c r="C134" s="4" t="inlineStr">
        <is>
          <t>硬件馆</t>
        </is>
      </c>
      <c r="D134" s="4" t="inlineStr">
        <is>
          <t>ZOL 联合展台约 1000㎡</t>
        </is>
      </c>
      <c r="E134" s="4" t="inlineStr">
        <is>
          <t>中关村在线 ZOL 联合品牌群</t>
        </is>
      </c>
      <c r="F134" s="4" t="inlineStr">
        <is>
          <t>集合</t>
        </is>
      </c>
      <c r="G134" s="4" t="inlineStr">
        <is>
          <t>科技媒体+品牌联合</t>
        </is>
      </c>
      <c r="H134" s="4" t="inlineStr">
        <is>
          <t>三星、联想、佳能、HKC、爱攻、长江存储、致态、雷柏、泰坦军团、海盗船、影驰、耕升、海康威视、澳加狮、瀚铠、飞猫、金邦、磐镭、汉存、佰维等约 20 家</t>
        </is>
      </c>
      <c r="I134" s="4" t="inlineStr">
        <is>
          <t>黑金奖评选机构；新品与福利</t>
        </is>
      </c>
      <c r="J134" s="4" t="inlineStr">
        <is>
          <t>DIY/整机/外设/安防存储</t>
        </is>
      </c>
      <c r="K134" s="4" t="inlineStr">
        <is>
          <t>一站式接触 DIY 生态链中小品牌；适合园区电子信息招商</t>
        </is>
      </c>
      <c r="L134" s="4" t="inlineStr">
        <is>
          <t>ZOL/各品牌官方</t>
        </is>
      </c>
      <c r="M134" s="4" t="inlineStr">
        <is>
          <t>东方财富汇总</t>
        </is>
      </c>
      <c r="N134" s="4" t="inlineStr">
        <is>
          <t>集合可核验</t>
        </is>
      </c>
      <c r="O134" s="4" t="inlineStr">
        <is>
          <t>含大量中小硬件品牌，勿只盯头部</t>
        </is>
      </c>
    </row>
    <row r="135" ht="28" customHeight="1">
      <c r="A135" s="4" t="n">
        <v>134</v>
      </c>
      <c r="B135" s="6" t="inlineStr">
        <is>
          <t>前沿科技</t>
        </is>
      </c>
      <c r="C135" s="4" t="inlineStr">
        <is>
          <t>Vision Future 展区</t>
        </is>
      </c>
      <c r="D135" s="4" t="inlineStr">
        <is>
          <t>前沿科技</t>
        </is>
      </c>
      <c r="E135" s="4" t="inlineStr">
        <is>
          <t>宇树科技</t>
        </is>
      </c>
      <c r="F135" s="4" t="inlineStr">
        <is>
          <t>头部</t>
        </is>
      </c>
      <c r="G135" s="4" t="inlineStr">
        <is>
          <t>人形机器人</t>
        </is>
      </c>
      <c r="H135" s="4" t="inlineStr">
        <is>
          <t>G1 格斗机器人；动捕训练；体感/手柄/语音操控</t>
        </is>
      </c>
      <c r="I135" s="4" t="inlineStr">
        <is>
          <t>热舞/格斗表演</t>
        </is>
      </c>
      <c r="J135" s="4" t="inlineStr">
        <is>
          <t>具身智能</t>
        </is>
      </c>
      <c r="K135" s="4" t="inlineStr">
        <is>
          <t>机器人产业落地、租赁运营、科普教育、影视租赁</t>
        </is>
      </c>
      <c r="L135" s="4" t="inlineStr">
        <is>
          <t>宇树科技官网</t>
        </is>
      </c>
      <c r="M135" s="4" t="inlineStr">
        <is>
          <t>环球网/蓝鲸/证券时报</t>
        </is>
      </c>
      <c r="N135" s="4" t="inlineStr">
        <is>
          <t>公开可核验</t>
        </is>
      </c>
      <c r="O135" s="4" t="inlineStr"/>
    </row>
    <row r="136" ht="28" customHeight="1">
      <c r="A136" s="4" t="n">
        <v>135</v>
      </c>
      <c r="B136" s="6" t="inlineStr">
        <is>
          <t>前沿科技</t>
        </is>
      </c>
      <c r="C136" s="4" t="inlineStr">
        <is>
          <t>Vision Future</t>
        </is>
      </c>
      <c r="D136" s="4" t="inlineStr">
        <is>
          <t>前沿科技</t>
        </is>
      </c>
      <c r="E136" s="4" t="inlineStr">
        <is>
          <t>机时（机器人租赁平台，与宇树联合）</t>
        </is>
      </c>
      <c r="F136" s="4" t="inlineStr">
        <is>
          <t>中小型</t>
        </is>
      </c>
      <c r="G136" s="4" t="inlineStr">
        <is>
          <t>机器人租赁</t>
        </is>
      </c>
      <c r="H136" s="4" t="inlineStr">
        <is>
          <t>降低机器人使用门槛的租赁服务</t>
        </is>
      </c>
      <c r="I136" s="4" t="inlineStr">
        <is>
          <t>联合亮相</t>
        </is>
      </c>
      <c r="J136" s="4" t="inlineStr">
        <is>
          <t>机器人运营服务</t>
        </is>
      </c>
      <c r="K136" s="4" t="inlineStr">
        <is>
          <t>租赁模式复制、活动服务商</t>
        </is>
      </c>
      <c r="L136" s="4" t="inlineStr">
        <is>
          <t>机时平台</t>
        </is>
      </c>
      <c r="M136" s="4" t="inlineStr">
        <is>
          <t>蓝鲸报道</t>
        </is>
      </c>
      <c r="N136" s="4" t="inlineStr">
        <is>
          <t>公开可核验</t>
        </is>
      </c>
      <c r="O136" s="4" t="inlineStr">
        <is>
          <t>小而新的服务型公司</t>
        </is>
      </c>
    </row>
    <row r="137" ht="28" customHeight="1">
      <c r="A137" s="4" t="n">
        <v>136</v>
      </c>
      <c r="B137" s="6" t="inlineStr">
        <is>
          <t>前沿科技</t>
        </is>
      </c>
      <c r="C137" s="4" t="inlineStr">
        <is>
          <t>Vision Future</t>
        </is>
      </c>
      <c r="D137" s="4" t="inlineStr">
        <is>
          <t>前沿科技</t>
        </is>
      </c>
      <c r="E137" s="4" t="inlineStr">
        <is>
          <t>逐际动力</t>
        </is>
      </c>
      <c r="F137" s="4" t="inlineStr">
        <is>
          <t>中大型</t>
        </is>
      </c>
      <c r="G137" s="4" t="inlineStr">
        <is>
          <t>人形机器人</t>
        </is>
      </c>
      <c r="H137" s="4" t="inlineStr">
        <is>
          <t>全尺寸演艺机器人 Luna（约 160cm）；视频学舞；「未来装束」造型设计大赛</t>
        </is>
      </c>
      <c r="I137" s="4" t="inlineStr">
        <is>
          <t>走秀/体操表演+创作赛事</t>
        </is>
      </c>
      <c r="J137" s="4" t="inlineStr">
        <is>
          <t>演艺机器人×二次元</t>
        </is>
      </c>
      <c r="K137" s="4" t="inlineStr">
        <is>
          <t>文旅演艺、赛事 IP、服装设计合作</t>
        </is>
      </c>
      <c r="L137" s="4" t="inlineStr">
        <is>
          <t>逐际动力官方</t>
        </is>
      </c>
      <c r="M137" s="4" t="inlineStr">
        <is>
          <t>东方财富汇总</t>
        </is>
      </c>
      <c r="N137" s="4" t="inlineStr">
        <is>
          <t>公开可核验</t>
        </is>
      </c>
      <c r="O137" s="4" t="inlineStr"/>
    </row>
    <row r="138" ht="28" customHeight="1">
      <c r="A138" s="4" t="n">
        <v>137</v>
      </c>
      <c r="B138" s="6" t="inlineStr">
        <is>
          <t>前沿科技</t>
        </is>
      </c>
      <c r="C138" s="4" t="inlineStr">
        <is>
          <t>E3-CA306</t>
        </is>
      </c>
      <c r="D138" s="4" t="inlineStr">
        <is>
          <t>CA306</t>
        </is>
      </c>
      <c r="E138" s="4" t="inlineStr">
        <is>
          <t>露米智能 / 米果智能</t>
        </is>
      </c>
      <c r="F138" s="4" t="inlineStr">
        <is>
          <t>小型</t>
        </is>
      </c>
      <c r="G138" s="4" t="inlineStr">
        <is>
          <t>情感陪伴机器人</t>
        </is>
      </c>
      <c r="H138" s="4" t="inlineStr">
        <is>
          <t>migo01 / migomini；情感记忆、多模态交互</t>
        </is>
      </c>
      <c r="I138" s="4" t="inlineStr">
        <is>
          <t>Coser 互动、抽奖</t>
        </is>
      </c>
      <c r="J138" s="4" t="inlineStr">
        <is>
          <t>消费级陪伴机器人</t>
        </is>
      </c>
      <c r="K138" s="4" t="inlineStr">
        <is>
          <t>消费电子渠道、潮玩联名、投资关注</t>
        </is>
      </c>
      <c r="L138" s="4" t="inlineStr">
        <is>
          <t>米果智能官方</t>
        </is>
      </c>
      <c r="M138" s="4" t="inlineStr">
        <is>
          <t>东方财富/证券时报</t>
        </is>
      </c>
      <c r="N138" s="4" t="inlineStr">
        <is>
          <t>公开可核验</t>
        </is>
      </c>
      <c r="O138" s="4" t="inlineStr">
        <is>
          <t>初创消费机器人</t>
        </is>
      </c>
    </row>
    <row r="139" ht="28" customHeight="1">
      <c r="A139" s="4" t="n">
        <v>138</v>
      </c>
      <c r="B139" s="6" t="inlineStr">
        <is>
          <t>前沿科技</t>
        </is>
      </c>
      <c r="C139" s="4" t="inlineStr">
        <is>
          <t>Vision Future</t>
        </is>
      </c>
      <c r="D139" s="4" t="inlineStr">
        <is>
          <t>前沿科技</t>
        </is>
      </c>
      <c r="E139" s="4" t="inlineStr">
        <is>
          <t>魔法原子</t>
        </is>
      </c>
      <c r="F139" s="4" t="inlineStr">
        <is>
          <t>中型</t>
        </is>
      </c>
      <c r="G139" s="4" t="inlineStr">
        <is>
          <t>消费级人形机器人</t>
        </is>
      </c>
      <c r="H139" s="4" t="inlineStr">
        <is>
          <t>文娱展演、导览、家庭服务、收纳等场景</t>
        </is>
      </c>
      <c r="I139" s="4" t="inlineStr">
        <is>
          <t>沉浸交互与舞台演绎</t>
        </is>
      </c>
      <c r="J139" s="4" t="inlineStr">
        <is>
          <t>通用人形机器人</t>
        </is>
      </c>
      <c r="K139" s="4" t="inlineStr">
        <is>
          <t>场景落地试点、B 端采购</t>
        </is>
      </c>
      <c r="L139" s="4" t="inlineStr">
        <is>
          <t>魔法原子官方</t>
        </is>
      </c>
      <c r="M139" s="4" t="inlineStr">
        <is>
          <t>东方财富汇总</t>
        </is>
      </c>
      <c r="N139" s="4" t="inlineStr">
        <is>
          <t>公开可核验</t>
        </is>
      </c>
      <c r="O139" s="4" t="inlineStr"/>
    </row>
    <row r="140" ht="28" customHeight="1">
      <c r="A140" s="4" t="n">
        <v>139</v>
      </c>
      <c r="B140" s="6" t="inlineStr">
        <is>
          <t>前沿科技</t>
        </is>
      </c>
      <c r="C140" s="4" t="inlineStr">
        <is>
          <t>Vision Future</t>
        </is>
      </c>
      <c r="D140" s="4" t="inlineStr">
        <is>
          <t>前沿科技</t>
        </is>
      </c>
      <c r="E140" s="4" t="inlineStr">
        <is>
          <t>云幕智造</t>
        </is>
      </c>
      <c r="F140" s="4" t="inlineStr">
        <is>
          <t>中小型</t>
        </is>
      </c>
      <c r="G140" s="4" t="inlineStr">
        <is>
          <t>仿生人形/文旅机器人</t>
        </is>
      </c>
      <c r="H140" s="4" t="inlineStr">
        <is>
          <t>西王母仿生机器人、机械青鸾、雅典娜、洛神、赛博机械姬；东方神话盲盒；桌面 AI 陪伴</t>
        </is>
      </c>
      <c r="I140" s="4" t="inlineStr">
        <is>
          <t>神话×科技矩阵发布</t>
        </is>
      </c>
      <c r="J140" s="4" t="inlineStr">
        <is>
          <t>文旅具身智能+潮玩</t>
        </is>
      </c>
      <c r="K140" s="4" t="inlineStr">
        <is>
          <t>文旅景区项目、IP 潮玩</t>
        </is>
      </c>
      <c r="L140" s="4" t="inlineStr">
        <is>
          <t>云幕智造官方</t>
        </is>
      </c>
      <c r="M140" s="4" t="inlineStr">
        <is>
          <t>环球网/东方财富</t>
        </is>
      </c>
      <c r="N140" s="4" t="inlineStr">
        <is>
          <t>公开可核验</t>
        </is>
      </c>
      <c r="O140" s="4" t="inlineStr">
        <is>
          <t>专精特新中小企业</t>
        </is>
      </c>
    </row>
    <row r="141" ht="28" customHeight="1">
      <c r="A141" s="4" t="n">
        <v>140</v>
      </c>
      <c r="B141" s="6" t="inlineStr">
        <is>
          <t>前沿科技</t>
        </is>
      </c>
      <c r="C141" s="4" t="inlineStr">
        <is>
          <t>Vision Future</t>
        </is>
      </c>
      <c r="D141" s="4" t="inlineStr">
        <is>
          <t>显示科技</t>
        </is>
      </c>
      <c r="E141" s="4" t="inlineStr">
        <is>
          <t>维信诺</t>
        </is>
      </c>
      <c r="F141" s="4" t="inlineStr">
        <is>
          <t>头部</t>
        </is>
      </c>
      <c r="G141" s="4" t="inlineStr">
        <is>
          <t>OLED 显示</t>
        </is>
      </c>
      <c r="H141" s="4" t="inlineStr">
        <is>
          <t>新型显示整体方案；穿戴显示出货领先</t>
        </is>
      </c>
      <c r="I141" s="4" t="inlineStr">
        <is>
          <t>首次参加 ChinaJoy</t>
        </is>
      </c>
      <c r="J141" s="4" t="inlineStr">
        <is>
          <t>OLED/穿戴显示</t>
        </is>
      </c>
      <c r="K141" s="4" t="inlineStr">
        <is>
          <t>面板产业、终端客户</t>
        </is>
      </c>
      <c r="L141" s="4" t="inlineStr">
        <is>
          <t>维信诺官网</t>
        </is>
      </c>
      <c r="M141" s="4" t="inlineStr">
        <is>
          <t>环球网</t>
        </is>
      </c>
      <c r="N141" s="4" t="inlineStr">
        <is>
          <t>公开可核验</t>
        </is>
      </c>
      <c r="O141" s="4" t="inlineStr"/>
    </row>
    <row r="142" ht="28" customHeight="1">
      <c r="A142" s="4" t="n">
        <v>141</v>
      </c>
      <c r="B142" s="6" t="inlineStr">
        <is>
          <t>前沿科技</t>
        </is>
      </c>
      <c r="C142" s="4" t="inlineStr">
        <is>
          <t>前沿/潮玩</t>
        </is>
      </c>
      <c r="D142" s="4" t="inlineStr">
        <is>
          <t>现场</t>
        </is>
      </c>
      <c r="E142" s="4" t="inlineStr">
        <is>
          <t>卡瑞颂科技（仔仔 AI 陪伴机器人）</t>
        </is>
      </c>
      <c r="F142" s="4" t="inlineStr">
        <is>
          <t>小型</t>
        </is>
      </c>
      <c r="G142" s="4" t="inlineStr">
        <is>
          <t>AI 潮玩</t>
        </is>
      </c>
      <c r="H142" s="4" t="inlineStr">
        <is>
          <t>「仔仔」AI 陪伴机器人</t>
        </is>
      </c>
      <c r="I142" s="4" t="inlineStr">
        <is>
          <t>现场互动</t>
        </is>
      </c>
      <c r="J142" s="4" t="inlineStr">
        <is>
          <t>AI 潮玩</t>
        </is>
      </c>
      <c r="K142" s="4" t="inlineStr">
        <is>
          <t>潮玩渠道、内容 IP 化</t>
        </is>
      </c>
      <c r="L142" s="4" t="inlineStr">
        <is>
          <t>卡瑞颂/仔仔相关</t>
        </is>
      </c>
      <c r="M142" s="4" t="inlineStr">
        <is>
          <t>证券时报</t>
        </is>
      </c>
      <c r="N142" s="4" t="inlineStr">
        <is>
          <t>公开可核验</t>
        </is>
      </c>
      <c r="O142" s="4" t="inlineStr">
        <is>
          <t>小微 AI 潮玩</t>
        </is>
      </c>
    </row>
    <row r="143" ht="28" customHeight="1">
      <c r="A143" s="4" t="n">
        <v>142</v>
      </c>
      <c r="B143" s="6" t="inlineStr">
        <is>
          <t>前沿科技</t>
        </is>
      </c>
      <c r="C143" s="4" t="inlineStr">
        <is>
          <t>前沿/智能穿戴</t>
        </is>
      </c>
      <c r="D143" s="4" t="inlineStr">
        <is>
          <t>现场</t>
        </is>
      </c>
      <c r="E143" s="4" t="inlineStr">
        <is>
          <t>上海基维久智能科技</t>
        </is>
      </c>
      <c r="F143" s="4" t="inlineStr">
        <is>
          <t>小型</t>
        </is>
      </c>
      <c r="G143" s="4" t="inlineStr">
        <is>
          <t>智能戒指/手势交互</t>
        </is>
      </c>
      <c r="H143" s="4" t="inlineStr">
        <is>
          <t>智能戒指手势操控平板等</t>
        </is>
      </c>
      <c r="I143" s="4" t="inlineStr">
        <is>
          <t>无触控交互演示</t>
        </is>
      </c>
      <c r="J143" s="4" t="inlineStr">
        <is>
          <t>智能穿戴</t>
        </is>
      </c>
      <c r="K143" s="4" t="inlineStr">
        <is>
          <t>消费电子配件渠道</t>
        </is>
      </c>
      <c r="L143" s="4" t="inlineStr">
        <is>
          <t>企业信息（待补官网）</t>
        </is>
      </c>
      <c r="M143" s="4" t="inlineStr">
        <is>
          <t>证券时报</t>
        </is>
      </c>
      <c r="N143" s="4" t="inlineStr">
        <is>
          <t>公开可核验</t>
        </is>
      </c>
      <c r="O143" s="4" t="inlineStr">
        <is>
          <t>本地小微科技企业</t>
        </is>
      </c>
    </row>
    <row r="144" ht="28" customHeight="1">
      <c r="A144" s="4" t="n">
        <v>143</v>
      </c>
      <c r="B144" s="6" t="inlineStr">
        <is>
          <t>前沿科技</t>
        </is>
      </c>
      <c r="C144" s="4" t="inlineStr">
        <is>
          <t>BTOB/翻译服务</t>
        </is>
      </c>
      <c r="D144" s="4" t="inlineStr">
        <is>
          <t>BTOB 馆</t>
        </is>
      </c>
      <c r="E144" s="4" t="inlineStr">
        <is>
          <t>科大讯飞（智能翻译设备部署）</t>
        </is>
      </c>
      <c r="F144" s="4" t="inlineStr">
        <is>
          <t>头部</t>
        </is>
      </c>
      <c r="G144" s="4" t="inlineStr">
        <is>
          <t>AI 语音</t>
        </is>
      </c>
      <c r="H144" s="4" t="inlineStr">
        <is>
          <t>多语种实时互译与转写服务跨境对接</t>
        </is>
      </c>
      <c r="I144" s="4" t="inlineStr">
        <is>
          <t>展会服务部署</t>
        </is>
      </c>
      <c r="J144" s="4" t="inlineStr">
        <is>
          <t>AI 翻译</t>
        </is>
      </c>
      <c r="K144" s="4" t="inlineStr">
        <is>
          <t>会展智能化、跨境服务</t>
        </is>
      </c>
      <c r="L144" s="4" t="inlineStr">
        <is>
          <t>讯飞官方</t>
        </is>
      </c>
      <c r="M144" s="4" t="inlineStr">
        <is>
          <t>环球网</t>
        </is>
      </c>
      <c r="N144" s="4" t="inlineStr">
        <is>
          <t>公开可核验</t>
        </is>
      </c>
      <c r="O144" s="4" t="inlineStr"/>
    </row>
    <row r="145" ht="28" customHeight="1">
      <c r="A145" s="4" t="n">
        <v>144</v>
      </c>
      <c r="B145" s="14" t="inlineStr">
        <is>
          <t>极致装备</t>
        </is>
      </c>
      <c r="C145" s="4" t="inlineStr">
        <is>
          <t>UGA 极致装备 EDC PARK</t>
        </is>
      </c>
      <c r="D145" s="4" t="inlineStr">
        <is>
          <t>EDC PARK</t>
        </is>
      </c>
      <c r="E145" s="4" t="inlineStr">
        <is>
          <t>UGA 极致装备展区品牌集合</t>
        </is>
      </c>
      <c r="F145" s="4" t="inlineStr">
        <is>
          <t>集合</t>
        </is>
      </c>
      <c r="G145" s="4" t="inlineStr">
        <is>
          <t>高端解压/EDC 玩具</t>
        </is>
      </c>
      <c r="H145" s="4" t="inlineStr">
        <is>
          <t>对接 Z 世代高净值兴趣图谱的高端解压玩具与 EDC</t>
        </is>
      </c>
      <c r="I145" s="4" t="inlineStr">
        <is>
          <t>专区体验</t>
        </is>
      </c>
      <c r="J145" s="4" t="inlineStr">
        <is>
          <t>高端兴趣消费</t>
        </is>
      </c>
      <c r="K145" s="4" t="inlineStr">
        <is>
          <t>精致零售、买手店、男装/生活方式集合店招商</t>
        </is>
      </c>
      <c r="L145" s="4" t="inlineStr">
        <is>
          <t>ChinaJoy 官方极致装备招商</t>
        </is>
      </c>
      <c r="M145" s="4" t="inlineStr">
        <is>
          <t>环球网</t>
        </is>
      </c>
      <c r="N145" s="4" t="inlineStr">
        <is>
          <t>集合待补全单体</t>
        </is>
      </c>
      <c r="O145" s="4" t="inlineStr">
        <is>
          <t>公开报道以展区名为主，建议现场补录品牌</t>
        </is>
      </c>
    </row>
    <row r="146" ht="28" customHeight="1">
      <c r="A146" s="4" t="n">
        <v>145</v>
      </c>
      <c r="B146" s="15" t="inlineStr">
        <is>
          <t>BTOB商务</t>
        </is>
      </c>
      <c r="C146" s="4" t="inlineStr">
        <is>
          <t>W3/W4/W5 等</t>
        </is>
      </c>
      <c r="D146" s="4" t="inlineStr">
        <is>
          <t>BTOB 馆</t>
        </is>
      </c>
      <c r="E146" s="4" t="inlineStr">
        <is>
          <t>BTOB 参展企业集合（超 500 家，外资约 46.6%）</t>
        </is>
      </c>
      <c r="F146" s="4" t="inlineStr">
        <is>
          <t>集合</t>
        </is>
      </c>
      <c r="G146" s="4" t="inlineStr">
        <is>
          <t>广告技术/发行/服务商</t>
        </is>
      </c>
      <c r="H146" s="4" t="inlineStr">
        <is>
          <t>公开点名：美数科技、Taboola、倍孜网络、钛动、汇量科技、Appier、Bidease 等；另有大量买量、支付、数据、本地化服务商</t>
        </is>
      </c>
      <c r="I146" s="4" t="inlineStr">
        <is>
          <t>商务洽谈、智能翻译</t>
        </is>
      </c>
      <c r="J146" s="4" t="inlineStr">
        <is>
          <t>出海买量/广告科技</t>
        </is>
      </c>
      <c r="K146" s="4" t="inlineStr">
        <is>
          <t>出海服务商引进、产业园跨境电商/广告科技集群</t>
        </is>
      </c>
      <c r="L146" s="4" t="inlineStr">
        <is>
          <t>ChinaJoy BTOB 观众证通道</t>
        </is>
      </c>
      <c r="M146" s="4" t="inlineStr">
        <is>
          <t>环球网</t>
        </is>
      </c>
      <c r="N146" s="4" t="inlineStr">
        <is>
          <t>集合可核验</t>
        </is>
      </c>
      <c r="O146" s="4" t="inlineStr">
        <is>
          <t>单体需对照会刊</t>
        </is>
      </c>
    </row>
    <row r="147" ht="28" customHeight="1">
      <c r="A147" s="4" t="n">
        <v>146</v>
      </c>
      <c r="B147" s="15" t="inlineStr">
        <is>
          <t>BTOB商务</t>
        </is>
      </c>
      <c r="C147" s="4" t="inlineStr">
        <is>
          <t>W5</t>
        </is>
      </c>
      <c r="D147" s="4" t="inlineStr">
        <is>
          <t>W5-A302</t>
        </is>
      </c>
      <c r="E147" s="4" t="inlineStr">
        <is>
          <t>Seoul Game Alley（SBA 首尔产业振兴院+CFK 等 9 家）</t>
        </is>
      </c>
      <c r="F147" s="4" t="inlineStr">
        <is>
          <t>展团</t>
        </is>
      </c>
      <c r="G147" s="4" t="inlineStr">
        <is>
          <t>韩国独立游戏</t>
        </is>
      </c>
      <c r="H147" s="4" t="inlineStr">
        <is>
          <t>移动/PC/Steam 多款产品；Rolling Pumpkin 运营</t>
        </is>
      </c>
      <c r="I147" s="4" t="inlineStr">
        <is>
          <t>商务交流</t>
        </is>
      </c>
      <c r="J147" s="4" t="inlineStr">
        <is>
          <t>韩游引进</t>
        </is>
      </c>
      <c r="K147" s="4" t="inlineStr">
        <is>
          <t>发行代理、投资</t>
        </is>
      </c>
      <c r="L147" s="4" t="inlineStr">
        <is>
          <t>SBA/展团</t>
        </is>
      </c>
      <c r="M147" s="4" t="inlineStr">
        <is>
          <t>东方财富汇总</t>
        </is>
      </c>
      <c r="N147" s="4" t="inlineStr">
        <is>
          <t>公开可核验</t>
        </is>
      </c>
      <c r="O147" s="4" t="inlineStr"/>
    </row>
    <row r="148" ht="28" customHeight="1">
      <c r="A148" s="4" t="n">
        <v>147</v>
      </c>
      <c r="B148" s="15" t="inlineStr">
        <is>
          <t>BTOB商务</t>
        </is>
      </c>
      <c r="C148" s="4" t="inlineStr">
        <is>
          <t>BTOB</t>
        </is>
      </c>
      <c r="D148" s="4" t="inlineStr">
        <is>
          <t>韩国京畿 GCA 展团</t>
        </is>
      </c>
      <c r="E148" s="4" t="inlineStr">
        <is>
          <t>京畿内容振兴院 GCA 展团（13 家）</t>
        </is>
      </c>
      <c r="F148" s="4" t="inlineStr">
        <is>
          <t>展团</t>
        </is>
      </c>
      <c r="G148" s="4" t="inlineStr">
        <is>
          <t>韩国文创</t>
        </is>
      </c>
      <c r="H148" s="4" t="inlineStr">
        <is>
          <t>8 家 B2B + 5 家 B2C</t>
        </is>
      </c>
      <c r="I148" s="4" t="inlineStr">
        <is>
          <t>商务+玩家双线</t>
        </is>
      </c>
      <c r="J148" s="4" t="inlineStr">
        <is>
          <t>韩文创合作</t>
        </is>
      </c>
      <c r="K148" s="4" t="inlineStr">
        <is>
          <t>内容引进</t>
        </is>
      </c>
      <c r="L148" s="4" t="inlineStr">
        <is>
          <t>GCA</t>
        </is>
      </c>
      <c r="M148" s="4" t="inlineStr">
        <is>
          <t>东方财富汇总</t>
        </is>
      </c>
      <c r="N148" s="4" t="inlineStr">
        <is>
          <t>公开可核验</t>
        </is>
      </c>
      <c r="O148" s="4" t="inlineStr"/>
    </row>
    <row r="149" ht="28" customHeight="1">
      <c r="A149" s="4" t="n">
        <v>148</v>
      </c>
      <c r="B149" s="15" t="inlineStr">
        <is>
          <t>BTOB商务</t>
        </is>
      </c>
      <c r="C149" s="4" t="inlineStr">
        <is>
          <t>BTOB</t>
        </is>
      </c>
      <c r="D149" s="4" t="inlineStr">
        <is>
          <t>香港馆</t>
        </is>
      </c>
      <c r="E149" s="4" t="inlineStr">
        <is>
          <t>香港 GameDEVA 展团（约 20 家）</t>
        </is>
      </c>
      <c r="F149" s="4" t="inlineStr">
        <is>
          <t>展团</t>
        </is>
      </c>
      <c r="G149" s="4" t="inlineStr">
        <is>
          <t>香港游戏开发</t>
        </is>
      </c>
      <c r="H149" s="4" t="inlineStr">
        <is>
          <t>20 个潜力游戏 IP</t>
        </is>
      </c>
      <c r="I149" s="4" t="inlineStr">
        <is>
          <t>商务配对</t>
        </is>
      </c>
      <c r="J149" s="4" t="inlineStr">
        <is>
          <t>港澳合作</t>
        </is>
      </c>
      <c r="K149" s="4" t="inlineStr">
        <is>
          <t>内地发行、政策对接</t>
        </is>
      </c>
      <c r="L149" s="4" t="inlineStr">
        <is>
          <t>GameDEVA</t>
        </is>
      </c>
      <c r="M149" s="4" t="inlineStr">
        <is>
          <t>东方财富汇总</t>
        </is>
      </c>
      <c r="N149" s="4" t="inlineStr">
        <is>
          <t>公开可核验</t>
        </is>
      </c>
      <c r="O149" s="4" t="inlineStr"/>
    </row>
    <row r="150" ht="28" customHeight="1">
      <c r="A150" s="4" t="n">
        <v>149</v>
      </c>
      <c r="B150" s="15" t="inlineStr">
        <is>
          <t>BTOB商务</t>
        </is>
      </c>
      <c r="C150" s="4" t="inlineStr">
        <is>
          <t>BTOB</t>
        </is>
      </c>
      <c r="D150" s="4" t="inlineStr">
        <is>
          <t>西班牙国家馆</t>
        </is>
      </c>
      <c r="E150" s="4" t="inlineStr">
        <is>
          <t>Games from Spain / ICEX 西班牙展团</t>
        </is>
      </c>
      <c r="F150" s="4" t="inlineStr">
        <is>
          <t>展团</t>
        </is>
      </c>
      <c r="G150" s="4" t="inlineStr">
        <is>
          <t>西班牙游戏</t>
        </is>
      </c>
      <c r="H150" s="4" t="inlineStr">
        <is>
          <t>首次国家馆形式；多家开发商与服务商</t>
        </is>
      </c>
      <c r="I150" s="4" t="inlineStr">
        <is>
          <t>跨境对话</t>
        </is>
      </c>
      <c r="J150" s="4" t="inlineStr">
        <is>
          <t>欧游引进</t>
        </is>
      </c>
      <c r="K150" s="4" t="inlineStr">
        <is>
          <t>发行与投资</t>
        </is>
      </c>
      <c r="L150" s="4" t="inlineStr">
        <is>
          <t>ICEX</t>
        </is>
      </c>
      <c r="M150" s="4" t="inlineStr">
        <is>
          <t>东方财富汇总</t>
        </is>
      </c>
      <c r="N150" s="4" t="inlineStr">
        <is>
          <t>公开可核验</t>
        </is>
      </c>
      <c r="O150" s="4" t="inlineStr"/>
    </row>
    <row r="151" ht="28" customHeight="1">
      <c r="A151" s="4" t="n">
        <v>150</v>
      </c>
      <c r="B151" s="15" t="inlineStr">
        <is>
          <t>BTOB商务</t>
        </is>
      </c>
      <c r="C151" s="4" t="inlineStr">
        <is>
          <t>BTOB</t>
        </is>
      </c>
      <c r="D151" s="4" t="inlineStr">
        <is>
          <t>菲律宾展团</t>
        </is>
      </c>
      <c r="E151" s="4" t="inlineStr">
        <is>
          <t>菲律宾展团（8 家企业与院校）</t>
        </is>
      </c>
      <c r="F151" s="4" t="inlineStr">
        <is>
          <t>展团</t>
        </is>
      </c>
      <c r="G151" s="4" t="inlineStr">
        <is>
          <t>研发外包/VR</t>
        </is>
      </c>
      <c r="H151" s="4" t="inlineStr">
        <is>
          <t>研发美术动画、运维测试、IP 孵化、VR/AR</t>
        </is>
      </c>
      <c r="I151" s="4" t="inlineStr">
        <is>
          <t>全产业链展示</t>
        </is>
      </c>
      <c r="J151" s="4" t="inlineStr">
        <is>
          <t>外包与教育合作</t>
        </is>
      </c>
      <c r="K151" s="4" t="inlineStr">
        <is>
          <t>成本优化外包、校企</t>
        </is>
      </c>
      <c r="L151" s="4" t="inlineStr">
        <is>
          <t>展团官方</t>
        </is>
      </c>
      <c r="M151" s="4" t="inlineStr">
        <is>
          <t>东方财富汇总</t>
        </is>
      </c>
      <c r="N151" s="4" t="inlineStr">
        <is>
          <t>公开可核验</t>
        </is>
      </c>
      <c r="O151" s="4" t="inlineStr"/>
    </row>
    <row r="152" ht="28" customHeight="1">
      <c r="A152" s="4" t="n">
        <v>151</v>
      </c>
      <c r="B152" s="15" t="inlineStr">
        <is>
          <t>BTOB商务</t>
        </is>
      </c>
      <c r="C152" s="4" t="inlineStr">
        <is>
          <t>W5</t>
        </is>
      </c>
      <c r="D152" s="4" t="inlineStr">
        <is>
          <t>W5-F607</t>
        </is>
      </c>
      <c r="E152" s="4" t="inlineStr">
        <is>
          <t>北京数字悦动 / AdGain</t>
        </is>
      </c>
      <c r="F152" s="4" t="inlineStr">
        <is>
          <t>中小型</t>
        </is>
      </c>
      <c r="G152" s="4" t="inlineStr">
        <is>
          <t>广告变现 SDK</t>
        </is>
      </c>
      <c r="H152" s="4" t="inlineStr">
        <is>
          <t>开屏/信息流/插屏/激励视频/Banner 等</t>
        </is>
      </c>
      <c r="I152" s="4" t="inlineStr">
        <is>
          <t>BTOB 展示</t>
        </is>
      </c>
      <c r="J152" s="4" t="inlineStr">
        <is>
          <t>广告变现</t>
        </is>
      </c>
      <c r="K152" s="4" t="inlineStr">
        <is>
          <t>App 变现合作</t>
        </is>
      </c>
      <c r="L152" s="4" t="inlineStr">
        <is>
          <t>企业微博曝光</t>
        </is>
      </c>
      <c r="M152" s="4" t="inlineStr">
        <is>
          <t>ChinaJoy 官方微博</t>
        </is>
      </c>
      <c r="N152" s="4" t="inlineStr">
        <is>
          <t>公开可核验</t>
        </is>
      </c>
      <c r="O152" s="4" t="inlineStr">
        <is>
          <t>中小广告科技</t>
        </is>
      </c>
    </row>
    <row r="153" ht="28" customHeight="1">
      <c r="A153" s="4" t="n">
        <v>152</v>
      </c>
      <c r="B153" s="16" t="inlineStr">
        <is>
          <t>平台/媒体合作</t>
        </is>
      </c>
      <c r="C153" s="4" t="inlineStr">
        <is>
          <t>全场/线上</t>
        </is>
      </c>
      <c r="D153" s="4" t="inlineStr">
        <is>
          <t>官方合作</t>
        </is>
      </c>
      <c r="E153" s="4" t="inlineStr">
        <is>
          <t>蒸汽平台 &amp; Steam</t>
        </is>
      </c>
      <c r="F153" s="4" t="inlineStr">
        <is>
          <t>头部</t>
        </is>
      </c>
      <c r="G153" s="4" t="inlineStr">
        <is>
          <t>游戏分发平台</t>
        </is>
      </c>
      <c r="H153" s="4" t="inlineStr">
        <is>
          <t>7/29–8/3「2026 ChinaJoy Game Show」双平台首页专题；报名游戏突破 600 款量级</t>
        </is>
      </c>
      <c r="I153" s="4" t="inlineStr">
        <is>
          <t>线上第二展馆</t>
        </is>
      </c>
      <c r="J153" s="4" t="inlineStr">
        <is>
          <t>游戏分发</t>
        </is>
      </c>
      <c r="K153" s="4" t="inlineStr">
        <is>
          <t>线上宣发、独立游戏曝光</t>
        </is>
      </c>
      <c r="L153" s="4" t="inlineStr">
        <is>
          <t>蒸汽/Steam</t>
        </is>
      </c>
      <c r="M153" s="4" t="inlineStr">
        <is>
          <t>腾讯新闻/环球网</t>
        </is>
      </c>
      <c r="N153" s="4" t="inlineStr">
        <is>
          <t>公开可核验</t>
        </is>
      </c>
      <c r="O153" s="4" t="inlineStr"/>
    </row>
    <row r="154" ht="28" customHeight="1">
      <c r="A154" s="4" t="n">
        <v>153</v>
      </c>
      <c r="B154" s="16" t="inlineStr">
        <is>
          <t>平台/媒体合作</t>
        </is>
      </c>
      <c r="C154" s="4" t="inlineStr">
        <is>
          <t>内容合作</t>
        </is>
      </c>
      <c r="D154" s="4" t="inlineStr">
        <is>
          <t>官方</t>
        </is>
      </c>
      <c r="E154" s="4" t="inlineStr">
        <is>
          <t>抖音直播</t>
        </is>
      </c>
      <c r="F154" s="4" t="inlineStr">
        <is>
          <t>头部</t>
        </is>
      </c>
      <c r="G154" s="4" t="inlineStr">
        <is>
          <t>内容/直播平台</t>
        </is>
      </c>
      <c r="H154" s="4" t="inlineStr">
        <is>
          <t>官方内容与直播合作平台；声浪狂欢季主播空降；主题展区与 Live</t>
        </is>
      </c>
      <c r="I154" s="4" t="inlineStr">
        <is>
          <t>亿级流量扶持</t>
        </is>
      </c>
      <c r="J154" s="4" t="inlineStr">
        <is>
          <t>直播种草</t>
        </is>
      </c>
      <c r="K154" s="4" t="inlineStr">
        <is>
          <t>达人招商、直播间合作</t>
        </is>
      </c>
      <c r="L154" s="4" t="inlineStr">
        <is>
          <t>抖音</t>
        </is>
      </c>
      <c r="M154" s="4" t="inlineStr">
        <is>
          <t>腾讯新闻</t>
        </is>
      </c>
      <c r="N154" s="4" t="inlineStr">
        <is>
          <t>公开可核验</t>
        </is>
      </c>
      <c r="O154" s="4" t="inlineStr"/>
    </row>
    <row r="155" ht="28" customHeight="1">
      <c r="A155" s="4" t="n">
        <v>154</v>
      </c>
      <c r="B155" s="16" t="inlineStr">
        <is>
          <t>平台/媒体合作</t>
        </is>
      </c>
      <c r="C155" s="4" t="inlineStr">
        <is>
          <t>内容合作</t>
        </is>
      </c>
      <c r="D155" s="4" t="inlineStr">
        <is>
          <t>官方</t>
        </is>
      </c>
      <c r="E155" s="4" t="inlineStr">
        <is>
          <t>快手</t>
        </is>
      </c>
      <c r="F155" s="4" t="inlineStr">
        <is>
          <t>头部</t>
        </is>
      </c>
      <c r="G155" s="4" t="inlineStr">
        <is>
          <t>内容平台</t>
        </is>
      </c>
      <c r="H155" s="4" t="inlineStr">
        <is>
          <t>官方内容合作平台及深度合作媒体；漫展 Coser 大闯关等；亿级流量</t>
        </is>
      </c>
      <c r="I155" s="4" t="inlineStr">
        <is>
          <t>大型直播玩法</t>
        </is>
      </c>
      <c r="J155" s="4" t="inlineStr">
        <is>
          <t>短视频/直播</t>
        </is>
      </c>
      <c r="K155" s="4" t="inlineStr">
        <is>
          <t>KOL 合作</t>
        </is>
      </c>
      <c r="L155" s="4" t="inlineStr">
        <is>
          <t>快手二次元</t>
        </is>
      </c>
      <c r="M155" s="4" t="inlineStr">
        <is>
          <t>腾讯新闻</t>
        </is>
      </c>
      <c r="N155" s="4" t="inlineStr">
        <is>
          <t>公开可核验</t>
        </is>
      </c>
      <c r="O155" s="4" t="inlineStr"/>
    </row>
    <row r="156" ht="28" customHeight="1">
      <c r="A156" s="4" t="n">
        <v>155</v>
      </c>
      <c r="B156" s="16" t="inlineStr">
        <is>
          <t>平台/媒体合作</t>
        </is>
      </c>
      <c r="C156" s="4" t="inlineStr">
        <is>
          <t>票务/交互</t>
        </is>
      </c>
      <c r="D156" s="4" t="inlineStr">
        <is>
          <t>官方</t>
        </is>
      </c>
      <c r="E156" s="4" t="inlineStr">
        <is>
          <t>支付宝</t>
        </is>
      </c>
      <c r="F156" s="4" t="inlineStr">
        <is>
          <t>头部</t>
        </is>
      </c>
      <c r="G156" s="4" t="inlineStr">
        <is>
          <t>支付/生活服务</t>
        </is>
      </c>
      <c r="H156" s="4" t="inlineStr">
        <is>
          <t>碰一下票根、组队、积分膨胀、NFT 芯片实物票根；搜 ChinaJoy 社区购票</t>
        </is>
      </c>
      <c r="I156" s="4" t="inlineStr">
        <is>
          <t>近场交互</t>
        </is>
      </c>
      <c r="J156" s="4" t="inlineStr">
        <is>
          <t>支付与线下流量</t>
        </is>
      </c>
      <c r="K156" s="4" t="inlineStr">
        <is>
          <t>城市活动票务、碰一下场景复制</t>
        </is>
      </c>
      <c r="L156" s="4" t="inlineStr">
        <is>
          <t>支付宝搜 ChinaJoy/CJ票根</t>
        </is>
      </c>
      <c r="M156" s="4" t="inlineStr">
        <is>
          <t>游戏智库/腾讯新闻</t>
        </is>
      </c>
      <c r="N156" s="4" t="inlineStr">
        <is>
          <t>公开可核验</t>
        </is>
      </c>
      <c r="O156" s="4" t="inlineStr"/>
    </row>
    <row r="157" ht="28" customHeight="1">
      <c r="A157" s="4" t="n">
        <v>156</v>
      </c>
      <c r="B157" s="16" t="inlineStr">
        <is>
          <t>平台/媒体合作</t>
        </is>
      </c>
      <c r="C157" s="4" t="inlineStr">
        <is>
          <t>社交</t>
        </is>
      </c>
      <c r="D157" s="4" t="inlineStr">
        <is>
          <t>官方传播</t>
        </is>
      </c>
      <c r="E157" s="4" t="inlineStr">
        <is>
          <t>微博</t>
        </is>
      </c>
      <c r="F157" s="4" t="inlineStr">
        <is>
          <t>头部</t>
        </is>
      </c>
      <c r="G157" s="4" t="inlineStr">
        <is>
          <t>社交媒体</t>
        </is>
      </c>
      <c r="H157" s="4" t="inlineStr">
        <is>
          <t>官方微博矩阵；KOL/KOC 传播</t>
        </is>
      </c>
      <c r="I157" s="4" t="inlineStr">
        <is>
          <t>话题与超话运营</t>
        </is>
      </c>
      <c r="J157" s="4" t="inlineStr">
        <is>
          <t>社交传播</t>
        </is>
      </c>
      <c r="K157" s="4" t="inlineStr">
        <is>
          <t>话题营销、城市宣传</t>
        </is>
      </c>
      <c r="L157" s="4" t="inlineStr">
        <is>
          <t>微博 @ChinaJoy官方微博</t>
        </is>
      </c>
      <c r="M157" s="4" t="inlineStr">
        <is>
          <t>官方微博</t>
        </is>
      </c>
      <c r="N157" s="4" t="inlineStr">
        <is>
          <t>公开可核验</t>
        </is>
      </c>
      <c r="O157" s="4" t="inlineStr"/>
    </row>
    <row r="158" ht="28" customHeight="1">
      <c r="A158" s="4" t="n">
        <v>157</v>
      </c>
      <c r="B158" s="16" t="inlineStr">
        <is>
          <t>平台/媒体合作</t>
        </is>
      </c>
      <c r="C158" s="4" t="inlineStr">
        <is>
          <t>购票/服务</t>
        </is>
      </c>
      <c r="D158" s="4" t="inlineStr">
        <is>
          <t>官方</t>
        </is>
      </c>
      <c r="E158" s="4" t="inlineStr">
        <is>
          <t>微信（公众号/视频号/小程序）</t>
        </is>
      </c>
      <c r="F158" s="4" t="inlineStr">
        <is>
          <t>头部</t>
        </is>
      </c>
      <c r="G158" s="4" t="inlineStr">
        <is>
          <t>社交超级入口</t>
        </is>
      </c>
      <c r="H158" s="4" t="inlineStr">
        <is>
          <t>大麦 CJ 魔方小程序购票；公众号与视频号资讯直播</t>
        </is>
      </c>
      <c r="I158" s="4" t="inlineStr">
        <is>
          <t>票务与服务</t>
        </is>
      </c>
      <c r="J158" s="4" t="inlineStr">
        <is>
          <t>私域/视频</t>
        </is>
      </c>
      <c r="K158" s="4" t="inlineStr">
        <is>
          <t>小程序活动、视频号直播合作</t>
        </is>
      </c>
      <c r="L158" s="4" t="inlineStr">
        <is>
          <t>微信生态搜索 ChinaJoy</t>
        </is>
      </c>
      <c r="M158" s="4" t="inlineStr">
        <is>
          <t>官方购票说明</t>
        </is>
      </c>
      <c r="N158" s="4" t="inlineStr">
        <is>
          <t>公开可核验</t>
        </is>
      </c>
      <c r="O158" s="4" t="inlineStr"/>
    </row>
    <row r="159" ht="28" customHeight="1">
      <c r="A159" s="4" t="n">
        <v>158</v>
      </c>
      <c r="B159" s="16" t="inlineStr">
        <is>
          <t>平台/媒体合作</t>
        </is>
      </c>
      <c r="C159" s="4" t="inlineStr">
        <is>
          <t>内容社区</t>
        </is>
      </c>
      <c r="D159" s="4" t="inlineStr">
        <is>
          <t>传播</t>
        </is>
      </c>
      <c r="E159" s="4" t="inlineStr">
        <is>
          <t>小红书</t>
        </is>
      </c>
      <c r="F159" s="4" t="inlineStr">
        <is>
          <t>头部</t>
        </is>
      </c>
      <c r="G159" s="4" t="inlineStr">
        <is>
          <t>生活种草社区</t>
        </is>
      </c>
      <c r="H159" s="4" t="inlineStr">
        <is>
          <t>展会种草、美妆潮流、探店笔记核心阵地（品牌与官方均活跃）</t>
        </is>
      </c>
      <c r="I159" s="4" t="inlineStr">
        <is>
          <t>UGC 种草</t>
        </is>
      </c>
      <c r="J159" s="4" t="inlineStr">
        <is>
          <t>种草营销</t>
        </is>
      </c>
      <c r="K159" s="4" t="inlineStr">
        <is>
          <t>笔记投放、博主合作、城市形象</t>
        </is>
      </c>
      <c r="L159" s="4" t="inlineStr">
        <is>
          <t>小红书搜 ChinaJoy</t>
        </is>
      </c>
      <c r="M159" s="4" t="inlineStr">
        <is>
          <t>综合观察</t>
        </is>
      </c>
      <c r="N159" s="4" t="inlineStr">
        <is>
          <t>公开可核验</t>
        </is>
      </c>
      <c r="O159" s="4" t="inlineStr">
        <is>
          <t>招商必跟渠道</t>
        </is>
      </c>
    </row>
    <row r="160" ht="28" customHeight="1">
      <c r="A160" s="4" t="n">
        <v>159</v>
      </c>
      <c r="B160" s="16" t="inlineStr">
        <is>
          <t>平台/媒体合作</t>
        </is>
      </c>
      <c r="C160" s="4" t="inlineStr">
        <is>
          <t>视频社区</t>
        </is>
      </c>
      <c r="D160" s="4" t="inlineStr">
        <is>
          <t>传播</t>
        </is>
      </c>
      <c r="E160" s="4" t="inlineStr">
        <is>
          <t>哔哩哔哩 / 会员购</t>
        </is>
      </c>
      <c r="F160" s="4" t="inlineStr">
        <is>
          <t>头部</t>
        </is>
      </c>
      <c r="G160" s="4" t="inlineStr">
        <is>
          <t>年轻人社区</t>
        </is>
      </c>
      <c r="H160" s="4" t="inlineStr">
        <is>
          <t>购票渠道之一；UP 主探展核心平台</t>
        </is>
      </c>
      <c r="I160" s="4" t="inlineStr">
        <is>
          <t>长视频/二创</t>
        </is>
      </c>
      <c r="J160" s="4" t="inlineStr">
        <is>
          <t>年轻人营销</t>
        </is>
      </c>
      <c r="K160" s="4" t="inlineStr">
        <is>
          <t>UP 主合作、会员购</t>
        </is>
      </c>
      <c r="L160" s="4" t="inlineStr">
        <is>
          <t>B站</t>
        </is>
      </c>
      <c r="M160" s="4" t="inlineStr">
        <is>
          <t>购票攻略综合</t>
        </is>
      </c>
      <c r="N160" s="4" t="inlineStr">
        <is>
          <t>公开可核验</t>
        </is>
      </c>
      <c r="O160" s="4" t="inlineStr"/>
    </row>
  </sheetData>
  <autoFilter ref="A1:O160"/>
  <dataValidations count="1">
    <dataValidation sqref="N2:N160" showDropDown="0" showInputMessage="0" showErrorMessage="0" allowBlank="1" type="list">
      <formula1>"公开可核验,集合可核验,集合待补全,待核实细节,部分待对照日程"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8" customWidth="1" min="3" max="3"/>
    <col width="18" customWidth="1" min="4" max="4"/>
    <col width="50" customWidth="1" min="5" max="5"/>
    <col width="22" customWidth="1" min="6" max="6"/>
    <col width="14" customWidth="1" min="7" max="7"/>
  </cols>
  <sheetData>
    <row r="1">
      <c r="A1" s="2" t="inlineStr">
        <is>
          <t>所属分类/板块</t>
        </is>
      </c>
      <c r="B1" s="2" t="inlineStr">
        <is>
          <t>活动或论坛名称</t>
        </is>
      </c>
      <c r="C1" s="2" t="inlineStr">
        <is>
          <t>时间</t>
        </is>
      </c>
      <c r="D1" s="2" t="inlineStr">
        <is>
          <t>地点</t>
        </is>
      </c>
      <c r="E1" s="2" t="inlineStr">
        <is>
          <t>特别嘉宾/亮点</t>
        </is>
      </c>
      <c r="F1" s="2" t="inlineStr">
        <is>
          <t>招商关联</t>
        </is>
      </c>
      <c r="G1" s="2" t="inlineStr">
        <is>
          <t>信息来源</t>
        </is>
      </c>
    </row>
    <row r="2" ht="28" customHeight="1">
      <c r="A2" s="4" t="inlineStr">
        <is>
          <t>展会整体</t>
        </is>
      </c>
      <c r="B2" s="4" t="inlineStr">
        <is>
          <t>第二十三届 ChinaJoy</t>
        </is>
      </c>
      <c r="C2" s="4" t="inlineStr">
        <is>
          <t>2026-07-31 至 2026-08-03（玩家 BTOC）；会议/BTOB 常覆盖 7 月底数日，整体窗口可按 7/28–8/3 规划</t>
        </is>
      </c>
      <c r="D2" s="4" t="inlineStr">
        <is>
          <t>上海新国际博览中心</t>
        </is>
      </c>
      <c r="E2" s="4" t="inlineStr">
        <is>
          <t>主题「与AI同游」；近 900 家企业、14 万㎡、39 国</t>
        </is>
      </c>
      <c r="F2" s="4" t="inlineStr">
        <is>
          <t>产业总对接口</t>
        </is>
      </c>
      <c r="G2" s="4" t="inlineStr">
        <is>
          <t>官方</t>
        </is>
      </c>
    </row>
    <row r="3" ht="28" customHeight="1">
      <c r="A3" s="4" t="inlineStr">
        <is>
          <t>骁龙主题馆</t>
        </is>
      </c>
      <c r="B3" s="4" t="inlineStr">
        <is>
          <t>开馆仪式</t>
        </is>
      </c>
      <c r="C3" s="4" t="inlineStr">
        <is>
          <t>2026-07-31</t>
        </is>
      </c>
      <c r="D3" s="4" t="inlineStr">
        <is>
          <t>N5 骁龙主题馆</t>
        </is>
      </c>
      <c r="E3" s="4" t="inlineStr">
        <is>
          <t>高通孟樸、侯明娟；电信/移动/联通/广电/小米/iQOO/一加/荣耀/努比亚/红魔/联想/京东/万维猫/完美世界等</t>
        </is>
      </c>
      <c r="F3" s="4" t="inlineStr">
        <is>
          <t>生态伙伴公关与商务</t>
        </is>
      </c>
      <c r="G3" s="4" t="inlineStr">
        <is>
          <t>17173</t>
        </is>
      </c>
    </row>
    <row r="4" ht="28" customHeight="1">
      <c r="A4" s="4" t="inlineStr">
        <is>
          <t>ChinaJoy大赛</t>
        </is>
      </c>
      <c r="B4" s="4" t="inlineStr">
        <is>
          <t>Cosplay 超级联赛总决赛</t>
        </is>
      </c>
      <c r="C4" s="4" t="inlineStr">
        <is>
          <t>7/31–8/3</t>
        </is>
      </c>
      <c r="D4" s="4" t="inlineStr">
        <is>
          <t>赛事舞台</t>
        </is>
      </c>
      <c r="E4" s="4" t="inlineStr">
        <is>
          <t>全国晋级社团舞台剧竞演，详见节目单（OrangeHill《燕云十六声》等多队）</t>
        </is>
      </c>
      <c r="F4" s="4" t="inlineStr">
        <is>
          <t>二次元赛事赞助</t>
        </is>
      </c>
      <c r="G4" s="4" t="inlineStr">
        <is>
          <t>上海本地宝</t>
        </is>
      </c>
    </row>
    <row r="5" ht="28" customHeight="1">
      <c r="A5" s="4" t="inlineStr">
        <is>
          <t>ChinaJoy大赛</t>
        </is>
      </c>
      <c r="B5" s="4" t="inlineStr">
        <is>
          <t>舞艺超群·全国舞团盛典</t>
        </is>
      </c>
      <c r="C5" s="4" t="inlineStr">
        <is>
          <t>8/2–8/3</t>
        </is>
      </c>
      <c r="D5" s="4" t="inlineStr">
        <is>
          <t>E 馆等舞台</t>
        </is>
      </c>
      <c r="E5" s="4" t="inlineStr">
        <is>
          <t>数十支舞团原创编舞与颁奖</t>
        </is>
      </c>
      <c r="F5" s="4" t="inlineStr">
        <is>
          <t>舞团/短视频合作</t>
        </is>
      </c>
      <c r="G5" s="4" t="inlineStr">
        <is>
          <t>上海本地宝</t>
        </is>
      </c>
    </row>
    <row r="6" ht="28" customHeight="1">
      <c r="A6" s="4" t="inlineStr">
        <is>
          <t>ChinaJoy大赛</t>
        </is>
      </c>
      <c r="B6" s="4" t="inlineStr">
        <is>
          <t>洛裳华服·新秀大赛</t>
        </is>
      </c>
      <c r="C6" s="4" t="inlineStr">
        <is>
          <t>7/31–8/1</t>
        </is>
      </c>
      <c r="D6" s="4" t="inlineStr">
        <is>
          <t>赛事舞台</t>
        </is>
      </c>
      <c r="E6" s="4" t="inlineStr">
        <is>
          <t>汉服才艺+走秀+颁奖</t>
        </is>
      </c>
      <c r="F6" s="4" t="inlineStr">
        <is>
          <t>国风品牌</t>
        </is>
      </c>
      <c r="G6" s="4" t="inlineStr">
        <is>
          <t>电玩帮</t>
        </is>
      </c>
    </row>
    <row r="7" ht="28" customHeight="1">
      <c r="A7" s="4" t="inlineStr">
        <is>
          <t>ChinaJoy大赛</t>
        </is>
      </c>
      <c r="B7" s="4" t="inlineStr">
        <is>
          <t>英特尔大师挑战赛总决赛</t>
        </is>
      </c>
      <c r="C7" s="4" t="inlineStr">
        <is>
          <t>7/31 起</t>
        </is>
      </c>
      <c r="D7" s="4" t="inlineStr">
        <is>
          <t>官方主舞台</t>
        </is>
      </c>
      <c r="E7" s="4" t="inlineStr">
        <is>
          <t>全国网咖海选总决赛首次落地 CJ</t>
        </is>
      </c>
      <c r="F7" s="4" t="inlineStr">
        <is>
          <t>电竞城市/硬件赞助</t>
        </is>
      </c>
      <c r="G7" s="4" t="inlineStr">
        <is>
          <t>东方财富汇总</t>
        </is>
      </c>
    </row>
    <row r="8" ht="28" customHeight="1">
      <c r="A8" s="4" t="inlineStr">
        <is>
          <t>游戏风云</t>
        </is>
      </c>
      <c r="B8" s="4" t="inlineStr">
        <is>
          <t>腾讯游戏「冲一波新浪潮」</t>
        </is>
      </c>
      <c r="C8" s="4" t="inlineStr">
        <is>
          <t>展期</t>
        </is>
      </c>
      <c r="D8" s="4" t="inlineStr">
        <is>
          <t>N4</t>
        </is>
      </c>
      <c r="E8" s="4" t="inlineStr">
        <is>
          <t>IP+AI 双展区，主创交流</t>
        </is>
      </c>
      <c r="F8" s="4" t="inlineStr">
        <is>
          <t>头部合作</t>
        </is>
      </c>
      <c r="G8" s="4" t="inlineStr">
        <is>
          <t>蓝鲸</t>
        </is>
      </c>
    </row>
    <row r="9" ht="28" customHeight="1">
      <c r="A9" s="4" t="inlineStr">
        <is>
          <t>游戏风云</t>
        </is>
      </c>
      <c r="B9" s="4" t="inlineStr">
        <is>
          <t>网易六大 IP 沉浸区</t>
        </is>
      </c>
      <c r="C9" s="4" t="inlineStr">
        <is>
          <t>展期</t>
        </is>
      </c>
      <c r="D9" s="4" t="inlineStr">
        <is>
          <t>N3-02</t>
        </is>
      </c>
      <c r="E9" s="4" t="inlineStr">
        <is>
          <t>第五人格等六大场景+新作试玩</t>
        </is>
      </c>
      <c r="F9" s="4" t="inlineStr">
        <is>
          <t>文旅沉浸合作参考</t>
        </is>
      </c>
      <c r="G9" s="4" t="inlineStr">
        <is>
          <t>厂商通稿</t>
        </is>
      </c>
    </row>
    <row r="10" ht="28" customHeight="1">
      <c r="A10" s="4" t="inlineStr">
        <is>
          <t>游戏风云</t>
        </is>
      </c>
      <c r="B10" s="4" t="inlineStr">
        <is>
          <t>暴雪街区与水友赛</t>
        </is>
      </c>
      <c r="C10" s="4" t="inlineStr">
        <is>
          <t>展期</t>
        </is>
      </c>
      <c r="D10" s="4" t="inlineStr">
        <is>
          <t>N3-03</t>
        </is>
      </c>
      <c r="E10" s="4" t="inlineStr">
        <is>
          <t>人气嘉宾轮值、巨型雕塑</t>
        </is>
      </c>
      <c r="F10" s="4" t="inlineStr">
        <is>
          <t>经典 IP 活动</t>
        </is>
      </c>
      <c r="G10" s="4" t="inlineStr">
        <is>
          <t>厂商通稿</t>
        </is>
      </c>
    </row>
    <row r="11" ht="28" customHeight="1">
      <c r="A11" s="4" t="inlineStr">
        <is>
          <t>游戏风云</t>
        </is>
      </c>
      <c r="B11" s="4" t="inlineStr">
        <is>
          <t>咪咕游戏品牌发布与仙剑 Live</t>
        </is>
      </c>
      <c r="C11" s="4" t="inlineStr">
        <is>
          <t>展期</t>
        </is>
      </c>
      <c r="D11" s="4" t="inlineStr">
        <is>
          <t>N4-05</t>
        </is>
      </c>
      <c r="E11" s="4" t="inlineStr">
        <is>
          <t>电竞选手水友赛、非遗文旅演出</t>
        </is>
      </c>
      <c r="F11" s="4" t="inlineStr">
        <is>
          <t>运营商+文旅</t>
        </is>
      </c>
      <c r="G11" s="4" t="inlineStr">
        <is>
          <t>电玩帮</t>
        </is>
      </c>
    </row>
    <row r="12" ht="28" customHeight="1">
      <c r="A12" s="4" t="inlineStr">
        <is>
          <t>游戏风云</t>
        </is>
      </c>
      <c r="B12" s="4" t="inlineStr">
        <is>
          <t>逃离塔科夫主创到场</t>
        </is>
      </c>
      <c r="C12" s="4" t="inlineStr">
        <is>
          <t>展期</t>
        </is>
      </c>
      <c r="D12" s="4" t="inlineStr">
        <is>
          <t>N2-09</t>
        </is>
      </c>
      <c r="E12" s="4" t="inlineStr">
        <is>
          <t>首次中国正式线下展</t>
        </is>
      </c>
      <c r="F12" s="4" t="inlineStr">
        <is>
          <t>海外 IP 引进</t>
        </is>
      </c>
      <c r="G12" s="4" t="inlineStr">
        <is>
          <t>电玩帮</t>
        </is>
      </c>
    </row>
    <row r="13" ht="28" customHeight="1">
      <c r="A13" s="4" t="inlineStr">
        <is>
          <t>游戏风云</t>
        </is>
      </c>
      <c r="B13" s="4" t="inlineStr">
        <is>
          <t>360《坦克世界：征程》制作人分享</t>
        </is>
      </c>
      <c r="C13" s="4" t="inlineStr">
        <is>
          <t>8/1</t>
        </is>
      </c>
      <c r="D13" s="4" t="inlineStr">
        <is>
          <t>N2-05</t>
        </is>
      </c>
      <c r="E13" s="4" t="inlineStr">
        <is>
          <t>新品开发内容分享</t>
        </is>
      </c>
      <c r="F13" s="4" t="inlineStr">
        <is>
          <t>制作人活动</t>
        </is>
      </c>
      <c r="G13" s="4" t="inlineStr">
        <is>
          <t>电玩帮</t>
        </is>
      </c>
    </row>
    <row r="14" ht="28" customHeight="1">
      <c r="A14" s="4" t="inlineStr">
        <is>
          <t>前沿科技</t>
        </is>
      </c>
      <c r="B14" s="4" t="inlineStr">
        <is>
          <t>逐际 Luna「未来装束」大赛</t>
        </is>
      </c>
      <c r="C14" s="4" t="inlineStr">
        <is>
          <t>展期</t>
        </is>
      </c>
      <c r="D14" s="4" t="inlineStr">
        <is>
          <t>Vision Future</t>
        </is>
      </c>
      <c r="E14" s="4" t="inlineStr">
        <is>
          <t>面向 Coser/设计师征集机器人造型</t>
        </is>
      </c>
      <c r="F14" s="4" t="inlineStr">
        <is>
          <t>机器人×二次元赛事</t>
        </is>
      </c>
      <c r="G14" s="4" t="inlineStr">
        <is>
          <t>东方财富</t>
        </is>
      </c>
    </row>
    <row r="15" ht="28" customHeight="1">
      <c r="A15" s="4" t="inlineStr">
        <is>
          <t>前沿科技</t>
        </is>
      </c>
      <c r="B15" s="4" t="inlineStr">
        <is>
          <t>宇树 G1 格斗/热舞表演</t>
        </is>
      </c>
      <c r="C15" s="4" t="inlineStr">
        <is>
          <t>展期</t>
        </is>
      </c>
      <c r="D15" s="4" t="inlineStr">
        <is>
          <t>Vision Future</t>
        </is>
      </c>
      <c r="E15" s="4" t="inlineStr">
        <is>
          <t>高热度机器人秀</t>
        </is>
      </c>
      <c r="F15" s="4" t="inlineStr">
        <is>
          <t>机器人展示招商</t>
        </is>
      </c>
      <c r="G15" s="4" t="inlineStr">
        <is>
          <t>蓝鲸</t>
        </is>
      </c>
    </row>
    <row r="16" ht="28" customHeight="1">
      <c r="A16" s="4" t="inlineStr">
        <is>
          <t>次元世界</t>
        </is>
      </c>
      <c r="B16" s="4" t="inlineStr">
        <is>
          <t>索尼 Cosplay 拍摄与 KOL 教学</t>
        </is>
      </c>
      <c r="C16" s="4" t="inlineStr">
        <is>
          <t>展期</t>
        </is>
      </c>
      <c r="D16" s="4" t="inlineStr">
        <is>
          <t>影像区</t>
        </is>
      </c>
      <c r="E16" s="4" t="inlineStr">
        <is>
          <t>现场感拍摄</t>
        </is>
      </c>
      <c r="F16" s="4" t="inlineStr">
        <is>
          <t>影像教育</t>
        </is>
      </c>
      <c r="G16" s="4" t="inlineStr">
        <is>
          <t>东方财富</t>
        </is>
      </c>
    </row>
    <row r="17" ht="28" customHeight="1">
      <c r="A17" s="4" t="inlineStr">
        <is>
          <t>平台/媒体合作</t>
        </is>
      </c>
      <c r="B17" s="4" t="inlineStr">
        <is>
          <t>支付宝碰一下票根与组队玩法</t>
        </is>
      </c>
      <c r="C17" s="4" t="inlineStr">
        <is>
          <t>展期（服务 7 月起逐步上线）</t>
        </is>
      </c>
      <c r="D17" s="4" t="inlineStr">
        <is>
          <t>全场</t>
        </is>
      </c>
      <c r="E17" s="4" t="inlineStr">
        <is>
          <t>NFT 票根+地图展商日程打卡</t>
        </is>
      </c>
      <c r="F17" s="4" t="inlineStr">
        <is>
          <t>城市数字化活动复制</t>
        </is>
      </c>
      <c r="G17" s="4" t="inlineStr">
        <is>
          <t>官方</t>
        </is>
      </c>
    </row>
    <row r="18" ht="28" customHeight="1">
      <c r="A18" s="4" t="inlineStr">
        <is>
          <t>平台/媒体合作</t>
        </is>
      </c>
      <c r="B18" s="4" t="inlineStr">
        <is>
          <t>蒸汽 &amp; Steam 线上盛典专题</t>
        </is>
      </c>
      <c r="C18" s="4" t="inlineStr">
        <is>
          <t>7/29–8/3</t>
        </is>
      </c>
      <c r="D18" s="4" t="inlineStr">
        <is>
          <t>线上</t>
        </is>
      </c>
      <c r="E18" s="4" t="inlineStr">
        <is>
          <t>600+ 报名游戏量级线上馆</t>
        </is>
      </c>
      <c r="F18" s="4" t="inlineStr">
        <is>
          <t>独立游戏曝光</t>
        </is>
      </c>
      <c r="G18" s="4" t="inlineStr">
        <is>
          <t>官方</t>
        </is>
      </c>
    </row>
    <row r="19" ht="28" customHeight="1">
      <c r="A19" s="4" t="inlineStr">
        <is>
          <t>产业会议</t>
        </is>
      </c>
      <c r="B19" s="4" t="inlineStr">
        <is>
          <t>短剧创新论坛等 CDEC 系列</t>
        </is>
      </c>
      <c r="C19" s="4" t="inlineStr">
        <is>
          <t>约 7/30 前后</t>
        </is>
      </c>
      <c r="D19" s="4" t="inlineStr">
        <is>
          <t>会议区</t>
        </is>
      </c>
      <c r="E19" s="4" t="inlineStr">
        <is>
          <t>数字娱乐消费场景/短剧等嘉宾演讲</t>
        </is>
      </c>
      <c r="F19" s="4" t="inlineStr">
        <is>
          <t>峰会赞助</t>
        </is>
      </c>
      <c r="G19" s="4" t="inlineStr">
        <is>
          <t>官方微博</t>
        </is>
      </c>
    </row>
  </sheetData>
  <autoFilter ref="A1:G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6" customWidth="1" min="3" max="3"/>
    <col width="36" customWidth="1" min="4" max="4"/>
    <col width="36" customWidth="1" min="5" max="5"/>
    <col width="28" customWidth="1" min="6" max="6"/>
    <col width="10" customWidth="1" min="7" max="7"/>
  </cols>
  <sheetData>
    <row r="1">
      <c r="A1" s="2" t="inlineStr">
        <is>
          <t>渠道名称</t>
        </is>
      </c>
      <c r="B1" s="2" t="inlineStr">
        <is>
          <t>平台类型</t>
        </is>
      </c>
      <c r="C1" s="2" t="inlineStr">
        <is>
          <t>账号/入口</t>
        </is>
      </c>
      <c r="D1" s="2" t="inlineStr">
        <is>
          <t>链接或路径</t>
        </is>
      </c>
      <c r="E1" s="2" t="inlineStr">
        <is>
          <t>内容与能力</t>
        </is>
      </c>
      <c r="F1" s="2" t="inlineStr">
        <is>
          <t>招商用法</t>
        </is>
      </c>
      <c r="G1" s="2" t="inlineStr">
        <is>
          <t>优先级</t>
        </is>
      </c>
    </row>
    <row r="2" ht="28" customHeight="1">
      <c r="A2" s="4" t="inlineStr">
        <is>
          <t>官方微博</t>
        </is>
      </c>
      <c r="B2" s="4" t="inlineStr">
        <is>
          <t>微博</t>
        </is>
      </c>
      <c r="C2" s="4" t="inlineStr">
        <is>
          <t>@ChinaJoy官方微博</t>
        </is>
      </c>
      <c r="D2" s="4" t="inlineStr">
        <is>
          <t>https://weibo.com/chinajoy</t>
        </is>
      </c>
      <c r="E2" s="4" t="inlineStr">
        <is>
          <t>官方资讯、嘉宾、展商动态、超话</t>
        </is>
      </c>
      <c r="F2" s="4" t="inlineStr">
        <is>
          <t>官方发声监测、话题合作</t>
        </is>
      </c>
      <c r="G2" s="4" t="inlineStr">
        <is>
          <t>高</t>
        </is>
      </c>
    </row>
    <row r="3" ht="28" customHeight="1">
      <c r="A3" s="4" t="inlineStr">
        <is>
          <t>微信公众号</t>
        </is>
      </c>
      <c r="B3" s="4" t="inlineStr">
        <is>
          <t>微信</t>
        </is>
      </c>
      <c r="C3" s="4" t="inlineStr">
        <is>
          <t>ChinaJoy 相关官方公众号/汉威信恒体系</t>
        </is>
      </c>
      <c r="D3" s="4" t="inlineStr">
        <is>
          <t>微信搜索 ChinaJoy</t>
        </is>
      </c>
      <c r="E3" s="4" t="inlineStr">
        <is>
          <t>资讯、购票指引、招商信息</t>
        </is>
      </c>
      <c r="F3" s="4" t="inlineStr">
        <is>
          <t>私域沉淀、招商通知</t>
        </is>
      </c>
      <c r="G3" s="4" t="inlineStr">
        <is>
          <t>高</t>
        </is>
      </c>
    </row>
    <row r="4" ht="28" customHeight="1">
      <c r="A4" s="4" t="inlineStr">
        <is>
          <t>微信视频号</t>
        </is>
      </c>
      <c r="B4" s="4" t="inlineStr">
        <is>
          <t>视频号</t>
        </is>
      </c>
      <c r="C4" s="4" t="inlineStr">
        <is>
          <t>ChinaJoy 官方视频号</t>
        </is>
      </c>
      <c r="D4" s="4" t="inlineStr">
        <is>
          <t>微信视频号搜索</t>
        </is>
      </c>
      <c r="E4" s="4" t="inlineStr">
        <is>
          <t>短视频/直播回顾</t>
        </is>
      </c>
      <c r="F4" s="4" t="inlineStr">
        <is>
          <t>视频内容合作</t>
        </is>
      </c>
      <c r="G4" s="4" t="inlineStr">
        <is>
          <t>中高</t>
        </is>
      </c>
    </row>
    <row r="5" ht="28" customHeight="1">
      <c r="A5" s="4" t="inlineStr">
        <is>
          <t>微信小程序</t>
        </is>
      </c>
      <c r="B5" s="4" t="inlineStr">
        <is>
          <t>微信</t>
        </is>
      </c>
      <c r="C5" s="4" t="inlineStr">
        <is>
          <t>大麦 CJ 魔方等官方购票小程序</t>
        </is>
      </c>
      <c r="D5" s="4" t="inlineStr">
        <is>
          <t>微信小程序</t>
        </is>
      </c>
      <c r="E5" s="4" t="inlineStr">
        <is>
          <t>购票、展馆图、展商检索</t>
        </is>
      </c>
      <c r="F5" s="4" t="inlineStr">
        <is>
          <t>服务入口、数据洞察</t>
        </is>
      </c>
      <c r="G5" s="4" t="inlineStr">
        <is>
          <t>高</t>
        </is>
      </c>
    </row>
    <row r="6" ht="28" customHeight="1">
      <c r="A6" s="4" t="inlineStr">
        <is>
          <t>支付宝</t>
        </is>
      </c>
      <c r="B6" s="4" t="inlineStr">
        <is>
          <t>支付宝</t>
        </is>
      </c>
      <c r="C6" s="4" t="inlineStr">
        <is>
          <t>ChinaJoy 社区 / CJ票根</t>
        </is>
      </c>
      <c r="D6" s="4" t="inlineStr">
        <is>
          <t>支付宝搜索 ChinaJoy 或 CJ票根</t>
        </is>
      </c>
      <c r="E6" s="4" t="inlineStr">
        <is>
          <t>购票、碰一下、积分组队、数字藏品</t>
        </is>
      </c>
      <c r="F6" s="4" t="inlineStr">
        <is>
          <t>线下流量运营样板</t>
        </is>
      </c>
      <c r="G6" s="4" t="inlineStr">
        <is>
          <t>高</t>
        </is>
      </c>
    </row>
    <row r="7" ht="28" customHeight="1">
      <c r="A7" s="4" t="inlineStr">
        <is>
          <t>小红书</t>
        </is>
      </c>
      <c r="B7" s="4" t="inlineStr">
        <is>
          <t>小红书</t>
        </is>
      </c>
      <c r="C7" s="4" t="inlineStr">
        <is>
          <t>官方及品牌/探展笔记</t>
        </is>
      </c>
      <c r="D7" s="4" t="inlineStr">
        <is>
          <t>小红书搜索 ChinaJoy</t>
        </is>
      </c>
      <c r="E7" s="4" t="inlineStr">
        <is>
          <t>美妆潮流、探店、穿搭、痛车种草</t>
        </is>
      </c>
      <c r="F7" s="4" t="inlineStr">
        <is>
          <t>种草投放、城市形象</t>
        </is>
      </c>
      <c r="G7" s="4" t="inlineStr">
        <is>
          <t>高</t>
        </is>
      </c>
    </row>
    <row r="8" ht="28" customHeight="1">
      <c r="A8" s="4" t="inlineStr">
        <is>
          <t>抖音</t>
        </is>
      </c>
      <c r="B8" s="4" t="inlineStr">
        <is>
          <t>抖音/抖音直播</t>
        </is>
      </c>
      <c r="C8" s="4" t="inlineStr">
        <is>
          <t>官方内容合作平台</t>
        </is>
      </c>
      <c r="D8" s="4" t="inlineStr">
        <is>
          <t>抖音搜索 ChinaJoy</t>
        </is>
      </c>
      <c r="E8" s="4" t="inlineStr">
        <is>
          <t>直播、短视频、声浪主播</t>
        </is>
      </c>
      <c r="F8" s="4" t="inlineStr">
        <is>
          <t>达人矩阵、直播带货</t>
        </is>
      </c>
      <c r="G8" s="4" t="inlineStr">
        <is>
          <t>高</t>
        </is>
      </c>
    </row>
    <row r="9" ht="28" customHeight="1">
      <c r="A9" s="4" t="inlineStr">
        <is>
          <t>快手</t>
        </is>
      </c>
      <c r="B9" s="4" t="inlineStr">
        <is>
          <t>快手</t>
        </is>
      </c>
      <c r="C9" s="4" t="inlineStr">
        <is>
          <t>官方内容合作/深度合作媒体</t>
        </is>
      </c>
      <c r="D9" s="4" t="inlineStr">
        <is>
          <t>快手搜索</t>
        </is>
      </c>
      <c r="E9" s="4" t="inlineStr">
        <is>
          <t>Coser 闯关等大型直播</t>
        </is>
      </c>
      <c r="F9" s="4" t="inlineStr">
        <is>
          <t>下沉与趣味玩法</t>
        </is>
      </c>
      <c r="G9" s="4" t="inlineStr">
        <is>
          <t>中高</t>
        </is>
      </c>
    </row>
    <row r="10" ht="28" customHeight="1">
      <c r="A10" s="4" t="inlineStr">
        <is>
          <t>哔哩哔哩</t>
        </is>
      </c>
      <c r="B10" s="4" t="inlineStr">
        <is>
          <t>B站</t>
        </is>
      </c>
      <c r="C10" s="4" t="inlineStr">
        <is>
          <t>会员购+UP 主探展</t>
        </is>
      </c>
      <c r="D10" s="4" t="inlineStr">
        <is>
          <t>bilibili.com</t>
        </is>
      </c>
      <c r="E10" s="4" t="inlineStr">
        <is>
          <t>长视频评测、二创、购票</t>
        </is>
      </c>
      <c r="F10" s="4" t="inlineStr">
        <is>
          <t>年轻男性/核心玩家</t>
        </is>
      </c>
      <c r="G10" s="4" t="inlineStr">
        <is>
          <t>高</t>
        </is>
      </c>
    </row>
    <row r="11" ht="28" customHeight="1">
      <c r="A11" s="4" t="inlineStr">
        <is>
          <t>蒸汽平台</t>
        </is>
      </c>
      <c r="B11" s="4" t="inlineStr">
        <is>
          <t>PC 游戏平台</t>
        </is>
      </c>
      <c r="C11" s="4" t="inlineStr">
        <is>
          <t>ChinaJoy Game Show 专题</t>
        </is>
      </c>
      <c r="D11" s="4" t="inlineStr">
        <is>
          <t>蒸汽平台</t>
        </is>
      </c>
      <c r="E11" s="4" t="inlineStr">
        <is>
          <t>线上展馆、试玩与购买</t>
        </is>
      </c>
      <c r="F11" s="4" t="inlineStr">
        <is>
          <t>国产 PC 玩家</t>
        </is>
      </c>
      <c r="G11" s="4" t="inlineStr">
        <is>
          <t>中高</t>
        </is>
      </c>
    </row>
    <row r="12" ht="28" customHeight="1">
      <c r="A12" s="4" t="inlineStr">
        <is>
          <t>Steam</t>
        </is>
      </c>
      <c r="B12" s="4" t="inlineStr">
        <is>
          <t>PC 游戏平台</t>
        </is>
      </c>
      <c r="C12" s="4" t="inlineStr">
        <is>
          <t>ChinaJoy 专题页</t>
        </is>
      </c>
      <c r="D12" s="4" t="inlineStr">
        <is>
          <t>store.steampowered.com</t>
        </is>
      </c>
      <c r="E12" s="4" t="inlineStr">
        <is>
          <t>全球玩家触达、独立游戏</t>
        </is>
      </c>
      <c r="F12" s="4" t="inlineStr">
        <is>
          <t>出海与独立游戏</t>
        </is>
      </c>
      <c r="G12" s="4" t="inlineStr">
        <is>
          <t>高</t>
        </is>
      </c>
    </row>
    <row r="13" ht="28" customHeight="1">
      <c r="A13" s="4" t="inlineStr">
        <is>
          <t>淘宝天猫潮玩</t>
        </is>
      </c>
      <c r="B13" s="4" t="inlineStr">
        <is>
          <t>电商</t>
        </is>
      </c>
      <c r="C13" s="4" t="inlineStr">
        <is>
          <t>云逛展会场</t>
        </is>
      </c>
      <c r="D13" s="4" t="inlineStr">
        <is>
          <t>淘宝/天猫</t>
        </is>
      </c>
      <c r="E13" s="4" t="inlineStr">
        <is>
          <t>潮玩成交闭环</t>
        </is>
      </c>
      <c r="F13" s="4" t="inlineStr">
        <is>
          <t>品牌入驻与直播</t>
        </is>
      </c>
      <c r="G13" s="4" t="inlineStr">
        <is>
          <t>高</t>
        </is>
      </c>
    </row>
    <row r="14" ht="28" customHeight="1">
      <c r="A14" s="4" t="inlineStr">
        <is>
          <t>京东</t>
        </is>
      </c>
      <c r="B14" s="4" t="inlineStr">
        <is>
          <t>电商</t>
        </is>
      </c>
      <c r="C14" s="4" t="inlineStr">
        <is>
          <t>京东美妆嘉年华等</t>
        </is>
      </c>
      <c r="D14" s="4" t="inlineStr">
        <is>
          <t>京东 App</t>
        </is>
      </c>
      <c r="E14" s="4" t="inlineStr">
        <is>
          <t>美妆与数码消费</t>
        </is>
      </c>
      <c r="F14" s="4" t="inlineStr">
        <is>
          <t>零售合作</t>
        </is>
      </c>
      <c r="G14" s="4" t="inlineStr">
        <is>
          <t>中高</t>
        </is>
      </c>
    </row>
    <row r="15" ht="28" customHeight="1">
      <c r="A15" s="4" t="inlineStr">
        <is>
          <t>游物语/电玩帮/17173 等</t>
        </is>
      </c>
      <c r="B15" s="4" t="inlineStr">
        <is>
          <t>垂直媒体</t>
        </is>
      </c>
      <c r="C15" s="4" t="inlineStr">
        <is>
          <t>多家游戏科技媒体</t>
        </is>
      </c>
      <c r="D15" s="4" t="inlineStr">
        <is>
          <t>各站点</t>
        </is>
      </c>
      <c r="E15" s="4" t="inlineStr">
        <is>
          <t>展商名单、攻略、评测</t>
        </is>
      </c>
      <c r="F15" s="4" t="inlineStr">
        <is>
          <t>行业情报补全</t>
        </is>
      </c>
      <c r="G15" s="4" t="inlineStr">
        <is>
          <t>中</t>
        </is>
      </c>
    </row>
    <row r="16" ht="28" customHeight="1">
      <c r="A16" s="4" t="inlineStr">
        <is>
          <t>Shanghai 本地宝等</t>
        </is>
      </c>
      <c r="B16" s="4" t="inlineStr">
        <is>
          <t>本地生活媒体</t>
        </is>
      </c>
      <c r="C16" s="4" t="inlineStr">
        <is>
          <t>购票与攻略</t>
        </is>
      </c>
      <c r="D16" s="4" t="inlineStr">
        <is>
          <t>bendibao 等</t>
        </is>
      </c>
      <c r="E16" s="4" t="inlineStr">
        <is>
          <t>本地观众服务</t>
        </is>
      </c>
      <c r="F16" s="4" t="inlineStr">
        <is>
          <t>市民触达</t>
        </is>
      </c>
      <c r="G16" s="4" t="inlineStr">
        <is>
          <t>中</t>
        </is>
      </c>
    </row>
  </sheetData>
  <autoFilter ref="A1:G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55" customWidth="1" min="4" max="4"/>
    <col width="45" customWidth="1" min="5" max="5"/>
  </cols>
  <sheetData>
    <row r="1">
      <c r="A1" s="2" t="inlineStr">
        <is>
          <t>招商主题</t>
        </is>
      </c>
      <c r="B1" s="2" t="inlineStr">
        <is>
          <t>对应分类/展区</t>
        </is>
      </c>
      <c r="C1" s="2" t="inlineStr">
        <is>
          <t>优先级</t>
        </is>
      </c>
      <c r="D1" s="2" t="inlineStr">
        <is>
          <t>为什么适合招商</t>
        </is>
      </c>
      <c r="E1" s="2" t="inlineStr">
        <is>
          <t>建议动作</t>
        </is>
      </c>
    </row>
    <row r="2" ht="28" customHeight="1">
      <c r="A2" s="4" t="inlineStr">
        <is>
          <t>中小游戏团队池</t>
        </is>
      </c>
      <c r="B2" s="4" t="inlineStr">
        <is>
          <t>游戏风云-Express / Next Play / AGS</t>
        </is>
      </c>
      <c r="C2" s="4" t="inlineStr">
        <is>
          <t>最高</t>
        </is>
      </c>
      <c r="D2" s="4" t="inlineStr">
        <is>
          <t>CJE 约 80 展位/88 款、Next Play 数十 AI 小项目、AGS 高校团队——最适合园区孵化、基金尽调、发行辅导</t>
        </is>
      </c>
      <c r="E2" s="4" t="inlineStr">
        <is>
          <t>向主办索取 Express 完整展位表；建立「试玩反馈→跟进」机制；提供联合展台补贴</t>
        </is>
      </c>
    </row>
    <row r="3" ht="28" customHeight="1">
      <c r="A3" s="4" t="inlineStr">
        <is>
          <t>女性向与治愈消费</t>
        </is>
      </c>
      <c r="B3" s="4" t="inlineStr">
        <is>
          <t>甜次元 + GSE 乙女 + 花园世界 + 美妆老字号</t>
        </is>
      </c>
      <c r="C3" s="4" t="inlineStr">
        <is>
          <t>高</t>
        </is>
      </c>
      <c r="D3" s="4" t="inlineStr">
        <is>
          <t>2026 新板块，品牌心智未占满，适合美妆、香氛、文旅、女性健康提前卡位</t>
        </is>
      </c>
      <c r="E3" s="4" t="inlineStr">
        <is>
          <t>联合甜次元招商负责人做专场对接会；设计「治愈经济」招商手册</t>
        </is>
      </c>
    </row>
    <row r="4" ht="28" customHeight="1">
      <c r="A4" s="4" t="inlineStr">
        <is>
          <t>具身智能与机器人</t>
        </is>
      </c>
      <c r="B4" s="4" t="inlineStr">
        <is>
          <t>前沿科技 Vision Future</t>
        </is>
      </c>
      <c r="C4" s="4" t="inlineStr">
        <is>
          <t>高</t>
        </is>
      </c>
      <c r="D4" s="4" t="inlineStr">
        <is>
          <t>宇树、逐际、魔法原子、云幕、露米等集中亮相，适合机器人产业园/智造招商</t>
        </is>
      </c>
      <c r="E4" s="4" t="inlineStr">
        <is>
          <t>邀请现场演示进园区开放日；关注租赁模式（机时）可复制性</t>
        </is>
      </c>
    </row>
    <row r="5" ht="28" customHeight="1">
      <c r="A5" s="4" t="inlineStr">
        <is>
          <t>潮玩与谷子供应链</t>
        </is>
      </c>
      <c r="B5" s="4" t="inlineStr">
        <is>
          <t>魔玩天地 + 创作者展区</t>
        </is>
      </c>
      <c r="C5" s="4" t="inlineStr">
        <is>
          <t>高</t>
        </is>
      </c>
      <c r="D5" s="4" t="inlineStr">
        <is>
          <t>从 Hot Toys 到 MiraiDolls、地偶街道，覆盖高端到小微创作者</t>
        </is>
      </c>
      <c r="E5" s="4" t="inlineStr">
        <is>
          <t>建设潮玩集合店/保税展示；为小品牌提供电商与直播托管</t>
        </is>
      </c>
    </row>
    <row r="6" ht="28" customHeight="1">
      <c r="A6" s="4" t="inlineStr">
        <is>
          <t>影像创作者经济</t>
        </is>
      </c>
      <c r="B6" s="4" t="inlineStr">
        <is>
          <t>次元世界 + 摄影区</t>
        </is>
      </c>
      <c r="C6" s="4" t="inlineStr">
        <is>
          <t>中高</t>
        </is>
      </c>
      <c r="D6" s="4" t="inlineStr">
        <is>
          <t>设备商+修图软件+摄影师+Coser 形成闭环</t>
        </is>
      </c>
      <c r="E6" s="4" t="inlineStr">
        <is>
          <t>打造创作者营地或器材租赁中心；与科技视讯等媒体共建栏目</t>
        </is>
      </c>
    </row>
    <row r="7" ht="28" customHeight="1">
      <c r="A7" s="4" t="inlineStr">
        <is>
          <t>电竞与发烧硬件</t>
        </is>
      </c>
      <c r="B7" s="4" t="inlineStr">
        <is>
          <t>发烧硬件 + IEM + 骁龙电竞</t>
        </is>
      </c>
      <c r="C7" s="4" t="inlineStr">
        <is>
          <t>中高</t>
        </is>
      </c>
      <c r="D7" s="4" t="inlineStr">
        <is>
          <t>外设与显示品牌密集，适合电竞馆、网咖升级、职业俱乐部合作</t>
        </is>
      </c>
      <c r="E7" s="4" t="inlineStr">
        <is>
          <t>打包「场馆硬件+赛事」招商包</t>
        </is>
      </c>
    </row>
    <row r="8" ht="28" customHeight="1">
      <c r="A8" s="4" t="inlineStr">
        <is>
          <t>出海与国际展团</t>
        </is>
      </c>
      <c r="B8" s="4" t="inlineStr">
        <is>
          <t>BTOB + 韩/西/菲/港展团</t>
        </is>
      </c>
      <c r="C8" s="4" t="inlineStr">
        <is>
          <t>高</t>
        </is>
      </c>
      <c r="D8" s="4" t="inlineStr">
        <is>
          <t>外资占比高，适合跨境发行、买量、本地化服务集聚</t>
        </is>
      </c>
      <c r="E8" s="4" t="inlineStr">
        <is>
          <t>举办闭门 Matchmaking；用讯飞翻译能力做持续服务卖点</t>
        </is>
      </c>
    </row>
    <row r="9" ht="28" customHeight="1">
      <c r="A9" s="4" t="inlineStr">
        <is>
          <t>老字号年轻化</t>
        </is>
      </c>
      <c r="B9" s="4" t="inlineStr">
        <is>
          <t>潮流生活老字号集群</t>
        </is>
      </c>
      <c r="C9" s="4" t="inlineStr">
        <is>
          <t>中</t>
        </is>
      </c>
      <c r="D9" s="4" t="inlineStr">
        <is>
          <t>雷允上×美加净等已验证 CJ 联名爆发力</t>
        </is>
      </c>
      <c r="E9" s="4" t="inlineStr">
        <is>
          <t>组织本地老字号集体联名工作坊</t>
        </is>
      </c>
    </row>
    <row r="10" ht="28" customHeight="1">
      <c r="A10" s="4" t="inlineStr">
        <is>
          <t>渠道复用</t>
        </is>
      </c>
      <c r="B10" s="4" t="inlineStr">
        <is>
          <t>支付宝/抖音/快手/小红书/视频号/微博/微信</t>
        </is>
      </c>
      <c r="C10" s="4" t="inlineStr">
        <is>
          <t>高</t>
        </is>
      </c>
      <c r="D10" s="4" t="inlineStr">
        <is>
          <t>官方已验证「展会+平台」玩法，可迁移到城市消费季与园区开放日</t>
        </is>
      </c>
      <c r="E10" s="4" t="inlineStr">
        <is>
          <t>优先复制碰一下票根、云逛展、直播闯关三类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8" customWidth="1" min="4" max="4"/>
    <col width="22" customWidth="1" min="5" max="5"/>
  </cols>
  <sheetData>
    <row r="1">
      <c r="A1" s="1" t="inlineStr">
        <is>
          <t>名录统计（基于本表已录入条目）</t>
        </is>
      </c>
    </row>
    <row r="3">
      <c r="A3" s="2" t="inlineStr">
        <is>
          <t>参展分类</t>
        </is>
      </c>
      <c r="B3" s="2" t="inlineStr">
        <is>
          <t>已录入条数</t>
        </is>
      </c>
      <c r="C3" s="2" t="inlineStr">
        <is>
          <t>其中头部</t>
        </is>
      </c>
      <c r="D3" s="2" t="inlineStr">
        <is>
          <t>其中中大型/中型</t>
        </is>
      </c>
      <c r="E3" s="2" t="inlineStr">
        <is>
          <t>其中小型/中小/集合</t>
        </is>
      </c>
    </row>
    <row r="4">
      <c r="A4" s="17" t="inlineStr">
        <is>
          <t>游戏风云</t>
        </is>
      </c>
      <c r="B4" s="18" t="n">
        <v>41</v>
      </c>
      <c r="C4" s="18" t="n">
        <v>17</v>
      </c>
      <c r="D4" s="18" t="n">
        <v>13</v>
      </c>
      <c r="E4" s="18" t="n">
        <v>11</v>
      </c>
    </row>
    <row r="5">
      <c r="A5" s="19" t="inlineStr">
        <is>
          <t>骁龙主题馆</t>
        </is>
      </c>
      <c r="B5" s="18" t="n">
        <v>21</v>
      </c>
      <c r="C5" s="18" t="n">
        <v>11</v>
      </c>
      <c r="D5" s="18" t="n">
        <v>8</v>
      </c>
      <c r="E5" s="18" t="n">
        <v>2</v>
      </c>
    </row>
    <row r="6">
      <c r="A6" s="20" t="inlineStr">
        <is>
          <t>潮流生活</t>
        </is>
      </c>
      <c r="B6" s="18" t="n">
        <v>15</v>
      </c>
      <c r="C6" s="18" t="n">
        <v>3</v>
      </c>
      <c r="D6" s="18" t="n">
        <v>12</v>
      </c>
      <c r="E6" s="18" t="n">
        <v>0</v>
      </c>
    </row>
    <row r="7">
      <c r="A7" s="21" t="inlineStr">
        <is>
          <t>甜次元</t>
        </is>
      </c>
      <c r="B7" s="18" t="n">
        <v>2</v>
      </c>
      <c r="C7" s="18" t="n">
        <v>0</v>
      </c>
      <c r="D7" s="18" t="n">
        <v>1</v>
      </c>
      <c r="E7" s="18" t="n">
        <v>1</v>
      </c>
    </row>
    <row r="8">
      <c r="A8" s="22" t="inlineStr">
        <is>
          <t>ChinaJoy大赛</t>
        </is>
      </c>
      <c r="B8" s="18" t="n">
        <v>6</v>
      </c>
      <c r="C8" s="18" t="n">
        <v>0</v>
      </c>
      <c r="D8" s="18" t="n">
        <v>0</v>
      </c>
      <c r="E8" s="18" t="n">
        <v>6</v>
      </c>
    </row>
    <row r="9">
      <c r="A9" s="19" t="inlineStr">
        <is>
          <t>次元世界</t>
        </is>
      </c>
      <c r="B9" s="18" t="n">
        <v>12</v>
      </c>
      <c r="C9" s="18" t="n">
        <v>4</v>
      </c>
      <c r="D9" s="18" t="n">
        <v>8</v>
      </c>
      <c r="E9" s="18" t="n">
        <v>0</v>
      </c>
    </row>
    <row r="10">
      <c r="A10" s="23" t="inlineStr">
        <is>
          <t>创作者展区</t>
        </is>
      </c>
      <c r="B10" s="18" t="n">
        <v>2</v>
      </c>
      <c r="C10" s="18" t="n">
        <v>0</v>
      </c>
      <c r="D10" s="18" t="n">
        <v>0</v>
      </c>
      <c r="E10" s="18" t="n">
        <v>2</v>
      </c>
    </row>
    <row r="11">
      <c r="A11" s="24" t="inlineStr">
        <is>
          <t>摄影区</t>
        </is>
      </c>
      <c r="B11" s="18" t="n">
        <v>2</v>
      </c>
      <c r="C11" s="18" t="n">
        <v>1</v>
      </c>
      <c r="D11" s="18" t="n">
        <v>0</v>
      </c>
      <c r="E11" s="18" t="n">
        <v>1</v>
      </c>
    </row>
    <row r="12">
      <c r="A12" s="25" t="inlineStr">
        <is>
          <t>魔玩天地</t>
        </is>
      </c>
      <c r="B12" s="18" t="n">
        <v>20</v>
      </c>
      <c r="C12" s="18" t="n">
        <v>2</v>
      </c>
      <c r="D12" s="18" t="n">
        <v>14</v>
      </c>
      <c r="E12" s="18" t="n">
        <v>4</v>
      </c>
    </row>
    <row r="13">
      <c r="A13" s="26" t="inlineStr">
        <is>
          <t>发烧硬件</t>
        </is>
      </c>
      <c r="B13" s="18" t="n">
        <v>12</v>
      </c>
      <c r="C13" s="18" t="n">
        <v>2</v>
      </c>
      <c r="D13" s="18" t="n">
        <v>9</v>
      </c>
      <c r="E13" s="18" t="n">
        <v>1</v>
      </c>
    </row>
    <row r="14">
      <c r="A14" s="19" t="inlineStr">
        <is>
          <t>前沿科技</t>
        </is>
      </c>
      <c r="B14" s="18" t="n">
        <v>10</v>
      </c>
      <c r="C14" s="18" t="n">
        <v>3</v>
      </c>
      <c r="D14" s="18" t="n">
        <v>4</v>
      </c>
      <c r="E14" s="18" t="n">
        <v>3</v>
      </c>
    </row>
    <row r="15">
      <c r="A15" s="27" t="inlineStr">
        <is>
          <t>极致装备</t>
        </is>
      </c>
      <c r="B15" s="18" t="n">
        <v>1</v>
      </c>
      <c r="C15" s="18" t="n">
        <v>0</v>
      </c>
      <c r="D15" s="18" t="n">
        <v>0</v>
      </c>
      <c r="E15" s="18" t="n">
        <v>1</v>
      </c>
    </row>
    <row r="16">
      <c r="A16" s="18" t="inlineStr">
        <is>
          <t>BTOB商务</t>
        </is>
      </c>
      <c r="B16" s="18" t="n">
        <v>7</v>
      </c>
      <c r="C16" s="18" t="n">
        <v>0</v>
      </c>
      <c r="D16" s="18" t="n">
        <v>1</v>
      </c>
      <c r="E16" s="18" t="n">
        <v>6</v>
      </c>
    </row>
    <row r="17">
      <c r="A17" s="18" t="inlineStr">
        <is>
          <t>平台/媒体合作</t>
        </is>
      </c>
      <c r="B17" s="18" t="n">
        <v>8</v>
      </c>
      <c r="C17" s="18" t="n">
        <v>8</v>
      </c>
      <c r="D17" s="18" t="n">
        <v>0</v>
      </c>
      <c r="E17" s="18" t="n">
        <v>0</v>
      </c>
    </row>
    <row r="19">
      <c r="A19" s="28" t="inlineStr">
        <is>
          <t>本表参展商条目合计</t>
        </is>
      </c>
      <c r="B19" s="28" t="n">
        <v>159</v>
      </c>
    </row>
    <row r="21">
      <c r="A21" s="29" t="inlineStr">
        <is>
          <t>使用提示</t>
        </is>
      </c>
    </row>
    <row r="22">
      <c r="A22" t="inlineStr">
        <is>
          <t>筛选「规模层级」含小型/中小型/集合，可快速查看中小参展商与团队池；筛选「招商价值标签」可按赛道组局。</t>
        </is>
      </c>
    </row>
  </sheetData>
  <mergeCells count="1">
    <mergeCell ref="A22:E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55" customWidth="1" min="3" max="3"/>
    <col width="28" customWidth="1" min="4" max="4"/>
  </cols>
  <sheetData>
    <row r="1">
      <c r="A1" s="2" t="inlineStr">
        <is>
          <t>来源媒体/机构</t>
        </is>
      </c>
      <c r="B1" s="2" t="inlineStr">
        <is>
          <t>标题或材料</t>
        </is>
      </c>
      <c r="C1" s="2" t="inlineStr">
        <is>
          <t>链接/获取方式</t>
        </is>
      </c>
      <c r="D1" s="2" t="inlineStr">
        <is>
          <t>主要贡献</t>
        </is>
      </c>
    </row>
    <row r="2" ht="28" customHeight="1">
      <c r="A2" s="4" t="inlineStr">
        <is>
          <t>环球网</t>
        </is>
      </c>
      <c r="B2" s="4" t="inlineStr">
        <is>
          <t>与AI同游 2026年第二十三届ChinaJoy举行</t>
        </is>
      </c>
      <c r="C2" s="4" t="inlineStr">
        <is>
          <t>https://c.m.163.com/news/a/L38AK5950514R9OJ.html</t>
        </is>
      </c>
      <c r="D2" s="4" t="inlineStr">
        <is>
          <t>展区结构、标杆展商、活动</t>
        </is>
      </c>
    </row>
    <row r="3" ht="28" customHeight="1">
      <c r="A3" s="4" t="inlineStr">
        <is>
          <t>电玩帮</t>
        </is>
      </c>
      <c r="B3" s="4" t="inlineStr">
        <is>
          <t>2026 ChinaJoy 游戏厂商参展汇总</t>
        </is>
      </c>
      <c r="C3" s="4" t="inlineStr">
        <is>
          <t>https://www.vgover.com/news/227526</t>
        </is>
      </c>
      <c r="D3" s="4" t="inlineStr">
        <is>
          <t>N1–N4 游戏厂商与作品</t>
        </is>
      </c>
    </row>
    <row r="4" ht="28" customHeight="1">
      <c r="A4" s="4" t="inlineStr">
        <is>
          <t>电玩帮</t>
        </is>
      </c>
      <c r="B4" s="4" t="inlineStr">
        <is>
          <t>N1–N4 单机与小厂展位线索</t>
        </is>
      </c>
      <c r="C4" s="4" t="inlineStr">
        <is>
          <t>https://www.vgover.com/news/226809</t>
        </is>
      </c>
      <c r="D4" s="4" t="inlineStr">
        <is>
          <t>中小单机与 AI 区项目</t>
        </is>
      </c>
    </row>
    <row r="5" ht="28" customHeight="1">
      <c r="A5" s="4" t="inlineStr">
        <is>
          <t>17173</t>
        </is>
      </c>
      <c r="B5" s="4" t="inlineStr">
        <is>
          <t>骁龙主题馆探馆</t>
        </is>
      </c>
      <c r="C5" s="4" t="inlineStr">
        <is>
          <t>https://news.17173.com/content/08022026/140641172.shtml</t>
        </is>
      </c>
      <c r="D5" s="4" t="inlineStr">
        <is>
          <t>骁龙生态伙伴与体验</t>
        </is>
      </c>
    </row>
    <row r="6" ht="28" customHeight="1">
      <c r="A6" s="4" t="inlineStr">
        <is>
          <t>东方财富财富号汇总</t>
        </is>
      </c>
      <c r="B6" s="4" t="inlineStr">
        <is>
          <t>2026 ChinaJoy 全品类参展亮点汇总</t>
        </is>
      </c>
      <c r="C6" s="4" t="inlineStr">
        <is>
          <t>公开转载稿</t>
        </is>
      </c>
      <c r="D6" s="4" t="inlineStr">
        <is>
          <t>硬件/模玩/影像/展团较全</t>
        </is>
      </c>
    </row>
    <row r="7" ht="28" customHeight="1">
      <c r="A7" s="4" t="inlineStr">
        <is>
          <t>巴哈姆特 GNN</t>
        </is>
      </c>
      <c r="B7" s="4" t="inlineStr">
        <is>
          <t>模玩天地现场照片报道</t>
        </is>
      </c>
      <c r="C7" s="4" t="inlineStr">
        <is>
          <t>https://gnn.gamer.com.tw/detail.php?sn=309151</t>
        </is>
      </c>
      <c r="D7" s="4" t="inlineStr">
        <is>
          <t>E5 模玩品牌补全</t>
        </is>
      </c>
    </row>
    <row r="8" ht="28" customHeight="1">
      <c r="A8" s="4" t="inlineStr">
        <is>
          <t>上海本地宝</t>
        </is>
      </c>
      <c r="B8" s="4" t="inlineStr">
        <is>
          <t>官方赛事节目单</t>
        </is>
      </c>
      <c r="C8" s="4" t="inlineStr">
        <is>
          <t>http://sh.bendibao.com/news/2026715/307704.shtm</t>
        </is>
      </c>
      <c r="D8" s="4" t="inlineStr">
        <is>
          <t>Cos/舞团节目</t>
        </is>
      </c>
    </row>
    <row r="9" ht="28" customHeight="1">
      <c r="A9" s="4" t="inlineStr">
        <is>
          <t>游物语等</t>
        </is>
      </c>
      <c r="B9" s="4" t="inlineStr">
        <is>
          <t>Express 试玩区招商与分波名单</t>
        </is>
      </c>
      <c r="C9" s="4" t="inlineStr">
        <is>
          <t>gameib.cn 等</t>
        </is>
      </c>
      <c r="D9" s="4" t="inlineStr">
        <is>
          <t>独立游戏区机制</t>
        </is>
      </c>
    </row>
    <row r="10" ht="28" customHeight="1">
      <c r="A10" s="4" t="inlineStr">
        <is>
          <t>腾讯新闻等</t>
        </is>
      </c>
      <c r="B10" s="4" t="inlineStr">
        <is>
          <t>定档与平台合作</t>
        </is>
      </c>
      <c r="C10" s="4" t="inlineStr">
        <is>
          <t>公开稿</t>
        </is>
      </c>
      <c r="D10" s="4" t="inlineStr">
        <is>
          <t>抖音/快手/支付宝/Steam 合作</t>
        </is>
      </c>
    </row>
    <row r="11" ht="28" customHeight="1">
      <c r="A11" s="4" t="inlineStr">
        <is>
          <t>世展网</t>
        </is>
      </c>
      <c r="B11" s="4" t="inlineStr">
        <is>
          <t>创作者展区/摄影区招募</t>
        </is>
      </c>
      <c r="C11" s="4" t="inlineStr">
        <is>
          <t>公开稿</t>
        </is>
      </c>
      <c r="D11" s="4" t="inlineStr">
        <is>
          <t>创作者与摄影机制</t>
        </is>
      </c>
    </row>
    <row r="12" ht="28" customHeight="1">
      <c r="A12" s="4" t="inlineStr">
        <is>
          <t>厂商通稿</t>
        </is>
      </c>
      <c r="B12" s="4" t="inlineStr">
        <is>
          <t>各品牌参展新闻</t>
        </is>
      </c>
      <c r="C12" s="4" t="inlineStr">
        <is>
          <t>多源</t>
        </is>
      </c>
      <c r="D12" s="4" t="inlineStr">
        <is>
          <t>展位号与产品细节</t>
        </is>
      </c>
    </row>
    <row r="14">
      <c r="A14" s="29" t="inlineStr">
        <is>
          <t>声明</t>
        </is>
      </c>
    </row>
    <row r="15" ht="70" customHeight="1">
      <c r="A15" s="30" t="inlineStr">
        <is>
          <t>本表信息来自公开报道与厂商通稿整理，供招商线索使用，不构成投资建议。展位号、嘉宾与名单可能随主办更新；商业对接前请以 ChinaJoy 官方小程序/会刊/招商负责人确认为准。对 Express、创作者摊位、BTOB 会刊、骁龙合作伙伴等集合类条目，请继续补录单体企业。</t>
        </is>
      </c>
    </row>
  </sheetData>
  <mergeCells count="1"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2026-08-03T13:04:24Z</dcterms:created>
  <dcterms:modified xsi:type="dcterms:W3CDTF">2026-08-03T13:04:24Z</dcterms:modified>
</cp:coreProperties>
</file>