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录音来源" sheetId="9" state="visible" r:id="rId9"/>
    <sheet xmlns:r="http://schemas.openxmlformats.org/officeDocument/2006/relationships" name="附录轻弦洽谈" sheetId="10" state="visible" r:id="rId10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'72小时待办'!$A$1:$E$9</definedName>
    <definedName name="_xlnm.Print_Titles" localSheetId="5">'72小时待办'!$1:$2</definedName>
    <definedName name="_xlnm._FilterDatabase" localSheetId="6" hidden="1">'沟通口径卡'!$A$1:$B$26</definedName>
    <definedName name="_xlnm.Print_Titles" localSheetId="6">'沟通口径卡'!$1:$2</definedName>
    <definedName name="_xlnm._FilterDatabase" localSheetId="7" hidden="1">'责任与程序'!$A$1:$C$10</definedName>
    <definedName name="_xlnm.Print_Titles" localSheetId="7">'责任与程序'!$1:$2</definedName>
    <definedName name="_xlnm._FilterDatabase" localSheetId="8" hidden="1">'录音来源'!$A$1:$D$13</definedName>
    <definedName name="_xlnm.Print_Titles" localSheetId="8">'录音来源'!$1:$2</definedName>
    <definedName name="_xlnm._FilterDatabase" localSheetId="9" hidden="1">'附录轻弦洽谈'!$A$1:$B$6</definedName>
    <definedName name="_xlnm.Print_Titles" localSheetId="9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不建议去转其他三甲。也不建议在入院未办成、美团险未确认前，把留在市北区人民医院当成既定方案。首选能回齐鲁就回齐鲁。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齐鲁明确收不回，美团险确认人民医院可赔</t>
        </is>
      </c>
      <c r="B19" s="3" t="inlineStr">
        <is>
          <t>暂留市北区人民医院。留痕：保险认这家医院；赛主任每周查房谁来、哪天来。发热、伤口渗液、外固定松动、剧痛、脚趾发绀，立刻回三甲急诊。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24小时一对一，合同+发票；按责比例报，不是全额。家属自己陪护无票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当天办齐鲁出院结算；同时问赛主任能否收回本院（术后两天、外固定、交警要三甲）</t>
        </is>
      </c>
      <c r="D3" s="3" t="inlineStr">
        <is>
          <t>空窗最危险；能回齐鲁就回，问一次是正当的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  <row r="9" ht="36" customHeight="1">
      <c r="A9" t="n">
        <v>7</v>
      </c>
      <c r="B9" t="inlineStr">
        <is>
          <t>家属</t>
        </is>
      </c>
      <c r="C9" t="inlineStr">
        <is>
          <t>护士站请本院合作一对一 24 小时护工（合同+发票）；胡继刚办完住院号、拉群、约交警后回上海上班</t>
        </is>
      </c>
      <c r="D9" t="inlineStr">
        <is>
          <t>现在不能自理，12 小时夜里没人；家属自己陪护的工资报不了，护工发票才能按责报护理费</t>
        </is>
      </c>
      <c r="E9" t="inlineStr">
        <is>
          <t>未完成</t>
        </is>
      </c>
    </row>
  </sheetData>
  <autoFilter ref="A1:E9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请先协助办完齐鲁出院结算。患者术后只有两天、外固定还在、二甲入院还办不成。请明确：能否收回齐鲁本院连续治疗；若不能，请马上把出院办完，避免没有住院号。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请确认：山东大学齐鲁医院（青岛）已发生费用、市北区人民医院（抚顺路院区）后续费用，是否都属于可赔医院。请用医院全称核对。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对保险公司</t>
        </is>
      </c>
      <c r="B17" s="3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8">
      <c r="A18" s="4" t="inlineStr">
        <is>
          <t>绝对不要说</t>
        </is>
      </c>
      <c r="B18" s="4" t="inlineStr">
        <is>
          <t>不要再说「对方全责」——交警视频已经排除。</t>
        </is>
      </c>
    </row>
    <row r="19">
      <c r="A19" s="3" t="inlineStr">
        <is>
          <t>绝对不要说</t>
        </is>
      </c>
      <c r="B19" s="3" t="inlineStr">
        <is>
          <t>不要对外说「已经几级伤残」。</t>
        </is>
      </c>
    </row>
    <row r="20">
      <c r="A20" s="4" t="inlineStr">
        <is>
          <t>绝对不要说</t>
        </is>
      </c>
      <c r="B20" s="4" t="inlineStr">
        <is>
          <t>不要把右足骨刺、退变说成这次撞出来的跟骨粉碎骨折。</t>
        </is>
      </c>
    </row>
    <row r="21">
      <c r="A21" s="3" t="inlineStr">
        <is>
          <t>绝对不要说</t>
        </is>
      </c>
      <c r="B21" s="3" t="inlineStr">
        <is>
          <t>不要为了走一般程序去赌全责，那会把无牌/无证风险砸在己方。</t>
        </is>
      </c>
    </row>
    <row r="22">
      <c r="A22" s="4" t="inlineStr">
        <is>
          <t>绝对不要说</t>
        </is>
      </c>
      <c r="B22" s="4" t="inlineStr">
        <is>
          <t>不要无发票的现金开支事后补口。</t>
        </is>
      </c>
    </row>
    <row r="23">
      <c r="A23" s="3" t="inlineStr">
        <is>
          <t>绝对不要说</t>
        </is>
      </c>
      <c r="B23" s="3" t="inlineStr">
        <is>
          <t>不要对保险公司说「朋友说公立二甲一定能报」。</t>
        </is>
      </c>
    </row>
    <row r="24">
      <c r="A24" s="4" t="inlineStr">
        <is>
          <t>绝对不要说</t>
        </is>
      </c>
      <c r="B24" s="4" t="inlineStr">
        <is>
          <t>不要把医保结算说成美团险已经确认。</t>
        </is>
      </c>
    </row>
    <row r="25">
      <c r="A25" s="3" t="inlineStr">
        <is>
          <t>绝对不要说</t>
        </is>
      </c>
      <c r="B25" s="3" t="inlineStr">
        <is>
          <t>不要说伤者已经进入康复期。</t>
        </is>
      </c>
    </row>
    <row r="26">
      <c r="A26" s="4" t="inlineStr">
        <is>
          <t>绝对不要说</t>
        </is>
      </c>
      <c r="B26" s="4" t="inlineStr">
        <is>
          <t>不要装病、不要出院再入院绕考核、不要代扮交警。</t>
        </is>
      </c>
    </row>
  </sheetData>
  <autoFilter ref="A1:B2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青岛市北区红枫路汽车市场外抚顺路（正规市政道路，批发市场附近）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伤者骑三轮车准备掉头，后方美团二轮电动车碰撞，三轮侧翻。交警称视频能看清过程。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三轮车交警认定为机动车，未悬挂正规机动车号牌（批发市场自制内部牌，家属记得 2588，交警不认可）；转向灯失灵，掉头未有效提示后方；掉头动作违规：先向右靠再大弧度左拐，易误导后方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2026-08-18T03:38:34Z</dcterms:created>
  <dcterms:modified xmlns:dcterms="http://purl.org/dc/terms/" xmlns:xsi="http://www.w3.org/2001/XMLSchema-instance" xsi:type="dcterms:W3CDTF">2026-08-18T03:38:34Z</dcterms:modified>
</cp:coreProperties>
</file>