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录音来源" sheetId="9" state="visible" r:id="rId9"/>
    <sheet xmlns:r="http://schemas.openxmlformats.org/officeDocument/2006/relationships" name="附录轻弦洽谈" sheetId="10" state="visible" r:id="rId10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'转院报销'!$A$1:$C$22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'72小时待办'!$A$1:$E$8</definedName>
    <definedName name="_xlnm.Print_Titles" localSheetId="5">'72小时待办'!$1:$2</definedName>
    <definedName name="_xlnm._FilterDatabase" localSheetId="6" hidden="1">'沟通口径卡'!$A$1:$B$25</definedName>
    <definedName name="_xlnm.Print_Titles" localSheetId="6">'沟通口径卡'!$1:$2</definedName>
    <definedName name="_xlnm._FilterDatabase" localSheetId="7" hidden="1">'责任与程序'!$A$1:$C$10</definedName>
    <definedName name="_xlnm.Print_Titles" localSheetId="7">'责任与程序'!$1:$2</definedName>
    <definedName name="_xlnm._FilterDatabase" localSheetId="8" hidden="1">'录音来源'!$A$1:$D$13</definedName>
    <definedName name="_xlnm.Print_Titles" localSheetId="8">'录音来源'!$1:$2</definedName>
    <definedName name="_xlnm._FilterDatabase" localSheetId="9" hidden="1">'附录轻弦洽谈'!$A$1:$B$6</definedName>
    <definedName name="_xlnm.Print_Titles" localSheetId="9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48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4" t="inlineStr">
        <is>
          <t>两条报销</t>
        </is>
      </c>
      <c r="B6" s="4" t="inlineStr">
        <is>
          <t>报销要分两条，不能混：① 医保：公立二甲通常能走医保结算；② 美团平台险/交通事故赔偿：认不认这家医院，必须问美团保险，朋友一句「公立二甲都报」覆盖不了这一条。</t>
        </is>
      </c>
      <c r="C6" s="4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4" t="inlineStr">
        <is>
          <t>家属口径</t>
        </is>
      </c>
      <c r="B10" s="4" t="inlineStr">
        <is>
          <t>家属会后口径正确：二甲能不能报，由保险公司确定。保险说二甲不行就不能继续住；保险说可以，再安心住；保险要求回三甲，由保险医务部门对接医院。向保险报医院全称：市北区人民医院（抚顺路院区）。</t>
        </is>
      </c>
      <c r="C10" s="4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4" t="inlineStr">
        <is>
          <t>今天目标</t>
        </is>
      </c>
      <c r="B12" s="4" t="inlineStr">
        <is>
          <t>今天先把出院/入院手续打通，避免治疗空窗。住哪一级以美团保险公司书面或通话确认为准，不以朋友一句「公立二甲都报」为准。</t>
        </is>
      </c>
      <c r="C12" s="4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不建议去转其他三甲。也不建议在入院未办成、美团险未确认前，把留在市北区人民医院当成既定方案。首选能回齐鲁就回齐鲁。</t>
        </is>
      </c>
      <c r="C13" s="3" t="inlineStr">
        <is>
          <t>不另找三甲；不默认留二甲</t>
        </is>
      </c>
    </row>
    <row r="14" ht="48" customHeight="1">
      <c r="A14" s="4" t="inlineStr">
        <is>
          <t>首选齐鲁</t>
        </is>
      </c>
      <c r="B14" s="4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4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4" t="inlineStr">
        <is>
          <t>不默认留二甲</t>
        </is>
      </c>
      <c r="B16" s="4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4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4" t="inlineStr">
        <is>
          <t>齐鲁能收回</t>
        </is>
      </c>
      <c r="B18" s="4" t="inlineStr">
        <is>
          <t>回齐鲁。这是首选。不要再转第三次。</t>
        </is>
      </c>
      <c r="C18" s="4" t="inlineStr"/>
    </row>
    <row r="19" ht="48" customHeight="1">
      <c r="A19" s="3" t="inlineStr">
        <is>
          <t>齐鲁明确收不回，美团险确认人民医院可赔</t>
        </is>
      </c>
      <c r="B19" s="3" t="inlineStr">
        <is>
          <t>暂留市北区人民医院。留痕：保险认这家医院；赛主任每周查房谁来、哪天来。发热、伤口渗液、外固定松动、剧痛、脚趾发绀，立刻回三甲急诊。</t>
        </is>
      </c>
      <c r="C19" s="3" t="inlineStr"/>
    </row>
    <row r="20" ht="48" customHeight="1">
      <c r="A20" s="4" t="inlineStr">
        <is>
          <t>美团险不认人民医院</t>
        </is>
      </c>
      <c r="B20" s="4" t="inlineStr">
        <is>
          <t>不要继续住。请保险医务部门对接齐鲁或指定三甲。家属不自己满城找床。</t>
        </is>
      </c>
      <c r="C20" s="4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4" t="inlineStr">
        <is>
          <t>对赛主任原话</t>
        </is>
      </c>
      <c r="B22" s="4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4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不确定项，必须合同+发票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当天办齐鲁出院结算；同时问赛主任能否收回本院（术后两天、外固定、交警要三甲）</t>
        </is>
      </c>
      <c r="D3" s="3" t="inlineStr">
        <is>
          <t>空窗最危险；能回齐鲁就回，问一次是正当的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家属+交警+骑手</t>
        </is>
      </c>
      <c r="C4" s="4" t="inlineStr">
        <is>
          <t>要美团平台险电话（不是交强险公司），报医院全称问：市北区人民医院费用能否理赔</t>
        </is>
      </c>
      <c r="D4" s="4" t="inlineStr">
        <is>
          <t>外卖电动车没有交强险；认定单上未必有人保/平安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</sheetData>
  <autoFilter ref="A1:E8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请先协助办完齐鲁出院结算。患者术后只有两天、外固定还在、二甲入院还办不成。请明确：能否收回齐鲁本院连续治疗；若不能，请马上把出院办完，避免没有住院号。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需要转院请书面告知原因、是否联合体、结算规则，并协助专业转运、开具发票。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对保险公司</t>
        </is>
      </c>
      <c r="B14" s="4" t="inlineStr">
        <is>
          <t>请确认：山东大学齐鲁医院（青岛）已发生费用、市北区人民医院（抚顺路院区）后续费用，是否都属于可赔医院。请用医院全称核对。</t>
        </is>
      </c>
    </row>
    <row r="15">
      <c r="A15" s="3" t="inlineStr">
        <is>
          <t>对保险公司</t>
        </is>
      </c>
      <c r="B15" s="3" t="inlineStr">
        <is>
          <t>如果二甲不认，请贵司医务部门对接医院，协调转回三甲连续治疗。</t>
        </is>
      </c>
    </row>
    <row r="16">
      <c r="A16" s="4" t="inlineStr">
        <is>
          <t>对保险公司</t>
        </is>
      </c>
      <c r="B16" s="4" t="inlineStr">
        <is>
          <t>请告知理赔需要的材料清单、是否必须先有责任认定书才能垫付医疗费。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4" t="inlineStr">
        <is>
          <t>绝对不要说</t>
        </is>
      </c>
      <c r="B18" s="4" t="inlineStr">
        <is>
          <t>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4" t="inlineStr">
        <is>
          <t>绝对不要说</t>
        </is>
      </c>
      <c r="B20" s="4" t="inlineStr">
        <is>
          <t>不要为了走一般程序去赌全责，那会把无牌/无证风险砸在己方。</t>
        </is>
      </c>
    </row>
    <row r="21">
      <c r="A21" s="3" t="inlineStr">
        <is>
          <t>绝对不要说</t>
        </is>
      </c>
      <c r="B21" s="3" t="inlineStr">
        <is>
          <t>不要无发票的现金开支事后补口。</t>
        </is>
      </c>
    </row>
    <row r="22">
      <c r="A22" s="4" t="inlineStr">
        <is>
          <t>绝对不要说</t>
        </is>
      </c>
      <c r="B22" s="4" t="inlineStr">
        <is>
          <t>不要对保险公司说「朋友说公立二甲一定能报」。</t>
        </is>
      </c>
    </row>
    <row r="23">
      <c r="A23" s="3" t="inlineStr">
        <is>
          <t>绝对不要说</t>
        </is>
      </c>
      <c r="B23" s="3" t="inlineStr">
        <is>
          <t>不要把医保结算说成美团险已经确认。</t>
        </is>
      </c>
    </row>
    <row r="24">
      <c r="A24" s="4" t="inlineStr">
        <is>
          <t>绝对不要说</t>
        </is>
      </c>
      <c r="B24" s="4" t="inlineStr">
        <is>
          <t>不要说伤者已经进入康复期。</t>
        </is>
      </c>
    </row>
    <row r="25">
      <c r="A25" s="3" t="inlineStr">
        <is>
          <t>绝对不要说</t>
        </is>
      </c>
      <c r="B25" s="3" t="inlineStr">
        <is>
          <t>不要装病、不要出院再入院绕考核、不要代扮交警。</t>
        </is>
      </c>
    </row>
  </sheetData>
  <autoFilter ref="A1:B25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青岛市北区红枫路汽车市场外抚顺路（正规市政道路，批发市场附近）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伤者骑三轮车准备掉头，后方美团二轮电动车碰撞，三轮侧翻。交警称视频能看清过程。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三轮车交警认定为机动车，未悬挂正规机动车号牌（批发市场自制内部牌，家属记得 2588，交警不认可）；转向灯失灵，掉头未有效提示后方；掉头动作违规：先向右靠再大弧度左拐，易误导后方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11 份录音。与 CT 冲突的以 CT 为准；二甲报销以保险公司为准。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同场录音补充：医保≠美团险；术后两天不是康复期；认定单上未必有传统车险公司</t>
        </is>
      </c>
    </row>
  </sheetData>
  <autoFilter ref="A1:D13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2026-08-17T06:09:08Z</dcterms:created>
  <dcterms:modified xmlns:dcterms="http://purl.org/dc/terms/" xmlns:xsi="http://www.w3.org/2001/XMLSchema-instance" xsi:type="dcterms:W3CDTF">2026-08-17T06:09:08Z</dcterms:modified>
</cp:coreProperties>
</file>