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8_{9D724790-4071-4FA5-A6B4-257C0D80A831}" xr6:coauthVersionLast="37" xr6:coauthVersionMax="37" xr10:uidLastSave="{00000000-0000-0000-0000-000000000000}"/>
  <bookViews>
    <workbookView xWindow="0" yWindow="0" windowWidth="19200" windowHeight="11370" xr2:uid="{33F6A2B0-5900-4496-82DE-00C9791480B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<sst xmlns="http://schemas.openxmlformats.org/spreadsheetml/2006/main" count="4" uniqueCount="4">
  <si>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Точка GPS</t>
  </si>
  <si>
    <t>повторность</t>
  </si>
  <si>
    <t>Вес</t>
  </si>
  <si>
    <t>Объемный 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</si>
</sst>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7A66-DC8A-4723-9F71-2CE9F0D36D16}">
  <dimension ref="A1:D2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526</v>
      </c>
      <c r="B2" s="1">
        <v>4</v>
      </c>
      <c r="C2" s="1">
        <v>154.57</v>
      </c>
      <c r="D2" s="1">
        <f>C2/143.2025</f>
        <v>1.0793805974057715</v>
      </c>
    </row>
    <row r="3" spans="1:4" x14ac:dyDescent="0.25">
      <c r="A3">
        <v>526</v>
      </c>
      <c r="B3" s="1">
        <v>3</v>
      </c>
      <c r="C3" s="1">
        <v>149.75</v>
      </c>
      <c r="D3" s="1">
        <f>C3/143.2025</f>
        <v>1.0457219671444284</v>
      </c>
    </row>
    <row r="4" spans="1:4" x14ac:dyDescent="0.25">
      <c r="A4">
        <v>526</v>
      </c>
      <c r="B4" s="1">
        <v>1</v>
      </c>
      <c r="C4" s="1">
        <v>154.09</v>
      </c>
      <c r="D4" s="1">
        <f t="shared" ref="D4:D21" si="0">C4/143.2025</f>
        <v>1.0760287006162603</v>
      </c>
    </row>
    <row r="5" spans="1:4" x14ac:dyDescent="0.25">
      <c r="A5">
        <v>526</v>
      </c>
      <c r="B5" s="1">
        <v>2</v>
      </c>
      <c r="C5" s="1">
        <v>146.38</v>
      </c>
      <c r="D5" s="1">
        <f t="shared" si="0"/>
        <v>1.0221888584347341</v>
      </c>
    </row>
    <row r="6" spans="1:4" x14ac:dyDescent="0.25">
      <c r="A6">
        <v>525</v>
      </c>
      <c r="B6" s="1">
        <v>4</v>
      </c>
      <c r="C6" s="1">
        <v>142</v>
      </c>
      <c r="D6" s="1">
        <f t="shared" si="0"/>
        <v>0.991602800230443</v>
      </c>
    </row>
    <row r="7" spans="1:4" x14ac:dyDescent="0.25">
      <c r="A7">
        <v>525</v>
      </c>
      <c r="B7" s="1">
        <v>3</v>
      </c>
      <c r="C7" s="1">
        <v>150.51</v>
      </c>
      <c r="D7" s="1">
        <f t="shared" si="0"/>
        <v>1.0510291370611546</v>
      </c>
    </row>
    <row r="8" spans="1:4" x14ac:dyDescent="0.25">
      <c r="A8">
        <v>525</v>
      </c>
      <c r="B8" s="1">
        <v>1</v>
      </c>
      <c r="C8" s="1">
        <v>141.19999999999999</v>
      </c>
      <c r="D8" s="1">
        <f t="shared" si="0"/>
        <v>0.9860163055812573</v>
      </c>
    </row>
    <row r="9" spans="1:4" x14ac:dyDescent="0.25">
      <c r="A9">
        <v>525</v>
      </c>
      <c r="B9" s="1">
        <v>2</v>
      </c>
      <c r="C9" s="1">
        <v>138.56</v>
      </c>
      <c r="D9" s="1">
        <f t="shared" si="0"/>
        <v>0.96758087323894493</v>
      </c>
    </row>
    <row r="10" spans="1:4" x14ac:dyDescent="0.25">
      <c r="A10">
        <v>527</v>
      </c>
      <c r="B10" s="1">
        <v>3</v>
      </c>
      <c r="C10" s="1">
        <v>156.36000000000001</v>
      </c>
      <c r="D10" s="1">
        <f t="shared" si="0"/>
        <v>1.0918803791833245</v>
      </c>
    </row>
    <row r="11" spans="1:4" x14ac:dyDescent="0.25">
      <c r="A11">
        <v>527</v>
      </c>
      <c r="B11" s="1">
        <v>2</v>
      </c>
      <c r="C11" s="1">
        <v>167.16</v>
      </c>
      <c r="D11" s="1">
        <f t="shared" si="0"/>
        <v>1.1672980569473299</v>
      </c>
    </row>
    <row r="12" spans="1:4" x14ac:dyDescent="0.25">
      <c r="A12">
        <v>527</v>
      </c>
      <c r="B12" s="1">
        <v>1</v>
      </c>
      <c r="C12" s="1">
        <v>163.77000000000001</v>
      </c>
      <c r="D12" s="1">
        <f t="shared" si="0"/>
        <v>1.143625285871406</v>
      </c>
    </row>
    <row r="13" spans="1:4" x14ac:dyDescent="0.25">
      <c r="A13">
        <v>527</v>
      </c>
      <c r="B13" s="1">
        <v>4</v>
      </c>
      <c r="C13" s="1">
        <v>163.98</v>
      </c>
      <c r="D13" s="1">
        <f t="shared" si="0"/>
        <v>1.1450917407168171</v>
      </c>
    </row>
    <row r="14" spans="1:4" x14ac:dyDescent="0.25">
      <c r="A14">
        <v>528</v>
      </c>
      <c r="B14" s="1">
        <v>3</v>
      </c>
      <c r="C14" s="1">
        <v>125.25</v>
      </c>
      <c r="D14" s="1">
        <f t="shared" si="0"/>
        <v>0.87463556851311963</v>
      </c>
    </row>
    <row r="15" spans="1:4" x14ac:dyDescent="0.25">
      <c r="A15">
        <v>528</v>
      </c>
      <c r="B15" s="1">
        <v>1</v>
      </c>
      <c r="C15" s="1">
        <v>143.13999999999999</v>
      </c>
      <c r="D15" s="1">
        <f t="shared" si="0"/>
        <v>0.99956355510553241</v>
      </c>
    </row>
    <row r="16" spans="1:4" x14ac:dyDescent="0.25">
      <c r="A16">
        <v>528</v>
      </c>
      <c r="B16" s="1">
        <v>4</v>
      </c>
      <c r="C16" s="1">
        <v>151.54</v>
      </c>
      <c r="D16" s="1">
        <f t="shared" si="0"/>
        <v>1.0582217489219812</v>
      </c>
    </row>
    <row r="17" spans="1:4" x14ac:dyDescent="0.25">
      <c r="A17">
        <v>528</v>
      </c>
      <c r="B17" s="1">
        <v>2</v>
      </c>
      <c r="C17" s="1">
        <v>142.44999999999999</v>
      </c>
      <c r="D17" s="1">
        <f t="shared" si="0"/>
        <v>0.9947452034706098</v>
      </c>
    </row>
    <row r="18" spans="1:4" x14ac:dyDescent="0.25">
      <c r="A18">
        <v>586</v>
      </c>
      <c r="B18" s="1">
        <v>1</v>
      </c>
      <c r="C18" s="1">
        <v>121.21</v>
      </c>
      <c r="D18" s="1">
        <f t="shared" si="0"/>
        <v>0.84642377053473228</v>
      </c>
    </row>
    <row r="19" spans="1:4" x14ac:dyDescent="0.25">
      <c r="A19">
        <v>586</v>
      </c>
      <c r="B19" s="1">
        <v>2</v>
      </c>
      <c r="C19" s="1">
        <v>123.68</v>
      </c>
      <c r="D19" s="1">
        <f t="shared" si="0"/>
        <v>0.86367207276409297</v>
      </c>
    </row>
    <row r="20" spans="1:4" x14ac:dyDescent="0.25">
      <c r="A20">
        <v>586</v>
      </c>
      <c r="B20" s="1">
        <v>3</v>
      </c>
      <c r="C20" s="1">
        <v>122.58</v>
      </c>
      <c r="D20" s="1">
        <f t="shared" si="0"/>
        <v>0.85599064262146274</v>
      </c>
    </row>
    <row r="21" spans="1:4" x14ac:dyDescent="0.25">
      <c r="A21">
        <v>586</v>
      </c>
      <c r="B21" s="1">
        <v>4</v>
      </c>
      <c r="C21" s="1">
        <v>126.94</v>
      </c>
      <c r="D21" s="1">
        <f t="shared" si="0"/>
        <v>0.88643703845952415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2022-02-01T14:03:36Z</dcterms:created>
  <dcterms:modified xsi:type="dcterms:W3CDTF">2022-02-01T14:04:32Z</dcterms:modified>
</cp:coreProperties>
</file>