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1980_Groups" sheetId="1" r:id="rId1"/>
    <sheet name="1992_Groups" sheetId="2" r:id="rId2"/>
    <sheet name="2003_Groups" sheetId="3" r:id="rId3"/>
    <sheet name="2007_Groups" sheetId="4" r:id="rId4"/>
  </sheets>
  <definedNames>
    <definedName name="_xlnm._FilterDatabase" localSheetId="0" hidden="1">'1980_Groups'!$A$2:$C$2</definedName>
    <definedName name="_xlnm._FilterDatabase" localSheetId="1" hidden="1">'1992_Groups'!$B$2:$C$2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C12" i="1" s="1"/>
  <c r="C1" i="4"/>
  <c r="C12" i="4" s="1"/>
  <c r="C1" i="3"/>
  <c r="C252" i="3" s="1"/>
  <c r="C1" i="2"/>
  <c r="C3" i="2" s="1"/>
  <c r="D3" i="2" s="1"/>
  <c r="C33" i="4" l="1"/>
  <c r="C65" i="4"/>
  <c r="C53" i="4"/>
  <c r="C61" i="4"/>
  <c r="C5" i="4"/>
  <c r="C37" i="4"/>
  <c r="C69" i="4"/>
  <c r="C25" i="4"/>
  <c r="C29" i="4"/>
  <c r="C9" i="4"/>
  <c r="C41" i="4"/>
  <c r="C73" i="4"/>
  <c r="C57" i="4"/>
  <c r="C13" i="4"/>
  <c r="C45" i="4"/>
  <c r="C77" i="4"/>
  <c r="C21" i="4"/>
  <c r="C17" i="4"/>
  <c r="C49" i="4"/>
  <c r="C81" i="4"/>
  <c r="C105" i="4"/>
  <c r="C129" i="4"/>
  <c r="C141" i="4"/>
  <c r="C165" i="4"/>
  <c r="C169" i="4"/>
  <c r="C177" i="4"/>
  <c r="C181" i="4"/>
  <c r="C193" i="4"/>
  <c r="C205" i="4"/>
  <c r="C93" i="4"/>
  <c r="C121" i="4"/>
  <c r="C149" i="4"/>
  <c r="C197" i="4"/>
  <c r="C14" i="4"/>
  <c r="C22" i="4"/>
  <c r="C26" i="4"/>
  <c r="C30" i="4"/>
  <c r="C34" i="4"/>
  <c r="C38" i="4"/>
  <c r="C42" i="4"/>
  <c r="C46" i="4"/>
  <c r="C50" i="4"/>
  <c r="C54" i="4"/>
  <c r="C58" i="4"/>
  <c r="C62" i="4"/>
  <c r="C66" i="4"/>
  <c r="C70" i="4"/>
  <c r="C74" i="4"/>
  <c r="C78" i="4"/>
  <c r="C82" i="4"/>
  <c r="C86" i="4"/>
  <c r="C90" i="4"/>
  <c r="C94" i="4"/>
  <c r="C98" i="4"/>
  <c r="C102" i="4"/>
  <c r="C106" i="4"/>
  <c r="C110" i="4"/>
  <c r="C114" i="4"/>
  <c r="C118" i="4"/>
  <c r="C122" i="4"/>
  <c r="C126" i="4"/>
  <c r="C130" i="4"/>
  <c r="C134" i="4"/>
  <c r="C138" i="4"/>
  <c r="C142" i="4"/>
  <c r="C146" i="4"/>
  <c r="C150" i="4"/>
  <c r="C154" i="4"/>
  <c r="C158" i="4"/>
  <c r="C162" i="4"/>
  <c r="C166" i="4"/>
  <c r="C170" i="4"/>
  <c r="C174" i="4"/>
  <c r="C178" i="4"/>
  <c r="C182" i="4"/>
  <c r="C186" i="4"/>
  <c r="C190" i="4"/>
  <c r="C194" i="4"/>
  <c r="C198" i="4"/>
  <c r="C202" i="4"/>
  <c r="C206" i="4"/>
  <c r="C85" i="4"/>
  <c r="C113" i="4"/>
  <c r="C145" i="4"/>
  <c r="C10" i="4"/>
  <c r="C3" i="4"/>
  <c r="D3" i="4" s="1"/>
  <c r="C15" i="4"/>
  <c r="C23" i="4"/>
  <c r="C31" i="4"/>
  <c r="C43" i="4"/>
  <c r="C51" i="4"/>
  <c r="C55" i="4"/>
  <c r="C63" i="4"/>
  <c r="C67" i="4"/>
  <c r="C71" i="4"/>
  <c r="C75" i="4"/>
  <c r="C79" i="4"/>
  <c r="C83" i="4"/>
  <c r="C87" i="4"/>
  <c r="C91" i="4"/>
  <c r="C95" i="4"/>
  <c r="C99" i="4"/>
  <c r="C103" i="4"/>
  <c r="C107" i="4"/>
  <c r="C111" i="4"/>
  <c r="C115" i="4"/>
  <c r="C119" i="4"/>
  <c r="C123" i="4"/>
  <c r="C127" i="4"/>
  <c r="C131" i="4"/>
  <c r="C135" i="4"/>
  <c r="C139" i="4"/>
  <c r="C143" i="4"/>
  <c r="C147" i="4"/>
  <c r="C151" i="4"/>
  <c r="C155" i="4"/>
  <c r="C159" i="4"/>
  <c r="C163" i="4"/>
  <c r="C167" i="4"/>
  <c r="C171" i="4"/>
  <c r="C175" i="4"/>
  <c r="C179" i="4"/>
  <c r="C183" i="4"/>
  <c r="C187" i="4"/>
  <c r="C191" i="4"/>
  <c r="C195" i="4"/>
  <c r="C199" i="4"/>
  <c r="C203" i="4"/>
  <c r="C207" i="4"/>
  <c r="C89" i="4"/>
  <c r="C109" i="4"/>
  <c r="C133" i="4"/>
  <c r="C157" i="4"/>
  <c r="C173" i="4"/>
  <c r="C201" i="4"/>
  <c r="C6" i="4"/>
  <c r="C18" i="4"/>
  <c r="C7" i="4"/>
  <c r="C11" i="4"/>
  <c r="C19" i="4"/>
  <c r="C27" i="4"/>
  <c r="C35" i="4"/>
  <c r="C39" i="4"/>
  <c r="C47" i="4"/>
  <c r="C59" i="4"/>
  <c r="C97" i="4"/>
  <c r="C117" i="4"/>
  <c r="C137" i="4"/>
  <c r="C161" i="4"/>
  <c r="C185" i="4"/>
  <c r="C4" i="4"/>
  <c r="C8" i="4"/>
  <c r="C16" i="4"/>
  <c r="C20" i="4"/>
  <c r="C24" i="4"/>
  <c r="C28" i="4"/>
  <c r="C32" i="4"/>
  <c r="C36" i="4"/>
  <c r="C40" i="4"/>
  <c r="C44" i="4"/>
  <c r="C48" i="4"/>
  <c r="C52" i="4"/>
  <c r="C56" i="4"/>
  <c r="C60" i="4"/>
  <c r="C64" i="4"/>
  <c r="C68" i="4"/>
  <c r="C72" i="4"/>
  <c r="C76" i="4"/>
  <c r="C80" i="4"/>
  <c r="C84" i="4"/>
  <c r="C88" i="4"/>
  <c r="C92" i="4"/>
  <c r="C96" i="4"/>
  <c r="C100" i="4"/>
  <c r="C104" i="4"/>
  <c r="C108" i="4"/>
  <c r="C112" i="4"/>
  <c r="C116" i="4"/>
  <c r="C120" i="4"/>
  <c r="C124" i="4"/>
  <c r="C128" i="4"/>
  <c r="C132" i="4"/>
  <c r="C136" i="4"/>
  <c r="C140" i="4"/>
  <c r="C144" i="4"/>
  <c r="C148" i="4"/>
  <c r="C152" i="4"/>
  <c r="C156" i="4"/>
  <c r="C160" i="4"/>
  <c r="C164" i="4"/>
  <c r="C168" i="4"/>
  <c r="C172" i="4"/>
  <c r="C176" i="4"/>
  <c r="C180" i="4"/>
  <c r="C184" i="4"/>
  <c r="C188" i="4"/>
  <c r="C192" i="4"/>
  <c r="C196" i="4"/>
  <c r="C200" i="4"/>
  <c r="C204" i="4"/>
  <c r="C101" i="4"/>
  <c r="C125" i="4"/>
  <c r="C153" i="4"/>
  <c r="C189" i="4"/>
  <c r="C4" i="3"/>
  <c r="C44" i="3"/>
  <c r="C84" i="3"/>
  <c r="C132" i="3"/>
  <c r="C172" i="3"/>
  <c r="C212" i="3"/>
  <c r="C5" i="3"/>
  <c r="C29" i="3"/>
  <c r="C45" i="3"/>
  <c r="C53" i="3"/>
  <c r="C61" i="3"/>
  <c r="C69" i="3"/>
  <c r="C77" i="3"/>
  <c r="C85" i="3"/>
  <c r="C93" i="3"/>
  <c r="C101" i="3"/>
  <c r="C109" i="3"/>
  <c r="C117" i="3"/>
  <c r="C125" i="3"/>
  <c r="C133" i="3"/>
  <c r="C141" i="3"/>
  <c r="C149" i="3"/>
  <c r="C157" i="3"/>
  <c r="C165" i="3"/>
  <c r="C173" i="3"/>
  <c r="C181" i="3"/>
  <c r="C189" i="3"/>
  <c r="C197" i="3"/>
  <c r="C205" i="3"/>
  <c r="C236" i="3"/>
  <c r="C20" i="3"/>
  <c r="C60" i="3"/>
  <c r="C100" i="3"/>
  <c r="C140" i="3"/>
  <c r="C180" i="3"/>
  <c r="C224" i="3"/>
  <c r="C13" i="3"/>
  <c r="C216" i="3"/>
  <c r="C248" i="3"/>
  <c r="C36" i="3"/>
  <c r="C76" i="3"/>
  <c r="C116" i="3"/>
  <c r="C156" i="3"/>
  <c r="C188" i="3"/>
  <c r="C16" i="3"/>
  <c r="C24" i="3"/>
  <c r="C32" i="3"/>
  <c r="C40" i="3"/>
  <c r="C48" i="3"/>
  <c r="C56" i="3"/>
  <c r="C64" i="3"/>
  <c r="C72" i="3"/>
  <c r="C80" i="3"/>
  <c r="C88" i="3"/>
  <c r="C96" i="3"/>
  <c r="C104" i="3"/>
  <c r="C112" i="3"/>
  <c r="C120" i="3"/>
  <c r="C128" i="3"/>
  <c r="C136" i="3"/>
  <c r="C144" i="3"/>
  <c r="C152" i="3"/>
  <c r="C160" i="3"/>
  <c r="C168" i="3"/>
  <c r="C176" i="3"/>
  <c r="C184" i="3"/>
  <c r="C192" i="3"/>
  <c r="C200" i="3"/>
  <c r="C208" i="3"/>
  <c r="C228" i="3"/>
  <c r="C260" i="3"/>
  <c r="C12" i="3"/>
  <c r="C52" i="3"/>
  <c r="C92" i="3"/>
  <c r="C124" i="3"/>
  <c r="C164" i="3"/>
  <c r="C204" i="3"/>
  <c r="C244" i="3"/>
  <c r="C21" i="3"/>
  <c r="C37" i="3"/>
  <c r="C8" i="3"/>
  <c r="C240" i="3"/>
  <c r="C28" i="3"/>
  <c r="C68" i="3"/>
  <c r="C108" i="3"/>
  <c r="C148" i="3"/>
  <c r="C196" i="3"/>
  <c r="C256" i="3"/>
  <c r="C9" i="3"/>
  <c r="C17" i="3"/>
  <c r="C25" i="3"/>
  <c r="C33" i="3"/>
  <c r="C41" i="3"/>
  <c r="C49" i="3"/>
  <c r="C57" i="3"/>
  <c r="C65" i="3"/>
  <c r="C73" i="3"/>
  <c r="C81" i="3"/>
  <c r="C89" i="3"/>
  <c r="C97" i="3"/>
  <c r="C105" i="3"/>
  <c r="C113" i="3"/>
  <c r="C121" i="3"/>
  <c r="C129" i="3"/>
  <c r="C137" i="3"/>
  <c r="C145" i="3"/>
  <c r="C153" i="3"/>
  <c r="C161" i="3"/>
  <c r="C169" i="3"/>
  <c r="C177" i="3"/>
  <c r="C185" i="3"/>
  <c r="C193" i="3"/>
  <c r="C201" i="3"/>
  <c r="C209" i="3"/>
  <c r="C220" i="3"/>
  <c r="C59" i="3"/>
  <c r="C47" i="3"/>
  <c r="C39" i="3"/>
  <c r="C31" i="3"/>
  <c r="C23" i="3"/>
  <c r="C19" i="3"/>
  <c r="C11" i="3"/>
  <c r="C7" i="3"/>
  <c r="C259" i="3"/>
  <c r="C255" i="3"/>
  <c r="C251" i="3"/>
  <c r="C247" i="3"/>
  <c r="C243" i="3"/>
  <c r="C239" i="3"/>
  <c r="C235" i="3"/>
  <c r="C231" i="3"/>
  <c r="C227" i="3"/>
  <c r="C223" i="3"/>
  <c r="C219" i="3"/>
  <c r="C215" i="3"/>
  <c r="C211" i="3"/>
  <c r="C207" i="3"/>
  <c r="C203" i="3"/>
  <c r="C199" i="3"/>
  <c r="C195" i="3"/>
  <c r="C191" i="3"/>
  <c r="C187" i="3"/>
  <c r="C183" i="3"/>
  <c r="C179" i="3"/>
  <c r="C175" i="3"/>
  <c r="C171" i="3"/>
  <c r="C167" i="3"/>
  <c r="C163" i="3"/>
  <c r="C159" i="3"/>
  <c r="C155" i="3"/>
  <c r="C151" i="3"/>
  <c r="C147" i="3"/>
  <c r="C143" i="3"/>
  <c r="C139" i="3"/>
  <c r="C135" i="3"/>
  <c r="C131" i="3"/>
  <c r="C127" i="3"/>
  <c r="C123" i="3"/>
  <c r="C119" i="3"/>
  <c r="C115" i="3"/>
  <c r="C111" i="3"/>
  <c r="C107" i="3"/>
  <c r="C103" i="3"/>
  <c r="C99" i="3"/>
  <c r="C95" i="3"/>
  <c r="C91" i="3"/>
  <c r="C87" i="3"/>
  <c r="C83" i="3"/>
  <c r="C79" i="3"/>
  <c r="C75" i="3"/>
  <c r="C71" i="3"/>
  <c r="C67" i="3"/>
  <c r="C63" i="3"/>
  <c r="C55" i="3"/>
  <c r="C51" i="3"/>
  <c r="C43" i="3"/>
  <c r="C35" i="3"/>
  <c r="C27" i="3"/>
  <c r="C15" i="3"/>
  <c r="C3" i="3"/>
  <c r="D3" i="3" s="1"/>
  <c r="C258" i="3"/>
  <c r="C254" i="3"/>
  <c r="C250" i="3"/>
  <c r="C246" i="3"/>
  <c r="C242" i="3"/>
  <c r="C238" i="3"/>
  <c r="C234" i="3"/>
  <c r="C230" i="3"/>
  <c r="C226" i="3"/>
  <c r="C222" i="3"/>
  <c r="C218" i="3"/>
  <c r="C214" i="3"/>
  <c r="C210" i="3"/>
  <c r="C206" i="3"/>
  <c r="C202" i="3"/>
  <c r="C198" i="3"/>
  <c r="C194" i="3"/>
  <c r="C190" i="3"/>
  <c r="C186" i="3"/>
  <c r="C182" i="3"/>
  <c r="C178" i="3"/>
  <c r="C174" i="3"/>
  <c r="C170" i="3"/>
  <c r="C166" i="3"/>
  <c r="C162" i="3"/>
  <c r="C158" i="3"/>
  <c r="C154" i="3"/>
  <c r="C150" i="3"/>
  <c r="C146" i="3"/>
  <c r="C142" i="3"/>
  <c r="C138" i="3"/>
  <c r="C134" i="3"/>
  <c r="C130" i="3"/>
  <c r="C126" i="3"/>
  <c r="C122" i="3"/>
  <c r="C118" i="3"/>
  <c r="C114" i="3"/>
  <c r="C110" i="3"/>
  <c r="C106" i="3"/>
  <c r="C102" i="3"/>
  <c r="C98" i="3"/>
  <c r="C94" i="3"/>
  <c r="C90" i="3"/>
  <c r="C86" i="3"/>
  <c r="C82" i="3"/>
  <c r="C78" i="3"/>
  <c r="C74" i="3"/>
  <c r="C70" i="3"/>
  <c r="C66" i="3"/>
  <c r="C62" i="3"/>
  <c r="C58" i="3"/>
  <c r="C54" i="3"/>
  <c r="C50" i="3"/>
  <c r="C46" i="3"/>
  <c r="C42" i="3"/>
  <c r="C38" i="3"/>
  <c r="C34" i="3"/>
  <c r="C30" i="3"/>
  <c r="C26" i="3"/>
  <c r="C22" i="3"/>
  <c r="C18" i="3"/>
  <c r="C14" i="3"/>
  <c r="C10" i="3"/>
  <c r="C6" i="3"/>
  <c r="C257" i="3"/>
  <c r="C253" i="3"/>
  <c r="C249" i="3"/>
  <c r="C245" i="3"/>
  <c r="C241" i="3"/>
  <c r="C237" i="3"/>
  <c r="C233" i="3"/>
  <c r="C229" i="3"/>
  <c r="C225" i="3"/>
  <c r="C221" i="3"/>
  <c r="C217" i="3"/>
  <c r="C213" i="3"/>
  <c r="C232" i="3"/>
  <c r="C4" i="2"/>
  <c r="D4" i="2" s="1"/>
  <c r="C8" i="2"/>
  <c r="C12" i="2"/>
  <c r="C20" i="2"/>
  <c r="C67" i="2"/>
  <c r="C118" i="2"/>
  <c r="C163" i="2"/>
  <c r="C194" i="2"/>
  <c r="C227" i="2"/>
  <c r="C253" i="2"/>
  <c r="C49" i="2"/>
  <c r="C103" i="2"/>
  <c r="C200" i="2"/>
  <c r="C28" i="2"/>
  <c r="C89" i="2"/>
  <c r="C137" i="2"/>
  <c r="C174" i="2"/>
  <c r="C210" i="2"/>
  <c r="C235" i="2"/>
  <c r="C263" i="2"/>
  <c r="C37" i="2"/>
  <c r="C72" i="2"/>
  <c r="C120" i="2"/>
  <c r="C259" i="2"/>
  <c r="C5" i="2"/>
  <c r="C9" i="2"/>
  <c r="C13" i="2"/>
  <c r="C17" i="2"/>
  <c r="C21" i="2"/>
  <c r="C25" i="2"/>
  <c r="C29" i="2"/>
  <c r="C33" i="2"/>
  <c r="C41" i="2"/>
  <c r="C56" i="2"/>
  <c r="C68" i="2"/>
  <c r="C83" i="2"/>
  <c r="C90" i="2"/>
  <c r="C95" i="2"/>
  <c r="C104" i="2"/>
  <c r="C114" i="2"/>
  <c r="C119" i="2"/>
  <c r="C131" i="2"/>
  <c r="C138" i="2"/>
  <c r="C149" i="2"/>
  <c r="C154" i="2"/>
  <c r="C158" i="2"/>
  <c r="C164" i="2"/>
  <c r="C169" i="2"/>
  <c r="C175" i="2"/>
  <c r="C181" i="2"/>
  <c r="C186" i="2"/>
  <c r="C190" i="2"/>
  <c r="C195" i="2"/>
  <c r="C199" i="2"/>
  <c r="C207" i="2"/>
  <c r="C212" i="2"/>
  <c r="C216" i="2"/>
  <c r="C220" i="2"/>
  <c r="C224" i="2"/>
  <c r="C228" i="2"/>
  <c r="C232" i="2"/>
  <c r="C236" i="2"/>
  <c r="C240" i="2"/>
  <c r="C244" i="2"/>
  <c r="C249" i="2"/>
  <c r="C254" i="2"/>
  <c r="C260" i="2"/>
  <c r="C264" i="2"/>
  <c r="C268" i="2"/>
  <c r="C274" i="2"/>
  <c r="C279" i="2"/>
  <c r="C39" i="2"/>
  <c r="C46" i="2"/>
  <c r="C50" i="2"/>
  <c r="C57" i="2"/>
  <c r="C62" i="2"/>
  <c r="C69" i="2"/>
  <c r="C73" i="2"/>
  <c r="C80" i="2"/>
  <c r="C87" i="2"/>
  <c r="C99" i="2"/>
  <c r="C106" i="2"/>
  <c r="C111" i="2"/>
  <c r="C121" i="2"/>
  <c r="C128" i="2"/>
  <c r="C135" i="2"/>
  <c r="C141" i="2"/>
  <c r="C148" i="2"/>
  <c r="C167" i="2"/>
  <c r="C180" i="2"/>
  <c r="C201" i="2"/>
  <c r="C245" i="2"/>
  <c r="C270" i="2"/>
  <c r="C24" i="2"/>
  <c r="C79" i="2"/>
  <c r="C127" i="2"/>
  <c r="C168" i="2"/>
  <c r="C198" i="2"/>
  <c r="C223" i="2"/>
  <c r="C243" i="2"/>
  <c r="C272" i="2"/>
  <c r="C55" i="2"/>
  <c r="C77" i="2"/>
  <c r="C126" i="2"/>
  <c r="C211" i="2"/>
  <c r="C40" i="2"/>
  <c r="C112" i="2"/>
  <c r="C157" i="2"/>
  <c r="C189" i="2"/>
  <c r="C219" i="2"/>
  <c r="C248" i="2"/>
  <c r="C45" i="2"/>
  <c r="C85" i="2"/>
  <c r="C147" i="2"/>
  <c r="C6" i="2"/>
  <c r="C10" i="2"/>
  <c r="C14" i="2"/>
  <c r="C18" i="2"/>
  <c r="C22" i="2"/>
  <c r="C26" i="2"/>
  <c r="C30" i="2"/>
  <c r="C35" i="2"/>
  <c r="C44" i="2"/>
  <c r="C58" i="2"/>
  <c r="C76" i="2"/>
  <c r="C84" i="2"/>
  <c r="C92" i="2"/>
  <c r="C96" i="2"/>
  <c r="C105" i="2"/>
  <c r="C116" i="2"/>
  <c r="C122" i="2"/>
  <c r="C132" i="2"/>
  <c r="C142" i="2"/>
  <c r="C151" i="2"/>
  <c r="C155" i="2"/>
  <c r="C159" i="2"/>
  <c r="C165" i="2"/>
  <c r="C171" i="2"/>
  <c r="C176" i="2"/>
  <c r="C182" i="2"/>
  <c r="C187" i="2"/>
  <c r="C191" i="2"/>
  <c r="C196" i="2"/>
  <c r="C203" i="2"/>
  <c r="C208" i="2"/>
  <c r="C213" i="2"/>
  <c r="C217" i="2"/>
  <c r="C221" i="2"/>
  <c r="C225" i="2"/>
  <c r="C229" i="2"/>
  <c r="C233" i="2"/>
  <c r="C237" i="2"/>
  <c r="C241" i="2"/>
  <c r="C246" i="2"/>
  <c r="C250" i="2"/>
  <c r="C255" i="2"/>
  <c r="C261" i="2"/>
  <c r="C265" i="2"/>
  <c r="C269" i="2"/>
  <c r="C275" i="2"/>
  <c r="C34" i="2"/>
  <c r="C42" i="2"/>
  <c r="C47" i="2"/>
  <c r="C53" i="2"/>
  <c r="C59" i="2"/>
  <c r="C63" i="2"/>
  <c r="C70" i="2"/>
  <c r="C74" i="2"/>
  <c r="C81" i="2"/>
  <c r="C88" i="2"/>
  <c r="C100" i="2"/>
  <c r="C107" i="2"/>
  <c r="C113" i="2"/>
  <c r="C123" i="2"/>
  <c r="C129" i="2"/>
  <c r="C136" i="2"/>
  <c r="C143" i="2"/>
  <c r="C150" i="2"/>
  <c r="C170" i="2"/>
  <c r="C185" i="2"/>
  <c r="C202" i="2"/>
  <c r="C252" i="2"/>
  <c r="C273" i="2"/>
  <c r="C32" i="2"/>
  <c r="C94" i="2"/>
  <c r="C146" i="2"/>
  <c r="C179" i="2"/>
  <c r="C206" i="2"/>
  <c r="C231" i="2"/>
  <c r="C257" i="2"/>
  <c r="C277" i="2"/>
  <c r="C66" i="2"/>
  <c r="C110" i="2"/>
  <c r="C140" i="2"/>
  <c r="C178" i="2"/>
  <c r="C7" i="2"/>
  <c r="C11" i="2"/>
  <c r="C15" i="2"/>
  <c r="C19" i="2"/>
  <c r="C23" i="2"/>
  <c r="C27" i="2"/>
  <c r="C31" i="2"/>
  <c r="C38" i="2"/>
  <c r="C51" i="2"/>
  <c r="C65" i="2"/>
  <c r="C78" i="2"/>
  <c r="C86" i="2"/>
  <c r="C93" i="2"/>
  <c r="C98" i="2"/>
  <c r="C109" i="2"/>
  <c r="C117" i="2"/>
  <c r="C124" i="2"/>
  <c r="C134" i="2"/>
  <c r="C145" i="2"/>
  <c r="C152" i="2"/>
  <c r="C156" i="2"/>
  <c r="C161" i="2"/>
  <c r="C166" i="2"/>
  <c r="C173" i="2"/>
  <c r="C177" i="2"/>
  <c r="C183" i="2"/>
  <c r="C188" i="2"/>
  <c r="C192" i="2"/>
  <c r="C197" i="2"/>
  <c r="C204" i="2"/>
  <c r="C209" i="2"/>
  <c r="C214" i="2"/>
  <c r="C218" i="2"/>
  <c r="C222" i="2"/>
  <c r="C226" i="2"/>
  <c r="C230" i="2"/>
  <c r="C234" i="2"/>
  <c r="C238" i="2"/>
  <c r="C242" i="2"/>
  <c r="C247" i="2"/>
  <c r="C251" i="2"/>
  <c r="C256" i="2"/>
  <c r="C262" i="2"/>
  <c r="C266" i="2"/>
  <c r="C271" i="2"/>
  <c r="C276" i="2"/>
  <c r="C36" i="2"/>
  <c r="C43" i="2"/>
  <c r="C48" i="2"/>
  <c r="C54" i="2"/>
  <c r="C60" i="2"/>
  <c r="C64" i="2"/>
  <c r="C71" i="2"/>
  <c r="C75" i="2"/>
  <c r="C82" i="2"/>
  <c r="C91" i="2"/>
  <c r="C102" i="2"/>
  <c r="C108" i="2"/>
  <c r="C115" i="2"/>
  <c r="C125" i="2"/>
  <c r="C130" i="2"/>
  <c r="C139" i="2"/>
  <c r="C144" i="2"/>
  <c r="C160" i="2"/>
  <c r="C172" i="2"/>
  <c r="C193" i="2"/>
  <c r="C205" i="2"/>
  <c r="C258" i="2"/>
  <c r="C278" i="2"/>
  <c r="C16" i="2"/>
  <c r="C52" i="2"/>
  <c r="C101" i="2"/>
  <c r="C153" i="2"/>
  <c r="C184" i="2"/>
  <c r="C215" i="2"/>
  <c r="C239" i="2"/>
  <c r="C267" i="2"/>
  <c r="C61" i="2"/>
  <c r="C97" i="2"/>
  <c r="C133" i="2"/>
  <c r="C162" i="2"/>
  <c r="C197" i="1"/>
  <c r="C253" i="1"/>
  <c r="C189" i="1"/>
  <c r="C277" i="1"/>
  <c r="C261" i="1"/>
  <c r="C245" i="1"/>
  <c r="C181" i="1"/>
  <c r="C269" i="1"/>
  <c r="C237" i="1"/>
  <c r="C173" i="1"/>
  <c r="C213" i="1"/>
  <c r="C205" i="1"/>
  <c r="C229" i="1"/>
  <c r="C165" i="1"/>
  <c r="C221" i="1"/>
  <c r="C157" i="1"/>
  <c r="C149" i="1"/>
  <c r="C117" i="1"/>
  <c r="C85" i="1"/>
  <c r="C244" i="1"/>
  <c r="C204" i="1"/>
  <c r="C172" i="1"/>
  <c r="C156" i="1"/>
  <c r="C140" i="1"/>
  <c r="C124" i="1"/>
  <c r="C108" i="1"/>
  <c r="C92" i="1"/>
  <c r="C84" i="1"/>
  <c r="C68" i="1"/>
  <c r="C125" i="1"/>
  <c r="C93" i="1"/>
  <c r="C260" i="1"/>
  <c r="C220" i="1"/>
  <c r="C180" i="1"/>
  <c r="C164" i="1"/>
  <c r="C148" i="1"/>
  <c r="C132" i="1"/>
  <c r="C116" i="1"/>
  <c r="C100" i="1"/>
  <c r="C76" i="1"/>
  <c r="C275" i="1"/>
  <c r="C267" i="1"/>
  <c r="C259" i="1"/>
  <c r="C251" i="1"/>
  <c r="C243" i="1"/>
  <c r="C235" i="1"/>
  <c r="C227" i="1"/>
  <c r="C219" i="1"/>
  <c r="C211" i="1"/>
  <c r="C203" i="1"/>
  <c r="C195" i="1"/>
  <c r="C187" i="1"/>
  <c r="C179" i="1"/>
  <c r="C171" i="1"/>
  <c r="C163" i="1"/>
  <c r="C155" i="1"/>
  <c r="C147" i="1"/>
  <c r="C139" i="1"/>
  <c r="C131" i="1"/>
  <c r="C123" i="1"/>
  <c r="C115" i="1"/>
  <c r="C107" i="1"/>
  <c r="C99" i="1"/>
  <c r="C91" i="1"/>
  <c r="C83" i="1"/>
  <c r="C75" i="1"/>
  <c r="C67" i="1"/>
  <c r="C133" i="1"/>
  <c r="C101" i="1"/>
  <c r="C77" i="1"/>
  <c r="C276" i="1"/>
  <c r="C252" i="1"/>
  <c r="C228" i="1"/>
  <c r="C196" i="1"/>
  <c r="C274" i="1"/>
  <c r="C258" i="1"/>
  <c r="C242" i="1"/>
  <c r="C218" i="1"/>
  <c r="C202" i="1"/>
  <c r="C186" i="1"/>
  <c r="C170" i="1"/>
  <c r="C154" i="1"/>
  <c r="C138" i="1"/>
  <c r="C122" i="1"/>
  <c r="C106" i="1"/>
  <c r="C90" i="1"/>
  <c r="C66" i="1"/>
  <c r="C273" i="1"/>
  <c r="C249" i="1"/>
  <c r="C225" i="1"/>
  <c r="C201" i="1"/>
  <c r="C177" i="1"/>
  <c r="C153" i="1"/>
  <c r="C137" i="1"/>
  <c r="C113" i="1"/>
  <c r="C89" i="1"/>
  <c r="C272" i="1"/>
  <c r="C264" i="1"/>
  <c r="C256" i="1"/>
  <c r="C248" i="1"/>
  <c r="C240" i="1"/>
  <c r="C232" i="1"/>
  <c r="C224" i="1"/>
  <c r="C216" i="1"/>
  <c r="C208" i="1"/>
  <c r="C200" i="1"/>
  <c r="C192" i="1"/>
  <c r="C184" i="1"/>
  <c r="C176" i="1"/>
  <c r="C168" i="1"/>
  <c r="C160" i="1"/>
  <c r="C152" i="1"/>
  <c r="C144" i="1"/>
  <c r="C136" i="1"/>
  <c r="C128" i="1"/>
  <c r="C120" i="1"/>
  <c r="C112" i="1"/>
  <c r="C104" i="1"/>
  <c r="C96" i="1"/>
  <c r="C88" i="1"/>
  <c r="C80" i="1"/>
  <c r="C72" i="1"/>
  <c r="C64" i="1"/>
  <c r="C257" i="1"/>
  <c r="C233" i="1"/>
  <c r="C209" i="1"/>
  <c r="C185" i="1"/>
  <c r="C161" i="1"/>
  <c r="C121" i="1"/>
  <c r="C97" i="1"/>
  <c r="C73" i="1"/>
  <c r="C279" i="1"/>
  <c r="C271" i="1"/>
  <c r="C263" i="1"/>
  <c r="C255" i="1"/>
  <c r="C247" i="1"/>
  <c r="C239" i="1"/>
  <c r="C231" i="1"/>
  <c r="C223" i="1"/>
  <c r="C215" i="1"/>
  <c r="C207" i="1"/>
  <c r="C199" i="1"/>
  <c r="C191" i="1"/>
  <c r="C183" i="1"/>
  <c r="C175" i="1"/>
  <c r="C167" i="1"/>
  <c r="C159" i="1"/>
  <c r="C151" i="1"/>
  <c r="C143" i="1"/>
  <c r="C135" i="1"/>
  <c r="C127" i="1"/>
  <c r="C119" i="1"/>
  <c r="C111" i="1"/>
  <c r="C103" i="1"/>
  <c r="C95" i="1"/>
  <c r="C87" i="1"/>
  <c r="C79" i="1"/>
  <c r="C71" i="1"/>
  <c r="C63" i="1"/>
  <c r="C141" i="1"/>
  <c r="C109" i="1"/>
  <c r="C69" i="1"/>
  <c r="C268" i="1"/>
  <c r="C236" i="1"/>
  <c r="C212" i="1"/>
  <c r="C188" i="1"/>
  <c r="C266" i="1"/>
  <c r="C250" i="1"/>
  <c r="C234" i="1"/>
  <c r="C226" i="1"/>
  <c r="C210" i="1"/>
  <c r="C194" i="1"/>
  <c r="C178" i="1"/>
  <c r="C162" i="1"/>
  <c r="C146" i="1"/>
  <c r="C130" i="1"/>
  <c r="C114" i="1"/>
  <c r="C98" i="1"/>
  <c r="C82" i="1"/>
  <c r="C74" i="1"/>
  <c r="C265" i="1"/>
  <c r="C241" i="1"/>
  <c r="C217" i="1"/>
  <c r="C193" i="1"/>
  <c r="C169" i="1"/>
  <c r="C145" i="1"/>
  <c r="C129" i="1"/>
  <c r="C105" i="1"/>
  <c r="C81" i="1"/>
  <c r="C65" i="1"/>
  <c r="C278" i="1"/>
  <c r="C270" i="1"/>
  <c r="C262" i="1"/>
  <c r="C254" i="1"/>
  <c r="C246" i="1"/>
  <c r="C238" i="1"/>
  <c r="C230" i="1"/>
  <c r="C222" i="1"/>
  <c r="C214" i="1"/>
  <c r="C206" i="1"/>
  <c r="C198" i="1"/>
  <c r="C190" i="1"/>
  <c r="C182" i="1"/>
  <c r="C174" i="1"/>
  <c r="C166" i="1"/>
  <c r="C158" i="1"/>
  <c r="C150" i="1"/>
  <c r="C142" i="1"/>
  <c r="C134" i="1"/>
  <c r="C126" i="1"/>
  <c r="C118" i="1"/>
  <c r="C110" i="1"/>
  <c r="C102" i="1"/>
  <c r="C94" i="1"/>
  <c r="C86" i="1"/>
  <c r="C78" i="1"/>
  <c r="C70" i="1"/>
  <c r="C62" i="1"/>
  <c r="C46" i="1"/>
  <c r="C19" i="1"/>
  <c r="C13" i="1"/>
  <c r="C23" i="1"/>
  <c r="C38" i="1"/>
  <c r="C54" i="1"/>
  <c r="C30" i="1"/>
  <c r="C49" i="1"/>
  <c r="C21" i="1"/>
  <c r="C11" i="1"/>
  <c r="C53" i="1"/>
  <c r="C3" i="1"/>
  <c r="D3" i="1" s="1"/>
  <c r="C14" i="1"/>
  <c r="C25" i="1"/>
  <c r="C41" i="1"/>
  <c r="C57" i="1"/>
  <c r="C7" i="1"/>
  <c r="C9" i="1"/>
  <c r="C10" i="1"/>
  <c r="C50" i="1"/>
  <c r="C37" i="1"/>
  <c r="C5" i="1"/>
  <c r="C15" i="1"/>
  <c r="C26" i="1"/>
  <c r="C42" i="1"/>
  <c r="C58" i="1"/>
  <c r="C18" i="1"/>
  <c r="C33" i="1"/>
  <c r="C34" i="1"/>
  <c r="C22" i="1"/>
  <c r="C6" i="1"/>
  <c r="C17" i="1"/>
  <c r="C29" i="1"/>
  <c r="C45" i="1"/>
  <c r="C61" i="1"/>
  <c r="C31" i="1"/>
  <c r="C43" i="1"/>
  <c r="C51" i="1"/>
  <c r="C59" i="1"/>
  <c r="C4" i="1"/>
  <c r="C8" i="1"/>
  <c r="C16" i="1"/>
  <c r="C20" i="1"/>
  <c r="C24" i="1"/>
  <c r="C28" i="1"/>
  <c r="C32" i="1"/>
  <c r="C36" i="1"/>
  <c r="C40" i="1"/>
  <c r="C44" i="1"/>
  <c r="C48" i="1"/>
  <c r="C52" i="1"/>
  <c r="C56" i="1"/>
  <c r="C60" i="1"/>
  <c r="C27" i="1"/>
  <c r="C35" i="1"/>
  <c r="C39" i="1"/>
  <c r="C47" i="1"/>
  <c r="C55" i="1"/>
  <c r="D4" i="4" l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</calcChain>
</file>

<file path=xl/sharedStrings.xml><?xml version="1.0" encoding="utf-8"?>
<sst xmlns="http://schemas.openxmlformats.org/spreadsheetml/2006/main" count="24" uniqueCount="12">
  <si>
    <t>2007 Total -&gt;</t>
  </si>
  <si>
    <t>1980 Total -&gt;</t>
  </si>
  <si>
    <t>SIC Group</t>
  </si>
  <si>
    <t>010</t>
  </si>
  <si>
    <t>000</t>
  </si>
  <si>
    <t>Total (L)</t>
  </si>
  <si>
    <t>Total (%)</t>
  </si>
  <si>
    <t>Cumulative total (%)</t>
  </si>
  <si>
    <t>1992 Total -&gt;</t>
  </si>
  <si>
    <t>011</t>
  </si>
  <si>
    <t>513</t>
  </si>
  <si>
    <t>2003 Total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</si>
</sst>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3" fontId="1" fillId="0" borderId="0" xfId="0" applyNumberFormat="1" applyFont="1" applyAlignment="1"/>
    <xf numFmtId="2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9"/>
  <sheetViews>
    <sheetView topLeftCell="A235" zoomScale="85" zoomScaleNormal="85" workbookViewId="0">
      <selection activeCell="C1" sqref="C1"/>
    </sheetView>
  </sheetViews>
  <sheetFormatPr defaultRowHeight="15" x14ac:dyDescent="0.25"/>
  <cols>
    <col min="1" max="1" width="13.140625" style="7" bestFit="1" customWidth="1"/>
    <col min="2" max="2" width="12.7109375" style="3" bestFit="1" customWidth="1"/>
    <col min="3" max="3" width="16.5703125" bestFit="1" customWidth="1"/>
    <col min="4" max="4" width="19.42578125" bestFit="1" customWidth="1"/>
  </cols>
  <sheetData>
    <row r="1" spans="1:5" x14ac:dyDescent="0.25">
      <c r="A1" s="6">
        <v>1980</v>
      </c>
      <c r="B1" s="12" t="s">
        <v>1</v>
      </c>
      <c r="C1" s="12">
        <f>SUM(B3:B645)</f>
        <v>452342113.54409909</v>
      </c>
      <c r="D1" s="5"/>
      <c r="E1" s="5"/>
    </row>
    <row r="2" spans="1:5" x14ac:dyDescent="0.25">
      <c r="A2" s="6" t="s">
        <v>2</v>
      </c>
      <c r="B2" s="12" t="s">
        <v>5</v>
      </c>
      <c r="C2" s="1" t="s">
        <v>6</v>
      </c>
      <c r="D2" s="1" t="s">
        <v>7</v>
      </c>
      <c r="E2" s="2"/>
    </row>
    <row r="3" spans="1:5" x14ac:dyDescent="0.25">
      <c r="A3" s="7" t="s">
        <v>3</v>
      </c>
      <c r="B3" s="3">
        <v>28520853.351299901</v>
      </c>
      <c r="C3" s="4">
        <f>(B3/$C$1)*100</f>
        <v>6.3051510123254069</v>
      </c>
      <c r="D3" s="4">
        <f>(C3)</f>
        <v>6.3051510123254069</v>
      </c>
      <c r="E3" s="2"/>
    </row>
    <row r="4" spans="1:5" x14ac:dyDescent="0.25">
      <c r="A4" s="7">
        <v>951</v>
      </c>
      <c r="B4" s="3">
        <v>26865147.315299999</v>
      </c>
      <c r="C4" s="4">
        <f>(B4/$C$1)*100</f>
        <v>5.9391214107418939</v>
      </c>
      <c r="D4" s="4">
        <f t="shared" ref="D4:D67" si="0">(D3+C4)</f>
        <v>12.244272423067301</v>
      </c>
      <c r="E4" s="2"/>
    </row>
    <row r="5" spans="1:5" x14ac:dyDescent="0.25">
      <c r="A5" s="7">
        <v>251</v>
      </c>
      <c r="B5" s="3">
        <v>17282633.4302999</v>
      </c>
      <c r="C5" s="4">
        <f>(B5/$C$1)*100</f>
        <v>3.8206996237627577</v>
      </c>
      <c r="D5" s="4">
        <f t="shared" si="0"/>
        <v>16.064972046830057</v>
      </c>
      <c r="E5" s="2"/>
    </row>
    <row r="6" spans="1:5" x14ac:dyDescent="0.25">
      <c r="A6" s="7">
        <v>465</v>
      </c>
      <c r="B6" s="3">
        <v>16556092.2461999</v>
      </c>
      <c r="C6" s="4">
        <f>(B6/$C$1)*100</f>
        <v>3.66008199335741</v>
      </c>
      <c r="D6" s="4">
        <f t="shared" si="0"/>
        <v>19.725054040187466</v>
      </c>
      <c r="E6" s="2"/>
    </row>
    <row r="7" spans="1:5" x14ac:dyDescent="0.25">
      <c r="A7" s="7">
        <v>665</v>
      </c>
      <c r="B7" s="3">
        <v>16064153.667099999</v>
      </c>
      <c r="C7" s="4">
        <f>(B7/$C$1)*100</f>
        <v>3.5513283389064538</v>
      </c>
      <c r="D7" s="4">
        <f t="shared" si="0"/>
        <v>23.276382379093921</v>
      </c>
      <c r="E7" s="2"/>
    </row>
    <row r="8" spans="1:5" x14ac:dyDescent="0.25">
      <c r="A8" s="7">
        <v>932</v>
      </c>
      <c r="B8" s="3">
        <v>15017240.238299999</v>
      </c>
      <c r="C8" s="4">
        <f>(B8/$C$1)*100</f>
        <v>3.3198855000786835</v>
      </c>
      <c r="D8" s="4">
        <f t="shared" si="0"/>
        <v>26.596267879172604</v>
      </c>
      <c r="E8" s="2"/>
    </row>
    <row r="9" spans="1:5" x14ac:dyDescent="0.25">
      <c r="A9" s="7">
        <v>911</v>
      </c>
      <c r="B9" s="3">
        <v>14995943.843699999</v>
      </c>
      <c r="C9" s="4">
        <f>(B9/$C$1)*100</f>
        <v>3.3151774718048745</v>
      </c>
      <c r="D9" s="4">
        <f t="shared" si="0"/>
        <v>29.91144535097748</v>
      </c>
      <c r="E9" s="2"/>
    </row>
    <row r="10" spans="1:5" x14ac:dyDescent="0.25">
      <c r="A10" s="7">
        <v>979</v>
      </c>
      <c r="B10" s="3">
        <v>13754433.6033</v>
      </c>
      <c r="C10" s="4">
        <f>(B10/$C$1)*100</f>
        <v>3.0407148022398478</v>
      </c>
      <c r="D10" s="4">
        <f t="shared" si="0"/>
        <v>32.952160153217328</v>
      </c>
      <c r="E10" s="2"/>
    </row>
    <row r="11" spans="1:5" x14ac:dyDescent="0.25">
      <c r="A11" s="7">
        <v>850</v>
      </c>
      <c r="B11" s="3">
        <v>13173071.1908</v>
      </c>
      <c r="C11" s="4">
        <f>(B11/$C$1)*100</f>
        <v>2.9121920768307481</v>
      </c>
      <c r="D11" s="4">
        <f t="shared" si="0"/>
        <v>35.864352230048077</v>
      </c>
      <c r="E11" s="2"/>
    </row>
    <row r="12" spans="1:5" x14ac:dyDescent="0.25">
      <c r="A12" s="7">
        <v>256</v>
      </c>
      <c r="B12" s="3">
        <v>12898136.4267</v>
      </c>
      <c r="C12" s="4">
        <f>(B12/$C$1)*100</f>
        <v>2.8514118054680204</v>
      </c>
      <c r="D12" s="4">
        <f t="shared" si="0"/>
        <v>38.715764035516095</v>
      </c>
      <c r="E12" s="2"/>
    </row>
    <row r="13" spans="1:5" x14ac:dyDescent="0.25">
      <c r="A13" s="7">
        <v>931</v>
      </c>
      <c r="B13" s="3">
        <v>12471002.992699999</v>
      </c>
      <c r="C13" s="4">
        <f>(B13/$C$1)*100</f>
        <v>2.7569847288791505</v>
      </c>
      <c r="D13" s="4">
        <f t="shared" si="0"/>
        <v>41.472748764395249</v>
      </c>
    </row>
    <row r="14" spans="1:5" x14ac:dyDescent="0.25">
      <c r="A14" s="7">
        <v>662</v>
      </c>
      <c r="B14" s="3">
        <v>12003910.959899999</v>
      </c>
      <c r="C14" s="4">
        <f>(B14/$C$1)*100</f>
        <v>2.6537239404594444</v>
      </c>
      <c r="D14" s="4">
        <f t="shared" si="0"/>
        <v>44.126472704854692</v>
      </c>
      <c r="E14" s="5"/>
    </row>
    <row r="15" spans="1:5" x14ac:dyDescent="0.25">
      <c r="A15" s="7">
        <v>661</v>
      </c>
      <c r="B15" s="3">
        <v>11379388.940199999</v>
      </c>
      <c r="C15" s="4">
        <f>(B15/$C$1)*100</f>
        <v>2.515659851134028</v>
      </c>
      <c r="D15" s="4">
        <f t="shared" si="0"/>
        <v>46.642132555988717</v>
      </c>
    </row>
    <row r="16" spans="1:5" x14ac:dyDescent="0.25">
      <c r="A16" s="7">
        <v>140</v>
      </c>
      <c r="B16" s="3">
        <v>10570181.5183999</v>
      </c>
      <c r="C16" s="4">
        <f>(B16/$C$1)*100</f>
        <v>2.3367670623419428</v>
      </c>
      <c r="D16" s="4">
        <f t="shared" si="0"/>
        <v>48.978899618330658</v>
      </c>
    </row>
    <row r="17" spans="1:4" x14ac:dyDescent="0.25">
      <c r="A17" s="7">
        <v>423</v>
      </c>
      <c r="B17" s="3">
        <v>10544887.1233999</v>
      </c>
      <c r="C17" s="4">
        <f>(B17/$C$1)*100</f>
        <v>2.3311751896768445</v>
      </c>
      <c r="D17" s="4">
        <f t="shared" si="0"/>
        <v>51.310074808007499</v>
      </c>
    </row>
    <row r="18" spans="1:4" x14ac:dyDescent="0.25">
      <c r="A18" s="7">
        <v>221</v>
      </c>
      <c r="B18" s="3">
        <v>7694040.7731999997</v>
      </c>
      <c r="C18" s="4">
        <f>(B18/$C$1)*100</f>
        <v>1.7009339928394491</v>
      </c>
      <c r="D18" s="4">
        <f t="shared" si="0"/>
        <v>53.011008800846952</v>
      </c>
    </row>
    <row r="19" spans="1:4" x14ac:dyDescent="0.25">
      <c r="A19" s="7">
        <v>667</v>
      </c>
      <c r="B19" s="3">
        <v>7486040.4397</v>
      </c>
      <c r="C19" s="4">
        <f>(B19/$C$1)*100</f>
        <v>1.654951023915703</v>
      </c>
      <c r="D19" s="4">
        <f t="shared" si="0"/>
        <v>54.665959824762652</v>
      </c>
    </row>
    <row r="20" spans="1:4" x14ac:dyDescent="0.25">
      <c r="A20" s="7">
        <v>428</v>
      </c>
      <c r="B20" s="3">
        <v>7393626.71149999</v>
      </c>
      <c r="C20" s="4">
        <f>(B20/$C$1)*100</f>
        <v>1.6345209720958649</v>
      </c>
      <c r="D20" s="4">
        <f t="shared" si="0"/>
        <v>56.300480796858515</v>
      </c>
    </row>
    <row r="21" spans="1:4" x14ac:dyDescent="0.25">
      <c r="A21" s="7">
        <v>839</v>
      </c>
      <c r="B21" s="3">
        <v>7389586.5108000003</v>
      </c>
      <c r="C21" s="4">
        <f>(B21/$C$1)*100</f>
        <v>1.6336277984162502</v>
      </c>
      <c r="D21" s="4">
        <f t="shared" si="0"/>
        <v>57.934108595274765</v>
      </c>
    </row>
    <row r="22" spans="1:4" x14ac:dyDescent="0.25">
      <c r="A22" s="7">
        <v>483</v>
      </c>
      <c r="B22" s="3">
        <v>6836490.7123999996</v>
      </c>
      <c r="C22" s="4">
        <f>(B22/$C$1)*100</f>
        <v>1.5113540189384791</v>
      </c>
      <c r="D22" s="4">
        <f t="shared" si="0"/>
        <v>59.445462614213241</v>
      </c>
    </row>
    <row r="23" spans="1:4" x14ac:dyDescent="0.25">
      <c r="A23" s="7">
        <v>656</v>
      </c>
      <c r="B23" s="3">
        <v>6823244.8761999896</v>
      </c>
      <c r="C23" s="4">
        <f>(B23/$C$1)*100</f>
        <v>1.5084257405838</v>
      </c>
      <c r="D23" s="4">
        <f t="shared" si="0"/>
        <v>60.953888354797044</v>
      </c>
    </row>
    <row r="24" spans="1:4" x14ac:dyDescent="0.25">
      <c r="A24" s="7">
        <v>471</v>
      </c>
      <c r="B24" s="3">
        <v>6413302.8263999997</v>
      </c>
      <c r="C24" s="4">
        <f>(B24/$C$1)*100</f>
        <v>1.4177991910043022</v>
      </c>
      <c r="D24" s="4">
        <f t="shared" si="0"/>
        <v>62.371687545801343</v>
      </c>
    </row>
    <row r="25" spans="1:4" x14ac:dyDescent="0.25">
      <c r="A25" s="7" t="s">
        <v>4</v>
      </c>
      <c r="B25" s="3">
        <v>6187988.7735000001</v>
      </c>
      <c r="C25" s="4">
        <f>(B25/$C$1)*100</f>
        <v>1.3679886502313763</v>
      </c>
      <c r="D25" s="4">
        <f t="shared" si="0"/>
        <v>63.739676196032718</v>
      </c>
    </row>
    <row r="26" spans="1:4" x14ac:dyDescent="0.25">
      <c r="A26" s="7">
        <v>961</v>
      </c>
      <c r="B26" s="3">
        <v>6034199.9232999999</v>
      </c>
      <c r="C26" s="4">
        <f>(B26/$C$1)*100</f>
        <v>1.3339903012837036</v>
      </c>
      <c r="D26" s="4">
        <f t="shared" si="0"/>
        <v>65.073666497316424</v>
      </c>
    </row>
    <row r="27" spans="1:4" x14ac:dyDescent="0.25">
      <c r="A27" s="7">
        <v>412</v>
      </c>
      <c r="B27" s="3">
        <v>5978750.443</v>
      </c>
      <c r="C27" s="4">
        <f>(B27/$C$1)*100</f>
        <v>1.3217319953157818</v>
      </c>
      <c r="D27" s="4">
        <f t="shared" si="0"/>
        <v>66.395398492632211</v>
      </c>
    </row>
    <row r="28" spans="1:4" x14ac:dyDescent="0.25">
      <c r="A28" s="7">
        <v>161</v>
      </c>
      <c r="B28" s="3">
        <v>5877210.1101000002</v>
      </c>
      <c r="C28" s="4">
        <f>(B28/$C$1)*100</f>
        <v>1.299284310287202</v>
      </c>
      <c r="D28" s="4">
        <f t="shared" si="0"/>
        <v>67.694682802919417</v>
      </c>
    </row>
    <row r="29" spans="1:4" x14ac:dyDescent="0.25">
      <c r="A29" s="7">
        <v>999</v>
      </c>
      <c r="B29" s="3">
        <v>5715208.8927999996</v>
      </c>
      <c r="C29" s="4">
        <f>(B29/$C$1)*100</f>
        <v>1.2634704401103305</v>
      </c>
      <c r="D29" s="4">
        <f t="shared" si="0"/>
        <v>68.958153243029741</v>
      </c>
    </row>
    <row r="30" spans="1:4" x14ac:dyDescent="0.25">
      <c r="A30" s="7">
        <v>834</v>
      </c>
      <c r="B30" s="3">
        <v>5057764.4296000004</v>
      </c>
      <c r="C30" s="4">
        <f>(B30/$C$1)*100</f>
        <v>1.1181281331451611</v>
      </c>
      <c r="D30" s="4">
        <f t="shared" si="0"/>
        <v>70.076281376174904</v>
      </c>
    </row>
    <row r="31" spans="1:4" x14ac:dyDescent="0.25">
      <c r="A31" s="7">
        <v>427</v>
      </c>
      <c r="B31" s="3">
        <v>4326590.7902999902</v>
      </c>
      <c r="C31" s="4">
        <f>(B31/$C$1)*100</f>
        <v>0.9564863984034484</v>
      </c>
      <c r="D31" s="4">
        <f t="shared" si="0"/>
        <v>71.032767774578346</v>
      </c>
    </row>
    <row r="32" spans="1:4" x14ac:dyDescent="0.25">
      <c r="A32" s="7">
        <v>495</v>
      </c>
      <c r="B32" s="3">
        <v>3187517.5691999998</v>
      </c>
      <c r="C32" s="4">
        <f>(B32/$C$1)*100</f>
        <v>0.7046696457744801</v>
      </c>
      <c r="D32" s="4">
        <f t="shared" si="0"/>
        <v>71.737437420352819</v>
      </c>
    </row>
    <row r="33" spans="1:4" x14ac:dyDescent="0.25">
      <c r="A33" s="7">
        <v>257</v>
      </c>
      <c r="B33" s="3">
        <v>3150454.2873999998</v>
      </c>
      <c r="C33" s="4">
        <f>(B33/$C$1)*100</f>
        <v>0.69647600633869788</v>
      </c>
      <c r="D33" s="4">
        <f t="shared" si="0"/>
        <v>72.433913426691518</v>
      </c>
    </row>
    <row r="34" spans="1:4" x14ac:dyDescent="0.25">
      <c r="A34" s="7">
        <v>981</v>
      </c>
      <c r="B34" s="3">
        <v>3051320.5292000002</v>
      </c>
      <c r="C34" s="4">
        <f>(B34/$C$1)*100</f>
        <v>0.67456034665729292</v>
      </c>
      <c r="D34" s="4">
        <f t="shared" si="0"/>
        <v>73.108473773348805</v>
      </c>
    </row>
    <row r="35" spans="1:4" x14ac:dyDescent="0.25">
      <c r="A35" s="7">
        <v>660</v>
      </c>
      <c r="B35" s="3">
        <v>2860651.9649999999</v>
      </c>
      <c r="C35" s="4">
        <f>(B35/$C$1)*100</f>
        <v>0.63240893990320746</v>
      </c>
      <c r="D35" s="4">
        <f t="shared" si="0"/>
        <v>73.740882713252006</v>
      </c>
    </row>
    <row r="36" spans="1:4" x14ac:dyDescent="0.25">
      <c r="A36" s="7">
        <v>654</v>
      </c>
      <c r="B36" s="3">
        <v>2819657.4626000002</v>
      </c>
      <c r="C36" s="4">
        <f>(B36/$C$1)*100</f>
        <v>0.6233462191941388</v>
      </c>
      <c r="D36" s="4">
        <f t="shared" si="0"/>
        <v>74.364228932446139</v>
      </c>
    </row>
    <row r="37" spans="1:4" x14ac:dyDescent="0.25">
      <c r="A37" s="7">
        <v>413</v>
      </c>
      <c r="B37" s="3">
        <v>2738514.74709999</v>
      </c>
      <c r="C37" s="4">
        <f>(B37/$C$1)*100</f>
        <v>0.6054078683153632</v>
      </c>
      <c r="D37" s="4">
        <f t="shared" si="0"/>
        <v>74.969636800761506</v>
      </c>
    </row>
    <row r="38" spans="1:4" x14ac:dyDescent="0.25">
      <c r="A38" s="7">
        <v>641</v>
      </c>
      <c r="B38" s="3">
        <v>2676621.5776999998</v>
      </c>
      <c r="C38" s="4">
        <f>(B38/$C$1)*100</f>
        <v>0.59172504561396633</v>
      </c>
      <c r="D38" s="4">
        <f t="shared" si="0"/>
        <v>75.561361846375476</v>
      </c>
    </row>
    <row r="39" spans="1:4" x14ac:dyDescent="0.25">
      <c r="A39" s="7">
        <v>419</v>
      </c>
      <c r="B39" s="3">
        <v>2544004.7577</v>
      </c>
      <c r="C39" s="4">
        <f>(B39/$C$1)*100</f>
        <v>0.56240723150177874</v>
      </c>
      <c r="D39" s="4">
        <f t="shared" si="0"/>
        <v>76.123769077877256</v>
      </c>
    </row>
    <row r="40" spans="1:4" x14ac:dyDescent="0.25">
      <c r="A40" s="7">
        <v>955</v>
      </c>
      <c r="B40" s="3">
        <v>2541198.7183999899</v>
      </c>
      <c r="C40" s="4">
        <f>(B40/$C$1)*100</f>
        <v>0.56178689587173425</v>
      </c>
      <c r="D40" s="4">
        <f t="shared" si="0"/>
        <v>76.68555597374899</v>
      </c>
    </row>
    <row r="41" spans="1:4" x14ac:dyDescent="0.25">
      <c r="A41" s="7">
        <v>411</v>
      </c>
      <c r="B41" s="3">
        <v>2485840.2651</v>
      </c>
      <c r="C41" s="4">
        <f>(B41/$C$1)*100</f>
        <v>0.54954871338939659</v>
      </c>
      <c r="D41" s="4">
        <f t="shared" si="0"/>
        <v>77.235104687138389</v>
      </c>
    </row>
    <row r="42" spans="1:4" x14ac:dyDescent="0.25">
      <c r="A42" s="7">
        <v>990</v>
      </c>
      <c r="B42" s="3">
        <v>2427791.2211000002</v>
      </c>
      <c r="C42" s="4">
        <f>(B42/$C$1)*100</f>
        <v>0.53671571768506432</v>
      </c>
      <c r="D42" s="4">
        <f t="shared" si="0"/>
        <v>77.771820404823458</v>
      </c>
    </row>
    <row r="43" spans="1:4" x14ac:dyDescent="0.25">
      <c r="A43" s="7">
        <v>933</v>
      </c>
      <c r="B43" s="3">
        <v>2390796.6118999999</v>
      </c>
      <c r="C43" s="4">
        <f>(B43/$C$1)*100</f>
        <v>0.52853725981163147</v>
      </c>
      <c r="D43" s="4">
        <f t="shared" si="0"/>
        <v>78.300357664635087</v>
      </c>
    </row>
    <row r="44" spans="1:4" x14ac:dyDescent="0.25">
      <c r="A44" s="7">
        <v>351</v>
      </c>
      <c r="B44" s="3">
        <v>2193206.0383000001</v>
      </c>
      <c r="C44" s="4">
        <f>(B44/$C$1)*100</f>
        <v>0.48485559328452471</v>
      </c>
      <c r="D44" s="4">
        <f t="shared" si="0"/>
        <v>78.785213257919608</v>
      </c>
    </row>
    <row r="45" spans="1:4" x14ac:dyDescent="0.25">
      <c r="A45" s="7">
        <v>617</v>
      </c>
      <c r="B45" s="3">
        <v>2133859.2705999902</v>
      </c>
      <c r="C45" s="4">
        <f>(B45/$C$1)*100</f>
        <v>0.47173570771052226</v>
      </c>
      <c r="D45" s="4">
        <f t="shared" si="0"/>
        <v>79.25694896563013</v>
      </c>
    </row>
    <row r="46" spans="1:4" x14ac:dyDescent="0.25">
      <c r="A46" s="7">
        <v>247</v>
      </c>
      <c r="B46" s="3">
        <v>2076208.09579999</v>
      </c>
      <c r="C46" s="4">
        <f>(B46/$C$1)*100</f>
        <v>0.45899066959140855</v>
      </c>
      <c r="D46" s="4">
        <f t="shared" si="0"/>
        <v>79.715939635221545</v>
      </c>
    </row>
    <row r="47" spans="1:4" x14ac:dyDescent="0.25">
      <c r="A47" s="7">
        <v>421</v>
      </c>
      <c r="B47" s="3">
        <v>2070691.64499999</v>
      </c>
      <c r="C47" s="4">
        <f>(B47/$C$1)*100</f>
        <v>0.45777113892317639</v>
      </c>
      <c r="D47" s="4">
        <f t="shared" si="0"/>
        <v>80.173710774144723</v>
      </c>
    </row>
    <row r="48" spans="1:4" x14ac:dyDescent="0.25">
      <c r="A48" s="7">
        <v>472</v>
      </c>
      <c r="B48" s="3">
        <v>2004288.7794000001</v>
      </c>
      <c r="C48" s="4">
        <f>(B48/$C$1)*100</f>
        <v>0.44309135041537562</v>
      </c>
      <c r="D48" s="4">
        <f t="shared" si="0"/>
        <v>80.616802124560095</v>
      </c>
    </row>
    <row r="49" spans="1:4" x14ac:dyDescent="0.25">
      <c r="A49" s="7">
        <v>930</v>
      </c>
      <c r="B49" s="3">
        <v>1986680.9336999899</v>
      </c>
      <c r="C49" s="4">
        <f>(B49/$C$1)*100</f>
        <v>0.43919875559106153</v>
      </c>
      <c r="D49" s="4">
        <f t="shared" si="0"/>
        <v>81.05600088015116</v>
      </c>
    </row>
    <row r="50" spans="1:4" x14ac:dyDescent="0.25">
      <c r="A50" s="7">
        <v>952</v>
      </c>
      <c r="B50" s="3">
        <v>1769996.9556</v>
      </c>
      <c r="C50" s="4">
        <f>(B50/$C$1)*100</f>
        <v>0.39129607936172006</v>
      </c>
      <c r="D50" s="4">
        <f t="shared" si="0"/>
        <v>81.447296959512883</v>
      </c>
    </row>
    <row r="51" spans="1:4" x14ac:dyDescent="0.25">
      <c r="A51" s="7">
        <v>837</v>
      </c>
      <c r="B51" s="3">
        <v>1753591.71639999</v>
      </c>
      <c r="C51" s="4">
        <f>(B51/$C$1)*100</f>
        <v>0.38766934669438674</v>
      </c>
      <c r="D51" s="4">
        <f t="shared" si="0"/>
        <v>81.834966306207264</v>
      </c>
    </row>
    <row r="52" spans="1:4" x14ac:dyDescent="0.25">
      <c r="A52" s="7">
        <v>966</v>
      </c>
      <c r="B52" s="3">
        <v>1737734.3351</v>
      </c>
      <c r="C52" s="4">
        <f>(B52/$C$1)*100</f>
        <v>0.38416372985589531</v>
      </c>
      <c r="D52" s="4">
        <f t="shared" si="0"/>
        <v>82.219130036063163</v>
      </c>
    </row>
    <row r="53" spans="1:4" x14ac:dyDescent="0.25">
      <c r="A53" s="7">
        <v>989</v>
      </c>
      <c r="B53" s="3">
        <v>1668287.3537999999</v>
      </c>
      <c r="C53" s="4">
        <f>(B53/$C$1)*100</f>
        <v>0.3688109737846369</v>
      </c>
      <c r="D53" s="4">
        <f t="shared" si="0"/>
        <v>82.587941009847796</v>
      </c>
    </row>
    <row r="54" spans="1:4" x14ac:dyDescent="0.25">
      <c r="A54" s="7">
        <v>663</v>
      </c>
      <c r="B54" s="3">
        <v>1597886.2911</v>
      </c>
      <c r="C54" s="4">
        <f>(B54/$C$1)*100</f>
        <v>0.35324729740075844</v>
      </c>
      <c r="D54" s="4">
        <f t="shared" si="0"/>
        <v>82.941188307248552</v>
      </c>
    </row>
    <row r="55" spans="1:4" x14ac:dyDescent="0.25">
      <c r="A55" s="7">
        <v>420</v>
      </c>
      <c r="B55" s="3">
        <v>1586111.85</v>
      </c>
      <c r="C55" s="4">
        <f>(B55/$C$1)*100</f>
        <v>0.35064430273202257</v>
      </c>
      <c r="D55" s="4">
        <f t="shared" si="0"/>
        <v>83.291832609980574</v>
      </c>
    </row>
    <row r="56" spans="1:4" x14ac:dyDescent="0.25">
      <c r="A56" s="7">
        <v>130</v>
      </c>
      <c r="B56" s="3">
        <v>1576989.0274</v>
      </c>
      <c r="C56" s="4">
        <f>(B56/$C$1)*100</f>
        <v>0.34862750563822054</v>
      </c>
      <c r="D56" s="4">
        <f t="shared" si="0"/>
        <v>83.640460115618794</v>
      </c>
    </row>
    <row r="57" spans="1:4" x14ac:dyDescent="0.25">
      <c r="A57" s="7">
        <v>651</v>
      </c>
      <c r="B57" s="3">
        <v>1573510.38579999</v>
      </c>
      <c r="C57" s="4">
        <f>(B57/$C$1)*100</f>
        <v>0.34785847673380244</v>
      </c>
      <c r="D57" s="4">
        <f t="shared" si="0"/>
        <v>83.988318592352599</v>
      </c>
    </row>
    <row r="58" spans="1:4" x14ac:dyDescent="0.25">
      <c r="A58" s="7">
        <v>170</v>
      </c>
      <c r="B58" s="3">
        <v>1535307.4282</v>
      </c>
      <c r="C58" s="4">
        <f>(B58/$C$1)*100</f>
        <v>0.33941288733230496</v>
      </c>
      <c r="D58" s="4">
        <f t="shared" si="0"/>
        <v>84.3277314796849</v>
      </c>
    </row>
    <row r="59" spans="1:4" x14ac:dyDescent="0.25">
      <c r="A59" s="7">
        <v>982</v>
      </c>
      <c r="B59" s="3">
        <v>1469863.1862999999</v>
      </c>
      <c r="C59" s="4">
        <f>(B59/$C$1)*100</f>
        <v>0.32494502331070313</v>
      </c>
      <c r="D59" s="4">
        <f t="shared" si="0"/>
        <v>84.652676502995604</v>
      </c>
    </row>
    <row r="60" spans="1:4" x14ac:dyDescent="0.25">
      <c r="A60" s="7">
        <v>723</v>
      </c>
      <c r="B60" s="3">
        <v>1459238.7646999999</v>
      </c>
      <c r="C60" s="4">
        <f>(B60/$C$1)*100</f>
        <v>0.32259626530611279</v>
      </c>
      <c r="D60" s="4">
        <f t="shared" si="0"/>
        <v>84.975272768301721</v>
      </c>
    </row>
    <row r="61" spans="1:4" x14ac:dyDescent="0.25">
      <c r="A61" s="7">
        <v>970</v>
      </c>
      <c r="B61" s="3">
        <v>1436671.72159999</v>
      </c>
      <c r="C61" s="4">
        <f>(B61/$C$1)*100</f>
        <v>0.31760733272073022</v>
      </c>
      <c r="D61" s="4">
        <f t="shared" si="0"/>
        <v>85.292880101022448</v>
      </c>
    </row>
    <row r="62" spans="1:4" x14ac:dyDescent="0.25">
      <c r="A62" s="7">
        <v>414</v>
      </c>
      <c r="B62" s="3">
        <v>1406422.723</v>
      </c>
      <c r="C62" s="4">
        <f>(B62/$C$1)*100</f>
        <v>0.31092013785333456</v>
      </c>
      <c r="D62" s="4">
        <f t="shared" si="0"/>
        <v>85.603800238875777</v>
      </c>
    </row>
    <row r="63" spans="1:4" x14ac:dyDescent="0.25">
      <c r="A63" s="7">
        <v>814</v>
      </c>
      <c r="B63" s="3">
        <v>1396046.9874</v>
      </c>
      <c r="C63" s="4">
        <f>(B63/$C$1)*100</f>
        <v>0.30862635726352694</v>
      </c>
      <c r="D63" s="4">
        <f t="shared" si="0"/>
        <v>85.912426596139298</v>
      </c>
    </row>
    <row r="64" spans="1:4" x14ac:dyDescent="0.25">
      <c r="A64" s="7">
        <v>364</v>
      </c>
      <c r="B64" s="3">
        <v>1344583.3543</v>
      </c>
      <c r="C64" s="4">
        <f>(B64/$C$1)*100</f>
        <v>0.2972492089593855</v>
      </c>
      <c r="D64" s="4">
        <f t="shared" si="0"/>
        <v>86.209675805098684</v>
      </c>
    </row>
    <row r="65" spans="1:4" x14ac:dyDescent="0.25">
      <c r="A65" s="7">
        <v>224</v>
      </c>
      <c r="B65" s="3">
        <v>1309797.9212</v>
      </c>
      <c r="C65" s="4">
        <f>(B65/$C$1)*100</f>
        <v>0.28955913720651327</v>
      </c>
      <c r="D65" s="4">
        <f t="shared" si="0"/>
        <v>86.499234942305193</v>
      </c>
    </row>
    <row r="66" spans="1:4" x14ac:dyDescent="0.25">
      <c r="A66" s="7">
        <v>439</v>
      </c>
      <c r="B66" s="3">
        <v>1266959.047</v>
      </c>
      <c r="C66" s="4">
        <f>(B66/$C$1)*100</f>
        <v>0.28008867825137479</v>
      </c>
      <c r="D66" s="4">
        <f t="shared" si="0"/>
        <v>86.779323620556568</v>
      </c>
    </row>
    <row r="67" spans="1:4" x14ac:dyDescent="0.25">
      <c r="A67" s="7">
        <v>921</v>
      </c>
      <c r="B67" s="3">
        <v>1253457.5325</v>
      </c>
      <c r="C67" s="4">
        <f>(B67/$C$1)*100</f>
        <v>0.27710387668288589</v>
      </c>
      <c r="D67" s="4">
        <f t="shared" si="0"/>
        <v>87.056427497239454</v>
      </c>
    </row>
    <row r="68" spans="1:4" x14ac:dyDescent="0.25">
      <c r="A68" s="7">
        <v>763</v>
      </c>
      <c r="B68" s="3">
        <v>1139703.6608</v>
      </c>
      <c r="C68" s="4">
        <f>(B68/$C$1)*100</f>
        <v>0.2519561249494161</v>
      </c>
      <c r="D68" s="4">
        <f t="shared" ref="D68:D131" si="1">(D67+C68)</f>
        <v>87.30838362218887</v>
      </c>
    </row>
    <row r="69" spans="1:4" x14ac:dyDescent="0.25">
      <c r="A69" s="7">
        <v>311</v>
      </c>
      <c r="B69" s="3">
        <v>1110148.8143</v>
      </c>
      <c r="C69" s="4">
        <f>(B69/$C$1)*100</f>
        <v>0.24542238740540592</v>
      </c>
      <c r="D69" s="4">
        <f t="shared" si="1"/>
        <v>87.553806009594283</v>
      </c>
    </row>
    <row r="70" spans="1:4" x14ac:dyDescent="0.25">
      <c r="A70" s="7">
        <v>501</v>
      </c>
      <c r="B70" s="3">
        <v>1095685.9957999999</v>
      </c>
      <c r="C70" s="4">
        <f>(B70/$C$1)*100</f>
        <v>0.24222506881247546</v>
      </c>
      <c r="D70" s="4">
        <f t="shared" si="1"/>
        <v>87.796031078406756</v>
      </c>
    </row>
    <row r="71" spans="1:4" x14ac:dyDescent="0.25">
      <c r="A71" s="7">
        <v>258</v>
      </c>
      <c r="B71" s="3">
        <v>1087285.7627999999</v>
      </c>
      <c r="C71" s="4">
        <f>(B71/$C$1)*100</f>
        <v>0.24036801576601377</v>
      </c>
      <c r="D71" s="4">
        <f t="shared" si="1"/>
        <v>88.036399094172765</v>
      </c>
    </row>
    <row r="72" spans="1:4" x14ac:dyDescent="0.25">
      <c r="A72" s="7">
        <v>974</v>
      </c>
      <c r="B72" s="3">
        <v>1079097.9997999901</v>
      </c>
      <c r="C72" s="4">
        <f>(B72/$C$1)*100</f>
        <v>0.23855793380484971</v>
      </c>
      <c r="D72" s="4">
        <f t="shared" si="1"/>
        <v>88.274957027977621</v>
      </c>
    </row>
    <row r="73" spans="1:4" x14ac:dyDescent="0.25">
      <c r="A73" s="7">
        <v>770</v>
      </c>
      <c r="B73" s="3">
        <v>1049445.9431</v>
      </c>
      <c r="C73" s="4">
        <f>(B73/$C$1)*100</f>
        <v>0.23200270584527147</v>
      </c>
      <c r="D73" s="4">
        <f t="shared" si="1"/>
        <v>88.506959733822896</v>
      </c>
    </row>
    <row r="74" spans="1:4" x14ac:dyDescent="0.25">
      <c r="A74" s="7">
        <v>422</v>
      </c>
      <c r="B74" s="3">
        <v>1033793.3003</v>
      </c>
      <c r="C74" s="4">
        <f>(B74/$C$1)*100</f>
        <v>0.22854235087691319</v>
      </c>
      <c r="D74" s="4">
        <f t="shared" si="1"/>
        <v>88.735502084699803</v>
      </c>
    </row>
    <row r="75" spans="1:4" x14ac:dyDescent="0.25">
      <c r="A75" s="7">
        <v>671</v>
      </c>
      <c r="B75" s="3">
        <v>1019248.47709999</v>
      </c>
      <c r="C75" s="4">
        <f>(B75/$C$1)*100</f>
        <v>0.22532690337279926</v>
      </c>
      <c r="D75" s="4">
        <f t="shared" si="1"/>
        <v>88.960828988072606</v>
      </c>
    </row>
    <row r="76" spans="1:4" x14ac:dyDescent="0.25">
      <c r="A76" s="7">
        <v>343</v>
      </c>
      <c r="B76" s="3">
        <v>1004259.61389999</v>
      </c>
      <c r="C76" s="4">
        <f>(B76/$C$1)*100</f>
        <v>0.22201329123030775</v>
      </c>
      <c r="D76" s="4">
        <f t="shared" si="1"/>
        <v>89.182842279302918</v>
      </c>
    </row>
    <row r="77" spans="1:4" x14ac:dyDescent="0.25">
      <c r="A77" s="7">
        <v>835</v>
      </c>
      <c r="B77" s="3">
        <v>1001205.0361</v>
      </c>
      <c r="C77" s="4">
        <f>(B77/$C$1)*100</f>
        <v>0.22133801079354776</v>
      </c>
      <c r="D77" s="4">
        <f t="shared" si="1"/>
        <v>89.404180290096463</v>
      </c>
    </row>
    <row r="78" spans="1:4" x14ac:dyDescent="0.25">
      <c r="A78" s="7">
        <v>977</v>
      </c>
      <c r="B78" s="3">
        <v>977300.16310000001</v>
      </c>
      <c r="C78" s="4">
        <f>(B78/$C$1)*100</f>
        <v>0.21605332199623337</v>
      </c>
      <c r="D78" s="4">
        <f t="shared" si="1"/>
        <v>89.62023361209269</v>
      </c>
    </row>
    <row r="79" spans="1:4" x14ac:dyDescent="0.25">
      <c r="A79" s="7">
        <v>243</v>
      </c>
      <c r="B79" s="3">
        <v>977184.62489999901</v>
      </c>
      <c r="C79" s="4">
        <f>(B79/$C$1)*100</f>
        <v>0.21602777978016693</v>
      </c>
      <c r="D79" s="4">
        <f t="shared" si="1"/>
        <v>89.836261391872853</v>
      </c>
    </row>
    <row r="80" spans="1:4" x14ac:dyDescent="0.25">
      <c r="A80" s="7">
        <v>950</v>
      </c>
      <c r="B80" s="3">
        <v>959951.7304</v>
      </c>
      <c r="C80" s="4">
        <f>(B80/$C$1)*100</f>
        <v>0.21221807602188111</v>
      </c>
      <c r="D80" s="4">
        <f t="shared" si="1"/>
        <v>90.048479467894737</v>
      </c>
    </row>
    <row r="81" spans="1:4" x14ac:dyDescent="0.25">
      <c r="A81" s="7">
        <v>619</v>
      </c>
      <c r="B81" s="3">
        <v>955914.472899999</v>
      </c>
      <c r="C81" s="4">
        <f>(B81/$C$1)*100</f>
        <v>0.21132555300023073</v>
      </c>
      <c r="D81" s="4">
        <f t="shared" si="1"/>
        <v>90.259805020894973</v>
      </c>
    </row>
    <row r="82" spans="1:4" x14ac:dyDescent="0.25">
      <c r="A82" s="7">
        <v>953</v>
      </c>
      <c r="B82" s="3">
        <v>953541.22340000002</v>
      </c>
      <c r="C82" s="4">
        <f>(B82/$C$1)*100</f>
        <v>0.21080089490872461</v>
      </c>
      <c r="D82" s="4">
        <f t="shared" si="1"/>
        <v>90.470605915803702</v>
      </c>
    </row>
    <row r="83" spans="1:4" x14ac:dyDescent="0.25">
      <c r="A83" s="7">
        <v>710</v>
      </c>
      <c r="B83" s="3">
        <v>935587.10179999995</v>
      </c>
      <c r="C83" s="4">
        <f>(B83/$C$1)*100</f>
        <v>0.20683174831316897</v>
      </c>
      <c r="D83" s="4">
        <f t="shared" si="1"/>
        <v>90.677437664116866</v>
      </c>
    </row>
    <row r="84" spans="1:4" x14ac:dyDescent="0.25">
      <c r="A84" s="7">
        <v>750</v>
      </c>
      <c r="B84" s="3">
        <v>915062.00300000003</v>
      </c>
      <c r="C84" s="4">
        <f>(B84/$C$1)*100</f>
        <v>0.20229423164482563</v>
      </c>
      <c r="D84" s="4">
        <f t="shared" si="1"/>
        <v>90.879731895761694</v>
      </c>
    </row>
    <row r="85" spans="1:4" x14ac:dyDescent="0.25">
      <c r="A85" s="7">
        <v>500</v>
      </c>
      <c r="B85" s="3">
        <v>902056.47089999996</v>
      </c>
      <c r="C85" s="4">
        <f>(B85/$C$1)*100</f>
        <v>0.19941907770479081</v>
      </c>
      <c r="D85" s="4">
        <f t="shared" si="1"/>
        <v>91.079150973466483</v>
      </c>
    </row>
    <row r="86" spans="1:4" x14ac:dyDescent="0.25">
      <c r="A86" s="7">
        <v>312</v>
      </c>
      <c r="B86" s="3">
        <v>864146.77989999996</v>
      </c>
      <c r="C86" s="4">
        <f>(B86/$C$1)*100</f>
        <v>0.19103832122315842</v>
      </c>
      <c r="D86" s="4">
        <f t="shared" si="1"/>
        <v>91.270189294689644</v>
      </c>
    </row>
    <row r="87" spans="1:4" x14ac:dyDescent="0.25">
      <c r="A87" s="7">
        <v>815</v>
      </c>
      <c r="B87" s="3">
        <v>847636.71589999995</v>
      </c>
      <c r="C87" s="4">
        <f>(B87/$C$1)*100</f>
        <v>0.18738841476836388</v>
      </c>
      <c r="D87" s="4">
        <f t="shared" si="1"/>
        <v>91.457577709458008</v>
      </c>
    </row>
    <row r="88" spans="1:4" x14ac:dyDescent="0.25">
      <c r="A88" s="7">
        <v>652</v>
      </c>
      <c r="B88" s="3">
        <v>846670.9743</v>
      </c>
      <c r="C88" s="4">
        <f>(B88/$C$1)*100</f>
        <v>0.18717491671653905</v>
      </c>
      <c r="D88" s="4">
        <f t="shared" si="1"/>
        <v>91.644752626174551</v>
      </c>
    </row>
    <row r="89" spans="1:4" x14ac:dyDescent="0.25">
      <c r="A89" s="7">
        <v>915</v>
      </c>
      <c r="B89" s="3">
        <v>823525.12309999997</v>
      </c>
      <c r="C89" s="4">
        <f>(B89/$C$1)*100</f>
        <v>0.18205802609173025</v>
      </c>
      <c r="D89" s="4">
        <f t="shared" si="1"/>
        <v>91.826810652266275</v>
      </c>
    </row>
    <row r="90" spans="1:4" x14ac:dyDescent="0.25">
      <c r="A90" s="7">
        <v>960</v>
      </c>
      <c r="B90" s="3">
        <v>817860.03229999996</v>
      </c>
      <c r="C90" s="4">
        <f>(B90/$C$1)*100</f>
        <v>0.18080563533916155</v>
      </c>
      <c r="D90" s="4">
        <f t="shared" si="1"/>
        <v>92.00761628760543</v>
      </c>
    </row>
    <row r="91" spans="1:4" x14ac:dyDescent="0.25">
      <c r="A91" s="7">
        <v>721</v>
      </c>
      <c r="B91" s="3">
        <v>793432.36459999997</v>
      </c>
      <c r="C91" s="4">
        <f>(B91/$C$1)*100</f>
        <v>0.17540537147502358</v>
      </c>
      <c r="D91" s="4">
        <f t="shared" si="1"/>
        <v>92.183021659080453</v>
      </c>
    </row>
    <row r="92" spans="1:4" x14ac:dyDescent="0.25">
      <c r="A92" s="7">
        <v>940</v>
      </c>
      <c r="B92" s="3">
        <v>755520.79819999996</v>
      </c>
      <c r="C92" s="4">
        <f>(B92/$C$1)*100</f>
        <v>0.16702420039569094</v>
      </c>
      <c r="D92" s="4">
        <f t="shared" si="1"/>
        <v>92.35004585947614</v>
      </c>
    </row>
    <row r="93" spans="1:4" x14ac:dyDescent="0.25">
      <c r="A93" s="7">
        <v>328</v>
      </c>
      <c r="B93" s="3">
        <v>743078.52930000005</v>
      </c>
      <c r="C93" s="4">
        <f>(B93/$C$1)*100</f>
        <v>0.16427356795899059</v>
      </c>
      <c r="D93" s="4">
        <f t="shared" si="1"/>
        <v>92.514319427435126</v>
      </c>
    </row>
    <row r="94" spans="1:4" x14ac:dyDescent="0.25">
      <c r="A94" s="7">
        <v>969</v>
      </c>
      <c r="B94" s="3">
        <v>720915.84490000003</v>
      </c>
      <c r="C94" s="4">
        <f>(B94/$C$1)*100</f>
        <v>0.15937402760305172</v>
      </c>
      <c r="D94" s="4">
        <f t="shared" si="1"/>
        <v>92.673693455038176</v>
      </c>
    </row>
    <row r="95" spans="1:4" x14ac:dyDescent="0.25">
      <c r="A95" s="7">
        <v>313</v>
      </c>
      <c r="B95" s="3">
        <v>709905.96799999999</v>
      </c>
      <c r="C95" s="4">
        <f>(B95/$C$1)*100</f>
        <v>0.15694005637412109</v>
      </c>
      <c r="D95" s="4">
        <f t="shared" si="1"/>
        <v>92.830633511412302</v>
      </c>
    </row>
    <row r="96" spans="1:4" x14ac:dyDescent="0.25">
      <c r="A96" s="7">
        <v>790</v>
      </c>
      <c r="B96" s="3">
        <v>704016.89639999997</v>
      </c>
      <c r="C96" s="4">
        <f>(B96/$C$1)*100</f>
        <v>0.15563814982514668</v>
      </c>
      <c r="D96" s="4">
        <f t="shared" si="1"/>
        <v>92.986271661237453</v>
      </c>
    </row>
    <row r="97" spans="1:4" x14ac:dyDescent="0.25">
      <c r="A97" s="7">
        <v>410</v>
      </c>
      <c r="B97" s="3">
        <v>700048.41589999897</v>
      </c>
      <c r="C97" s="4">
        <f>(B97/$C$1)*100</f>
        <v>0.15476083144572186</v>
      </c>
      <c r="D97" s="4">
        <f t="shared" si="1"/>
        <v>93.141032492683181</v>
      </c>
    </row>
    <row r="98" spans="1:4" x14ac:dyDescent="0.25">
      <c r="A98" s="7">
        <v>645</v>
      </c>
      <c r="B98" s="3">
        <v>693022.39709999994</v>
      </c>
      <c r="C98" s="4">
        <f>(B98/$C$1)*100</f>
        <v>0.15320757814702937</v>
      </c>
      <c r="D98" s="4">
        <f t="shared" si="1"/>
        <v>93.294240070830213</v>
      </c>
    </row>
    <row r="99" spans="1:4" x14ac:dyDescent="0.25">
      <c r="A99" s="7">
        <v>255</v>
      </c>
      <c r="B99" s="3">
        <v>672236.53839999996</v>
      </c>
      <c r="C99" s="4">
        <f>(B99/$C$1)*100</f>
        <v>0.148612414867373</v>
      </c>
      <c r="D99" s="4">
        <f t="shared" si="1"/>
        <v>93.442852485697586</v>
      </c>
    </row>
    <row r="100" spans="1:4" x14ac:dyDescent="0.25">
      <c r="A100" s="7">
        <v>923</v>
      </c>
      <c r="B100" s="3">
        <v>668346.71829999995</v>
      </c>
      <c r="C100" s="4">
        <f>(B100/$C$1)*100</f>
        <v>0.1477524860693393</v>
      </c>
      <c r="D100" s="4">
        <f t="shared" si="1"/>
        <v>93.590604971766922</v>
      </c>
    </row>
    <row r="101" spans="1:4" x14ac:dyDescent="0.25">
      <c r="A101" s="7">
        <v>913</v>
      </c>
      <c r="B101" s="3">
        <v>638289.05229999998</v>
      </c>
      <c r="C101" s="4">
        <f>(B101/$C$1)*100</f>
        <v>0.14110758940815996</v>
      </c>
      <c r="D101" s="4">
        <f t="shared" si="1"/>
        <v>93.731712561175087</v>
      </c>
    </row>
    <row r="102" spans="1:4" x14ac:dyDescent="0.25">
      <c r="A102" s="7">
        <v>475</v>
      </c>
      <c r="B102" s="3">
        <v>617814.87109999999</v>
      </c>
      <c r="C102" s="4">
        <f>(B102/$C$1)*100</f>
        <v>0.1365813291757034</v>
      </c>
      <c r="D102" s="4">
        <f t="shared" si="1"/>
        <v>93.868293890350785</v>
      </c>
    </row>
    <row r="103" spans="1:4" x14ac:dyDescent="0.25">
      <c r="A103" s="7">
        <v>642</v>
      </c>
      <c r="B103" s="3">
        <v>616604.56270000001</v>
      </c>
      <c r="C103" s="4">
        <f>(B103/$C$1)*100</f>
        <v>0.13631376434727802</v>
      </c>
      <c r="D103" s="4">
        <f t="shared" si="1"/>
        <v>94.004607654698063</v>
      </c>
    </row>
    <row r="104" spans="1:4" x14ac:dyDescent="0.25">
      <c r="A104" s="7">
        <v>612</v>
      </c>
      <c r="B104" s="3">
        <v>614832.98450000002</v>
      </c>
      <c r="C104" s="4">
        <f>(B104/$C$1)*100</f>
        <v>0.13592211869966858</v>
      </c>
      <c r="D104" s="4">
        <f t="shared" si="1"/>
        <v>94.140529773397731</v>
      </c>
    </row>
    <row r="105" spans="1:4" x14ac:dyDescent="0.25">
      <c r="A105" s="7">
        <v>239</v>
      </c>
      <c r="B105" s="3">
        <v>565885.03189999994</v>
      </c>
      <c r="C105" s="4">
        <f>(B105/$C$1)*100</f>
        <v>0.12510111593773404</v>
      </c>
      <c r="D105" s="4">
        <f t="shared" si="1"/>
        <v>94.265630889335469</v>
      </c>
    </row>
    <row r="106" spans="1:4" x14ac:dyDescent="0.25">
      <c r="A106" s="7">
        <v>353</v>
      </c>
      <c r="B106" s="3">
        <v>563841.3591</v>
      </c>
      <c r="C106" s="4">
        <f>(B106/$C$1)*100</f>
        <v>0.12464931789841645</v>
      </c>
      <c r="D106" s="4">
        <f t="shared" si="1"/>
        <v>94.390280207233886</v>
      </c>
    </row>
    <row r="107" spans="1:4" x14ac:dyDescent="0.25">
      <c r="A107" s="7">
        <v>910</v>
      </c>
      <c r="B107" s="3">
        <v>556805.44140000001</v>
      </c>
      <c r="C107" s="4">
        <f>(B107/$C$1)*100</f>
        <v>0.12309387623394848</v>
      </c>
      <c r="D107" s="4">
        <f t="shared" si="1"/>
        <v>94.513374083467838</v>
      </c>
    </row>
    <row r="108" spans="1:4" x14ac:dyDescent="0.25">
      <c r="A108" s="7">
        <v>643</v>
      </c>
      <c r="B108" s="3">
        <v>554406.1335</v>
      </c>
      <c r="C108" s="4">
        <f>(B108/$C$1)*100</f>
        <v>0.12256345736996045</v>
      </c>
      <c r="D108" s="4">
        <f t="shared" si="1"/>
        <v>94.635937540837801</v>
      </c>
    </row>
    <row r="109" spans="1:4" x14ac:dyDescent="0.25">
      <c r="A109" s="7">
        <v>504</v>
      </c>
      <c r="B109" s="3">
        <v>481856.66389999999</v>
      </c>
      <c r="C109" s="4">
        <f>(B109/$C$1)*100</f>
        <v>0.10652482921049611</v>
      </c>
      <c r="D109" s="4">
        <f t="shared" si="1"/>
        <v>94.742462370048301</v>
      </c>
    </row>
    <row r="110" spans="1:4" x14ac:dyDescent="0.25">
      <c r="A110" s="7">
        <v>245</v>
      </c>
      <c r="B110" s="3">
        <v>481275.25400000002</v>
      </c>
      <c r="C110" s="4">
        <f>(B110/$C$1)*100</f>
        <v>0.10639629598694887</v>
      </c>
      <c r="D110" s="4">
        <f t="shared" si="1"/>
        <v>94.848858666035255</v>
      </c>
    </row>
    <row r="111" spans="1:4" x14ac:dyDescent="0.25">
      <c r="A111" s="7">
        <v>260</v>
      </c>
      <c r="B111" s="3">
        <v>473002.70750000002</v>
      </c>
      <c r="C111" s="4">
        <f>(B111/$C$1)*100</f>
        <v>0.10456747080081162</v>
      </c>
      <c r="D111" s="4">
        <f t="shared" si="1"/>
        <v>94.953426136836072</v>
      </c>
    </row>
    <row r="112" spans="1:4" x14ac:dyDescent="0.25">
      <c r="A112" s="7">
        <v>912</v>
      </c>
      <c r="B112" s="3">
        <v>453321.05070000002</v>
      </c>
      <c r="C112" s="4">
        <f>(B112/$C$1)*100</f>
        <v>0.10021641521463279</v>
      </c>
      <c r="D112" s="4">
        <f t="shared" si="1"/>
        <v>95.053642552050704</v>
      </c>
    </row>
    <row r="113" spans="1:4" x14ac:dyDescent="0.25">
      <c r="A113" s="7">
        <v>820</v>
      </c>
      <c r="B113" s="3">
        <v>430645.7414</v>
      </c>
      <c r="C113" s="4">
        <f>(B113/$C$1)*100</f>
        <v>9.5203548045945108E-2</v>
      </c>
      <c r="D113" s="4">
        <f t="shared" si="1"/>
        <v>95.148846100096648</v>
      </c>
    </row>
    <row r="114" spans="1:4" x14ac:dyDescent="0.25">
      <c r="A114" s="7">
        <v>248</v>
      </c>
      <c r="B114" s="3">
        <v>422051.15820000001</v>
      </c>
      <c r="C114" s="4">
        <f>(B114/$C$1)*100</f>
        <v>9.3303529687569983E-2</v>
      </c>
      <c r="D114" s="4">
        <f t="shared" si="1"/>
        <v>95.242149629784222</v>
      </c>
    </row>
    <row r="115" spans="1:4" x14ac:dyDescent="0.25">
      <c r="A115" s="7">
        <v>316</v>
      </c>
      <c r="B115" s="3">
        <v>421074.50750000001</v>
      </c>
      <c r="C115" s="4">
        <f>(B115/$C$1)*100</f>
        <v>9.3087619943427888E-2</v>
      </c>
      <c r="D115" s="4">
        <f t="shared" si="1"/>
        <v>95.335237249727655</v>
      </c>
    </row>
    <row r="116" spans="1:4" x14ac:dyDescent="0.25">
      <c r="A116" s="7">
        <v>614</v>
      </c>
      <c r="B116" s="3">
        <v>420473.51899999997</v>
      </c>
      <c r="C116" s="4">
        <f>(B116/$C$1)*100</f>
        <v>9.2954758447227309E-2</v>
      </c>
      <c r="D116" s="4">
        <f t="shared" si="1"/>
        <v>95.428192008174875</v>
      </c>
    </row>
    <row r="117" spans="1:4" x14ac:dyDescent="0.25">
      <c r="A117" s="7">
        <v>640</v>
      </c>
      <c r="B117" s="3">
        <v>418645.40610000002</v>
      </c>
      <c r="C117" s="4">
        <f>(B117/$C$1)*100</f>
        <v>9.2550614582382021E-2</v>
      </c>
      <c r="D117" s="4">
        <f t="shared" si="1"/>
        <v>95.520742622757254</v>
      </c>
    </row>
    <row r="118" spans="1:4" x14ac:dyDescent="0.25">
      <c r="A118" s="7">
        <v>648</v>
      </c>
      <c r="B118" s="3">
        <v>417468.98149999999</v>
      </c>
      <c r="C118" s="4">
        <f>(B118/$C$1)*100</f>
        <v>9.2290540500227086E-2</v>
      </c>
      <c r="D118" s="4">
        <f t="shared" si="1"/>
        <v>95.613033163257484</v>
      </c>
    </row>
    <row r="119" spans="1:4" x14ac:dyDescent="0.25">
      <c r="A119" s="7">
        <v>344</v>
      </c>
      <c r="B119" s="3">
        <v>412924.80660000001</v>
      </c>
      <c r="C119" s="4">
        <f>(B119/$C$1)*100</f>
        <v>9.1285952432050912E-2</v>
      </c>
      <c r="D119" s="4">
        <f t="shared" si="1"/>
        <v>95.704319115689529</v>
      </c>
    </row>
    <row r="120" spans="1:4" x14ac:dyDescent="0.25">
      <c r="A120" s="7">
        <v>650</v>
      </c>
      <c r="B120" s="3">
        <v>410844.40929999901</v>
      </c>
      <c r="C120" s="4">
        <f>(B120/$C$1)*100</f>
        <v>9.0826035648335801E-2</v>
      </c>
      <c r="D120" s="4">
        <f t="shared" si="1"/>
        <v>95.795145151337863</v>
      </c>
    </row>
    <row r="121" spans="1:4" x14ac:dyDescent="0.25">
      <c r="A121" s="7">
        <v>162</v>
      </c>
      <c r="B121" s="3">
        <v>403279.65269999998</v>
      </c>
      <c r="C121" s="4">
        <f>(B121/$C$1)*100</f>
        <v>8.9153682716010041E-2</v>
      </c>
      <c r="D121" s="4">
        <f t="shared" si="1"/>
        <v>95.88429883405388</v>
      </c>
    </row>
    <row r="122" spans="1:4" x14ac:dyDescent="0.25">
      <c r="A122" s="7">
        <v>954</v>
      </c>
      <c r="B122" s="3">
        <v>380054.89279999997</v>
      </c>
      <c r="C122" s="4">
        <f>(B122/$C$1)*100</f>
        <v>8.4019347617729209E-2</v>
      </c>
      <c r="D122" s="4">
        <f t="shared" si="1"/>
        <v>95.968318181671606</v>
      </c>
    </row>
    <row r="123" spans="1:4" x14ac:dyDescent="0.25">
      <c r="A123" s="7">
        <v>971</v>
      </c>
      <c r="B123" s="3">
        <v>377860.62419999897</v>
      </c>
      <c r="C123" s="4">
        <f>(B123/$C$1)*100</f>
        <v>8.3534257122217098E-2</v>
      </c>
      <c r="D123" s="4">
        <f t="shared" si="1"/>
        <v>96.05185243879383</v>
      </c>
    </row>
    <row r="124" spans="1:4" x14ac:dyDescent="0.25">
      <c r="A124" s="7">
        <v>320</v>
      </c>
      <c r="B124" s="3">
        <v>367665.56030000001</v>
      </c>
      <c r="C124" s="4">
        <f>(B124/$C$1)*100</f>
        <v>8.1280417916284972E-2</v>
      </c>
      <c r="D124" s="4">
        <f t="shared" si="1"/>
        <v>96.13313285671012</v>
      </c>
    </row>
    <row r="125" spans="1:4" x14ac:dyDescent="0.25">
      <c r="A125" s="7">
        <v>152</v>
      </c>
      <c r="B125" s="3">
        <v>362910.44790000003</v>
      </c>
      <c r="C125" s="4">
        <f>(B125/$C$1)*100</f>
        <v>8.0229197555053575E-2</v>
      </c>
      <c r="D125" s="4">
        <f t="shared" si="1"/>
        <v>96.213362054265176</v>
      </c>
    </row>
    <row r="126" spans="1:4" x14ac:dyDescent="0.25">
      <c r="A126" s="7">
        <v>502</v>
      </c>
      <c r="B126" s="3">
        <v>354722.21889999998</v>
      </c>
      <c r="C126" s="4">
        <f>(B126/$C$1)*100</f>
        <v>7.8419012574520747E-2</v>
      </c>
      <c r="D126" s="4">
        <f t="shared" si="1"/>
        <v>96.29178106683969</v>
      </c>
    </row>
    <row r="127" spans="1:4" x14ac:dyDescent="0.25">
      <c r="A127" s="7">
        <v>231</v>
      </c>
      <c r="B127" s="3">
        <v>341971.64909999899</v>
      </c>
      <c r="C127" s="4">
        <f>(B127/$C$1)*100</f>
        <v>7.5600223561023791E-2</v>
      </c>
      <c r="D127" s="4">
        <f t="shared" si="1"/>
        <v>96.367381290400715</v>
      </c>
    </row>
    <row r="128" spans="1:4" x14ac:dyDescent="0.25">
      <c r="A128" s="7">
        <v>330</v>
      </c>
      <c r="B128" s="3">
        <v>338712.74019999901</v>
      </c>
      <c r="C128" s="4">
        <f>(B128/$C$1)*100</f>
        <v>7.487977131870073E-2</v>
      </c>
      <c r="D128" s="4">
        <f t="shared" si="1"/>
        <v>96.442261061719421</v>
      </c>
    </row>
    <row r="129" spans="1:4" x14ac:dyDescent="0.25">
      <c r="A129" s="7">
        <v>426</v>
      </c>
      <c r="B129" s="3">
        <v>337424.12170000002</v>
      </c>
      <c r="C129" s="4">
        <f>(B129/$C$1)*100</f>
        <v>7.4594894350270211E-2</v>
      </c>
      <c r="D129" s="4">
        <f t="shared" si="1"/>
        <v>96.516855956069691</v>
      </c>
    </row>
    <row r="130" spans="1:4" x14ac:dyDescent="0.25">
      <c r="A130" s="7">
        <v>610</v>
      </c>
      <c r="B130" s="3">
        <v>337013.7132</v>
      </c>
      <c r="C130" s="4">
        <f>(B130/$C$1)*100</f>
        <v>7.45041646817933E-2</v>
      </c>
      <c r="D130" s="4">
        <f t="shared" si="1"/>
        <v>96.591360120751489</v>
      </c>
    </row>
    <row r="131" spans="1:4" x14ac:dyDescent="0.25">
      <c r="A131" s="7">
        <v>435</v>
      </c>
      <c r="B131" s="3">
        <v>333890.10950000002</v>
      </c>
      <c r="C131" s="4">
        <f>(B131/$C$1)*100</f>
        <v>7.3813624578081397E-2</v>
      </c>
      <c r="D131" s="4">
        <f t="shared" si="1"/>
        <v>96.665173745329568</v>
      </c>
    </row>
    <row r="132" spans="1:4" x14ac:dyDescent="0.25">
      <c r="A132" s="7">
        <v>647</v>
      </c>
      <c r="B132" s="3">
        <v>332552.70760000002</v>
      </c>
      <c r="C132" s="4">
        <f>(B132/$C$1)*100</f>
        <v>7.3517962984797181E-2</v>
      </c>
      <c r="D132" s="4">
        <f t="shared" ref="D132:D195" si="2">(D131+C132)</f>
        <v>96.738691708314363</v>
      </c>
    </row>
    <row r="133" spans="1:4" x14ac:dyDescent="0.25">
      <c r="A133" s="7">
        <v>437</v>
      </c>
      <c r="B133" s="3">
        <v>330885.71169999999</v>
      </c>
      <c r="C133" s="4">
        <f>(B133/$C$1)*100</f>
        <v>7.3149437514785309E-2</v>
      </c>
      <c r="D133" s="4">
        <f t="shared" si="2"/>
        <v>96.811841145829149</v>
      </c>
    </row>
    <row r="134" spans="1:4" x14ac:dyDescent="0.25">
      <c r="A134" s="7">
        <v>956</v>
      </c>
      <c r="B134" s="3">
        <v>323719.07279999898</v>
      </c>
      <c r="C134" s="4">
        <f>(B134/$C$1)*100</f>
        <v>7.1565097103973144E-2</v>
      </c>
      <c r="D134" s="4">
        <f t="shared" si="2"/>
        <v>96.88340624293312</v>
      </c>
    </row>
    <row r="135" spans="1:4" x14ac:dyDescent="0.25">
      <c r="A135" s="7">
        <v>431</v>
      </c>
      <c r="B135" s="3">
        <v>313582.74049999902</v>
      </c>
      <c r="C135" s="4">
        <f>(B135/$C$1)*100</f>
        <v>6.9324241787499991E-2</v>
      </c>
      <c r="D135" s="4">
        <f t="shared" si="2"/>
        <v>96.952730484720618</v>
      </c>
    </row>
    <row r="136" spans="1:4" x14ac:dyDescent="0.25">
      <c r="A136" s="7">
        <v>324</v>
      </c>
      <c r="B136" s="3">
        <v>313395.59769999998</v>
      </c>
      <c r="C136" s="4">
        <f>(B136/$C$1)*100</f>
        <v>6.9282869827119661E-2</v>
      </c>
      <c r="D136" s="4">
        <f t="shared" si="2"/>
        <v>97.022013354547738</v>
      </c>
    </row>
    <row r="137" spans="1:4" x14ac:dyDescent="0.25">
      <c r="A137" s="7">
        <v>613</v>
      </c>
      <c r="B137" s="3">
        <v>309005.97609999898</v>
      </c>
      <c r="C137" s="4">
        <f>(B137/$C$1)*100</f>
        <v>6.8312449106040132E-2</v>
      </c>
      <c r="D137" s="4">
        <f t="shared" si="2"/>
        <v>97.090325803653784</v>
      </c>
    </row>
    <row r="138" spans="1:4" x14ac:dyDescent="0.25">
      <c r="A138" s="7">
        <v>842</v>
      </c>
      <c r="B138" s="3">
        <v>308014.21370000002</v>
      </c>
      <c r="C138" s="4">
        <f>(B138/$C$1)*100</f>
        <v>6.8093198594026447E-2</v>
      </c>
      <c r="D138" s="4">
        <f t="shared" si="2"/>
        <v>97.158419002247811</v>
      </c>
    </row>
    <row r="139" spans="1:4" x14ac:dyDescent="0.25">
      <c r="A139" s="7">
        <v>836</v>
      </c>
      <c r="B139" s="3">
        <v>303391.58299999998</v>
      </c>
      <c r="C139" s="4">
        <f>(B139/$C$1)*100</f>
        <v>6.7071266175711089E-2</v>
      </c>
      <c r="D139" s="4">
        <f t="shared" si="2"/>
        <v>97.225490268423528</v>
      </c>
    </row>
    <row r="140" spans="1:4" x14ac:dyDescent="0.25">
      <c r="A140" s="7">
        <v>611</v>
      </c>
      <c r="B140" s="3">
        <v>303030.92609999998</v>
      </c>
      <c r="C140" s="4">
        <f>(B140/$C$1)*100</f>
        <v>6.6991535173621927E-2</v>
      </c>
      <c r="D140" s="4">
        <f t="shared" si="2"/>
        <v>97.292481803597155</v>
      </c>
    </row>
    <row r="141" spans="1:4" x14ac:dyDescent="0.25">
      <c r="A141" s="7">
        <v>415</v>
      </c>
      <c r="B141" s="3">
        <v>288708.52119999903</v>
      </c>
      <c r="C141" s="4">
        <f>(B141/$C$1)*100</f>
        <v>6.3825258041522739E-2</v>
      </c>
      <c r="D141" s="4">
        <f t="shared" si="2"/>
        <v>97.356307061638674</v>
      </c>
    </row>
    <row r="142" spans="1:4" x14ac:dyDescent="0.25">
      <c r="A142" s="7">
        <v>361</v>
      </c>
      <c r="B142" s="3">
        <v>284516.77169999998</v>
      </c>
      <c r="C142" s="4">
        <f>(B142/$C$1)*100</f>
        <v>6.2898581224465691E-2</v>
      </c>
      <c r="D142" s="4">
        <f t="shared" si="2"/>
        <v>97.419205642863133</v>
      </c>
    </row>
    <row r="143" spans="1:4" x14ac:dyDescent="0.25">
      <c r="A143" s="7">
        <v>616</v>
      </c>
      <c r="B143" s="3">
        <v>282575.76500000001</v>
      </c>
      <c r="C143" s="4">
        <f>(B143/$C$1)*100</f>
        <v>6.2469479745323679E-2</v>
      </c>
      <c r="D143" s="4">
        <f t="shared" si="2"/>
        <v>97.481675122608451</v>
      </c>
    </row>
    <row r="144" spans="1:4" x14ac:dyDescent="0.25">
      <c r="A144" s="7">
        <v>830</v>
      </c>
      <c r="B144" s="3">
        <v>277859.68420000002</v>
      </c>
      <c r="C144" s="4">
        <f>(B144/$C$1)*100</f>
        <v>6.1426888162804526E-2</v>
      </c>
      <c r="D144" s="4">
        <f t="shared" si="2"/>
        <v>97.54310201077125</v>
      </c>
    </row>
    <row r="145" spans="1:4" x14ac:dyDescent="0.25">
      <c r="A145" s="7">
        <v>490</v>
      </c>
      <c r="B145" s="3">
        <v>275866.48739999998</v>
      </c>
      <c r="C145" s="4">
        <f>(B145/$C$1)*100</f>
        <v>6.0986248934150056E-2</v>
      </c>
      <c r="D145" s="4">
        <f t="shared" si="2"/>
        <v>97.604088259705406</v>
      </c>
    </row>
    <row r="146" spans="1:4" x14ac:dyDescent="0.25">
      <c r="A146" s="7">
        <v>740</v>
      </c>
      <c r="B146" s="3">
        <v>272108.71259999898</v>
      </c>
      <c r="C146" s="4">
        <f>(B146/$C$1)*100</f>
        <v>6.015551160338091E-2</v>
      </c>
      <c r="D146" s="4">
        <f t="shared" si="2"/>
        <v>97.66424377130879</v>
      </c>
    </row>
    <row r="147" spans="1:4" x14ac:dyDescent="0.25">
      <c r="A147" s="7">
        <v>345</v>
      </c>
      <c r="B147" s="3">
        <v>251631.8082</v>
      </c>
      <c r="C147" s="4">
        <f>(B147/$C$1)*100</f>
        <v>5.5628649348712096E-2</v>
      </c>
      <c r="D147" s="4">
        <f t="shared" si="2"/>
        <v>97.719872420657495</v>
      </c>
    </row>
    <row r="148" spans="1:4" x14ac:dyDescent="0.25">
      <c r="A148" s="7">
        <v>467</v>
      </c>
      <c r="B148" s="3">
        <v>245208.2648</v>
      </c>
      <c r="C148" s="4">
        <f>(B148/$C$1)*100</f>
        <v>5.420858625759914E-2</v>
      </c>
      <c r="D148" s="4">
        <f t="shared" si="2"/>
        <v>97.774081006915097</v>
      </c>
    </row>
    <row r="149" spans="1:4" x14ac:dyDescent="0.25">
      <c r="A149" s="7">
        <v>481</v>
      </c>
      <c r="B149" s="3">
        <v>244761.72979999901</v>
      </c>
      <c r="C149" s="4">
        <f>(B149/$C$1)*100</f>
        <v>5.4109870045548403E-2</v>
      </c>
      <c r="D149" s="4">
        <f t="shared" si="2"/>
        <v>97.828190876960647</v>
      </c>
    </row>
    <row r="150" spans="1:4" x14ac:dyDescent="0.25">
      <c r="A150" s="7">
        <v>963</v>
      </c>
      <c r="B150" s="3">
        <v>241704.4437</v>
      </c>
      <c r="C150" s="4">
        <f>(B150/$C$1)*100</f>
        <v>5.3433990880540926E-2</v>
      </c>
      <c r="D150" s="4">
        <f t="shared" si="2"/>
        <v>97.881624867841182</v>
      </c>
    </row>
    <row r="151" spans="1:4" x14ac:dyDescent="0.25">
      <c r="A151" s="7">
        <v>761</v>
      </c>
      <c r="B151" s="3">
        <v>239904.19760000001</v>
      </c>
      <c r="C151" s="4">
        <f>(B151/$C$1)*100</f>
        <v>5.3036007574079572E-2</v>
      </c>
      <c r="D151" s="4">
        <f t="shared" si="2"/>
        <v>97.934660875415261</v>
      </c>
    </row>
    <row r="152" spans="1:4" x14ac:dyDescent="0.25">
      <c r="A152" s="7">
        <v>327</v>
      </c>
      <c r="B152" s="3">
        <v>238027.39419999899</v>
      </c>
      <c r="C152" s="4">
        <f>(B152/$C$1)*100</f>
        <v>5.2621099621933287E-2</v>
      </c>
      <c r="D152" s="4">
        <f t="shared" si="2"/>
        <v>97.987281975037192</v>
      </c>
    </row>
    <row r="153" spans="1:4" x14ac:dyDescent="0.25">
      <c r="A153" s="7">
        <v>438</v>
      </c>
      <c r="B153" s="3">
        <v>231742.88879999999</v>
      </c>
      <c r="C153" s="4">
        <f>(B153/$C$1)*100</f>
        <v>5.1231773885543209E-2</v>
      </c>
      <c r="D153" s="4">
        <f t="shared" si="2"/>
        <v>98.038513748922739</v>
      </c>
    </row>
    <row r="154" spans="1:4" x14ac:dyDescent="0.25">
      <c r="A154" s="7">
        <v>503</v>
      </c>
      <c r="B154" s="3">
        <v>230470.3315</v>
      </c>
      <c r="C154" s="4">
        <f>(B154/$C$1)*100</f>
        <v>5.095044759247943E-2</v>
      </c>
      <c r="D154" s="4">
        <f t="shared" si="2"/>
        <v>98.089464196515223</v>
      </c>
    </row>
    <row r="155" spans="1:4" x14ac:dyDescent="0.25">
      <c r="A155" s="7">
        <v>322</v>
      </c>
      <c r="B155" s="3">
        <v>225883.47079999899</v>
      </c>
      <c r="C155" s="4">
        <f>(B155/$C$1)*100</f>
        <v>4.9936422905707961E-2</v>
      </c>
      <c r="D155" s="4">
        <f t="shared" si="2"/>
        <v>98.139400619420925</v>
      </c>
    </row>
    <row r="156" spans="1:4" x14ac:dyDescent="0.25">
      <c r="A156" s="7">
        <v>242</v>
      </c>
      <c r="B156" s="3">
        <v>214201.97469999999</v>
      </c>
      <c r="C156" s="4">
        <f>(B156/$C$1)*100</f>
        <v>4.7353975737905139E-2</v>
      </c>
      <c r="D156" s="4">
        <f t="shared" si="2"/>
        <v>98.186754595158831</v>
      </c>
    </row>
    <row r="157" spans="1:4" x14ac:dyDescent="0.25">
      <c r="A157" s="7">
        <v>914</v>
      </c>
      <c r="B157" s="3">
        <v>208815.12109999999</v>
      </c>
      <c r="C157" s="4">
        <f>(B157/$C$1)*100</f>
        <v>4.6163095331525544E-2</v>
      </c>
      <c r="D157" s="4">
        <f t="shared" si="2"/>
        <v>98.232917690490353</v>
      </c>
    </row>
    <row r="158" spans="1:4" x14ac:dyDescent="0.25">
      <c r="A158" s="7">
        <v>424</v>
      </c>
      <c r="B158" s="3">
        <v>206988.14409999899</v>
      </c>
      <c r="C158" s="4">
        <f>(B158/$C$1)*100</f>
        <v>4.5759202581923557E-2</v>
      </c>
      <c r="D158" s="4">
        <f t="shared" si="2"/>
        <v>98.278676893072273</v>
      </c>
    </row>
    <row r="159" spans="1:4" x14ac:dyDescent="0.25">
      <c r="A159" s="7">
        <v>241</v>
      </c>
      <c r="B159" s="3">
        <v>202395.28149999899</v>
      </c>
      <c r="C159" s="4">
        <f>(B159/$C$1)*100</f>
        <v>4.4743851045447119E-2</v>
      </c>
      <c r="D159" s="4">
        <f t="shared" si="2"/>
        <v>98.323420744117726</v>
      </c>
    </row>
    <row r="160" spans="1:4" x14ac:dyDescent="0.25">
      <c r="A160" s="7">
        <v>980</v>
      </c>
      <c r="B160" s="3">
        <v>195535.08219999899</v>
      </c>
      <c r="C160" s="4">
        <f>(B160/$C$1)*100</f>
        <v>4.3227255730841026E-2</v>
      </c>
      <c r="D160" s="4">
        <f t="shared" si="2"/>
        <v>98.366647999848567</v>
      </c>
    </row>
    <row r="161" spans="1:4" x14ac:dyDescent="0.25">
      <c r="A161" s="7">
        <v>920</v>
      </c>
      <c r="B161" s="3">
        <v>193326.08230000001</v>
      </c>
      <c r="C161" s="4">
        <f>(B161/$C$1)*100</f>
        <v>4.2738908563098567E-2</v>
      </c>
      <c r="D161" s="4">
        <f t="shared" si="2"/>
        <v>98.409386908411662</v>
      </c>
    </row>
    <row r="162" spans="1:4" x14ac:dyDescent="0.25">
      <c r="A162" s="7">
        <v>615</v>
      </c>
      <c r="B162" s="3">
        <v>192966.22339999999</v>
      </c>
      <c r="C162" s="4">
        <f>(B162/$C$1)*100</f>
        <v>4.2659353976155397E-2</v>
      </c>
      <c r="D162" s="4">
        <f t="shared" si="2"/>
        <v>98.45204626238781</v>
      </c>
    </row>
    <row r="163" spans="1:4" x14ac:dyDescent="0.25">
      <c r="A163" s="7">
        <v>653</v>
      </c>
      <c r="B163" s="3">
        <v>191502.746799999</v>
      </c>
      <c r="C163" s="4">
        <f>(B163/$C$1)*100</f>
        <v>4.2335820845769929E-2</v>
      </c>
      <c r="D163" s="4">
        <f t="shared" si="2"/>
        <v>98.494382083233575</v>
      </c>
    </row>
    <row r="164" spans="1:4" x14ac:dyDescent="0.25">
      <c r="A164" s="7">
        <v>726</v>
      </c>
      <c r="B164" s="3">
        <v>182993.78330000001</v>
      </c>
      <c r="C164" s="4">
        <f>(B164/$C$1)*100</f>
        <v>4.0454730572451962E-2</v>
      </c>
      <c r="D164" s="4">
        <f t="shared" si="2"/>
        <v>98.534836813806024</v>
      </c>
    </row>
    <row r="165" spans="1:4" x14ac:dyDescent="0.25">
      <c r="A165" s="7">
        <v>352</v>
      </c>
      <c r="B165" s="3">
        <v>179201.45199999999</v>
      </c>
      <c r="C165" s="4">
        <f>(B165/$C$1)*100</f>
        <v>3.9616353780539508E-2</v>
      </c>
      <c r="D165" s="4">
        <f t="shared" si="2"/>
        <v>98.574453167586569</v>
      </c>
    </row>
    <row r="166" spans="1:4" x14ac:dyDescent="0.25">
      <c r="A166" s="7">
        <v>259</v>
      </c>
      <c r="B166" s="3">
        <v>175751.9705</v>
      </c>
      <c r="C166" s="4">
        <f>(B166/$C$1)*100</f>
        <v>3.8853771346422698E-2</v>
      </c>
      <c r="D166" s="4">
        <f t="shared" si="2"/>
        <v>98.613306938932993</v>
      </c>
    </row>
    <row r="167" spans="1:4" x14ac:dyDescent="0.25">
      <c r="A167" s="7">
        <v>630</v>
      </c>
      <c r="B167" s="3">
        <v>174637.0258</v>
      </c>
      <c r="C167" s="4">
        <f>(B167/$C$1)*100</f>
        <v>3.8607288724836923E-2</v>
      </c>
      <c r="D167" s="4">
        <f t="shared" si="2"/>
        <v>98.651914227657826</v>
      </c>
    </row>
    <row r="168" spans="1:4" x14ac:dyDescent="0.25">
      <c r="A168" s="7">
        <v>491</v>
      </c>
      <c r="B168" s="3">
        <v>167601.67120000001</v>
      </c>
      <c r="C168" s="4">
        <f>(B168/$C$1)*100</f>
        <v>3.7051971545793386E-2</v>
      </c>
      <c r="D168" s="4">
        <f t="shared" si="2"/>
        <v>98.68896619920362</v>
      </c>
    </row>
    <row r="169" spans="1:4" x14ac:dyDescent="0.25">
      <c r="A169" s="7">
        <v>329</v>
      </c>
      <c r="B169" s="3">
        <v>160183.30470000001</v>
      </c>
      <c r="C169" s="4">
        <f>(B169/$C$1)*100</f>
        <v>3.5411981308785132E-2</v>
      </c>
      <c r="D169" s="4">
        <f t="shared" si="2"/>
        <v>98.724378180512403</v>
      </c>
    </row>
    <row r="170" spans="1:4" x14ac:dyDescent="0.25">
      <c r="A170" s="7">
        <v>250</v>
      </c>
      <c r="B170" s="3">
        <v>159876.23609999899</v>
      </c>
      <c r="C170" s="4">
        <f>(B170/$C$1)*100</f>
        <v>3.5344097158535419E-2</v>
      </c>
      <c r="D170" s="4">
        <f t="shared" si="2"/>
        <v>98.759722277670932</v>
      </c>
    </row>
    <row r="171" spans="1:4" x14ac:dyDescent="0.25">
      <c r="A171" s="7">
        <v>325</v>
      </c>
      <c r="B171" s="3">
        <v>155908.12030000001</v>
      </c>
      <c r="C171" s="4">
        <f>(B171/$C$1)*100</f>
        <v>3.4466859403927783E-2</v>
      </c>
      <c r="D171" s="4">
        <f t="shared" si="2"/>
        <v>98.794189137074866</v>
      </c>
    </row>
    <row r="172" spans="1:4" x14ac:dyDescent="0.25">
      <c r="A172" s="7">
        <v>618</v>
      </c>
      <c r="B172" s="3">
        <v>152521.76130000001</v>
      </c>
      <c r="C172" s="4">
        <f>(B172/$C$1)*100</f>
        <v>3.3718231562609211E-2</v>
      </c>
      <c r="D172" s="4">
        <f t="shared" si="2"/>
        <v>98.827907368637469</v>
      </c>
    </row>
    <row r="173" spans="1:4" x14ac:dyDescent="0.25">
      <c r="A173" s="7">
        <v>163</v>
      </c>
      <c r="B173" s="3">
        <v>151293.71</v>
      </c>
      <c r="C173" s="4">
        <f>(B173/$C$1)*100</f>
        <v>3.344674428268777E-2</v>
      </c>
      <c r="D173" s="4">
        <f t="shared" si="2"/>
        <v>98.861354112920154</v>
      </c>
    </row>
    <row r="174" spans="1:4" x14ac:dyDescent="0.25">
      <c r="A174" s="7">
        <v>323</v>
      </c>
      <c r="B174" s="3">
        <v>150961.893799999</v>
      </c>
      <c r="C174" s="4">
        <f>(B174/$C$1)*100</f>
        <v>3.3373389140624786E-2</v>
      </c>
      <c r="D174" s="4">
        <f t="shared" si="2"/>
        <v>98.894727502060775</v>
      </c>
    </row>
    <row r="175" spans="1:4" x14ac:dyDescent="0.25">
      <c r="A175" s="7">
        <v>831</v>
      </c>
      <c r="B175" s="3">
        <v>143310.9008</v>
      </c>
      <c r="C175" s="4">
        <f>(B175/$C$1)*100</f>
        <v>3.1681971788379268E-2</v>
      </c>
      <c r="D175" s="4">
        <f t="shared" si="2"/>
        <v>98.926409473849148</v>
      </c>
    </row>
    <row r="176" spans="1:4" x14ac:dyDescent="0.25">
      <c r="A176" s="7">
        <v>314</v>
      </c>
      <c r="B176" s="3">
        <v>141770.31509999899</v>
      </c>
      <c r="C176" s="4">
        <f>(B176/$C$1)*100</f>
        <v>3.1341392024993871E-2</v>
      </c>
      <c r="D176" s="4">
        <f t="shared" si="2"/>
        <v>98.957750865874146</v>
      </c>
    </row>
    <row r="177" spans="1:4" x14ac:dyDescent="0.25">
      <c r="A177" s="7">
        <v>722</v>
      </c>
      <c r="B177" s="3">
        <v>140575.12709999899</v>
      </c>
      <c r="C177" s="4">
        <f>(B177/$C$1)*100</f>
        <v>3.1077169887763333E-2</v>
      </c>
      <c r="D177" s="4">
        <f t="shared" si="2"/>
        <v>98.988828035761912</v>
      </c>
    </row>
    <row r="178" spans="1:4" x14ac:dyDescent="0.25">
      <c r="A178" s="7">
        <v>832</v>
      </c>
      <c r="B178" s="3">
        <v>130668.49800000001</v>
      </c>
      <c r="C178" s="4">
        <f>(B178/$C$1)*100</f>
        <v>2.8887095427885926E-2</v>
      </c>
      <c r="D178" s="4">
        <f t="shared" si="2"/>
        <v>99.017715131189803</v>
      </c>
    </row>
    <row r="179" spans="1:4" x14ac:dyDescent="0.25">
      <c r="A179" s="7">
        <v>849</v>
      </c>
      <c r="B179" s="3">
        <v>130092.58349999999</v>
      </c>
      <c r="C179" s="4">
        <f>(B179/$C$1)*100</f>
        <v>2.8759777081272621E-2</v>
      </c>
      <c r="D179" s="4">
        <f t="shared" si="2"/>
        <v>99.04647490827108</v>
      </c>
    </row>
    <row r="180" spans="1:4" x14ac:dyDescent="0.25">
      <c r="A180" s="7">
        <v>991</v>
      </c>
      <c r="B180" s="3">
        <v>129506.25</v>
      </c>
      <c r="C180" s="4">
        <f>(B180/$C$1)*100</f>
        <v>2.8630155389538892E-2</v>
      </c>
      <c r="D180" s="4">
        <f t="shared" si="2"/>
        <v>99.075105063660615</v>
      </c>
    </row>
    <row r="181" spans="1:4" x14ac:dyDescent="0.25">
      <c r="A181" s="7">
        <v>670</v>
      </c>
      <c r="B181" s="3">
        <v>125504.291399999</v>
      </c>
      <c r="C181" s="4">
        <f>(B181/$C$1)*100</f>
        <v>2.7745435952596424E-2</v>
      </c>
      <c r="D181" s="4">
        <f t="shared" si="2"/>
        <v>99.102850499613211</v>
      </c>
    </row>
    <row r="182" spans="1:4" x14ac:dyDescent="0.25">
      <c r="A182" s="7">
        <v>664</v>
      </c>
      <c r="B182" s="3">
        <v>124562.3605</v>
      </c>
      <c r="C182" s="4">
        <f>(B182/$C$1)*100</f>
        <v>2.7537201770592237E-2</v>
      </c>
      <c r="D182" s="4">
        <f t="shared" si="2"/>
        <v>99.13038770138381</v>
      </c>
    </row>
    <row r="183" spans="1:4" x14ac:dyDescent="0.25">
      <c r="A183" s="7">
        <v>310</v>
      </c>
      <c r="B183" s="3">
        <v>121687.8</v>
      </c>
      <c r="C183" s="4">
        <f>(B183/$C$1)*100</f>
        <v>2.6901718048442685E-2</v>
      </c>
      <c r="D183" s="4">
        <f t="shared" si="2"/>
        <v>99.15728941943226</v>
      </c>
    </row>
    <row r="184" spans="1:4" x14ac:dyDescent="0.25">
      <c r="A184" s="7">
        <v>365</v>
      </c>
      <c r="B184" s="3">
        <v>115421.71219999999</v>
      </c>
      <c r="C184" s="4">
        <f>(B184/$C$1)*100</f>
        <v>2.5516463920564728E-2</v>
      </c>
      <c r="D184" s="4">
        <f t="shared" si="2"/>
        <v>99.182805883352827</v>
      </c>
    </row>
    <row r="185" spans="1:4" x14ac:dyDescent="0.25">
      <c r="A185" s="7">
        <v>848</v>
      </c>
      <c r="B185" s="3">
        <v>115115.28109999999</v>
      </c>
      <c r="C185" s="4">
        <f>(B185/$C$1)*100</f>
        <v>2.5448720703467584E-2</v>
      </c>
      <c r="D185" s="4">
        <f t="shared" si="2"/>
        <v>99.208254604056293</v>
      </c>
    </row>
    <row r="186" spans="1:4" x14ac:dyDescent="0.25">
      <c r="A186" s="7">
        <v>321</v>
      </c>
      <c r="B186" s="3">
        <v>114918.57889999999</v>
      </c>
      <c r="C186" s="4">
        <f>(B186/$C$1)*100</f>
        <v>2.5405235431123861E-2</v>
      </c>
      <c r="D186" s="4">
        <f t="shared" si="2"/>
        <v>99.233659839487416</v>
      </c>
    </row>
    <row r="187" spans="1:4" x14ac:dyDescent="0.25">
      <c r="A187" s="7">
        <v>463</v>
      </c>
      <c r="B187" s="3">
        <v>110152.44379999999</v>
      </c>
      <c r="C187" s="4">
        <f>(B187/$C$1)*100</f>
        <v>2.4351578263840157E-2</v>
      </c>
      <c r="D187" s="4">
        <f t="shared" si="2"/>
        <v>99.258011417751263</v>
      </c>
    </row>
    <row r="188" spans="1:4" x14ac:dyDescent="0.25">
      <c r="A188" s="7">
        <v>622</v>
      </c>
      <c r="B188" s="3">
        <v>109355.5909</v>
      </c>
      <c r="C188" s="4">
        <f>(B188/$C$1)*100</f>
        <v>2.4175416709091992E-2</v>
      </c>
      <c r="D188" s="4">
        <f t="shared" si="2"/>
        <v>99.282186834460362</v>
      </c>
    </row>
    <row r="189" spans="1:4" x14ac:dyDescent="0.25">
      <c r="A189" s="7">
        <v>720</v>
      </c>
      <c r="B189" s="3">
        <v>109061.880199999</v>
      </c>
      <c r="C189" s="4">
        <f>(B189/$C$1)*100</f>
        <v>2.4110485611321814E-2</v>
      </c>
      <c r="D189" s="4">
        <f t="shared" si="2"/>
        <v>99.306297320071678</v>
      </c>
    </row>
    <row r="190" spans="1:4" x14ac:dyDescent="0.25">
      <c r="A190" s="7">
        <v>453</v>
      </c>
      <c r="B190" s="3">
        <v>106898.7072</v>
      </c>
      <c r="C190" s="4">
        <f>(B190/$C$1)*100</f>
        <v>2.3632269470213366E-2</v>
      </c>
      <c r="D190" s="4">
        <f t="shared" si="2"/>
        <v>99.329929589541891</v>
      </c>
    </row>
    <row r="191" spans="1:4" x14ac:dyDescent="0.25">
      <c r="A191" s="7">
        <v>340</v>
      </c>
      <c r="B191" s="3">
        <v>99876.765100000004</v>
      </c>
      <c r="C191" s="4">
        <f>(B191/$C$1)*100</f>
        <v>2.207991741415935E-2</v>
      </c>
      <c r="D191" s="4">
        <f t="shared" si="2"/>
        <v>99.352009506956051</v>
      </c>
    </row>
    <row r="192" spans="1:4" x14ac:dyDescent="0.25">
      <c r="A192" s="7">
        <v>470</v>
      </c>
      <c r="B192" s="3">
        <v>98959.864100000006</v>
      </c>
      <c r="C192" s="4">
        <f>(B192/$C$1)*100</f>
        <v>2.1877216632484153E-2</v>
      </c>
      <c r="D192" s="4">
        <f t="shared" si="2"/>
        <v>99.373886723588541</v>
      </c>
    </row>
    <row r="193" spans="1:4" x14ac:dyDescent="0.25">
      <c r="A193" s="7">
        <v>222</v>
      </c>
      <c r="B193" s="3">
        <v>95595.147299999997</v>
      </c>
      <c r="C193" s="4">
        <f>(B193/$C$1)*100</f>
        <v>2.1133373267196439E-2</v>
      </c>
      <c r="D193" s="4">
        <f t="shared" si="2"/>
        <v>99.395020096855731</v>
      </c>
    </row>
    <row r="194" spans="1:4" x14ac:dyDescent="0.25">
      <c r="A194" s="7">
        <v>480</v>
      </c>
      <c r="B194" s="3">
        <v>91617.519099999903</v>
      </c>
      <c r="C194" s="4">
        <f>(B194/$C$1)*100</f>
        <v>2.0254032590991122E-2</v>
      </c>
      <c r="D194" s="4">
        <f t="shared" si="2"/>
        <v>99.415274129446729</v>
      </c>
    </row>
    <row r="195" spans="1:4" x14ac:dyDescent="0.25">
      <c r="A195" s="7">
        <v>764</v>
      </c>
      <c r="B195" s="3">
        <v>91544.142399999997</v>
      </c>
      <c r="C195" s="4">
        <f>(B195/$C$1)*100</f>
        <v>2.0237811085674053E-2</v>
      </c>
      <c r="D195" s="4">
        <f t="shared" si="2"/>
        <v>99.435511940532407</v>
      </c>
    </row>
    <row r="196" spans="1:4" x14ac:dyDescent="0.25">
      <c r="A196" s="7">
        <v>240</v>
      </c>
      <c r="B196" s="3">
        <v>89209.1967</v>
      </c>
      <c r="C196" s="4">
        <f>(B196/$C$1)*100</f>
        <v>1.9721620876961072E-2</v>
      </c>
      <c r="D196" s="4">
        <f t="shared" ref="D196:D259" si="3">(D195+C196)</f>
        <v>99.455233561409372</v>
      </c>
    </row>
    <row r="197" spans="1:4" x14ac:dyDescent="0.25">
      <c r="A197" s="7">
        <v>371</v>
      </c>
      <c r="B197" s="3">
        <v>86386.017399999997</v>
      </c>
      <c r="C197" s="4">
        <f>(B197/$C$1)*100</f>
        <v>1.90974960794974E-2</v>
      </c>
      <c r="D197" s="4">
        <f t="shared" si="3"/>
        <v>99.474331057488868</v>
      </c>
    </row>
    <row r="198" spans="1:4" x14ac:dyDescent="0.25">
      <c r="A198" s="7">
        <v>372</v>
      </c>
      <c r="B198" s="3">
        <v>85950.286200000002</v>
      </c>
      <c r="C198" s="4">
        <f>(B198/$C$1)*100</f>
        <v>1.9001168280923429E-2</v>
      </c>
      <c r="D198" s="4">
        <f t="shared" si="3"/>
        <v>99.493332225769791</v>
      </c>
    </row>
    <row r="199" spans="1:4" x14ac:dyDescent="0.25">
      <c r="A199" s="7">
        <v>621</v>
      </c>
      <c r="B199" s="3">
        <v>85520.090299999996</v>
      </c>
      <c r="C199" s="4">
        <f>(B199/$C$1)*100</f>
        <v>1.8906064180040712E-2</v>
      </c>
      <c r="D199" s="4">
        <f t="shared" si="3"/>
        <v>99.512238289949835</v>
      </c>
    </row>
    <row r="200" spans="1:4" x14ac:dyDescent="0.25">
      <c r="A200" s="7">
        <v>416</v>
      </c>
      <c r="B200" s="3">
        <v>84802.422200000001</v>
      </c>
      <c r="C200" s="4">
        <f>(B200/$C$1)*100</f>
        <v>1.8747408136636511E-2</v>
      </c>
      <c r="D200" s="4">
        <f t="shared" si="3"/>
        <v>99.530985698086468</v>
      </c>
    </row>
    <row r="201" spans="1:4" x14ac:dyDescent="0.25">
      <c r="A201" s="7">
        <v>810</v>
      </c>
      <c r="B201" s="3">
        <v>81419.858200000002</v>
      </c>
      <c r="C201" s="4">
        <f>(B201/$C$1)*100</f>
        <v>1.7999619262083662E-2</v>
      </c>
      <c r="D201" s="4">
        <f t="shared" si="3"/>
        <v>99.548985317348553</v>
      </c>
    </row>
    <row r="202" spans="1:4" x14ac:dyDescent="0.25">
      <c r="A202" s="7">
        <v>461</v>
      </c>
      <c r="B202" s="3">
        <v>79896.466099999903</v>
      </c>
      <c r="C202" s="4">
        <f>(B202/$C$1)*100</f>
        <v>1.766284051555831E-2</v>
      </c>
      <c r="D202" s="4">
        <f t="shared" si="3"/>
        <v>99.566648157864108</v>
      </c>
    </row>
    <row r="203" spans="1:4" x14ac:dyDescent="0.25">
      <c r="A203" s="7">
        <v>838</v>
      </c>
      <c r="B203" s="3">
        <v>76629.810899999997</v>
      </c>
      <c r="C203" s="4">
        <f>(B203/$C$1)*100</f>
        <v>1.6940675786210942E-2</v>
      </c>
      <c r="D203" s="4">
        <f t="shared" si="3"/>
        <v>99.583588833650325</v>
      </c>
    </row>
    <row r="204" spans="1:4" x14ac:dyDescent="0.25">
      <c r="A204" s="7">
        <v>342</v>
      </c>
      <c r="B204" s="3">
        <v>75490.013500000001</v>
      </c>
      <c r="C204" s="4">
        <f>(B204/$C$1)*100</f>
        <v>1.6688698938185517E-2</v>
      </c>
      <c r="D204" s="4">
        <f t="shared" si="3"/>
        <v>99.600277532588507</v>
      </c>
    </row>
    <row r="205" spans="1:4" x14ac:dyDescent="0.25">
      <c r="A205" s="7">
        <v>673</v>
      </c>
      <c r="B205" s="3">
        <v>71614.794299999994</v>
      </c>
      <c r="C205" s="4">
        <f>(B205/$C$1)*100</f>
        <v>1.5831997984644477E-2</v>
      </c>
      <c r="D205" s="4">
        <f t="shared" si="3"/>
        <v>99.616109530573155</v>
      </c>
    </row>
    <row r="206" spans="1:4" x14ac:dyDescent="0.25">
      <c r="A206" s="7">
        <v>760</v>
      </c>
      <c r="B206" s="3">
        <v>67890.239199999996</v>
      </c>
      <c r="C206" s="4">
        <f>(B206/$C$1)*100</f>
        <v>1.5008604586488792E-2</v>
      </c>
      <c r="D206" s="4">
        <f t="shared" si="3"/>
        <v>99.631118135159639</v>
      </c>
    </row>
    <row r="207" spans="1:4" x14ac:dyDescent="0.25">
      <c r="A207" s="7">
        <v>348</v>
      </c>
      <c r="B207" s="3">
        <v>67858.095999999903</v>
      </c>
      <c r="C207" s="4">
        <f>(B207/$C$1)*100</f>
        <v>1.5001498637465331E-2</v>
      </c>
      <c r="D207" s="4">
        <f t="shared" si="3"/>
        <v>99.646119633797099</v>
      </c>
    </row>
    <row r="208" spans="1:4" x14ac:dyDescent="0.25">
      <c r="A208" s="7">
        <v>455</v>
      </c>
      <c r="B208" s="3">
        <v>67855.982900000003</v>
      </c>
      <c r="C208" s="4">
        <f>(B208/$C$1)*100</f>
        <v>1.5001031491043048E-2</v>
      </c>
      <c r="D208" s="4">
        <f t="shared" si="3"/>
        <v>99.661120665288138</v>
      </c>
    </row>
    <row r="209" spans="1:4" x14ac:dyDescent="0.25">
      <c r="A209" s="7">
        <v>347</v>
      </c>
      <c r="B209" s="3">
        <v>67724.485299999898</v>
      </c>
      <c r="C209" s="4">
        <f>(B209/$C$1)*100</f>
        <v>1.4971961104699885E-2</v>
      </c>
      <c r="D209" s="4">
        <f t="shared" si="3"/>
        <v>99.676092626392844</v>
      </c>
    </row>
    <row r="210" spans="1:4" x14ac:dyDescent="0.25">
      <c r="A210" s="7">
        <v>976</v>
      </c>
      <c r="B210" s="3">
        <v>65804.626999999993</v>
      </c>
      <c r="C210" s="4">
        <f>(B210/$C$1)*100</f>
        <v>1.4547534936426975E-2</v>
      </c>
      <c r="D210" s="4">
        <f t="shared" si="3"/>
        <v>99.69064016132927</v>
      </c>
    </row>
    <row r="211" spans="1:4" x14ac:dyDescent="0.25">
      <c r="A211" s="7">
        <v>111</v>
      </c>
      <c r="B211" s="3">
        <v>65339.906399999898</v>
      </c>
      <c r="C211" s="4">
        <f>(B211/$C$1)*100</f>
        <v>1.4444798404477958E-2</v>
      </c>
      <c r="D211" s="4">
        <f t="shared" si="3"/>
        <v>99.705084959733753</v>
      </c>
    </row>
    <row r="212" spans="1:4" x14ac:dyDescent="0.25">
      <c r="A212" s="7">
        <v>30</v>
      </c>
      <c r="B212" s="3">
        <v>63379.506899999898</v>
      </c>
      <c r="C212" s="4">
        <f>(B212/$C$1)*100</f>
        <v>1.4011409727788035E-2</v>
      </c>
      <c r="D212" s="4">
        <f t="shared" si="3"/>
        <v>99.719096369461539</v>
      </c>
    </row>
    <row r="213" spans="1:4" x14ac:dyDescent="0.25">
      <c r="A213" s="7">
        <v>646</v>
      </c>
      <c r="B213" s="3">
        <v>59843.456200000001</v>
      </c>
      <c r="C213" s="4">
        <f>(B213/$C$1)*100</f>
        <v>1.3229689301119169E-2</v>
      </c>
      <c r="D213" s="4">
        <f t="shared" si="3"/>
        <v>99.732326058762652</v>
      </c>
    </row>
    <row r="214" spans="1:4" x14ac:dyDescent="0.25">
      <c r="A214" s="7">
        <v>441</v>
      </c>
      <c r="B214" s="3">
        <v>59351.751900000003</v>
      </c>
      <c r="C214" s="4">
        <f>(B214/$C$1)*100</f>
        <v>1.3120987439126373E-2</v>
      </c>
      <c r="D214" s="4">
        <f t="shared" si="3"/>
        <v>99.745447046201775</v>
      </c>
    </row>
    <row r="215" spans="1:4" x14ac:dyDescent="0.25">
      <c r="A215" s="7">
        <v>494</v>
      </c>
      <c r="B215" s="3">
        <v>58758.846700000002</v>
      </c>
      <c r="C215" s="4">
        <f>(B215/$C$1)*100</f>
        <v>1.2989912931083206E-2</v>
      </c>
      <c r="D215" s="4">
        <f t="shared" si="3"/>
        <v>99.758436959132865</v>
      </c>
    </row>
    <row r="216" spans="1:4" x14ac:dyDescent="0.25">
      <c r="A216" s="7">
        <v>373</v>
      </c>
      <c r="B216" s="3">
        <v>58630.489399999999</v>
      </c>
      <c r="C216" s="4">
        <f>(B216/$C$1)*100</f>
        <v>1.2961536775921724E-2</v>
      </c>
      <c r="D216" s="4">
        <f t="shared" si="3"/>
        <v>99.771398495908784</v>
      </c>
    </row>
    <row r="217" spans="1:4" x14ac:dyDescent="0.25">
      <c r="A217" s="7">
        <v>326</v>
      </c>
      <c r="B217" s="3">
        <v>58231.452400000002</v>
      </c>
      <c r="C217" s="4">
        <f>(B217/$C$1)*100</f>
        <v>1.2873321023275226E-2</v>
      </c>
      <c r="D217" s="4">
        <f t="shared" si="3"/>
        <v>99.784271816932062</v>
      </c>
    </row>
    <row r="218" spans="1:4" x14ac:dyDescent="0.25">
      <c r="A218" s="7">
        <v>350</v>
      </c>
      <c r="B218" s="3">
        <v>57725.93</v>
      </c>
      <c r="C218" s="4">
        <f>(B218/$C$1)*100</f>
        <v>1.2761564371647273E-2</v>
      </c>
      <c r="D218" s="4">
        <f t="shared" si="3"/>
        <v>99.797033381303706</v>
      </c>
    </row>
    <row r="219" spans="1:4" x14ac:dyDescent="0.25">
      <c r="A219" s="7">
        <v>20</v>
      </c>
      <c r="B219" s="3">
        <v>56811.994299999998</v>
      </c>
      <c r="C219" s="4">
        <f>(B219/$C$1)*100</f>
        <v>1.2559519133621718E-2</v>
      </c>
      <c r="D219" s="4">
        <f t="shared" si="3"/>
        <v>99.809592900437323</v>
      </c>
    </row>
    <row r="220" spans="1:4" x14ac:dyDescent="0.25">
      <c r="A220" s="7">
        <v>460</v>
      </c>
      <c r="B220" s="3">
        <v>55113.5717</v>
      </c>
      <c r="C220" s="4">
        <f>(B220/$C$1)*100</f>
        <v>1.2184046112396065E-2</v>
      </c>
      <c r="D220" s="4">
        <f t="shared" si="3"/>
        <v>99.821776946549718</v>
      </c>
    </row>
    <row r="221" spans="1:4" x14ac:dyDescent="0.25">
      <c r="A221" s="7">
        <v>341</v>
      </c>
      <c r="B221" s="3">
        <v>49872.477400000003</v>
      </c>
      <c r="C221" s="4">
        <f>(B221/$C$1)*100</f>
        <v>1.1025388949361645E-2</v>
      </c>
      <c r="D221" s="4">
        <f t="shared" si="3"/>
        <v>99.832802335499082</v>
      </c>
    </row>
    <row r="222" spans="1:4" x14ac:dyDescent="0.25">
      <c r="A222" s="7">
        <v>462</v>
      </c>
      <c r="B222" s="3">
        <v>49729.568699999902</v>
      </c>
      <c r="C222" s="4">
        <f>(B222/$C$1)*100</f>
        <v>1.0993795892752255E-2</v>
      </c>
      <c r="D222" s="4">
        <f t="shared" si="3"/>
        <v>99.843796131391841</v>
      </c>
    </row>
    <row r="223" spans="1:4" x14ac:dyDescent="0.25">
      <c r="A223" s="7">
        <v>464</v>
      </c>
      <c r="B223" s="3">
        <v>48297.103900000002</v>
      </c>
      <c r="C223" s="4">
        <f>(B223/$C$1)*100</f>
        <v>1.0677118590969198E-2</v>
      </c>
      <c r="D223" s="4">
        <f t="shared" si="3"/>
        <v>99.854473249982803</v>
      </c>
    </row>
    <row r="224" spans="1:4" x14ac:dyDescent="0.25">
      <c r="A224" s="7">
        <v>432</v>
      </c>
      <c r="B224" s="3">
        <v>43867.975299999998</v>
      </c>
      <c r="C224" s="4">
        <f>(B224/$C$1)*100</f>
        <v>9.6979639937335368E-3</v>
      </c>
      <c r="D224" s="4">
        <f t="shared" si="3"/>
        <v>99.864171213976533</v>
      </c>
    </row>
    <row r="225" spans="1:4" x14ac:dyDescent="0.25">
      <c r="A225" s="7">
        <v>362</v>
      </c>
      <c r="B225" s="3">
        <v>38503.588300000003</v>
      </c>
      <c r="C225" s="4">
        <f>(B225/$C$1)*100</f>
        <v>8.5120503148213428E-3</v>
      </c>
      <c r="D225" s="4">
        <f t="shared" si="3"/>
        <v>99.872683264291354</v>
      </c>
    </row>
    <row r="226" spans="1:4" x14ac:dyDescent="0.25">
      <c r="A226" s="7">
        <v>223</v>
      </c>
      <c r="B226" s="3">
        <v>35393.119200000001</v>
      </c>
      <c r="C226" s="4">
        <f>(B226/$C$1)*100</f>
        <v>7.8244138982981309E-3</v>
      </c>
      <c r="D226" s="4">
        <f t="shared" si="3"/>
        <v>99.880507678189645</v>
      </c>
    </row>
    <row r="227" spans="1:4" x14ac:dyDescent="0.25">
      <c r="A227" s="7">
        <v>451</v>
      </c>
      <c r="B227" s="3">
        <v>34485.654999999897</v>
      </c>
      <c r="C227" s="4">
        <f>(B227/$C$1)*100</f>
        <v>7.6237993252065116E-3</v>
      </c>
      <c r="D227" s="4">
        <f t="shared" si="3"/>
        <v>99.888131477514847</v>
      </c>
    </row>
    <row r="228" spans="1:4" x14ac:dyDescent="0.25">
      <c r="A228" s="7">
        <v>430</v>
      </c>
      <c r="B228" s="3">
        <v>28399.254499999999</v>
      </c>
      <c r="C228" s="4">
        <f>(B228/$C$1)*100</f>
        <v>6.2782689583094371E-3</v>
      </c>
      <c r="D228" s="4">
        <f t="shared" si="3"/>
        <v>99.894409746473158</v>
      </c>
    </row>
    <row r="229" spans="1:4" x14ac:dyDescent="0.25">
      <c r="A229" s="7">
        <v>418</v>
      </c>
      <c r="B229" s="3">
        <v>28034.4703999999</v>
      </c>
      <c r="C229" s="4">
        <f>(B229/$C$1)*100</f>
        <v>6.1976255494651852E-3</v>
      </c>
      <c r="D229" s="4">
        <f t="shared" si="3"/>
        <v>99.90060737202262</v>
      </c>
    </row>
    <row r="230" spans="1:4" x14ac:dyDescent="0.25">
      <c r="A230" s="7">
        <v>840</v>
      </c>
      <c r="B230" s="3">
        <v>27834.938999999998</v>
      </c>
      <c r="C230" s="4">
        <f>(B230/$C$1)*100</f>
        <v>6.1535148213181694E-3</v>
      </c>
      <c r="D230" s="4">
        <f t="shared" si="3"/>
        <v>99.906760886843941</v>
      </c>
    </row>
    <row r="231" spans="1:4" x14ac:dyDescent="0.25">
      <c r="A231" s="7">
        <v>346</v>
      </c>
      <c r="B231" s="3">
        <v>25963.373200000002</v>
      </c>
      <c r="C231" s="4">
        <f>(B231/$C$1)*100</f>
        <v>5.7397647538446183E-3</v>
      </c>
      <c r="D231" s="4">
        <f t="shared" si="3"/>
        <v>99.912500651597782</v>
      </c>
    </row>
    <row r="232" spans="1:4" x14ac:dyDescent="0.25">
      <c r="A232" s="7">
        <v>936</v>
      </c>
      <c r="B232" s="3">
        <v>25222.368200000001</v>
      </c>
      <c r="C232" s="4">
        <f>(B232/$C$1)*100</f>
        <v>5.5759495843495143E-3</v>
      </c>
      <c r="D232" s="4">
        <f t="shared" si="3"/>
        <v>99.918076601182136</v>
      </c>
    </row>
    <row r="233" spans="1:4" x14ac:dyDescent="0.25">
      <c r="A233" s="7">
        <v>370</v>
      </c>
      <c r="B233" s="3">
        <v>23459.422999999999</v>
      </c>
      <c r="C233" s="4">
        <f>(B233/$C$1)*100</f>
        <v>5.1862124479623382E-3</v>
      </c>
      <c r="D233" s="4">
        <f t="shared" si="3"/>
        <v>99.923262813630103</v>
      </c>
    </row>
    <row r="234" spans="1:4" x14ac:dyDescent="0.25">
      <c r="A234" s="7">
        <v>246</v>
      </c>
      <c r="B234" s="3">
        <v>22851.179400000001</v>
      </c>
      <c r="C234" s="4">
        <f>(B234/$C$1)*100</f>
        <v>5.0517470551130162E-3</v>
      </c>
      <c r="D234" s="4">
        <f t="shared" si="3"/>
        <v>99.928314560685223</v>
      </c>
    </row>
    <row r="235" spans="1:4" x14ac:dyDescent="0.25">
      <c r="A235" s="7">
        <v>799</v>
      </c>
      <c r="B235" s="3">
        <v>22444.315699999999</v>
      </c>
      <c r="C235" s="4">
        <f>(B235/$C$1)*100</f>
        <v>4.9618010412846268E-3</v>
      </c>
      <c r="D235" s="4">
        <f t="shared" si="3"/>
        <v>99.933276361726513</v>
      </c>
    </row>
    <row r="236" spans="1:4" x14ac:dyDescent="0.25">
      <c r="A236" s="7">
        <v>846</v>
      </c>
      <c r="B236" s="3">
        <v>21544.513500000001</v>
      </c>
      <c r="C236" s="4">
        <f>(B236/$C$1)*100</f>
        <v>4.7628803188805051E-3</v>
      </c>
      <c r="D236" s="4">
        <f t="shared" si="3"/>
        <v>99.938039242045392</v>
      </c>
    </row>
    <row r="237" spans="1:4" x14ac:dyDescent="0.25">
      <c r="A237" s="7">
        <v>210</v>
      </c>
      <c r="B237" s="3">
        <v>20292.949799999999</v>
      </c>
      <c r="C237" s="4">
        <f>(B237/$C$1)*100</f>
        <v>4.4861951148003438E-3</v>
      </c>
      <c r="D237" s="4">
        <f t="shared" si="3"/>
        <v>99.942525437160185</v>
      </c>
    </row>
    <row r="238" spans="1:4" x14ac:dyDescent="0.25">
      <c r="A238" s="7">
        <v>919</v>
      </c>
      <c r="B238" s="3">
        <v>19167.8217999999</v>
      </c>
      <c r="C238" s="4">
        <f>(B238/$C$1)*100</f>
        <v>4.2374612546729447E-3</v>
      </c>
      <c r="D238" s="4">
        <f t="shared" si="3"/>
        <v>99.94676289841486</v>
      </c>
    </row>
    <row r="239" spans="1:4" x14ac:dyDescent="0.25">
      <c r="A239" s="7">
        <v>436</v>
      </c>
      <c r="B239" s="3">
        <v>18751.4856</v>
      </c>
      <c r="C239" s="4">
        <f>(B239/$C$1)*100</f>
        <v>4.1454211400044462E-3</v>
      </c>
      <c r="D239" s="4">
        <f t="shared" si="3"/>
        <v>99.95090831955487</v>
      </c>
    </row>
    <row r="240" spans="1:4" x14ac:dyDescent="0.25">
      <c r="A240" s="7">
        <v>360</v>
      </c>
      <c r="B240" s="3">
        <v>18089.7134999999</v>
      </c>
      <c r="C240" s="4">
        <f>(B240/$C$1)*100</f>
        <v>3.9991221153978015E-3</v>
      </c>
      <c r="D240" s="4">
        <f t="shared" si="3"/>
        <v>99.954907441670272</v>
      </c>
    </row>
    <row r="241" spans="1:4" x14ac:dyDescent="0.25">
      <c r="A241" s="7">
        <v>748</v>
      </c>
      <c r="B241" s="3">
        <v>16543.942500000001</v>
      </c>
      <c r="C241" s="4">
        <f>(B241/$C$1)*100</f>
        <v>3.6573960293854271E-3</v>
      </c>
      <c r="D241" s="4">
        <f t="shared" si="3"/>
        <v>99.958564837699655</v>
      </c>
    </row>
    <row r="242" spans="1:4" x14ac:dyDescent="0.25">
      <c r="A242" s="7">
        <v>843</v>
      </c>
      <c r="B242" s="3">
        <v>15030.3091</v>
      </c>
      <c r="C242" s="4">
        <f>(B242/$C$1)*100</f>
        <v>3.3227746543954477E-3</v>
      </c>
      <c r="D242" s="4">
        <f t="shared" si="3"/>
        <v>99.961887612354047</v>
      </c>
    </row>
    <row r="243" spans="1:4" x14ac:dyDescent="0.25">
      <c r="A243" s="7">
        <v>1</v>
      </c>
      <c r="B243" s="3">
        <v>13875.826499999999</v>
      </c>
      <c r="C243" s="4">
        <f>(B243/$C$1)*100</f>
        <v>3.0675513255405164E-3</v>
      </c>
      <c r="D243" s="4">
        <f t="shared" si="3"/>
        <v>99.964955163679591</v>
      </c>
    </row>
    <row r="244" spans="1:4" x14ac:dyDescent="0.25">
      <c r="A244" s="7">
        <v>841</v>
      </c>
      <c r="B244" s="3">
        <v>13691.758</v>
      </c>
      <c r="C244" s="4">
        <f>(B244/$C$1)*100</f>
        <v>3.0268590056152672E-3</v>
      </c>
      <c r="D244" s="4">
        <f t="shared" si="3"/>
        <v>99.967982022685206</v>
      </c>
    </row>
    <row r="245" spans="1:4" x14ac:dyDescent="0.25">
      <c r="A245" s="7">
        <v>450</v>
      </c>
      <c r="B245" s="3">
        <v>12339.4744999999</v>
      </c>
      <c r="C245" s="4">
        <f>(B245/$C$1)*100</f>
        <v>2.7279075130370138E-3</v>
      </c>
      <c r="D245" s="4">
        <f t="shared" si="3"/>
        <v>99.97070993019824</v>
      </c>
    </row>
    <row r="246" spans="1:4" x14ac:dyDescent="0.25">
      <c r="A246" s="7">
        <v>620</v>
      </c>
      <c r="B246" s="3">
        <v>12280.0716999999</v>
      </c>
      <c r="C246" s="4">
        <f>(B246/$C$1)*100</f>
        <v>2.7147752403121556E-3</v>
      </c>
      <c r="D246" s="4">
        <f t="shared" si="3"/>
        <v>99.973424705438546</v>
      </c>
    </row>
    <row r="247" spans="1:4" x14ac:dyDescent="0.25">
      <c r="A247" s="7">
        <v>230</v>
      </c>
      <c r="B247" s="3">
        <v>11945.498</v>
      </c>
      <c r="C247" s="4">
        <f>(B247/$C$1)*100</f>
        <v>2.6408104932806407E-3</v>
      </c>
      <c r="D247" s="4">
        <f t="shared" si="3"/>
        <v>99.976065515931822</v>
      </c>
    </row>
    <row r="248" spans="1:4" x14ac:dyDescent="0.25">
      <c r="A248" s="7">
        <v>493</v>
      </c>
      <c r="B248" s="3">
        <v>9147.0832999999893</v>
      </c>
      <c r="C248" s="4">
        <f>(B248/$C$1)*100</f>
        <v>2.0221604458476395E-3</v>
      </c>
      <c r="D248" s="4">
        <f t="shared" si="3"/>
        <v>99.978087676377669</v>
      </c>
    </row>
    <row r="249" spans="1:4" x14ac:dyDescent="0.25">
      <c r="A249" s="7">
        <v>497</v>
      </c>
      <c r="B249" s="3">
        <v>8638.8233</v>
      </c>
      <c r="C249" s="4">
        <f>(B249/$C$1)*100</f>
        <v>1.9097985885759884E-3</v>
      </c>
      <c r="D249" s="4">
        <f t="shared" si="3"/>
        <v>99.97999747496624</v>
      </c>
    </row>
    <row r="250" spans="1:4" x14ac:dyDescent="0.25">
      <c r="A250" s="7">
        <v>442</v>
      </c>
      <c r="B250" s="3">
        <v>8518.3595000000005</v>
      </c>
      <c r="C250" s="4">
        <f>(B250/$C$1)*100</f>
        <v>1.8831674621800475E-3</v>
      </c>
      <c r="D250" s="4">
        <f t="shared" si="3"/>
        <v>99.981880642428422</v>
      </c>
    </row>
    <row r="251" spans="1:4" x14ac:dyDescent="0.25">
      <c r="A251" s="7">
        <v>220</v>
      </c>
      <c r="B251" s="3">
        <v>8365.8635999999897</v>
      </c>
      <c r="C251" s="4">
        <f>(B251/$C$1)*100</f>
        <v>1.8494549478167031E-3</v>
      </c>
      <c r="D251" s="4">
        <f t="shared" si="3"/>
        <v>99.983730097376238</v>
      </c>
    </row>
    <row r="252" spans="1:4" x14ac:dyDescent="0.25">
      <c r="A252" s="7">
        <v>363</v>
      </c>
      <c r="B252" s="3">
        <v>8039.1239999999998</v>
      </c>
      <c r="C252" s="4">
        <f>(B252/$C$1)*100</f>
        <v>1.777222097896985E-3</v>
      </c>
      <c r="D252" s="4">
        <f t="shared" si="3"/>
        <v>99.985507319474138</v>
      </c>
    </row>
    <row r="253" spans="1:4" x14ac:dyDescent="0.25">
      <c r="A253" s="7">
        <v>433</v>
      </c>
      <c r="B253" s="3">
        <v>7007.6572999999999</v>
      </c>
      <c r="C253" s="4">
        <f>(B253/$C$1)*100</f>
        <v>1.5491940922977582E-3</v>
      </c>
      <c r="D253" s="4">
        <f t="shared" si="3"/>
        <v>99.987056513566429</v>
      </c>
    </row>
    <row r="254" spans="1:4" x14ac:dyDescent="0.25">
      <c r="A254" s="7">
        <v>466</v>
      </c>
      <c r="B254" s="3">
        <v>6812.6704999999902</v>
      </c>
      <c r="C254" s="4">
        <f>(B254/$C$1)*100</f>
        <v>1.5060880461964369E-3</v>
      </c>
      <c r="D254" s="4">
        <f t="shared" si="3"/>
        <v>99.988562601612628</v>
      </c>
    </row>
    <row r="255" spans="1:4" x14ac:dyDescent="0.25">
      <c r="A255" s="7">
        <v>482</v>
      </c>
      <c r="B255" s="3">
        <v>6635.6607999999997</v>
      </c>
      <c r="C255" s="4">
        <f>(B255/$C$1)*100</f>
        <v>1.4669562265625937E-3</v>
      </c>
      <c r="D255" s="4">
        <f t="shared" si="3"/>
        <v>99.990029557839193</v>
      </c>
    </row>
    <row r="256" spans="1:4" x14ac:dyDescent="0.25">
      <c r="A256" s="7">
        <v>655</v>
      </c>
      <c r="B256" s="3">
        <v>6049.96269999999</v>
      </c>
      <c r="C256" s="4">
        <f>(B256/$C$1)*100</f>
        <v>1.3374750037308156E-3</v>
      </c>
      <c r="D256" s="4">
        <f t="shared" si="3"/>
        <v>99.99136703284293</v>
      </c>
    </row>
    <row r="257" spans="1:4" x14ac:dyDescent="0.25">
      <c r="A257" s="7">
        <v>996</v>
      </c>
      <c r="B257" s="3">
        <v>5860.2888000000003</v>
      </c>
      <c r="C257" s="4">
        <f>(B257/$C$1)*100</f>
        <v>1.2955434889943488E-3</v>
      </c>
      <c r="D257" s="4">
        <f t="shared" si="3"/>
        <v>99.992662576331924</v>
      </c>
    </row>
    <row r="258" spans="1:4" x14ac:dyDescent="0.25">
      <c r="A258" s="7">
        <v>852</v>
      </c>
      <c r="B258" s="3">
        <v>5488.7067999999999</v>
      </c>
      <c r="C258" s="4">
        <f>(B258/$C$1)*100</f>
        <v>1.21339725744216E-3</v>
      </c>
      <c r="D258" s="4">
        <f t="shared" si="3"/>
        <v>99.993875973589368</v>
      </c>
    </row>
    <row r="259" spans="1:4" x14ac:dyDescent="0.25">
      <c r="A259" s="7">
        <v>672</v>
      </c>
      <c r="B259" s="3">
        <v>3803.3852999999899</v>
      </c>
      <c r="C259" s="4">
        <f>(B259/$C$1)*100</f>
        <v>8.4082051750620287E-4</v>
      </c>
      <c r="D259" s="4">
        <f t="shared" si="3"/>
        <v>99.994716794106878</v>
      </c>
    </row>
    <row r="260" spans="1:4" x14ac:dyDescent="0.25">
      <c r="A260" s="7">
        <v>160</v>
      </c>
      <c r="B260" s="3">
        <v>3767.0713999999998</v>
      </c>
      <c r="C260" s="4">
        <f>(B260/$C$1)*100</f>
        <v>8.3279254511259325E-4</v>
      </c>
      <c r="D260" s="4">
        <f t="shared" ref="D260:D279" si="4">(D259+C260)</f>
        <v>99.99554958665199</v>
      </c>
    </row>
    <row r="261" spans="1:4" x14ac:dyDescent="0.25">
      <c r="A261" s="7">
        <v>110</v>
      </c>
      <c r="B261" s="3">
        <v>3272.5792000000001</v>
      </c>
      <c r="C261" s="4">
        <f>(B261/$C$1)*100</f>
        <v>7.2347435757403873E-4</v>
      </c>
      <c r="D261" s="4">
        <f t="shared" si="4"/>
        <v>99.99627306100956</v>
      </c>
    </row>
    <row r="262" spans="1:4" x14ac:dyDescent="0.25">
      <c r="A262" s="7">
        <v>244</v>
      </c>
      <c r="B262" s="3">
        <v>2876.9226999999901</v>
      </c>
      <c r="C262" s="4">
        <f>(B262/$C$1)*100</f>
        <v>6.3600593751028602E-4</v>
      </c>
      <c r="D262" s="4">
        <f t="shared" si="4"/>
        <v>99.996909066947069</v>
      </c>
    </row>
    <row r="263" spans="1:4" x14ac:dyDescent="0.25">
      <c r="A263" s="7">
        <v>492</v>
      </c>
      <c r="B263" s="3">
        <v>2690.9407999999999</v>
      </c>
      <c r="C263" s="4">
        <f>(B263/$C$1)*100</f>
        <v>5.9489061916355446E-4</v>
      </c>
      <c r="D263" s="4">
        <f t="shared" si="4"/>
        <v>99.997503957566238</v>
      </c>
    </row>
    <row r="264" spans="1:4" x14ac:dyDescent="0.25">
      <c r="A264" s="7">
        <v>233</v>
      </c>
      <c r="B264" s="3">
        <v>2373.3584000000001</v>
      </c>
      <c r="C264" s="4">
        <f>(B264/$C$1)*100</f>
        <v>5.2468216620485408E-4</v>
      </c>
      <c r="D264" s="4">
        <f t="shared" si="4"/>
        <v>99.998028639732439</v>
      </c>
    </row>
    <row r="265" spans="1:4" x14ac:dyDescent="0.25">
      <c r="A265" s="7">
        <v>374</v>
      </c>
      <c r="B265" s="3">
        <v>1984.9685999999999</v>
      </c>
      <c r="C265" s="4">
        <f>(B265/$C$1)*100</f>
        <v>4.3882020722054306E-4</v>
      </c>
      <c r="D265" s="4">
        <f t="shared" si="4"/>
        <v>99.998467459939661</v>
      </c>
    </row>
    <row r="266" spans="1:4" x14ac:dyDescent="0.25">
      <c r="A266" s="7">
        <v>429</v>
      </c>
      <c r="B266" s="3">
        <v>1538.9485999999999</v>
      </c>
      <c r="C266" s="4">
        <f>(B266/$C$1)*100</f>
        <v>3.402178470499557E-4</v>
      </c>
      <c r="D266" s="4">
        <f t="shared" si="4"/>
        <v>99.998807677786715</v>
      </c>
    </row>
    <row r="267" spans="1:4" x14ac:dyDescent="0.25">
      <c r="A267" s="7">
        <v>434</v>
      </c>
      <c r="B267" s="3">
        <v>1159.2494999999999</v>
      </c>
      <c r="C267" s="4">
        <f>(B267/$C$1)*100</f>
        <v>2.5627715511989004E-4</v>
      </c>
      <c r="D267" s="4">
        <f t="shared" si="4"/>
        <v>99.999063954941832</v>
      </c>
    </row>
    <row r="268" spans="1:4" x14ac:dyDescent="0.25">
      <c r="A268" s="7">
        <v>14</v>
      </c>
      <c r="B268" s="3">
        <v>962.06809999999996</v>
      </c>
      <c r="C268" s="4">
        <f>(B268/$C$1)*100</f>
        <v>2.1268594525992714E-4</v>
      </c>
      <c r="D268" s="4">
        <f t="shared" si="4"/>
        <v>99.999276640887089</v>
      </c>
    </row>
    <row r="269" spans="1:4" x14ac:dyDescent="0.25">
      <c r="A269" s="7">
        <v>265</v>
      </c>
      <c r="B269" s="3">
        <v>887.93219999999997</v>
      </c>
      <c r="C269" s="4">
        <f>(B269/$C$1)*100</f>
        <v>1.9629660237536892E-4</v>
      </c>
      <c r="D269" s="4">
        <f t="shared" si="4"/>
        <v>99.999472937489458</v>
      </c>
    </row>
    <row r="270" spans="1:4" x14ac:dyDescent="0.25">
      <c r="A270" s="7">
        <v>150</v>
      </c>
      <c r="B270" s="3">
        <v>745.56379999999899</v>
      </c>
      <c r="C270" s="4">
        <f>(B270/$C$1)*100</f>
        <v>1.6482299075770522E-4</v>
      </c>
      <c r="D270" s="4">
        <f t="shared" si="4"/>
        <v>99.999637760480212</v>
      </c>
    </row>
    <row r="271" spans="1:4" x14ac:dyDescent="0.25">
      <c r="A271" s="7">
        <v>456</v>
      </c>
      <c r="B271" s="3">
        <v>710.81579999999997</v>
      </c>
      <c r="C271" s="4">
        <f>(B271/$C$1)*100</f>
        <v>1.5714119440057446E-4</v>
      </c>
      <c r="D271" s="4">
        <f t="shared" si="4"/>
        <v>99.999794901674619</v>
      </c>
    </row>
    <row r="272" spans="1:4" x14ac:dyDescent="0.25">
      <c r="A272" s="7">
        <v>369</v>
      </c>
      <c r="B272" s="3">
        <v>503.75380000000001</v>
      </c>
      <c r="C272" s="4">
        <f>(B272/$C$1)*100</f>
        <v>1.1136566437581734E-4</v>
      </c>
      <c r="D272" s="4">
        <f t="shared" si="4"/>
        <v>99.999906267339</v>
      </c>
    </row>
    <row r="273" spans="1:4" x14ac:dyDescent="0.25">
      <c r="A273" s="7">
        <v>633</v>
      </c>
      <c r="B273" s="3">
        <v>123.836</v>
      </c>
      <c r="C273" s="4">
        <f>(B273/$C$1)*100</f>
        <v>2.7376624084312051E-5</v>
      </c>
      <c r="D273" s="4">
        <f t="shared" si="4"/>
        <v>99.999933643963089</v>
      </c>
    </row>
    <row r="274" spans="1:4" x14ac:dyDescent="0.25">
      <c r="A274" s="7">
        <v>440</v>
      </c>
      <c r="B274" s="3">
        <v>93.0487999999999</v>
      </c>
      <c r="C274" s="4">
        <f>(B274/$C$1)*100</f>
        <v>2.0570448166093322E-5</v>
      </c>
      <c r="D274" s="4">
        <f t="shared" si="4"/>
        <v>99.999954214411261</v>
      </c>
    </row>
    <row r="275" spans="1:4" x14ac:dyDescent="0.25">
      <c r="A275" s="7">
        <v>120</v>
      </c>
      <c r="B275" s="3">
        <v>71.528899999999993</v>
      </c>
      <c r="C275" s="4">
        <f>(B275/$C$1)*100</f>
        <v>1.5813009193323009E-5</v>
      </c>
      <c r="D275" s="4">
        <f t="shared" si="4"/>
        <v>99.99997002742046</v>
      </c>
    </row>
    <row r="276" spans="1:4" x14ac:dyDescent="0.25">
      <c r="A276" s="7">
        <v>9</v>
      </c>
      <c r="B276" s="3">
        <v>66.597700000000003</v>
      </c>
      <c r="C276" s="4">
        <f>(B276/$C$1)*100</f>
        <v>1.4722860862590757E-5</v>
      </c>
      <c r="D276" s="4">
        <f t="shared" si="4"/>
        <v>99.999984750281328</v>
      </c>
    </row>
    <row r="277" spans="1:4" x14ac:dyDescent="0.25">
      <c r="A277" s="7">
        <v>751</v>
      </c>
      <c r="B277" s="3">
        <v>34.292000000000002</v>
      </c>
      <c r="C277" s="4">
        <f>(B277/$C$1)*100</f>
        <v>7.5809877022774393E-6</v>
      </c>
      <c r="D277" s="4">
        <f t="shared" si="4"/>
        <v>99.999992331269027</v>
      </c>
    </row>
    <row r="278" spans="1:4" x14ac:dyDescent="0.25">
      <c r="A278" s="7">
        <v>6</v>
      </c>
      <c r="B278" s="3">
        <v>29.680700000000002</v>
      </c>
      <c r="C278" s="4">
        <f>(B278/$C$1)*100</f>
        <v>6.561560180070745E-6</v>
      </c>
      <c r="D278" s="4">
        <f t="shared" si="4"/>
        <v>99.999998892829211</v>
      </c>
    </row>
    <row r="279" spans="1:4" x14ac:dyDescent="0.25">
      <c r="A279" s="7">
        <v>332</v>
      </c>
      <c r="B279" s="3">
        <v>5.0082000000000004</v>
      </c>
      <c r="C279" s="4">
        <f>(B279/$C$1)*100</f>
        <v>1.107170844819371E-6</v>
      </c>
      <c r="D279" s="4">
        <f t="shared" si="4"/>
        <v>100.00000000000006</v>
      </c>
    </row>
  </sheetData>
  <autoFilter ref="A2:C2">
    <sortState ref="A3:C279">
      <sortCondition descending="1" ref="B2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0"/>
  <sheetViews>
    <sheetView zoomScale="85" zoomScaleNormal="85" workbookViewId="0">
      <selection activeCell="C1" sqref="C1"/>
    </sheetView>
  </sheetViews>
  <sheetFormatPr defaultRowHeight="15" x14ac:dyDescent="0.25"/>
  <cols>
    <col min="1" max="1" width="13.140625" style="4" bestFit="1" customWidth="1"/>
    <col min="2" max="2" width="12.7109375" style="2" bestFit="1" customWidth="1"/>
    <col min="3" max="3" width="16.5703125" bestFit="1" customWidth="1"/>
    <col min="4" max="4" width="19.42578125" bestFit="1" customWidth="1"/>
  </cols>
  <sheetData>
    <row r="1" spans="1:5" x14ac:dyDescent="0.25">
      <c r="A1" s="10">
        <v>1992</v>
      </c>
      <c r="B1" s="1" t="s">
        <v>8</v>
      </c>
      <c r="C1" s="12">
        <f>SUM(B3:B645)</f>
        <v>44336874.214400031</v>
      </c>
      <c r="D1" s="5"/>
      <c r="E1" s="5"/>
    </row>
    <row r="2" spans="1:5" x14ac:dyDescent="0.25">
      <c r="A2" s="9" t="s">
        <v>2</v>
      </c>
      <c r="B2" s="1" t="s">
        <v>5</v>
      </c>
      <c r="C2" s="1" t="s">
        <v>6</v>
      </c>
      <c r="D2" s="1" t="s">
        <v>7</v>
      </c>
      <c r="E2" s="2"/>
    </row>
    <row r="3" spans="1:5" x14ac:dyDescent="0.25">
      <c r="A3" s="11">
        <v>748</v>
      </c>
      <c r="B3" s="3">
        <v>13352610.968800001</v>
      </c>
      <c r="C3" s="4">
        <f>(B3/$C$1)*100</f>
        <v>30.116265987157142</v>
      </c>
      <c r="D3" s="4">
        <f>(C3)</f>
        <v>30.116265987157142</v>
      </c>
      <c r="E3" s="2"/>
    </row>
    <row r="4" spans="1:5" x14ac:dyDescent="0.25">
      <c r="A4" s="11">
        <v>752</v>
      </c>
      <c r="B4" s="3">
        <v>8389330.6608000007</v>
      </c>
      <c r="C4" s="4">
        <f>(B4/$C$1)*100</f>
        <v>18.921790968464926</v>
      </c>
      <c r="D4" s="4">
        <f t="shared" ref="D4:D67" si="0">(D3+C4)</f>
        <v>49.038056955622068</v>
      </c>
      <c r="E4" s="2"/>
    </row>
    <row r="5" spans="1:5" x14ac:dyDescent="0.25">
      <c r="A5" s="11">
        <v>521</v>
      </c>
      <c r="B5" s="3">
        <v>3047492.98479999</v>
      </c>
      <c r="C5" s="4">
        <f>(B5/$C$1)*100</f>
        <v>6.873495343995641</v>
      </c>
      <c r="D5" s="4">
        <f t="shared" si="0"/>
        <v>55.911552299617711</v>
      </c>
      <c r="E5" s="2"/>
    </row>
    <row r="6" spans="1:5" x14ac:dyDescent="0.25">
      <c r="A6" s="11">
        <v>751</v>
      </c>
      <c r="B6" s="3">
        <v>2260946.67229999</v>
      </c>
      <c r="C6" s="4">
        <f>(B6/$C$1)*100</f>
        <v>5.0994724196539423</v>
      </c>
      <c r="D6" s="4">
        <f t="shared" si="0"/>
        <v>61.011024719271653</v>
      </c>
      <c r="E6" s="2"/>
    </row>
    <row r="7" spans="1:5" x14ac:dyDescent="0.25">
      <c r="A7" s="11">
        <v>158</v>
      </c>
      <c r="B7" s="3">
        <v>1552931.1603000001</v>
      </c>
      <c r="C7" s="4">
        <f>(B7/$C$1)*100</f>
        <v>3.5025724925723987</v>
      </c>
      <c r="D7" s="4">
        <f t="shared" si="0"/>
        <v>64.513597211844058</v>
      </c>
      <c r="E7" s="2"/>
    </row>
    <row r="8" spans="1:5" x14ac:dyDescent="0.25">
      <c r="A8" s="11">
        <v>101</v>
      </c>
      <c r="B8" s="3">
        <v>1259819.8792000001</v>
      </c>
      <c r="C8" s="4">
        <f>(B8/$C$1)*100</f>
        <v>2.8414720286953092</v>
      </c>
      <c r="D8" s="4">
        <f t="shared" si="0"/>
        <v>67.355069240539365</v>
      </c>
      <c r="E8" s="2"/>
    </row>
    <row r="9" spans="1:5" x14ac:dyDescent="0.25">
      <c r="A9" s="11">
        <v>930</v>
      </c>
      <c r="B9" s="3">
        <v>998886.0797</v>
      </c>
      <c r="C9" s="4">
        <f>(B9/$C$1)*100</f>
        <v>2.2529465538542071</v>
      </c>
      <c r="D9" s="4">
        <f t="shared" si="0"/>
        <v>69.608015794393566</v>
      </c>
      <c r="E9" s="2"/>
    </row>
    <row r="10" spans="1:5" x14ac:dyDescent="0.25">
      <c r="A10" s="11">
        <v>703</v>
      </c>
      <c r="B10" s="3">
        <v>968294.61659999995</v>
      </c>
      <c r="C10" s="4">
        <f>(B10/$C$1)*100</f>
        <v>2.1839487644474285</v>
      </c>
      <c r="D10" s="4">
        <f t="shared" si="0"/>
        <v>71.791964558840988</v>
      </c>
      <c r="E10" s="2"/>
    </row>
    <row r="11" spans="1:5" x14ac:dyDescent="0.25">
      <c r="A11" s="11">
        <v>522</v>
      </c>
      <c r="B11" s="3">
        <v>739244.24049999996</v>
      </c>
      <c r="C11" s="4">
        <f>(B11/$C$1)*100</f>
        <v>1.6673350424417226</v>
      </c>
      <c r="D11" s="4">
        <f t="shared" si="0"/>
        <v>73.459299601282709</v>
      </c>
      <c r="E11" s="2"/>
    </row>
    <row r="12" spans="1:5" x14ac:dyDescent="0.25">
      <c r="A12" s="11">
        <v>159</v>
      </c>
      <c r="B12" s="3">
        <v>725762.52110000001</v>
      </c>
      <c r="C12" s="4">
        <f>(B12/$C$1)*100</f>
        <v>1.6369275776872017</v>
      </c>
      <c r="D12" s="4">
        <f t="shared" si="0"/>
        <v>75.096227178969912</v>
      </c>
      <c r="E12" s="2"/>
    </row>
    <row r="13" spans="1:5" x14ac:dyDescent="0.25">
      <c r="A13" s="11">
        <v>151</v>
      </c>
      <c r="B13" s="3">
        <v>601723.17139999999</v>
      </c>
      <c r="C13" s="4">
        <f>(B13/$C$1)*100</f>
        <v>1.3571619155880148</v>
      </c>
      <c r="D13" s="4">
        <f t="shared" si="0"/>
        <v>76.45338909455792</v>
      </c>
    </row>
    <row r="14" spans="1:5" x14ac:dyDescent="0.25">
      <c r="A14" s="11">
        <v>355</v>
      </c>
      <c r="B14" s="3">
        <v>573390.46799999999</v>
      </c>
      <c r="C14" s="4">
        <f>(B14/$C$1)*100</f>
        <v>1.293258665974631</v>
      </c>
      <c r="D14" s="4">
        <f t="shared" si="0"/>
        <v>77.746647760532554</v>
      </c>
      <c r="E14" s="5"/>
    </row>
    <row r="15" spans="1:5" x14ac:dyDescent="0.25">
      <c r="A15" s="11">
        <v>926</v>
      </c>
      <c r="B15" s="3">
        <v>524617.54520000005</v>
      </c>
      <c r="C15" s="4">
        <f>(B15/$C$1)*100</f>
        <v>1.1832533404657815</v>
      </c>
      <c r="D15" s="4">
        <f t="shared" si="0"/>
        <v>78.929901100998336</v>
      </c>
    </row>
    <row r="16" spans="1:5" x14ac:dyDescent="0.25">
      <c r="A16" s="11">
        <v>601</v>
      </c>
      <c r="B16" s="3">
        <v>464860.41119999997</v>
      </c>
      <c r="C16" s="4">
        <f>(B16/$C$1)*100</f>
        <v>1.0484735774382117</v>
      </c>
      <c r="D16" s="4">
        <f t="shared" si="0"/>
        <v>79.978374678436552</v>
      </c>
    </row>
    <row r="17" spans="1:4" x14ac:dyDescent="0.25">
      <c r="A17" s="11">
        <v>632</v>
      </c>
      <c r="B17" s="3">
        <v>374219.62229999999</v>
      </c>
      <c r="C17" s="4">
        <f>(B17/$C$1)*100</f>
        <v>0.84403699839186774</v>
      </c>
      <c r="D17" s="4">
        <f t="shared" si="0"/>
        <v>80.822411676828423</v>
      </c>
    </row>
    <row r="18" spans="1:4" x14ac:dyDescent="0.25">
      <c r="A18" s="11">
        <v>851</v>
      </c>
      <c r="B18" s="3">
        <v>359203.1888</v>
      </c>
      <c r="C18" s="4">
        <f>(B18/$C$1)*100</f>
        <v>0.81016804897656847</v>
      </c>
      <c r="D18" s="4">
        <f t="shared" si="0"/>
        <v>81.632579725804987</v>
      </c>
    </row>
    <row r="19" spans="1:4" x14ac:dyDescent="0.25">
      <c r="A19" s="11">
        <v>603</v>
      </c>
      <c r="B19" s="3">
        <v>314626.14419999998</v>
      </c>
      <c r="C19" s="4">
        <f>(B19/$C$1)*100</f>
        <v>0.70962635452955225</v>
      </c>
      <c r="D19" s="4">
        <f t="shared" si="0"/>
        <v>82.342206080334535</v>
      </c>
    </row>
    <row r="20" spans="1:4" x14ac:dyDescent="0.25">
      <c r="A20" s="11">
        <v>641</v>
      </c>
      <c r="B20" s="3">
        <v>314394.84499999997</v>
      </c>
      <c r="C20" s="4">
        <f>(B20/$C$1)*100</f>
        <v>0.70910466867754218</v>
      </c>
      <c r="D20" s="4">
        <f t="shared" si="0"/>
        <v>83.051310749012075</v>
      </c>
    </row>
    <row r="21" spans="1:4" x14ac:dyDescent="0.25">
      <c r="A21" s="11">
        <v>505</v>
      </c>
      <c r="B21" s="3">
        <v>293354.02009999898</v>
      </c>
      <c r="C21" s="4">
        <f>(B21/$C$1)*100</f>
        <v>0.66164795172845425</v>
      </c>
      <c r="D21" s="4">
        <f t="shared" si="0"/>
        <v>83.712958700740529</v>
      </c>
    </row>
    <row r="22" spans="1:4" x14ac:dyDescent="0.25">
      <c r="A22" s="11">
        <v>524</v>
      </c>
      <c r="B22" s="3">
        <v>249829.11189999999</v>
      </c>
      <c r="C22" s="4">
        <f>(B22/$C$1)*100</f>
        <v>0.56347930774709154</v>
      </c>
      <c r="D22" s="4">
        <f t="shared" si="0"/>
        <v>84.276438008487617</v>
      </c>
    </row>
    <row r="23" spans="1:4" x14ac:dyDescent="0.25">
      <c r="A23" s="7" t="s">
        <v>9</v>
      </c>
      <c r="B23" s="3">
        <v>235658.43239999999</v>
      </c>
      <c r="C23" s="4">
        <f>(B23/$C$1)*100</f>
        <v>0.53151792176513257</v>
      </c>
      <c r="D23" s="4">
        <f t="shared" si="0"/>
        <v>84.807955930252746</v>
      </c>
    </row>
    <row r="24" spans="1:4" x14ac:dyDescent="0.25">
      <c r="A24" s="11">
        <v>702</v>
      </c>
      <c r="B24" s="3">
        <v>199805.85989999899</v>
      </c>
      <c r="C24" s="4">
        <f>(B24/$C$1)*100</f>
        <v>0.45065391604693839</v>
      </c>
      <c r="D24" s="4">
        <f t="shared" si="0"/>
        <v>85.258609846299677</v>
      </c>
    </row>
    <row r="25" spans="1:4" x14ac:dyDescent="0.25">
      <c r="A25" s="11">
        <v>266</v>
      </c>
      <c r="B25" s="3">
        <v>191540.09389999899</v>
      </c>
      <c r="C25" s="4">
        <f>(B25/$C$1)*100</f>
        <v>0.43201082009924213</v>
      </c>
      <c r="D25" s="4">
        <f t="shared" si="0"/>
        <v>85.690620666398914</v>
      </c>
    </row>
    <row r="26" spans="1:4" x14ac:dyDescent="0.25">
      <c r="A26" s="11">
        <v>155</v>
      </c>
      <c r="B26" s="3">
        <v>186913.04610000001</v>
      </c>
      <c r="C26" s="4">
        <f>(B26/$C$1)*100</f>
        <v>0.4215747037018075</v>
      </c>
      <c r="D26" s="4">
        <f t="shared" si="0"/>
        <v>86.112195370100721</v>
      </c>
    </row>
    <row r="27" spans="1:4" x14ac:dyDescent="0.25">
      <c r="A27" s="11">
        <v>501</v>
      </c>
      <c r="B27" s="3">
        <v>182723.11369999999</v>
      </c>
      <c r="C27" s="4">
        <f>(B27/$C$1)*100</f>
        <v>0.41212448314783079</v>
      </c>
      <c r="D27" s="4">
        <f t="shared" si="0"/>
        <v>86.524319853248556</v>
      </c>
    </row>
    <row r="28" spans="1:4" x14ac:dyDescent="0.25">
      <c r="A28" s="11">
        <v>651</v>
      </c>
      <c r="B28" s="3">
        <v>180268.64009999999</v>
      </c>
      <c r="C28" s="4">
        <f>(B28/$C$1)*100</f>
        <v>0.4065885186859905</v>
      </c>
      <c r="D28" s="4">
        <f t="shared" si="0"/>
        <v>86.930908371934549</v>
      </c>
    </row>
    <row r="29" spans="1:4" x14ac:dyDescent="0.25">
      <c r="A29" s="11">
        <v>511</v>
      </c>
      <c r="B29" s="3">
        <v>163390.11060000001</v>
      </c>
      <c r="C29" s="4">
        <f>(B29/$C$1)*100</f>
        <v>0.36851968817173192</v>
      </c>
      <c r="D29" s="4">
        <f t="shared" si="0"/>
        <v>87.29942806010628</v>
      </c>
    </row>
    <row r="30" spans="1:4" x14ac:dyDescent="0.25">
      <c r="A30" s="11">
        <v>142</v>
      </c>
      <c r="B30" s="3">
        <v>149545.1459</v>
      </c>
      <c r="C30" s="4">
        <f>(B30/$C$1)*100</f>
        <v>0.33729293855232972</v>
      </c>
      <c r="D30" s="4">
        <f t="shared" si="0"/>
        <v>87.636720998658603</v>
      </c>
    </row>
    <row r="31" spans="1:4" x14ac:dyDescent="0.25">
      <c r="A31" s="11">
        <v>853</v>
      </c>
      <c r="B31" s="3">
        <v>135213.2463</v>
      </c>
      <c r="C31" s="4">
        <f>(B31/$C$1)*100</f>
        <v>0.30496792725204008</v>
      </c>
      <c r="D31" s="4">
        <f t="shared" si="0"/>
        <v>87.94168892591064</v>
      </c>
    </row>
    <row r="32" spans="1:4" x14ac:dyDescent="0.25">
      <c r="A32" s="11">
        <v>211</v>
      </c>
      <c r="B32" s="3">
        <v>132362.35490000001</v>
      </c>
      <c r="C32" s="4">
        <f>(B32/$C$1)*100</f>
        <v>0.29853785871312161</v>
      </c>
      <c r="D32" s="4">
        <f t="shared" si="0"/>
        <v>88.240226784623758</v>
      </c>
    </row>
    <row r="33" spans="1:4" x14ac:dyDescent="0.25">
      <c r="A33" s="11">
        <v>265</v>
      </c>
      <c r="B33" s="3">
        <v>116061.4261</v>
      </c>
      <c r="C33" s="4">
        <f>(B33/$C$1)*100</f>
        <v>0.26177178287030611</v>
      </c>
      <c r="D33" s="4">
        <f t="shared" si="0"/>
        <v>88.50199856749407</v>
      </c>
    </row>
    <row r="34" spans="1:4" x14ac:dyDescent="0.25">
      <c r="A34" s="11">
        <v>950</v>
      </c>
      <c r="B34" s="3">
        <v>106898.7072</v>
      </c>
      <c r="C34" s="4">
        <f>(B34/$C$1)*100</f>
        <v>0.24110564647175942</v>
      </c>
      <c r="D34" s="4">
        <f t="shared" si="0"/>
        <v>88.743104213965836</v>
      </c>
    </row>
    <row r="35" spans="1:4" x14ac:dyDescent="0.25">
      <c r="A35" s="11">
        <v>212</v>
      </c>
      <c r="B35" s="3">
        <v>101063.961099999</v>
      </c>
      <c r="C35" s="4">
        <f>(B35/$C$1)*100</f>
        <v>0.22794561612819955</v>
      </c>
      <c r="D35" s="4">
        <f t="shared" si="0"/>
        <v>88.971049830094032</v>
      </c>
    </row>
    <row r="36" spans="1:4" x14ac:dyDescent="0.25">
      <c r="A36" s="11">
        <v>803</v>
      </c>
      <c r="B36" s="3">
        <v>99876.765100000004</v>
      </c>
      <c r="C36" s="4">
        <f>(B36/$C$1)*100</f>
        <v>0.22526794427822194</v>
      </c>
      <c r="D36" s="4">
        <f t="shared" si="0"/>
        <v>89.196317774372247</v>
      </c>
    </row>
    <row r="37" spans="1:4" x14ac:dyDescent="0.25">
      <c r="A37" s="11">
        <v>611</v>
      </c>
      <c r="B37" s="3">
        <v>98959.864100000006</v>
      </c>
      <c r="C37" s="4">
        <f>(B37/$C$1)*100</f>
        <v>0.22319991170658385</v>
      </c>
      <c r="D37" s="4">
        <f t="shared" si="0"/>
        <v>89.419517686078834</v>
      </c>
    </row>
    <row r="38" spans="1:4" x14ac:dyDescent="0.25">
      <c r="A38" s="11">
        <v>552</v>
      </c>
      <c r="B38" s="3">
        <v>97130.802899999893</v>
      </c>
      <c r="C38" s="4">
        <f>(B38/$C$1)*100</f>
        <v>0.21907453924312303</v>
      </c>
      <c r="D38" s="4">
        <f t="shared" si="0"/>
        <v>89.638592225321958</v>
      </c>
    </row>
    <row r="39" spans="1:4" x14ac:dyDescent="0.25">
      <c r="A39" s="11">
        <v>660</v>
      </c>
      <c r="B39" s="3">
        <v>95595.147299999997</v>
      </c>
      <c r="C39" s="4">
        <f>(B39/$C$1)*100</f>
        <v>0.21561093106773854</v>
      </c>
      <c r="D39" s="4">
        <f t="shared" si="0"/>
        <v>89.854203156389701</v>
      </c>
    </row>
    <row r="40" spans="1:4" x14ac:dyDescent="0.25">
      <c r="A40" s="11">
        <v>553</v>
      </c>
      <c r="B40" s="3">
        <v>93657.146299999993</v>
      </c>
      <c r="C40" s="4">
        <f>(B40/$C$1)*100</f>
        <v>0.21123984935677173</v>
      </c>
      <c r="D40" s="4">
        <f t="shared" si="0"/>
        <v>90.065443005746474</v>
      </c>
    </row>
    <row r="41" spans="1:4" x14ac:dyDescent="0.25">
      <c r="A41" s="11">
        <v>504</v>
      </c>
      <c r="B41" s="3">
        <v>91923.598100000003</v>
      </c>
      <c r="C41" s="4">
        <f>(B41/$C$1)*100</f>
        <v>0.2073299025445155</v>
      </c>
      <c r="D41" s="4">
        <f t="shared" si="0"/>
        <v>90.272772908290989</v>
      </c>
    </row>
    <row r="42" spans="1:4" x14ac:dyDescent="0.25">
      <c r="A42" s="11">
        <v>261</v>
      </c>
      <c r="B42" s="3">
        <v>91617.519099999903</v>
      </c>
      <c r="C42" s="4">
        <f>(B42/$C$1)*100</f>
        <v>0.20663955392291444</v>
      </c>
      <c r="D42" s="4">
        <f t="shared" si="0"/>
        <v>90.479412462213901</v>
      </c>
    </row>
    <row r="43" spans="1:4" x14ac:dyDescent="0.25">
      <c r="A43" s="11">
        <v>640</v>
      </c>
      <c r="B43" s="3">
        <v>91544.142399999997</v>
      </c>
      <c r="C43" s="4">
        <f>(B43/$C$1)*100</f>
        <v>0.20647405578778413</v>
      </c>
      <c r="D43" s="4">
        <f t="shared" si="0"/>
        <v>90.685886518001681</v>
      </c>
    </row>
    <row r="44" spans="1:4" x14ac:dyDescent="0.25">
      <c r="A44" s="11">
        <v>925</v>
      </c>
      <c r="B44" s="3">
        <v>89807.1103</v>
      </c>
      <c r="C44" s="4">
        <f>(B44/$C$1)*100</f>
        <v>0.20255625118207327</v>
      </c>
      <c r="D44" s="4">
        <f t="shared" si="0"/>
        <v>90.888442769183754</v>
      </c>
    </row>
    <row r="45" spans="1:4" x14ac:dyDescent="0.25">
      <c r="A45" s="11">
        <v>801</v>
      </c>
      <c r="B45" s="3">
        <v>89209.1967</v>
      </c>
      <c r="C45" s="4">
        <f>(B45/$C$1)*100</f>
        <v>0.20120768159841551</v>
      </c>
      <c r="D45" s="4">
        <f t="shared" si="0"/>
        <v>91.089650450782173</v>
      </c>
    </row>
    <row r="46" spans="1:4" x14ac:dyDescent="0.25">
      <c r="A46" s="11">
        <v>551</v>
      </c>
      <c r="B46" s="3">
        <v>86386.017399999997</v>
      </c>
      <c r="C46" s="4">
        <f>(B46/$C$1)*100</f>
        <v>0.19484011656361414</v>
      </c>
      <c r="D46" s="4">
        <f t="shared" si="0"/>
        <v>91.284490567345784</v>
      </c>
    </row>
    <row r="47" spans="1:4" x14ac:dyDescent="0.25">
      <c r="A47" s="11">
        <v>515</v>
      </c>
      <c r="B47" s="3">
        <v>85950.286200000002</v>
      </c>
      <c r="C47" s="4">
        <f>(B47/$C$1)*100</f>
        <v>0.19385734272643984</v>
      </c>
      <c r="D47" s="4">
        <f t="shared" si="0"/>
        <v>91.47834791007223</v>
      </c>
    </row>
    <row r="48" spans="1:4" x14ac:dyDescent="0.25">
      <c r="A48" s="11">
        <v>642</v>
      </c>
      <c r="B48" s="3">
        <v>85520.090299999996</v>
      </c>
      <c r="C48" s="4">
        <f>(B48/$C$1)*100</f>
        <v>0.19288705353122118</v>
      </c>
      <c r="D48" s="4">
        <f t="shared" si="0"/>
        <v>91.671234963603453</v>
      </c>
    </row>
    <row r="49" spans="1:4" x14ac:dyDescent="0.25">
      <c r="A49" s="11">
        <v>701</v>
      </c>
      <c r="B49" s="3">
        <v>84802.422200000001</v>
      </c>
      <c r="C49" s="4">
        <f>(B49/$C$1)*100</f>
        <v>0.19126838258809253</v>
      </c>
      <c r="D49" s="4">
        <f t="shared" si="0"/>
        <v>91.862503346191545</v>
      </c>
    </row>
    <row r="50" spans="1:4" x14ac:dyDescent="0.25">
      <c r="A50" s="11">
        <v>910</v>
      </c>
      <c r="B50" s="3">
        <v>81419.858200000002</v>
      </c>
      <c r="C50" s="4">
        <f>(B50/$C$1)*100</f>
        <v>0.18363914832217901</v>
      </c>
      <c r="D50" s="4">
        <f t="shared" si="0"/>
        <v>92.046142494513731</v>
      </c>
    </row>
    <row r="51" spans="1:4" x14ac:dyDescent="0.25">
      <c r="A51" s="11">
        <v>512</v>
      </c>
      <c r="B51" s="3">
        <v>81191.2834</v>
      </c>
      <c r="C51" s="4">
        <f>(B51/$C$1)*100</f>
        <v>0.18312360724254698</v>
      </c>
      <c r="D51" s="4">
        <f t="shared" si="0"/>
        <v>92.229266101756281</v>
      </c>
    </row>
    <row r="52" spans="1:4" x14ac:dyDescent="0.25">
      <c r="A52" s="11">
        <v>913</v>
      </c>
      <c r="B52" s="3">
        <v>80887.906499999997</v>
      </c>
      <c r="C52" s="4">
        <f>(B52/$C$1)*100</f>
        <v>0.18243935309658946</v>
      </c>
      <c r="D52" s="4">
        <f t="shared" si="0"/>
        <v>92.411705454852864</v>
      </c>
    </row>
    <row r="53" spans="1:4" x14ac:dyDescent="0.25">
      <c r="A53" s="11">
        <v>927</v>
      </c>
      <c r="B53" s="3">
        <v>79896.466099999903</v>
      </c>
      <c r="C53" s="4">
        <f>(B53/$C$1)*100</f>
        <v>0.18020319996769324</v>
      </c>
      <c r="D53" s="4">
        <f t="shared" si="0"/>
        <v>92.591908654820557</v>
      </c>
    </row>
    <row r="54" spans="1:4" x14ac:dyDescent="0.25">
      <c r="A54" s="11">
        <v>523</v>
      </c>
      <c r="B54" s="3">
        <v>76629.810899999997</v>
      </c>
      <c r="C54" s="4">
        <f>(B54/$C$1)*100</f>
        <v>0.1728353932427461</v>
      </c>
      <c r="D54" s="4">
        <f t="shared" si="0"/>
        <v>92.764744048063307</v>
      </c>
    </row>
    <row r="55" spans="1:4" x14ac:dyDescent="0.25">
      <c r="A55" s="11">
        <v>351</v>
      </c>
      <c r="B55" s="3">
        <v>75490.013500000001</v>
      </c>
      <c r="C55" s="4">
        <f>(B55/$C$1)*100</f>
        <v>0.17026462698960823</v>
      </c>
      <c r="D55" s="4">
        <f t="shared" si="0"/>
        <v>92.935008675052913</v>
      </c>
    </row>
    <row r="56" spans="1:4" x14ac:dyDescent="0.25">
      <c r="A56" s="11">
        <v>911</v>
      </c>
      <c r="B56" s="3">
        <v>71970.708499999993</v>
      </c>
      <c r="C56" s="4">
        <f>(B56/$C$1)*100</f>
        <v>0.16232697901067833</v>
      </c>
      <c r="D56" s="4">
        <f t="shared" si="0"/>
        <v>93.097335654063585</v>
      </c>
    </row>
    <row r="57" spans="1:4" x14ac:dyDescent="0.25">
      <c r="A57" s="11">
        <v>554</v>
      </c>
      <c r="B57" s="3">
        <v>71614.794299999994</v>
      </c>
      <c r="C57" s="4">
        <f>(B57/$C$1)*100</f>
        <v>0.16152422914094486</v>
      </c>
      <c r="D57" s="4">
        <f t="shared" si="0"/>
        <v>93.258859883204536</v>
      </c>
    </row>
    <row r="58" spans="1:4" x14ac:dyDescent="0.25">
      <c r="A58" s="11">
        <v>900</v>
      </c>
      <c r="B58" s="3">
        <v>68221.019199999995</v>
      </c>
      <c r="C58" s="4">
        <f>(B58/$C$1)*100</f>
        <v>0.15386970869913674</v>
      </c>
      <c r="D58" s="4">
        <f t="shared" si="0"/>
        <v>93.41272959190367</v>
      </c>
    </row>
    <row r="59" spans="1:4" x14ac:dyDescent="0.25">
      <c r="A59" s="11">
        <v>990</v>
      </c>
      <c r="B59" s="3">
        <v>67890.239199999996</v>
      </c>
      <c r="C59" s="4">
        <f>(B59/$C$1)*100</f>
        <v>0.15312364798587932</v>
      </c>
      <c r="D59" s="4">
        <f t="shared" si="0"/>
        <v>93.565853239889549</v>
      </c>
    </row>
    <row r="60" spans="1:4" x14ac:dyDescent="0.25">
      <c r="A60" s="11">
        <v>721</v>
      </c>
      <c r="B60" s="3">
        <v>67858.095999999903</v>
      </c>
      <c r="C60" s="4">
        <f>(B60/$C$1)*100</f>
        <v>0.15305115031758484</v>
      </c>
      <c r="D60" s="4">
        <f t="shared" si="0"/>
        <v>93.718904390207129</v>
      </c>
    </row>
    <row r="61" spans="1:4" x14ac:dyDescent="0.25">
      <c r="A61" s="11">
        <v>341</v>
      </c>
      <c r="B61" s="3">
        <v>67855.982900000003</v>
      </c>
      <c r="C61" s="4">
        <f>(B61/$C$1)*100</f>
        <v>0.15304638430726647</v>
      </c>
      <c r="D61" s="4">
        <f t="shared" si="0"/>
        <v>93.871950774514389</v>
      </c>
    </row>
    <row r="62" spans="1:4" x14ac:dyDescent="0.25">
      <c r="A62" s="11">
        <v>852</v>
      </c>
      <c r="B62" s="3">
        <v>67724.485299999898</v>
      </c>
      <c r="C62" s="4">
        <f>(B62/$C$1)*100</f>
        <v>0.15274979686773651</v>
      </c>
      <c r="D62" s="4">
        <f t="shared" si="0"/>
        <v>94.024700571382127</v>
      </c>
    </row>
    <row r="63" spans="1:4" x14ac:dyDescent="0.25">
      <c r="A63" s="11">
        <v>753</v>
      </c>
      <c r="B63" s="3">
        <v>65804.626999999993</v>
      </c>
      <c r="C63" s="4">
        <f>(B63/$C$1)*100</f>
        <v>0.14841963527195953</v>
      </c>
      <c r="D63" s="4">
        <f t="shared" si="0"/>
        <v>94.17312020665409</v>
      </c>
    </row>
    <row r="64" spans="1:4" x14ac:dyDescent="0.25">
      <c r="A64" s="11">
        <v>802</v>
      </c>
      <c r="B64" s="3">
        <v>65339.906399999898</v>
      </c>
      <c r="C64" s="4">
        <f>(B64/$C$1)*100</f>
        <v>0.1473714770329442</v>
      </c>
      <c r="D64" s="4">
        <f t="shared" si="0"/>
        <v>94.320491683687038</v>
      </c>
    </row>
    <row r="65" spans="1:4" x14ac:dyDescent="0.25">
      <c r="A65" s="11">
        <v>665</v>
      </c>
      <c r="B65" s="3">
        <v>63932.577999999899</v>
      </c>
      <c r="C65" s="4">
        <f>(B65/$C$1)*100</f>
        <v>0.14419730559001709</v>
      </c>
      <c r="D65" s="4">
        <f t="shared" si="0"/>
        <v>94.46468898927705</v>
      </c>
    </row>
    <row r="66" spans="1:4" x14ac:dyDescent="0.25">
      <c r="A66" s="11">
        <v>662</v>
      </c>
      <c r="B66" s="3">
        <v>63379.506899999898</v>
      </c>
      <c r="C66" s="4">
        <f>(B66/$C$1)*100</f>
        <v>0.14294987642456553</v>
      </c>
      <c r="D66" s="4">
        <f t="shared" si="0"/>
        <v>94.607638865701617</v>
      </c>
    </row>
    <row r="67" spans="1:4" x14ac:dyDescent="0.25">
      <c r="A67" s="11">
        <v>741</v>
      </c>
      <c r="B67" s="3">
        <v>61406.072800000002</v>
      </c>
      <c r="C67" s="4">
        <f>(B67/$C$1)*100</f>
        <v>0.13849887681088741</v>
      </c>
      <c r="D67" s="4">
        <f t="shared" si="0"/>
        <v>94.746137742512502</v>
      </c>
    </row>
    <row r="68" spans="1:4" x14ac:dyDescent="0.25">
      <c r="A68" s="11">
        <v>661</v>
      </c>
      <c r="B68" s="3">
        <v>60436.655399999901</v>
      </c>
      <c r="C68" s="4">
        <f>(B68/$C$1)*100</f>
        <v>0.13631239565456527</v>
      </c>
      <c r="D68" s="4">
        <f t="shared" ref="D68:D131" si="1">(D67+C68)</f>
        <v>94.882450138167073</v>
      </c>
    </row>
    <row r="69" spans="1:4" x14ac:dyDescent="0.25">
      <c r="A69" s="11">
        <v>652</v>
      </c>
      <c r="B69" s="3">
        <v>59843.456200000001</v>
      </c>
      <c r="C69" s="4">
        <f>(B69/$C$1)*100</f>
        <v>0.13497445920660692</v>
      </c>
      <c r="D69" s="4">
        <f t="shared" si="1"/>
        <v>95.017424597373676</v>
      </c>
    </row>
    <row r="70" spans="1:4" x14ac:dyDescent="0.25">
      <c r="A70" s="11">
        <v>667</v>
      </c>
      <c r="B70" s="3">
        <v>59351.751900000003</v>
      </c>
      <c r="C70" s="4">
        <f>(B70/$C$1)*100</f>
        <v>0.13386544033977779</v>
      </c>
      <c r="D70" s="4">
        <f t="shared" si="1"/>
        <v>95.151290037713451</v>
      </c>
    </row>
    <row r="71" spans="1:4" x14ac:dyDescent="0.25">
      <c r="A71" s="11">
        <v>513</v>
      </c>
      <c r="B71" s="3">
        <v>58758.846700000002</v>
      </c>
      <c r="C71" s="4">
        <f>(B71/$C$1)*100</f>
        <v>0.1325281669967521</v>
      </c>
      <c r="D71" s="4">
        <f t="shared" si="1"/>
        <v>95.283818204710201</v>
      </c>
    </row>
    <row r="72" spans="1:4" x14ac:dyDescent="0.25">
      <c r="A72" s="11">
        <v>672</v>
      </c>
      <c r="B72" s="3">
        <v>58630.489399999999</v>
      </c>
      <c r="C72" s="4">
        <f>(B72/$C$1)*100</f>
        <v>0.13223866237497994</v>
      </c>
      <c r="D72" s="4">
        <f t="shared" si="1"/>
        <v>95.416056867085175</v>
      </c>
    </row>
    <row r="73" spans="1:4" x14ac:dyDescent="0.25">
      <c r="A73" s="11">
        <v>245</v>
      </c>
      <c r="B73" s="3">
        <v>58231.452400000002</v>
      </c>
      <c r="C73" s="4">
        <f>(B73/$C$1)*100</f>
        <v>0.13133865079980581</v>
      </c>
      <c r="D73" s="4">
        <f t="shared" si="1"/>
        <v>95.547395517884979</v>
      </c>
    </row>
    <row r="74" spans="1:4" x14ac:dyDescent="0.25">
      <c r="A74" s="11">
        <v>452</v>
      </c>
      <c r="B74" s="3">
        <v>57725.93</v>
      </c>
      <c r="C74" s="4">
        <f>(B74/$C$1)*100</f>
        <v>0.13019846577558547</v>
      </c>
      <c r="D74" s="4">
        <f t="shared" si="1"/>
        <v>95.677593983660572</v>
      </c>
    </row>
    <row r="75" spans="1:4" x14ac:dyDescent="0.25">
      <c r="A75" s="11">
        <v>953</v>
      </c>
      <c r="B75" s="3">
        <v>56811.994299999998</v>
      </c>
      <c r="C75" s="4">
        <f>(B75/$C$1)*100</f>
        <v>0.12813712131638774</v>
      </c>
      <c r="D75" s="4">
        <f t="shared" si="1"/>
        <v>95.805731104976957</v>
      </c>
    </row>
    <row r="76" spans="1:4" x14ac:dyDescent="0.25">
      <c r="A76" s="11">
        <v>160</v>
      </c>
      <c r="B76" s="3">
        <v>56499.018400000001</v>
      </c>
      <c r="C76" s="4">
        <f>(B76/$C$1)*100</f>
        <v>0.12743121701991764</v>
      </c>
      <c r="D76" s="4">
        <f t="shared" si="1"/>
        <v>95.933162321996875</v>
      </c>
    </row>
    <row r="77" spans="1:4" x14ac:dyDescent="0.25">
      <c r="A77" s="11">
        <v>650</v>
      </c>
      <c r="B77" s="3">
        <v>55113.5717</v>
      </c>
      <c r="C77" s="4">
        <f>(B77/$C$1)*100</f>
        <v>0.12430639885321423</v>
      </c>
      <c r="D77" s="4">
        <f t="shared" si="1"/>
        <v>96.057468720850082</v>
      </c>
    </row>
    <row r="78" spans="1:4" x14ac:dyDescent="0.25">
      <c r="A78" s="11">
        <v>931</v>
      </c>
      <c r="B78" s="3">
        <v>55040.463499999998</v>
      </c>
      <c r="C78" s="4">
        <f>(B78/$C$1)*100</f>
        <v>0.12414150630881322</v>
      </c>
      <c r="D78" s="4">
        <f t="shared" si="1"/>
        <v>96.181610227158899</v>
      </c>
    </row>
    <row r="79" spans="1:4" x14ac:dyDescent="0.25">
      <c r="A79" s="11">
        <v>610</v>
      </c>
      <c r="B79" s="3">
        <v>52699.678599999897</v>
      </c>
      <c r="C79" s="4">
        <f>(B79/$C$1)*100</f>
        <v>0.11886196204351215</v>
      </c>
      <c r="D79" s="4">
        <f t="shared" si="1"/>
        <v>96.300472189202409</v>
      </c>
    </row>
    <row r="80" spans="1:4" x14ac:dyDescent="0.25">
      <c r="A80" s="11">
        <v>951</v>
      </c>
      <c r="B80" s="3">
        <v>49872.477400000003</v>
      </c>
      <c r="C80" s="4">
        <f>(B80/$C$1)*100</f>
        <v>0.11248532577833843</v>
      </c>
      <c r="D80" s="4">
        <f t="shared" si="1"/>
        <v>96.412957514980747</v>
      </c>
    </row>
    <row r="81" spans="1:4" x14ac:dyDescent="0.25">
      <c r="A81" s="11">
        <v>10</v>
      </c>
      <c r="B81" s="3">
        <v>49729.568699999902</v>
      </c>
      <c r="C81" s="4">
        <f>(B81/$C$1)*100</f>
        <v>0.11216300107112286</v>
      </c>
      <c r="D81" s="4">
        <f t="shared" si="1"/>
        <v>96.525120516051871</v>
      </c>
    </row>
    <row r="82" spans="1:4" x14ac:dyDescent="0.25">
      <c r="A82" s="11">
        <v>622</v>
      </c>
      <c r="B82" s="3">
        <v>48297.103900000002</v>
      </c>
      <c r="C82" s="4">
        <f>(B82/$C$1)*100</f>
        <v>0.1089321355097102</v>
      </c>
      <c r="D82" s="4">
        <f t="shared" si="1"/>
        <v>96.634052651561575</v>
      </c>
    </row>
    <row r="83" spans="1:4" x14ac:dyDescent="0.25">
      <c r="A83" s="11">
        <v>713</v>
      </c>
      <c r="B83" s="3">
        <v>47757.836600000002</v>
      </c>
      <c r="C83" s="4">
        <f>(B83/$C$1)*100</f>
        <v>0.10771584024858677</v>
      </c>
      <c r="D83" s="4">
        <f t="shared" si="1"/>
        <v>96.741768491810163</v>
      </c>
    </row>
    <row r="84" spans="1:4" x14ac:dyDescent="0.25">
      <c r="A84" s="11">
        <v>500</v>
      </c>
      <c r="B84" s="3">
        <v>44165.759700000002</v>
      </c>
      <c r="C84" s="4">
        <f>(B84/$C$1)*100</f>
        <v>9.9614058236102587E-2</v>
      </c>
      <c r="D84" s="4">
        <f t="shared" si="1"/>
        <v>96.841382550046262</v>
      </c>
    </row>
    <row r="85" spans="1:4" x14ac:dyDescent="0.25">
      <c r="A85" s="11">
        <v>244</v>
      </c>
      <c r="B85" s="3">
        <v>43867.975299999998</v>
      </c>
      <c r="C85" s="4">
        <f>(B85/$C$1)*100</f>
        <v>9.8942417744352973E-2</v>
      </c>
      <c r="D85" s="4">
        <f t="shared" si="1"/>
        <v>96.940324967790616</v>
      </c>
    </row>
    <row r="86" spans="1:4" x14ac:dyDescent="0.25">
      <c r="A86" s="11">
        <v>132</v>
      </c>
      <c r="B86" s="3">
        <v>41762.6663999999</v>
      </c>
      <c r="C86" s="4">
        <f>(B86/$C$1)*100</f>
        <v>9.4193979932026731E-2</v>
      </c>
      <c r="D86" s="4">
        <f t="shared" si="1"/>
        <v>97.034518947722646</v>
      </c>
    </row>
    <row r="87" spans="1:4" x14ac:dyDescent="0.25">
      <c r="A87" s="11">
        <v>656</v>
      </c>
      <c r="B87" s="3">
        <v>38503.588300000003</v>
      </c>
      <c r="C87" s="4">
        <f>(B87/$C$1)*100</f>
        <v>8.6843263045130389E-2</v>
      </c>
      <c r="D87" s="4">
        <f t="shared" si="1"/>
        <v>97.121362210767771</v>
      </c>
    </row>
    <row r="88" spans="1:4" x14ac:dyDescent="0.25">
      <c r="A88" s="11">
        <v>932</v>
      </c>
      <c r="B88" s="3">
        <v>35393.119200000001</v>
      </c>
      <c r="C88" s="4">
        <f>(B88/$C$1)*100</f>
        <v>7.9827727658132439E-2</v>
      </c>
      <c r="D88" s="4">
        <f t="shared" si="1"/>
        <v>97.201189938425898</v>
      </c>
    </row>
    <row r="89" spans="1:4" x14ac:dyDescent="0.25">
      <c r="A89" s="11">
        <v>850</v>
      </c>
      <c r="B89" s="3">
        <v>35178.186000000002</v>
      </c>
      <c r="C89" s="4">
        <f>(B89/$C$1)*100</f>
        <v>7.9342954647386027E-2</v>
      </c>
      <c r="D89" s="4">
        <f t="shared" si="1"/>
        <v>97.280532893073286</v>
      </c>
    </row>
    <row r="90" spans="1:4" x14ac:dyDescent="0.25">
      <c r="A90" s="11">
        <v>670</v>
      </c>
      <c r="B90" s="3">
        <v>34514.616499999996</v>
      </c>
      <c r="C90" s="4">
        <f>(B90/$C$1)*100</f>
        <v>7.7846300876100338E-2</v>
      </c>
      <c r="D90" s="4">
        <f t="shared" si="1"/>
        <v>97.358379193949389</v>
      </c>
    </row>
    <row r="91" spans="1:4" x14ac:dyDescent="0.25">
      <c r="A91" s="11">
        <v>612</v>
      </c>
      <c r="B91" s="3">
        <v>34485.654999999897</v>
      </c>
      <c r="C91" s="4">
        <f>(B91/$C$1)*100</f>
        <v>7.7780979401564157E-2</v>
      </c>
      <c r="D91" s="4">
        <f t="shared" si="1"/>
        <v>97.436160173350956</v>
      </c>
    </row>
    <row r="92" spans="1:4" x14ac:dyDescent="0.25">
      <c r="A92" s="11">
        <v>503</v>
      </c>
      <c r="B92" s="3">
        <v>33375.408599999901</v>
      </c>
      <c r="C92" s="4">
        <f>(B92/$C$1)*100</f>
        <v>7.5276864216016398E-2</v>
      </c>
      <c r="D92" s="4">
        <f t="shared" si="1"/>
        <v>97.511437037566978</v>
      </c>
    </row>
    <row r="93" spans="1:4" x14ac:dyDescent="0.25">
      <c r="A93" s="11">
        <v>316</v>
      </c>
      <c r="B93" s="3">
        <v>32869.949499999901</v>
      </c>
      <c r="C93" s="4">
        <f>(B93/$C$1)*100</f>
        <v>7.4136821962347943E-2</v>
      </c>
      <c r="D93" s="4">
        <f t="shared" si="1"/>
        <v>97.585573859529319</v>
      </c>
    </row>
    <row r="94" spans="1:4" x14ac:dyDescent="0.25">
      <c r="A94" s="11">
        <v>514</v>
      </c>
      <c r="B94" s="3">
        <v>31599.172199999899</v>
      </c>
      <c r="C94" s="4">
        <f>(B94/$C$1)*100</f>
        <v>7.1270635920781505E-2</v>
      </c>
      <c r="D94" s="4">
        <f t="shared" si="1"/>
        <v>97.656844495450102</v>
      </c>
    </row>
    <row r="95" spans="1:4" x14ac:dyDescent="0.25">
      <c r="A95" s="11">
        <v>525</v>
      </c>
      <c r="B95" s="3">
        <v>31320.187699999999</v>
      </c>
      <c r="C95" s="4">
        <f>(B95/$C$1)*100</f>
        <v>7.0641397831847183E-2</v>
      </c>
      <c r="D95" s="4">
        <f t="shared" si="1"/>
        <v>97.727485893281951</v>
      </c>
    </row>
    <row r="96" spans="1:4" x14ac:dyDescent="0.25">
      <c r="A96" s="11">
        <v>747</v>
      </c>
      <c r="B96" s="3">
        <v>30135.918600000001</v>
      </c>
      <c r="C96" s="4">
        <f>(B96/$C$1)*100</f>
        <v>6.7970327484683735E-2</v>
      </c>
      <c r="D96" s="4">
        <f t="shared" si="1"/>
        <v>97.795456220766638</v>
      </c>
    </row>
    <row r="97" spans="1:4" x14ac:dyDescent="0.25">
      <c r="A97" s="11">
        <v>999</v>
      </c>
      <c r="B97" s="3">
        <v>28399.254499999999</v>
      </c>
      <c r="C97" s="4">
        <f>(B97/$C$1)*100</f>
        <v>6.4053352887868439E-2</v>
      </c>
      <c r="D97" s="4">
        <f t="shared" si="1"/>
        <v>97.859509573654506</v>
      </c>
    </row>
    <row r="98" spans="1:4" x14ac:dyDescent="0.25">
      <c r="A98" s="11">
        <v>952</v>
      </c>
      <c r="B98" s="3">
        <v>28106.817800000001</v>
      </c>
      <c r="C98" s="4">
        <f>(B98/$C$1)*100</f>
        <v>6.339377391397448E-2</v>
      </c>
      <c r="D98" s="4">
        <f t="shared" si="1"/>
        <v>97.922903347568479</v>
      </c>
    </row>
    <row r="99" spans="1:4" x14ac:dyDescent="0.25">
      <c r="A99" s="11">
        <v>920</v>
      </c>
      <c r="B99" s="3">
        <v>28034.4703999999</v>
      </c>
      <c r="C99" s="4">
        <f>(B99/$C$1)*100</f>
        <v>6.3230597322746482E-2</v>
      </c>
      <c r="D99" s="4">
        <f t="shared" si="1"/>
        <v>97.986133944891222</v>
      </c>
    </row>
    <row r="100" spans="1:4" x14ac:dyDescent="0.25">
      <c r="A100" s="11">
        <v>602</v>
      </c>
      <c r="B100" s="3">
        <v>27834.938999999998</v>
      </c>
      <c r="C100" s="4">
        <f>(B100/$C$1)*100</f>
        <v>6.2780562439739104E-2</v>
      </c>
      <c r="D100" s="4">
        <f t="shared" si="1"/>
        <v>98.048914507330963</v>
      </c>
    </row>
    <row r="101" spans="1:4" x14ac:dyDescent="0.25">
      <c r="A101" s="11">
        <v>340</v>
      </c>
      <c r="B101" s="3">
        <v>26753.5645999999</v>
      </c>
      <c r="C101" s="4">
        <f>(B101/$C$1)*100</f>
        <v>6.0341566865150575E-2</v>
      </c>
      <c r="D101" s="4">
        <f t="shared" si="1"/>
        <v>98.109256074196111</v>
      </c>
    </row>
    <row r="102" spans="1:4" x14ac:dyDescent="0.25">
      <c r="A102" s="11">
        <v>12</v>
      </c>
      <c r="B102" s="3">
        <v>25963.373200000002</v>
      </c>
      <c r="C102" s="4">
        <f>(B102/$C$1)*100</f>
        <v>5.855932259556413E-2</v>
      </c>
      <c r="D102" s="4">
        <f t="shared" si="1"/>
        <v>98.167815396791681</v>
      </c>
    </row>
    <row r="103" spans="1:4" x14ac:dyDescent="0.25">
      <c r="A103" s="11">
        <v>710</v>
      </c>
      <c r="B103" s="3">
        <v>25222.368200000001</v>
      </c>
      <c r="C103" s="4">
        <f>(B103/$C$1)*100</f>
        <v>5.6888016232339876E-2</v>
      </c>
      <c r="D103" s="4">
        <f t="shared" si="1"/>
        <v>98.224703413024017</v>
      </c>
    </row>
    <row r="104" spans="1:4" x14ac:dyDescent="0.25">
      <c r="A104" s="11">
        <v>923</v>
      </c>
      <c r="B104" s="3">
        <v>24797.014299999901</v>
      </c>
      <c r="C104" s="4">
        <f>(B104/$C$1)*100</f>
        <v>5.5928647969382912E-2</v>
      </c>
      <c r="D104" s="4">
        <f t="shared" si="1"/>
        <v>98.280632060993398</v>
      </c>
    </row>
    <row r="105" spans="1:4" x14ac:dyDescent="0.25">
      <c r="A105" s="11">
        <v>366</v>
      </c>
      <c r="B105" s="3">
        <v>23996.630299999899</v>
      </c>
      <c r="C105" s="4">
        <f>(B105/$C$1)*100</f>
        <v>5.4123414708847718E-2</v>
      </c>
      <c r="D105" s="4">
        <f t="shared" si="1"/>
        <v>98.334755475702252</v>
      </c>
    </row>
    <row r="106" spans="1:4" x14ac:dyDescent="0.25">
      <c r="A106" s="11">
        <v>723</v>
      </c>
      <c r="B106" s="3">
        <v>23459.422999999999</v>
      </c>
      <c r="C106" s="4">
        <f>(B106/$C$1)*100</f>
        <v>5.2911765693172588E-2</v>
      </c>
      <c r="D106" s="4">
        <f t="shared" si="1"/>
        <v>98.38766724139542</v>
      </c>
    </row>
    <row r="107" spans="1:4" x14ac:dyDescent="0.25">
      <c r="A107" s="11">
        <v>746</v>
      </c>
      <c r="B107" s="3">
        <v>22851.179400000001</v>
      </c>
      <c r="C107" s="4">
        <f>(B107/$C$1)*100</f>
        <v>5.1539897218505853E-2</v>
      </c>
      <c r="D107" s="4">
        <f t="shared" si="1"/>
        <v>98.439207138613924</v>
      </c>
    </row>
    <row r="108" spans="1:4" x14ac:dyDescent="0.25">
      <c r="A108" s="11">
        <v>555</v>
      </c>
      <c r="B108" s="3">
        <v>22444.315699999999</v>
      </c>
      <c r="C108" s="4">
        <f>(B108/$C$1)*100</f>
        <v>5.0622232842725712E-2</v>
      </c>
      <c r="D108" s="4">
        <f t="shared" si="1"/>
        <v>98.489829371456651</v>
      </c>
    </row>
    <row r="109" spans="1:4" x14ac:dyDescent="0.25">
      <c r="A109" s="11">
        <v>502</v>
      </c>
      <c r="B109" s="3">
        <v>21930.118600000002</v>
      </c>
      <c r="C109" s="4">
        <f>(B109/$C$1)*100</f>
        <v>4.9462482388705223E-2</v>
      </c>
      <c r="D109" s="4">
        <f t="shared" si="1"/>
        <v>98.539291853845356</v>
      </c>
    </row>
    <row r="110" spans="1:4" x14ac:dyDescent="0.25">
      <c r="A110" s="11">
        <v>527</v>
      </c>
      <c r="B110" s="3">
        <v>21544.513500000001</v>
      </c>
      <c r="C110" s="4">
        <f>(B110/$C$1)*100</f>
        <v>4.8592765912673717E-2</v>
      </c>
      <c r="D110" s="4">
        <f t="shared" si="1"/>
        <v>98.587884619758029</v>
      </c>
    </row>
    <row r="111" spans="1:4" x14ac:dyDescent="0.25">
      <c r="A111" s="11">
        <v>550</v>
      </c>
      <c r="B111" s="3">
        <v>20292.949799999999</v>
      </c>
      <c r="C111" s="4">
        <f>(B111/$C$1)*100</f>
        <v>4.5769915357292183E-2</v>
      </c>
      <c r="D111" s="4">
        <f t="shared" si="1"/>
        <v>98.633654535115326</v>
      </c>
    </row>
    <row r="112" spans="1:4" x14ac:dyDescent="0.25">
      <c r="A112" s="11">
        <v>271</v>
      </c>
      <c r="B112" s="3">
        <v>19959.324699999899</v>
      </c>
      <c r="C112" s="4">
        <f>(B112/$C$1)*100</f>
        <v>4.5017437637760616E-2</v>
      </c>
      <c r="D112" s="4">
        <f t="shared" si="1"/>
        <v>98.678671972753094</v>
      </c>
    </row>
    <row r="113" spans="1:4" x14ac:dyDescent="0.25">
      <c r="A113" s="11">
        <v>112</v>
      </c>
      <c r="B113" s="3">
        <v>19167.8217999999</v>
      </c>
      <c r="C113" s="4">
        <f>(B113/$C$1)*100</f>
        <v>4.3232235333753963E-2</v>
      </c>
      <c r="D113" s="4">
        <f t="shared" si="1"/>
        <v>98.721904208086841</v>
      </c>
    </row>
    <row r="114" spans="1:4" x14ac:dyDescent="0.25">
      <c r="A114" s="11">
        <v>13</v>
      </c>
      <c r="B114" s="3">
        <v>18955.547799999898</v>
      </c>
      <c r="C114" s="4">
        <f>(B114/$C$1)*100</f>
        <v>4.2753460039461656E-2</v>
      </c>
      <c r="D114" s="4">
        <f t="shared" si="1"/>
        <v>98.764657668126304</v>
      </c>
    </row>
    <row r="115" spans="1:4" x14ac:dyDescent="0.25">
      <c r="A115" s="11">
        <v>410</v>
      </c>
      <c r="B115" s="3">
        <v>18751.4856</v>
      </c>
      <c r="C115" s="4">
        <f>(B115/$C$1)*100</f>
        <v>4.2293206123019303E-2</v>
      </c>
      <c r="D115" s="4">
        <f t="shared" si="1"/>
        <v>98.806950874249324</v>
      </c>
    </row>
    <row r="116" spans="1:4" x14ac:dyDescent="0.25">
      <c r="A116" s="11">
        <v>454</v>
      </c>
      <c r="B116" s="3">
        <v>18652.817999999999</v>
      </c>
      <c r="C116" s="4">
        <f>(B116/$C$1)*100</f>
        <v>4.2070665400994391E-2</v>
      </c>
      <c r="D116" s="4">
        <f t="shared" si="1"/>
        <v>98.849021539650323</v>
      </c>
    </row>
    <row r="117" spans="1:4" x14ac:dyDescent="0.25">
      <c r="A117" s="11">
        <v>451</v>
      </c>
      <c r="B117" s="3">
        <v>18555.241099999999</v>
      </c>
      <c r="C117" s="4">
        <f>(B117/$C$1)*100</f>
        <v>4.1850584708052113E-2</v>
      </c>
      <c r="D117" s="4">
        <f t="shared" si="1"/>
        <v>98.890872124358381</v>
      </c>
    </row>
    <row r="118" spans="1:4" x14ac:dyDescent="0.25">
      <c r="A118" s="11">
        <v>297</v>
      </c>
      <c r="B118" s="3">
        <v>18387.9362</v>
      </c>
      <c r="C118" s="4">
        <f>(B118/$C$1)*100</f>
        <v>4.1473235373069767E-2</v>
      </c>
      <c r="D118" s="4">
        <f t="shared" si="1"/>
        <v>98.932345359731457</v>
      </c>
    </row>
    <row r="119" spans="1:4" x14ac:dyDescent="0.25">
      <c r="A119" s="11">
        <v>350</v>
      </c>
      <c r="B119" s="3">
        <v>18374.495799999899</v>
      </c>
      <c r="C119" s="4">
        <f>(B119/$C$1)*100</f>
        <v>4.1442921102525773E-2</v>
      </c>
      <c r="D119" s="4">
        <f t="shared" si="1"/>
        <v>98.973788280833986</v>
      </c>
    </row>
    <row r="120" spans="1:4" x14ac:dyDescent="0.25">
      <c r="A120" s="11">
        <v>731</v>
      </c>
      <c r="B120" s="3">
        <v>18089.7134999999</v>
      </c>
      <c r="C120" s="4">
        <f>(B120/$C$1)*100</f>
        <v>4.0800606313659796E-2</v>
      </c>
      <c r="D120" s="4">
        <f t="shared" si="1"/>
        <v>99.014588887147653</v>
      </c>
    </row>
    <row r="121" spans="1:4" x14ac:dyDescent="0.25">
      <c r="A121" s="11">
        <v>370</v>
      </c>
      <c r="B121" s="3">
        <v>16543.942500000001</v>
      </c>
      <c r="C121" s="4">
        <f>(B121/$C$1)*100</f>
        <v>3.7314183268758142E-2</v>
      </c>
      <c r="D121" s="4">
        <f t="shared" si="1"/>
        <v>99.051903070416415</v>
      </c>
    </row>
    <row r="122" spans="1:4" x14ac:dyDescent="0.25">
      <c r="A122" s="11">
        <v>617</v>
      </c>
      <c r="B122" s="3">
        <v>15873.0409</v>
      </c>
      <c r="C122" s="4">
        <f>(B122/$C$1)*100</f>
        <v>3.5800992246865802E-2</v>
      </c>
      <c r="D122" s="4">
        <f t="shared" si="1"/>
        <v>99.087704062663278</v>
      </c>
    </row>
    <row r="123" spans="1:4" x14ac:dyDescent="0.25">
      <c r="A123" s="11">
        <v>281</v>
      </c>
      <c r="B123" s="3">
        <v>15030.3091</v>
      </c>
      <c r="C123" s="4">
        <f>(B123/$C$1)*100</f>
        <v>3.3900245261580378E-2</v>
      </c>
      <c r="D123" s="4">
        <f t="shared" si="1"/>
        <v>99.121604307924855</v>
      </c>
    </row>
    <row r="124" spans="1:4" x14ac:dyDescent="0.25">
      <c r="A124" s="11">
        <v>526</v>
      </c>
      <c r="B124" s="3">
        <v>14432.7827</v>
      </c>
      <c r="C124" s="4">
        <f>(B124/$C$1)*100</f>
        <v>3.255254899163014E-2</v>
      </c>
      <c r="D124" s="4">
        <f t="shared" si="1"/>
        <v>99.154156856916487</v>
      </c>
    </row>
    <row r="125" spans="1:4" x14ac:dyDescent="0.25">
      <c r="A125" s="11">
        <v>620</v>
      </c>
      <c r="B125" s="3">
        <v>13875.826499999999</v>
      </c>
      <c r="C125" s="4">
        <f>(B125/$C$1)*100</f>
        <v>3.1296357142591061E-2</v>
      </c>
      <c r="D125" s="4">
        <f t="shared" si="1"/>
        <v>99.185453214059081</v>
      </c>
    </row>
    <row r="126" spans="1:4" x14ac:dyDescent="0.25">
      <c r="A126" s="11">
        <v>671</v>
      </c>
      <c r="B126" s="3">
        <v>13691.758</v>
      </c>
      <c r="C126" s="4">
        <f>(B126/$C$1)*100</f>
        <v>3.0881198195864466E-2</v>
      </c>
      <c r="D126" s="4">
        <f t="shared" si="1"/>
        <v>99.216334412254952</v>
      </c>
    </row>
    <row r="127" spans="1:4" x14ac:dyDescent="0.25">
      <c r="A127" s="11">
        <v>14</v>
      </c>
      <c r="B127" s="3">
        <v>13088.2361</v>
      </c>
      <c r="C127" s="4">
        <f>(B127/$C$1)*100</f>
        <v>2.9519979321747301E-2</v>
      </c>
      <c r="D127" s="4">
        <f t="shared" si="1"/>
        <v>99.2458543915767</v>
      </c>
    </row>
    <row r="128" spans="1:4" x14ac:dyDescent="0.25">
      <c r="A128" s="11">
        <v>956</v>
      </c>
      <c r="B128" s="3">
        <v>12339.4744999999</v>
      </c>
      <c r="C128" s="4">
        <f>(B128/$C$1)*100</f>
        <v>2.7831178265589597E-2</v>
      </c>
      <c r="D128" s="4">
        <f t="shared" si="1"/>
        <v>99.273685569842286</v>
      </c>
    </row>
    <row r="129" spans="1:4" x14ac:dyDescent="0.25">
      <c r="A129" s="11">
        <v>954</v>
      </c>
      <c r="B129" s="3">
        <v>12280.0716999999</v>
      </c>
      <c r="C129" s="4">
        <f>(B129/$C$1)*100</f>
        <v>2.7697197688355522E-2</v>
      </c>
      <c r="D129" s="4">
        <f t="shared" si="1"/>
        <v>99.30138276753064</v>
      </c>
    </row>
    <row r="130" spans="1:4" x14ac:dyDescent="0.25">
      <c r="A130" s="11">
        <v>292</v>
      </c>
      <c r="B130" s="3">
        <v>11945.498</v>
      </c>
      <c r="C130" s="4">
        <f>(B130/$C$1)*100</f>
        <v>2.6942580440459333E-2</v>
      </c>
      <c r="D130" s="4">
        <f t="shared" si="1"/>
        <v>99.328325347971102</v>
      </c>
    </row>
    <row r="131" spans="1:4" x14ac:dyDescent="0.25">
      <c r="A131" s="11">
        <v>648</v>
      </c>
      <c r="B131" s="3">
        <v>10612.417299999999</v>
      </c>
      <c r="C131" s="4">
        <f>(B131/$C$1)*100</f>
        <v>2.3935871637412877E-2</v>
      </c>
      <c r="D131" s="4">
        <f t="shared" si="1"/>
        <v>99.352261219608522</v>
      </c>
    </row>
    <row r="132" spans="1:4" x14ac:dyDescent="0.25">
      <c r="A132" s="11">
        <v>334</v>
      </c>
      <c r="B132" s="3">
        <v>10114.809499999999</v>
      </c>
      <c r="C132" s="4">
        <f>(B132/$C$1)*100</f>
        <v>2.2813537668640707E-2</v>
      </c>
      <c r="D132" s="4">
        <f t="shared" ref="D132:D195" si="2">(D131+C132)</f>
        <v>99.375074757277162</v>
      </c>
    </row>
    <row r="133" spans="1:4" x14ac:dyDescent="0.25">
      <c r="A133" s="11">
        <v>663</v>
      </c>
      <c r="B133" s="3">
        <v>9147.0832999999893</v>
      </c>
      <c r="C133" s="4">
        <f>(B133/$C$1)*100</f>
        <v>2.0630870944504106E-2</v>
      </c>
      <c r="D133" s="4">
        <f t="shared" si="2"/>
        <v>99.395705628221663</v>
      </c>
    </row>
    <row r="134" spans="1:4" x14ac:dyDescent="0.25">
      <c r="A134" s="11">
        <v>267</v>
      </c>
      <c r="B134" s="3">
        <v>8672.4739000000009</v>
      </c>
      <c r="C134" s="4">
        <f>(B134/$C$1)*100</f>
        <v>1.9560408922971156E-2</v>
      </c>
      <c r="D134" s="4">
        <f t="shared" si="2"/>
        <v>99.415266037144633</v>
      </c>
    </row>
    <row r="135" spans="1:4" x14ac:dyDescent="0.25">
      <c r="A135" s="11">
        <v>205</v>
      </c>
      <c r="B135" s="3">
        <v>8638.8233</v>
      </c>
      <c r="C135" s="4">
        <f>(B135/$C$1)*100</f>
        <v>1.9484511375847568E-2</v>
      </c>
      <c r="D135" s="4">
        <f t="shared" si="2"/>
        <v>99.434750548520483</v>
      </c>
    </row>
    <row r="136" spans="1:4" x14ac:dyDescent="0.25">
      <c r="A136" s="11">
        <v>919</v>
      </c>
      <c r="B136" s="3">
        <v>8518.3595000000005</v>
      </c>
      <c r="C136" s="4">
        <f>(B136/$C$1)*100</f>
        <v>1.9212810219339616E-2</v>
      </c>
      <c r="D136" s="4">
        <f t="shared" si="2"/>
        <v>99.453963358739827</v>
      </c>
    </row>
    <row r="137" spans="1:4" x14ac:dyDescent="0.25">
      <c r="A137" s="11">
        <v>282</v>
      </c>
      <c r="B137" s="3">
        <v>8488.1603999999897</v>
      </c>
      <c r="C137" s="4">
        <f>(B137/$C$1)*100</f>
        <v>1.9144697388800466E-2</v>
      </c>
      <c r="D137" s="4">
        <f t="shared" si="2"/>
        <v>99.473108056128623</v>
      </c>
    </row>
    <row r="138" spans="1:4" x14ac:dyDescent="0.25">
      <c r="A138" s="11">
        <v>654</v>
      </c>
      <c r="B138" s="3">
        <v>8469.2808000000005</v>
      </c>
      <c r="C138" s="4">
        <f>(B138/$C$1)*100</f>
        <v>1.9102115225906678E-2</v>
      </c>
      <c r="D138" s="4">
        <f t="shared" si="2"/>
        <v>99.492210171354529</v>
      </c>
    </row>
    <row r="139" spans="1:4" x14ac:dyDescent="0.25">
      <c r="A139" s="11">
        <v>613</v>
      </c>
      <c r="B139" s="3">
        <v>8365.8635999999897</v>
      </c>
      <c r="C139" s="4">
        <f>(B139/$C$1)*100</f>
        <v>1.8868861976027322E-2</v>
      </c>
      <c r="D139" s="4">
        <f t="shared" si="2"/>
        <v>99.51107903333056</v>
      </c>
    </row>
    <row r="140" spans="1:4" x14ac:dyDescent="0.25">
      <c r="A140" s="11">
        <v>204</v>
      </c>
      <c r="B140" s="3">
        <v>8039.1239999999998</v>
      </c>
      <c r="C140" s="4">
        <f>(B140/$C$1)*100</f>
        <v>1.81319142191332E-2</v>
      </c>
      <c r="D140" s="4">
        <f t="shared" si="2"/>
        <v>99.5292109475497</v>
      </c>
    </row>
    <row r="141" spans="1:4" x14ac:dyDescent="0.25">
      <c r="A141" s="11">
        <v>645</v>
      </c>
      <c r="B141" s="3">
        <v>7007.6572999999999</v>
      </c>
      <c r="C141" s="4">
        <f>(B141/$C$1)*100</f>
        <v>1.5805483413451834E-2</v>
      </c>
      <c r="D141" s="4">
        <f t="shared" si="2"/>
        <v>99.545016430963159</v>
      </c>
    </row>
    <row r="142" spans="1:4" x14ac:dyDescent="0.25">
      <c r="A142" s="11">
        <v>750</v>
      </c>
      <c r="B142" s="3">
        <v>6933.4669000000004</v>
      </c>
      <c r="C142" s="4">
        <f>(B142/$C$1)*100</f>
        <v>1.5638150011369322E-2</v>
      </c>
      <c r="D142" s="4">
        <f t="shared" si="2"/>
        <v>99.560654580974528</v>
      </c>
    </row>
    <row r="143" spans="1:4" x14ac:dyDescent="0.25">
      <c r="A143" s="11">
        <v>722</v>
      </c>
      <c r="B143" s="3">
        <v>6812.6704999999902</v>
      </c>
      <c r="C143" s="4">
        <f>(B143/$C$1)*100</f>
        <v>1.5365698689212792E-2</v>
      </c>
      <c r="D143" s="4">
        <f t="shared" si="2"/>
        <v>99.576020279663737</v>
      </c>
    </row>
    <row r="144" spans="1:4" x14ac:dyDescent="0.25">
      <c r="A144" s="11">
        <v>740</v>
      </c>
      <c r="B144" s="3">
        <v>6635.6607999999997</v>
      </c>
      <c r="C144" s="4">
        <f>(B144/$C$1)*100</f>
        <v>1.4966460576160384E-2</v>
      </c>
      <c r="D144" s="4">
        <f t="shared" si="2"/>
        <v>99.590986740239899</v>
      </c>
    </row>
    <row r="145" spans="1:4" x14ac:dyDescent="0.25">
      <c r="A145" s="11">
        <v>516</v>
      </c>
      <c r="B145" s="3">
        <v>6482.5953</v>
      </c>
      <c r="C145" s="4">
        <f>(B145/$C$1)*100</f>
        <v>1.4621227623427135E-2</v>
      </c>
      <c r="D145" s="4">
        <f t="shared" si="2"/>
        <v>99.605607967863321</v>
      </c>
    </row>
    <row r="146" spans="1:4" x14ac:dyDescent="0.25">
      <c r="A146" s="11">
        <v>450</v>
      </c>
      <c r="B146" s="3">
        <v>6225.5717999999997</v>
      </c>
      <c r="C146" s="4">
        <f>(B146/$C$1)*100</f>
        <v>1.4041521668611487E-2</v>
      </c>
      <c r="D146" s="4">
        <f t="shared" si="2"/>
        <v>99.619649489531938</v>
      </c>
    </row>
    <row r="147" spans="1:4" x14ac:dyDescent="0.25">
      <c r="A147" s="11">
        <v>20</v>
      </c>
      <c r="B147" s="3">
        <v>6049.96269999999</v>
      </c>
      <c r="C147" s="4">
        <f>(B147/$C$1)*100</f>
        <v>1.3645442551371928E-2</v>
      </c>
      <c r="D147" s="4">
        <f t="shared" si="2"/>
        <v>99.633294932083317</v>
      </c>
    </row>
    <row r="148" spans="1:4" x14ac:dyDescent="0.25">
      <c r="A148" s="11">
        <v>247</v>
      </c>
      <c r="B148" s="3">
        <v>5860.2888000000003</v>
      </c>
      <c r="C148" s="4">
        <f>(B148/$C$1)*100</f>
        <v>1.3217640855016919E-2</v>
      </c>
      <c r="D148" s="4">
        <f t="shared" si="2"/>
        <v>99.646512572938335</v>
      </c>
    </row>
    <row r="149" spans="1:4" x14ac:dyDescent="0.25">
      <c r="A149" s="11">
        <v>342</v>
      </c>
      <c r="B149" s="3">
        <v>5706.6441999999997</v>
      </c>
      <c r="C149" s="4">
        <f>(B149/$C$1)*100</f>
        <v>1.2871101766002613E-2</v>
      </c>
      <c r="D149" s="4">
        <f t="shared" si="2"/>
        <v>99.659383674704344</v>
      </c>
    </row>
    <row r="150" spans="1:4" x14ac:dyDescent="0.25">
      <c r="A150" s="11">
        <v>804</v>
      </c>
      <c r="B150" s="3">
        <v>5488.7067999999999</v>
      </c>
      <c r="C150" s="4">
        <f>(B150/$C$1)*100</f>
        <v>1.2379552905462471E-2</v>
      </c>
      <c r="D150" s="4">
        <f t="shared" si="2"/>
        <v>99.671763227609802</v>
      </c>
    </row>
    <row r="151" spans="1:4" x14ac:dyDescent="0.25">
      <c r="A151" s="11">
        <v>720</v>
      </c>
      <c r="B151" s="3">
        <v>5358.3454000000002</v>
      </c>
      <c r="C151" s="4">
        <f>(B151/$C$1)*100</f>
        <v>1.2085528118397847E-2</v>
      </c>
      <c r="D151" s="4">
        <f t="shared" si="2"/>
        <v>99.683848755728206</v>
      </c>
    </row>
    <row r="152" spans="1:4" x14ac:dyDescent="0.25">
      <c r="A152" s="11">
        <v>295</v>
      </c>
      <c r="B152" s="3">
        <v>4807.4975000000004</v>
      </c>
      <c r="C152" s="4">
        <f>(B152/$C$1)*100</f>
        <v>1.0843113289295863E-2</v>
      </c>
      <c r="D152" s="4">
        <f t="shared" si="2"/>
        <v>99.694691869017504</v>
      </c>
    </row>
    <row r="153" spans="1:4" x14ac:dyDescent="0.25">
      <c r="A153" s="11">
        <v>320</v>
      </c>
      <c r="B153" s="3">
        <v>4758.5263000000004</v>
      </c>
      <c r="C153" s="4">
        <f>(B153/$C$1)*100</f>
        <v>1.0732660757700628E-2</v>
      </c>
      <c r="D153" s="4">
        <f t="shared" si="2"/>
        <v>99.7054245297752</v>
      </c>
    </row>
    <row r="154" spans="1:4" x14ac:dyDescent="0.25">
      <c r="A154" s="11">
        <v>619</v>
      </c>
      <c r="B154" s="3">
        <v>4665.4342999999999</v>
      </c>
      <c r="C154" s="4">
        <f>(B154/$C$1)*100</f>
        <v>1.0522695572627283E-2</v>
      </c>
      <c r="D154" s="4">
        <f t="shared" si="2"/>
        <v>99.715947225347833</v>
      </c>
    </row>
    <row r="155" spans="1:4" x14ac:dyDescent="0.25">
      <c r="A155" s="11">
        <v>190</v>
      </c>
      <c r="B155" s="3">
        <v>4316.3019999999997</v>
      </c>
      <c r="C155" s="4">
        <f>(B155/$C$1)*100</f>
        <v>9.7352419999832147E-3</v>
      </c>
      <c r="D155" s="4">
        <f t="shared" si="2"/>
        <v>99.725682467347809</v>
      </c>
    </row>
    <row r="156" spans="1:4" x14ac:dyDescent="0.25">
      <c r="A156" s="11">
        <v>403</v>
      </c>
      <c r="B156" s="3">
        <v>3933.5461</v>
      </c>
      <c r="C156" s="4">
        <f>(B156/$C$1)*100</f>
        <v>8.871951777607353E-3</v>
      </c>
      <c r="D156" s="4">
        <f t="shared" si="2"/>
        <v>99.734554419125416</v>
      </c>
    </row>
    <row r="157" spans="1:4" x14ac:dyDescent="0.25">
      <c r="A157" s="11">
        <v>294</v>
      </c>
      <c r="B157" s="3">
        <v>3904.2349999999901</v>
      </c>
      <c r="C157" s="4">
        <f>(B157/$C$1)*100</f>
        <v>8.8058417946205742E-3</v>
      </c>
      <c r="D157" s="4">
        <f t="shared" si="2"/>
        <v>99.743360260920042</v>
      </c>
    </row>
    <row r="158" spans="1:4" x14ac:dyDescent="0.25">
      <c r="A158" s="11">
        <v>250</v>
      </c>
      <c r="B158" s="3">
        <v>3830.1025</v>
      </c>
      <c r="C158" s="4">
        <f>(B158/$C$1)*100</f>
        <v>8.638638983611599E-3</v>
      </c>
      <c r="D158" s="4">
        <f t="shared" si="2"/>
        <v>99.751998899903654</v>
      </c>
    </row>
    <row r="159" spans="1:4" x14ac:dyDescent="0.25">
      <c r="A159" s="11">
        <v>742</v>
      </c>
      <c r="B159" s="3">
        <v>3816.3092000000001</v>
      </c>
      <c r="C159" s="4">
        <f>(B159/$C$1)*100</f>
        <v>8.6075287616024891E-3</v>
      </c>
      <c r="D159" s="4">
        <f t="shared" si="2"/>
        <v>99.760606428665255</v>
      </c>
    </row>
    <row r="160" spans="1:4" x14ac:dyDescent="0.25">
      <c r="A160" s="11">
        <v>130</v>
      </c>
      <c r="B160" s="3">
        <v>3803.3852999999899</v>
      </c>
      <c r="C160" s="4">
        <f>(B160/$C$1)*100</f>
        <v>8.5783794356091535E-3</v>
      </c>
      <c r="D160" s="4">
        <f t="shared" si="2"/>
        <v>99.76918480810086</v>
      </c>
    </row>
    <row r="161" spans="1:4" x14ac:dyDescent="0.25">
      <c r="A161" s="11">
        <v>600</v>
      </c>
      <c r="B161" s="3">
        <v>3775.123</v>
      </c>
      <c r="C161" s="4">
        <f>(B161/$C$1)*100</f>
        <v>8.5146349779748123E-3</v>
      </c>
      <c r="D161" s="4">
        <f t="shared" si="2"/>
        <v>99.777699443078831</v>
      </c>
    </row>
    <row r="162" spans="1:4" x14ac:dyDescent="0.25">
      <c r="A162" s="11">
        <v>345</v>
      </c>
      <c r="B162" s="3">
        <v>3767.0713999999998</v>
      </c>
      <c r="C162" s="4">
        <f>(B162/$C$1)*100</f>
        <v>8.4964749246497513E-3</v>
      </c>
      <c r="D162" s="4">
        <f t="shared" si="2"/>
        <v>99.786195918003486</v>
      </c>
    </row>
    <row r="163" spans="1:4" x14ac:dyDescent="0.25">
      <c r="A163" s="11">
        <v>633</v>
      </c>
      <c r="B163" s="3">
        <v>3602.9560000000001</v>
      </c>
      <c r="C163" s="4">
        <f>(B163/$C$1)*100</f>
        <v>8.126319376005553E-3</v>
      </c>
      <c r="D163" s="4">
        <f t="shared" si="2"/>
        <v>99.79432223737949</v>
      </c>
    </row>
    <row r="164" spans="1:4" x14ac:dyDescent="0.25">
      <c r="A164" s="11">
        <v>144</v>
      </c>
      <c r="B164" s="3">
        <v>3548.1131999999998</v>
      </c>
      <c r="C164" s="4">
        <f>(B164/$C$1)*100</f>
        <v>8.002623691607964E-3</v>
      </c>
      <c r="D164" s="4">
        <f t="shared" si="2"/>
        <v>99.802324861071099</v>
      </c>
    </row>
    <row r="165" spans="1:4" x14ac:dyDescent="0.25">
      <c r="A165" s="11">
        <v>243</v>
      </c>
      <c r="B165" s="3">
        <v>3439.0147999999999</v>
      </c>
      <c r="C165" s="4">
        <f>(B165/$C$1)*100</f>
        <v>7.7565567283113829E-3</v>
      </c>
      <c r="D165" s="4">
        <f t="shared" si="2"/>
        <v>99.81008141779941</v>
      </c>
    </row>
    <row r="166" spans="1:4" x14ac:dyDescent="0.25">
      <c r="A166" s="11">
        <v>673</v>
      </c>
      <c r="B166" s="3">
        <v>3378.1857999999902</v>
      </c>
      <c r="C166" s="4">
        <f>(B166/$C$1)*100</f>
        <v>7.6193594155151345E-3</v>
      </c>
      <c r="D166" s="4">
        <f t="shared" si="2"/>
        <v>99.817700777214924</v>
      </c>
    </row>
    <row r="167" spans="1:4" x14ac:dyDescent="0.25">
      <c r="A167" s="11">
        <v>310</v>
      </c>
      <c r="B167" s="3">
        <v>3272.5792000000001</v>
      </c>
      <c r="C167" s="4">
        <f>(B167/$C$1)*100</f>
        <v>7.3811680637989362E-3</v>
      </c>
      <c r="D167" s="4">
        <f t="shared" si="2"/>
        <v>99.825081945278725</v>
      </c>
    </row>
    <row r="168" spans="1:4" x14ac:dyDescent="0.25">
      <c r="A168" s="11">
        <v>222</v>
      </c>
      <c r="B168" s="3">
        <v>3076.3045999999899</v>
      </c>
      <c r="C168" s="4">
        <f>(B168/$C$1)*100</f>
        <v>6.9384787595171667E-3</v>
      </c>
      <c r="D168" s="4">
        <f t="shared" si="2"/>
        <v>99.832020424038248</v>
      </c>
    </row>
    <row r="169" spans="1:4" x14ac:dyDescent="0.25">
      <c r="A169" s="11">
        <v>630</v>
      </c>
      <c r="B169" s="3">
        <v>2878.7042000000001</v>
      </c>
      <c r="C169" s="4">
        <f>(B169/$C$1)*100</f>
        <v>6.4927991677524149E-3</v>
      </c>
      <c r="D169" s="4">
        <f t="shared" si="2"/>
        <v>99.838513223206007</v>
      </c>
    </row>
    <row r="170" spans="1:4" x14ac:dyDescent="0.25">
      <c r="A170" s="11">
        <v>162</v>
      </c>
      <c r="B170" s="3">
        <v>2876.9226999999901</v>
      </c>
      <c r="C170" s="4">
        <f>(B170/$C$1)*100</f>
        <v>6.488781067623399E-3</v>
      </c>
      <c r="D170" s="4">
        <f t="shared" si="2"/>
        <v>99.845002004273624</v>
      </c>
    </row>
    <row r="171" spans="1:4" x14ac:dyDescent="0.25">
      <c r="A171" s="11">
        <v>262</v>
      </c>
      <c r="B171" s="3">
        <v>2701.8004999999998</v>
      </c>
      <c r="C171" s="4">
        <f>(B171/$C$1)*100</f>
        <v>6.0938001333492534E-3</v>
      </c>
      <c r="D171" s="4">
        <f t="shared" si="2"/>
        <v>99.851095804406967</v>
      </c>
    </row>
    <row r="172" spans="1:4" x14ac:dyDescent="0.25">
      <c r="A172" s="11">
        <v>519</v>
      </c>
      <c r="B172" s="3">
        <v>2690.9407999999999</v>
      </c>
      <c r="C172" s="4">
        <f>(B172/$C$1)*100</f>
        <v>6.069306525731618E-3</v>
      </c>
      <c r="D172" s="4">
        <f t="shared" si="2"/>
        <v>99.857165110932698</v>
      </c>
    </row>
    <row r="173" spans="1:4" x14ac:dyDescent="0.25">
      <c r="A173" s="11">
        <v>361</v>
      </c>
      <c r="B173" s="3">
        <v>2598.8391999999999</v>
      </c>
      <c r="C173" s="4">
        <f>(B173/$C$1)*100</f>
        <v>5.8615751472076739E-3</v>
      </c>
      <c r="D173" s="4">
        <f t="shared" si="2"/>
        <v>99.863026686079905</v>
      </c>
    </row>
    <row r="174" spans="1:4" x14ac:dyDescent="0.25">
      <c r="A174" s="11">
        <v>744</v>
      </c>
      <c r="B174" s="3">
        <v>2496.7703999999999</v>
      </c>
      <c r="C174" s="4">
        <f>(B174/$C$1)*100</f>
        <v>5.6313631581837624E-3</v>
      </c>
      <c r="D174" s="4">
        <f t="shared" si="2"/>
        <v>99.868658049238093</v>
      </c>
    </row>
    <row r="175" spans="1:4" x14ac:dyDescent="0.25">
      <c r="A175" s="11">
        <v>453</v>
      </c>
      <c r="B175" s="3">
        <v>2471.4507999999901</v>
      </c>
      <c r="C175" s="4">
        <f>(B175/$C$1)*100</f>
        <v>5.5742558396173437E-3</v>
      </c>
      <c r="D175" s="4">
        <f t="shared" si="2"/>
        <v>99.874232305077712</v>
      </c>
    </row>
    <row r="176" spans="1:4" x14ac:dyDescent="0.25">
      <c r="A176" s="11">
        <v>300</v>
      </c>
      <c r="B176" s="3">
        <v>2458.2253000000001</v>
      </c>
      <c r="C176" s="4">
        <f>(B176/$C$1)*100</f>
        <v>5.5444262672031154E-3</v>
      </c>
      <c r="D176" s="4">
        <f t="shared" si="2"/>
        <v>99.879776731344919</v>
      </c>
    </row>
    <row r="177" spans="1:4" x14ac:dyDescent="0.25">
      <c r="A177" s="11">
        <v>251</v>
      </c>
      <c r="B177" s="3">
        <v>2436.0430999999899</v>
      </c>
      <c r="C177" s="4">
        <f>(B177/$C$1)*100</f>
        <v>5.4943952255632747E-3</v>
      </c>
      <c r="D177" s="4">
        <f t="shared" si="2"/>
        <v>99.885271126570487</v>
      </c>
    </row>
    <row r="178" spans="1:4" x14ac:dyDescent="0.25">
      <c r="A178" s="11">
        <v>274</v>
      </c>
      <c r="B178" s="3">
        <v>2373.3584000000001</v>
      </c>
      <c r="C178" s="4">
        <f>(B178/$C$1)*100</f>
        <v>5.3530124575835898E-3</v>
      </c>
      <c r="D178" s="4">
        <f t="shared" si="2"/>
        <v>99.890624139028077</v>
      </c>
    </row>
    <row r="179" spans="1:4" x14ac:dyDescent="0.25">
      <c r="A179" s="11">
        <v>175</v>
      </c>
      <c r="B179" s="3">
        <v>2049.6844999999998</v>
      </c>
      <c r="C179" s="4">
        <f>(B179/$C$1)*100</f>
        <v>4.6229792612089227E-3</v>
      </c>
      <c r="D179" s="4">
        <f t="shared" si="2"/>
        <v>99.895247118289291</v>
      </c>
    </row>
    <row r="180" spans="1:4" x14ac:dyDescent="0.25">
      <c r="A180" s="11">
        <v>102</v>
      </c>
      <c r="B180" s="3">
        <v>1984.9685999999999</v>
      </c>
      <c r="C180" s="4">
        <f>(B180/$C$1)*100</f>
        <v>4.4770152049990663E-3</v>
      </c>
      <c r="D180" s="4">
        <f t="shared" si="2"/>
        <v>99.899724133494288</v>
      </c>
    </row>
    <row r="181" spans="1:4" x14ac:dyDescent="0.25">
      <c r="A181" s="11">
        <v>322</v>
      </c>
      <c r="B181" s="3">
        <v>1789.3236999999999</v>
      </c>
      <c r="C181" s="4">
        <f>(B181/$C$1)*100</f>
        <v>4.0357461632215177E-3</v>
      </c>
      <c r="D181" s="4">
        <f t="shared" si="2"/>
        <v>99.903759879657514</v>
      </c>
    </row>
    <row r="182" spans="1:4" x14ac:dyDescent="0.25">
      <c r="A182" s="11">
        <v>360</v>
      </c>
      <c r="B182" s="3">
        <v>1787.8000999999999</v>
      </c>
      <c r="C182" s="4">
        <f>(B182/$C$1)*100</f>
        <v>4.0323097459571159E-3</v>
      </c>
      <c r="D182" s="4">
        <f t="shared" si="2"/>
        <v>99.907792189403466</v>
      </c>
    </row>
    <row r="183" spans="1:4" x14ac:dyDescent="0.25">
      <c r="A183" s="11">
        <v>643</v>
      </c>
      <c r="B183" s="3">
        <v>1620.1503</v>
      </c>
      <c r="C183" s="4">
        <f>(B183/$C$1)*100</f>
        <v>3.6541825031810578E-3</v>
      </c>
      <c r="D183" s="4">
        <f t="shared" si="2"/>
        <v>99.911446371906649</v>
      </c>
    </row>
    <row r="184" spans="1:4" x14ac:dyDescent="0.25">
      <c r="A184" s="11">
        <v>285</v>
      </c>
      <c r="B184" s="3">
        <v>1547.5393999999999</v>
      </c>
      <c r="C184" s="4">
        <f>(B184/$C$1)*100</f>
        <v>3.4904115985185521E-3</v>
      </c>
      <c r="D184" s="4">
        <f t="shared" si="2"/>
        <v>99.914936783505169</v>
      </c>
    </row>
    <row r="185" spans="1:4" x14ac:dyDescent="0.25">
      <c r="A185" s="11">
        <v>400</v>
      </c>
      <c r="B185" s="3">
        <v>1538.9485999999999</v>
      </c>
      <c r="C185" s="4">
        <f>(B185/$C$1)*100</f>
        <v>3.4710354017247562E-3</v>
      </c>
      <c r="D185" s="4">
        <f t="shared" si="2"/>
        <v>99.9184078189069</v>
      </c>
    </row>
    <row r="186" spans="1:4" x14ac:dyDescent="0.25">
      <c r="A186" s="11">
        <v>287</v>
      </c>
      <c r="B186" s="3">
        <v>1533.3311000000001</v>
      </c>
      <c r="C186" s="4">
        <f>(B186/$C$1)*100</f>
        <v>3.458365361042963E-3</v>
      </c>
      <c r="D186" s="4">
        <f t="shared" si="2"/>
        <v>99.921866184267941</v>
      </c>
    </row>
    <row r="187" spans="1:4" x14ac:dyDescent="0.25">
      <c r="A187" s="11">
        <v>922</v>
      </c>
      <c r="B187" s="3">
        <v>1396.5606</v>
      </c>
      <c r="C187" s="4">
        <f>(B187/$C$1)*100</f>
        <v>3.1498851119874743E-3</v>
      </c>
      <c r="D187" s="4">
        <f t="shared" si="2"/>
        <v>99.925016069379922</v>
      </c>
    </row>
    <row r="188" spans="1:4" x14ac:dyDescent="0.25">
      <c r="A188" s="11">
        <v>311</v>
      </c>
      <c r="B188" s="3">
        <v>1350.4223</v>
      </c>
      <c r="C188" s="4">
        <f>(B188/$C$1)*100</f>
        <v>3.0458220700669077E-3</v>
      </c>
      <c r="D188" s="4">
        <f t="shared" si="2"/>
        <v>99.928061891449985</v>
      </c>
    </row>
    <row r="189" spans="1:4" x14ac:dyDescent="0.25">
      <c r="A189" s="11">
        <v>203</v>
      </c>
      <c r="B189" s="3">
        <v>1331.4528</v>
      </c>
      <c r="C189" s="4">
        <f>(B189/$C$1)*100</f>
        <v>3.0030371414130085E-3</v>
      </c>
      <c r="D189" s="4">
        <f t="shared" si="2"/>
        <v>99.931064928591397</v>
      </c>
    </row>
    <row r="190" spans="1:4" x14ac:dyDescent="0.25">
      <c r="A190" s="4">
        <v>453</v>
      </c>
      <c r="B190" s="3">
        <v>1298.9631999999999</v>
      </c>
      <c r="C190" s="4">
        <f>(B190/$C$1)*100</f>
        <v>2.9297581821366059E-3</v>
      </c>
      <c r="D190" s="4">
        <f t="shared" si="2"/>
        <v>99.933994686773531</v>
      </c>
    </row>
    <row r="191" spans="1:4" x14ac:dyDescent="0.25">
      <c r="A191" s="4">
        <v>340</v>
      </c>
      <c r="B191" s="3">
        <v>1244.4262999999901</v>
      </c>
      <c r="C191" s="4">
        <f>(B191/$C$1)*100</f>
        <v>2.806752442633443E-3</v>
      </c>
      <c r="D191" s="4">
        <f t="shared" si="2"/>
        <v>99.936801439216168</v>
      </c>
    </row>
    <row r="192" spans="1:4" x14ac:dyDescent="0.25">
      <c r="A192" s="4">
        <v>470</v>
      </c>
      <c r="B192" s="3">
        <v>1211.5805</v>
      </c>
      <c r="C192" s="4">
        <f>(B192/$C$1)*100</f>
        <v>2.7326700888771599E-3</v>
      </c>
      <c r="D192" s="4">
        <f t="shared" si="2"/>
        <v>99.939534109305043</v>
      </c>
    </row>
    <row r="193" spans="1:4" x14ac:dyDescent="0.25">
      <c r="A193" s="4">
        <v>222</v>
      </c>
      <c r="B193" s="3">
        <v>1159.2494999999999</v>
      </c>
      <c r="C193" s="4">
        <f>(B193/$C$1)*100</f>
        <v>2.6146396662836708E-3</v>
      </c>
      <c r="D193" s="4">
        <f t="shared" si="2"/>
        <v>99.94214874897132</v>
      </c>
    </row>
    <row r="194" spans="1:4" x14ac:dyDescent="0.25">
      <c r="A194" s="4">
        <v>480</v>
      </c>
      <c r="B194" s="3">
        <v>1133.52159999999</v>
      </c>
      <c r="C194" s="4">
        <f>(B194/$C$1)*100</f>
        <v>2.5566114438257742E-3</v>
      </c>
      <c r="D194" s="4">
        <f t="shared" si="2"/>
        <v>99.944705360415142</v>
      </c>
    </row>
    <row r="195" spans="1:4" x14ac:dyDescent="0.25">
      <c r="A195" s="4">
        <v>764</v>
      </c>
      <c r="B195" s="3">
        <v>1108.114</v>
      </c>
      <c r="C195" s="4">
        <f>(B195/$C$1)*100</f>
        <v>2.4993056448713276E-3</v>
      </c>
      <c r="D195" s="4">
        <f t="shared" si="2"/>
        <v>99.947204666060017</v>
      </c>
    </row>
    <row r="196" spans="1:4" x14ac:dyDescent="0.25">
      <c r="A196" s="4">
        <v>240</v>
      </c>
      <c r="B196" s="3">
        <v>1088.3326</v>
      </c>
      <c r="C196" s="4">
        <f>(B196/$C$1)*100</f>
        <v>2.4546895090915631E-3</v>
      </c>
      <c r="D196" s="4">
        <f t="shared" ref="D196:D259" si="3">(D195+C196)</f>
        <v>99.949659355569111</v>
      </c>
    </row>
    <row r="197" spans="1:4" x14ac:dyDescent="0.25">
      <c r="A197" s="4">
        <v>371</v>
      </c>
      <c r="B197" s="3">
        <v>1085.6286</v>
      </c>
      <c r="C197" s="4">
        <f>(B197/$C$1)*100</f>
        <v>2.4485907480762416E-3</v>
      </c>
      <c r="D197" s="4">
        <f t="shared" si="3"/>
        <v>99.952107946317184</v>
      </c>
    </row>
    <row r="198" spans="1:4" x14ac:dyDescent="0.25">
      <c r="A198" s="4">
        <v>372</v>
      </c>
      <c r="B198" s="3">
        <v>1022.9219000000001</v>
      </c>
      <c r="C198" s="4">
        <f>(B198/$C$1)*100</f>
        <v>2.307158359999516E-3</v>
      </c>
      <c r="D198" s="4">
        <f t="shared" si="3"/>
        <v>99.954415104677182</v>
      </c>
    </row>
    <row r="199" spans="1:4" x14ac:dyDescent="0.25">
      <c r="A199" s="4">
        <v>621</v>
      </c>
      <c r="B199" s="3">
        <v>1017.8823</v>
      </c>
      <c r="C199" s="4">
        <f>(B199/$C$1)*100</f>
        <v>2.2957917490480312E-3</v>
      </c>
      <c r="D199" s="4">
        <f t="shared" si="3"/>
        <v>99.95671089642623</v>
      </c>
    </row>
    <row r="200" spans="1:4" x14ac:dyDescent="0.25">
      <c r="A200" s="4">
        <v>416</v>
      </c>
      <c r="B200" s="3">
        <v>962.06809999999996</v>
      </c>
      <c r="C200" s="4">
        <f>(B200/$C$1)*100</f>
        <v>2.1699051118211957E-3</v>
      </c>
      <c r="D200" s="4">
        <f t="shared" si="3"/>
        <v>99.958880801538058</v>
      </c>
    </row>
    <row r="201" spans="1:4" x14ac:dyDescent="0.25">
      <c r="A201" s="4">
        <v>810</v>
      </c>
      <c r="B201" s="3">
        <v>887.93219999999997</v>
      </c>
      <c r="C201" s="4">
        <f>(B201/$C$1)*100</f>
        <v>2.0026946322517507E-3</v>
      </c>
      <c r="D201" s="4">
        <f t="shared" si="3"/>
        <v>99.960883496170311</v>
      </c>
    </row>
    <row r="202" spans="1:4" x14ac:dyDescent="0.25">
      <c r="A202" s="4">
        <v>461</v>
      </c>
      <c r="B202" s="3">
        <v>745.56379999999899</v>
      </c>
      <c r="C202" s="4">
        <f>(B202/$C$1)*100</f>
        <v>1.6815885495099917E-3</v>
      </c>
      <c r="D202" s="4">
        <f t="shared" si="3"/>
        <v>99.962565084719827</v>
      </c>
    </row>
    <row r="203" spans="1:4" x14ac:dyDescent="0.25">
      <c r="A203" s="4">
        <v>838</v>
      </c>
      <c r="B203" s="3">
        <v>715.81479999999999</v>
      </c>
      <c r="C203" s="4">
        <f>(B203/$C$1)*100</f>
        <v>1.6144909010466797E-3</v>
      </c>
      <c r="D203" s="4">
        <f t="shared" si="3"/>
        <v>99.964179575620875</v>
      </c>
    </row>
    <row r="204" spans="1:4" x14ac:dyDescent="0.25">
      <c r="A204" s="4">
        <v>342</v>
      </c>
      <c r="B204" s="3">
        <v>715.04359999999997</v>
      </c>
      <c r="C204" s="4">
        <f>(B204/$C$1)*100</f>
        <v>1.612751491100298E-3</v>
      </c>
      <c r="D204" s="4">
        <f t="shared" si="3"/>
        <v>99.96579232711197</v>
      </c>
    </row>
    <row r="205" spans="1:4" x14ac:dyDescent="0.25">
      <c r="A205" s="4">
        <v>673</v>
      </c>
      <c r="B205" s="3">
        <v>710.81579999999997</v>
      </c>
      <c r="C205" s="4">
        <f>(B205/$C$1)*100</f>
        <v>1.6032158617287828E-3</v>
      </c>
      <c r="D205" s="4">
        <f t="shared" si="3"/>
        <v>99.967395542973705</v>
      </c>
    </row>
    <row r="206" spans="1:4" x14ac:dyDescent="0.25">
      <c r="A206" s="4">
        <v>760</v>
      </c>
      <c r="B206" s="3">
        <v>706.35770000000002</v>
      </c>
      <c r="C206" s="4">
        <f>(B206/$C$1)*100</f>
        <v>1.5931608001598461E-3</v>
      </c>
      <c r="D206" s="4">
        <f t="shared" si="3"/>
        <v>99.96898870377386</v>
      </c>
    </row>
    <row r="207" spans="1:4" x14ac:dyDescent="0.25">
      <c r="A207" s="4">
        <v>348</v>
      </c>
      <c r="B207" s="3">
        <v>649.91380000000004</v>
      </c>
      <c r="C207" s="4">
        <f>(B207/$C$1)*100</f>
        <v>1.4658539004288142E-3</v>
      </c>
      <c r="D207" s="4">
        <f t="shared" si="3"/>
        <v>99.970454557674287</v>
      </c>
    </row>
    <row r="208" spans="1:4" x14ac:dyDescent="0.25">
      <c r="A208" s="4">
        <v>455</v>
      </c>
      <c r="B208" s="3">
        <v>639.47789999999998</v>
      </c>
      <c r="C208" s="4">
        <f>(B208/$C$1)*100</f>
        <v>1.442316156316464E-3</v>
      </c>
      <c r="D208" s="4">
        <f t="shared" si="3"/>
        <v>99.971896873830602</v>
      </c>
    </row>
    <row r="209" spans="1:4" x14ac:dyDescent="0.25">
      <c r="A209" s="4">
        <v>347</v>
      </c>
      <c r="B209" s="3">
        <v>632.48909999999898</v>
      </c>
      <c r="C209" s="4">
        <f>(B209/$C$1)*100</f>
        <v>1.426553204769169E-3</v>
      </c>
      <c r="D209" s="4">
        <f t="shared" si="3"/>
        <v>99.973323427035368</v>
      </c>
    </row>
    <row r="210" spans="1:4" x14ac:dyDescent="0.25">
      <c r="A210" s="4">
        <v>976</v>
      </c>
      <c r="B210" s="3">
        <v>589.81709999999896</v>
      </c>
      <c r="C210" s="4">
        <f>(B210/$C$1)*100</f>
        <v>1.3303082602256029E-3</v>
      </c>
      <c r="D210" s="4">
        <f t="shared" si="3"/>
        <v>99.97465373529559</v>
      </c>
    </row>
    <row r="211" spans="1:4" x14ac:dyDescent="0.25">
      <c r="A211" s="4">
        <v>111</v>
      </c>
      <c r="B211" s="3">
        <v>503.75380000000001</v>
      </c>
      <c r="C211" s="4">
        <f>(B211/$C$1)*100</f>
        <v>1.1361960195118749E-3</v>
      </c>
      <c r="D211" s="4">
        <f t="shared" si="3"/>
        <v>99.975789931315106</v>
      </c>
    </row>
    <row r="212" spans="1:4" x14ac:dyDescent="0.25">
      <c r="A212" s="4">
        <v>30</v>
      </c>
      <c r="B212" s="3">
        <v>500.14690000000002</v>
      </c>
      <c r="C212" s="4">
        <f>(B212/$C$1)*100</f>
        <v>1.1280608046057494E-3</v>
      </c>
      <c r="D212" s="4">
        <f t="shared" si="3"/>
        <v>99.976917992119709</v>
      </c>
    </row>
    <row r="213" spans="1:4" x14ac:dyDescent="0.25">
      <c r="A213" s="4">
        <v>646</v>
      </c>
      <c r="B213" s="3">
        <v>499.09829999999999</v>
      </c>
      <c r="C213" s="4">
        <f>(B213/$C$1)*100</f>
        <v>1.125695730345148E-3</v>
      </c>
      <c r="D213" s="4">
        <f t="shared" si="3"/>
        <v>99.978043687850061</v>
      </c>
    </row>
    <row r="214" spans="1:4" x14ac:dyDescent="0.25">
      <c r="A214" s="4">
        <v>441</v>
      </c>
      <c r="B214" s="3">
        <v>452.712999999999</v>
      </c>
      <c r="C214" s="4">
        <f>(B214/$C$1)*100</f>
        <v>1.0210755900626025E-3</v>
      </c>
      <c r="D214" s="4">
        <f t="shared" si="3"/>
        <v>99.979064763440121</v>
      </c>
    </row>
    <row r="215" spans="1:4" x14ac:dyDescent="0.25">
      <c r="A215" s="4">
        <v>494</v>
      </c>
      <c r="B215" s="3">
        <v>429.29700000000003</v>
      </c>
      <c r="C215" s="4">
        <f>(B215/$C$1)*100</f>
        <v>9.682617631636513E-4</v>
      </c>
      <c r="D215" s="4">
        <f t="shared" si="3"/>
        <v>99.980033025203284</v>
      </c>
    </row>
    <row r="216" spans="1:4" x14ac:dyDescent="0.25">
      <c r="A216" s="4">
        <v>373</v>
      </c>
      <c r="B216" s="3">
        <v>414.36160000000001</v>
      </c>
      <c r="C216" s="4">
        <f>(B216/$C$1)*100</f>
        <v>9.3457558148161198E-4</v>
      </c>
      <c r="D216" s="4">
        <f t="shared" si="3"/>
        <v>99.980967600784766</v>
      </c>
    </row>
    <row r="217" spans="1:4" x14ac:dyDescent="0.25">
      <c r="A217" s="4">
        <v>326</v>
      </c>
      <c r="B217" s="3">
        <v>406.41559999999998</v>
      </c>
      <c r="C217" s="4">
        <f>(B217/$C$1)*100</f>
        <v>9.1665370462223872E-4</v>
      </c>
      <c r="D217" s="4">
        <f t="shared" si="3"/>
        <v>99.981884254489387</v>
      </c>
    </row>
    <row r="218" spans="1:4" x14ac:dyDescent="0.25">
      <c r="A218" s="4">
        <v>350</v>
      </c>
      <c r="B218" s="3">
        <v>398.36769999999899</v>
      </c>
      <c r="C218" s="4">
        <f>(B218/$C$1)*100</f>
        <v>8.9850199649531097E-4</v>
      </c>
      <c r="D218" s="4">
        <f t="shared" si="3"/>
        <v>99.982782756485875</v>
      </c>
    </row>
    <row r="219" spans="1:4" x14ac:dyDescent="0.25">
      <c r="A219" s="4">
        <v>20</v>
      </c>
      <c r="B219" s="3">
        <v>366.10250000000002</v>
      </c>
      <c r="C219" s="4">
        <f>(B219/$C$1)*100</f>
        <v>8.2572916220849586E-4</v>
      </c>
      <c r="D219" s="4">
        <f t="shared" si="3"/>
        <v>99.983608485648077</v>
      </c>
    </row>
    <row r="220" spans="1:4" x14ac:dyDescent="0.25">
      <c r="A220" s="4">
        <v>460</v>
      </c>
      <c r="B220" s="3">
        <v>339.69729999999998</v>
      </c>
      <c r="C220" s="4">
        <f>(B220/$C$1)*100</f>
        <v>7.6617331740014912E-4</v>
      </c>
      <c r="D220" s="4">
        <f t="shared" si="3"/>
        <v>99.984374658965478</v>
      </c>
    </row>
    <row r="221" spans="1:4" x14ac:dyDescent="0.25">
      <c r="A221" s="4">
        <v>341</v>
      </c>
      <c r="B221" s="3">
        <v>292.65719999999999</v>
      </c>
      <c r="C221" s="4">
        <f>(B221/$C$1)*100</f>
        <v>6.6007630259362941E-4</v>
      </c>
      <c r="D221" s="4">
        <f t="shared" si="3"/>
        <v>99.985034735268073</v>
      </c>
    </row>
    <row r="222" spans="1:4" x14ac:dyDescent="0.25">
      <c r="A222" s="4">
        <v>462</v>
      </c>
      <c r="B222" s="3">
        <v>288.11279999999903</v>
      </c>
      <c r="C222" s="4">
        <f>(B222/$C$1)*100</f>
        <v>6.4982659491684186E-4</v>
      </c>
      <c r="D222" s="4">
        <f t="shared" si="3"/>
        <v>99.985684561862996</v>
      </c>
    </row>
    <row r="223" spans="1:4" x14ac:dyDescent="0.25">
      <c r="A223" s="4">
        <v>464</v>
      </c>
      <c r="B223" s="3">
        <v>285.07279999999997</v>
      </c>
      <c r="C223" s="4">
        <f>(B223/$C$1)*100</f>
        <v>6.4296999969251807E-4</v>
      </c>
      <c r="D223" s="4">
        <f t="shared" si="3"/>
        <v>99.986327531862685</v>
      </c>
    </row>
    <row r="224" spans="1:4" x14ac:dyDescent="0.25">
      <c r="A224" s="4">
        <v>432</v>
      </c>
      <c r="B224" s="3">
        <v>283.87290000000002</v>
      </c>
      <c r="C224" s="4">
        <f>(B224/$C$1)*100</f>
        <v>6.4026367449196908E-4</v>
      </c>
      <c r="D224" s="4">
        <f t="shared" si="3"/>
        <v>99.986967795537183</v>
      </c>
    </row>
    <row r="225" spans="1:4" x14ac:dyDescent="0.25">
      <c r="A225" s="4">
        <v>362</v>
      </c>
      <c r="B225" s="3">
        <v>251.80619999999999</v>
      </c>
      <c r="C225" s="4">
        <f>(B225/$C$1)*100</f>
        <v>5.6793854880779276E-4</v>
      </c>
      <c r="D225" s="4">
        <f t="shared" si="3"/>
        <v>99.987535734085995</v>
      </c>
    </row>
    <row r="226" spans="1:4" x14ac:dyDescent="0.25">
      <c r="A226" s="4">
        <v>223</v>
      </c>
      <c r="B226" s="3">
        <v>249.27769999999899</v>
      </c>
      <c r="C226" s="4">
        <f>(B226/$C$1)*100</f>
        <v>5.6223562083913641E-4</v>
      </c>
      <c r="D226" s="4">
        <f t="shared" si="3"/>
        <v>99.988097969706828</v>
      </c>
    </row>
    <row r="227" spans="1:4" x14ac:dyDescent="0.25">
      <c r="A227" s="4">
        <v>451</v>
      </c>
      <c r="B227" s="3">
        <v>249.04900000000001</v>
      </c>
      <c r="C227" s="4">
        <f>(B227/$C$1)*100</f>
        <v>5.6171979737604542E-4</v>
      </c>
      <c r="D227" s="4">
        <f t="shared" si="3"/>
        <v>99.988659689504203</v>
      </c>
    </row>
    <row r="228" spans="1:4" x14ac:dyDescent="0.25">
      <c r="A228" s="4">
        <v>430</v>
      </c>
      <c r="B228" s="3">
        <v>222.23149999999899</v>
      </c>
      <c r="C228" s="4">
        <f>(B228/$C$1)*100</f>
        <v>5.0123402684039713E-4</v>
      </c>
      <c r="D228" s="4">
        <f t="shared" si="3"/>
        <v>99.989160923531045</v>
      </c>
    </row>
    <row r="229" spans="1:4" x14ac:dyDescent="0.25">
      <c r="A229" s="4">
        <v>418</v>
      </c>
      <c r="B229" s="3">
        <v>215.9787</v>
      </c>
      <c r="C229" s="4">
        <f>(B229/$C$1)*100</f>
        <v>4.8713109308425934E-4</v>
      </c>
      <c r="D229" s="4">
        <f t="shared" si="3"/>
        <v>99.989648054624126</v>
      </c>
    </row>
    <row r="230" spans="1:4" x14ac:dyDescent="0.25">
      <c r="A230" s="4">
        <v>840</v>
      </c>
      <c r="B230" s="3">
        <v>197.47110000000001</v>
      </c>
      <c r="C230" s="4">
        <f>(B230/$C$1)*100</f>
        <v>4.45387960921846E-4</v>
      </c>
      <c r="D230" s="4">
        <f t="shared" si="3"/>
        <v>99.990093442585049</v>
      </c>
    </row>
    <row r="231" spans="1:4" x14ac:dyDescent="0.25">
      <c r="A231" s="4">
        <v>346</v>
      </c>
      <c r="B231" s="3">
        <v>193.2901</v>
      </c>
      <c r="C231" s="4">
        <f>(B231/$C$1)*100</f>
        <v>4.3595788702944225E-4</v>
      </c>
      <c r="D231" s="4">
        <f t="shared" si="3"/>
        <v>99.990529400472084</v>
      </c>
    </row>
    <row r="232" spans="1:4" x14ac:dyDescent="0.25">
      <c r="A232" s="4">
        <v>936</v>
      </c>
      <c r="B232" s="3">
        <v>191.7619</v>
      </c>
      <c r="C232" s="4">
        <f>(B232/$C$1)*100</f>
        <v>4.3251109465384521E-4</v>
      </c>
      <c r="D232" s="4">
        <f t="shared" si="3"/>
        <v>99.990961911566743</v>
      </c>
    </row>
    <row r="233" spans="1:4" x14ac:dyDescent="0.25">
      <c r="A233" s="4">
        <v>370</v>
      </c>
      <c r="B233" s="3">
        <v>186.34610000000001</v>
      </c>
      <c r="C233" s="4">
        <f>(B233/$C$1)*100</f>
        <v>4.2029598004335013E-4</v>
      </c>
      <c r="D233" s="4">
        <f t="shared" si="3"/>
        <v>99.991382207546792</v>
      </c>
    </row>
    <row r="234" spans="1:4" x14ac:dyDescent="0.25">
      <c r="A234" s="4">
        <v>246</v>
      </c>
      <c r="B234" s="3">
        <v>179.7037</v>
      </c>
      <c r="C234" s="4">
        <f>(B234/$C$1)*100</f>
        <v>4.0531431947819774E-4</v>
      </c>
      <c r="D234" s="4">
        <f t="shared" si="3"/>
        <v>99.991787521866272</v>
      </c>
    </row>
    <row r="235" spans="1:4" x14ac:dyDescent="0.25">
      <c r="A235" s="4">
        <v>799</v>
      </c>
      <c r="B235" s="3">
        <v>178.29199999999901</v>
      </c>
      <c r="C235" s="4">
        <f>(B235/$C$1)*100</f>
        <v>4.0213028807089906E-4</v>
      </c>
      <c r="D235" s="4">
        <f t="shared" si="3"/>
        <v>99.992189652154337</v>
      </c>
    </row>
    <row r="236" spans="1:4" x14ac:dyDescent="0.25">
      <c r="A236" s="4">
        <v>846</v>
      </c>
      <c r="B236" s="3">
        <v>175.5558</v>
      </c>
      <c r="C236" s="4">
        <f>(B236/$C$1)*100</f>
        <v>3.9595890127721678E-4</v>
      </c>
      <c r="D236" s="4">
        <f t="shared" si="3"/>
        <v>99.992585611055617</v>
      </c>
    </row>
    <row r="237" spans="1:4" x14ac:dyDescent="0.25">
      <c r="A237" s="4">
        <v>210</v>
      </c>
      <c r="B237" s="3">
        <v>174.95699999999999</v>
      </c>
      <c r="C237" s="4">
        <f>(B237/$C$1)*100</f>
        <v>3.94608332454741E-4</v>
      </c>
      <c r="D237" s="4">
        <f t="shared" si="3"/>
        <v>99.992980219388073</v>
      </c>
    </row>
    <row r="238" spans="1:4" x14ac:dyDescent="0.25">
      <c r="A238" s="4">
        <v>919</v>
      </c>
      <c r="B238" s="3">
        <v>169.92729999999901</v>
      </c>
      <c r="C238" s="4">
        <f>(B238/$C$1)*100</f>
        <v>3.8326405054691216E-4</v>
      </c>
      <c r="D238" s="4">
        <f t="shared" si="3"/>
        <v>99.993363483438614</v>
      </c>
    </row>
    <row r="239" spans="1:4" x14ac:dyDescent="0.25">
      <c r="A239" s="4">
        <v>436</v>
      </c>
      <c r="B239" s="3">
        <v>167.46749999999901</v>
      </c>
      <c r="C239" s="4">
        <f>(B239/$C$1)*100</f>
        <v>3.7771607260849208E-4</v>
      </c>
      <c r="D239" s="4">
        <f t="shared" si="3"/>
        <v>99.99374119951122</v>
      </c>
    </row>
    <row r="240" spans="1:4" x14ac:dyDescent="0.25">
      <c r="A240" s="4">
        <v>360</v>
      </c>
      <c r="B240" s="3">
        <v>147.57499999999999</v>
      </c>
      <c r="C240" s="4">
        <f>(B240/$C$1)*100</f>
        <v>3.3284935533878837E-4</v>
      </c>
      <c r="D240" s="4">
        <f t="shared" si="3"/>
        <v>99.994074048866565</v>
      </c>
    </row>
    <row r="241" spans="1:4" x14ac:dyDescent="0.25">
      <c r="A241" s="4">
        <v>748</v>
      </c>
      <c r="B241" s="3">
        <v>144.06630000000001</v>
      </c>
      <c r="C241" s="4">
        <f>(B241/$C$1)*100</f>
        <v>3.2493562650208024E-4</v>
      </c>
      <c r="D241" s="4">
        <f t="shared" si="3"/>
        <v>99.994398984493074</v>
      </c>
    </row>
    <row r="242" spans="1:4" x14ac:dyDescent="0.25">
      <c r="A242" s="4">
        <v>843</v>
      </c>
      <c r="B242" s="3">
        <v>138.935</v>
      </c>
      <c r="C242" s="4">
        <f>(B242/$C$1)*100</f>
        <v>3.1336218996438805E-4</v>
      </c>
      <c r="D242" s="4">
        <f t="shared" si="3"/>
        <v>99.994712346683045</v>
      </c>
    </row>
    <row r="243" spans="1:4" x14ac:dyDescent="0.25">
      <c r="A243" s="4">
        <v>1</v>
      </c>
      <c r="B243" s="3">
        <v>132.67140000000001</v>
      </c>
      <c r="C243" s="4">
        <f>(B243/$C$1)*100</f>
        <v>2.9923489725152997E-4</v>
      </c>
      <c r="D243" s="4">
        <f t="shared" si="3"/>
        <v>99.9950115815803</v>
      </c>
    </row>
    <row r="244" spans="1:4" x14ac:dyDescent="0.25">
      <c r="A244" s="4">
        <v>841</v>
      </c>
      <c r="B244" s="3">
        <v>124.01779999999999</v>
      </c>
      <c r="C244" s="4">
        <f>(B244/$C$1)*100</f>
        <v>2.7971705763533652E-4</v>
      </c>
      <c r="D244" s="4">
        <f t="shared" si="3"/>
        <v>99.995291298637937</v>
      </c>
    </row>
    <row r="245" spans="1:4" x14ac:dyDescent="0.25">
      <c r="A245" s="4">
        <v>450</v>
      </c>
      <c r="B245" s="3">
        <v>123.836</v>
      </c>
      <c r="C245" s="4">
        <f>(B245/$C$1)*100</f>
        <v>2.7930701519725021E-4</v>
      </c>
      <c r="D245" s="4">
        <f t="shared" si="3"/>
        <v>99.995570605653128</v>
      </c>
    </row>
    <row r="246" spans="1:4" x14ac:dyDescent="0.25">
      <c r="A246" s="4">
        <v>620</v>
      </c>
      <c r="B246" s="3">
        <v>120.326799999999</v>
      </c>
      <c r="C246" s="4">
        <f>(B246/$C$1)*100</f>
        <v>2.7139215863106214E-4</v>
      </c>
      <c r="D246" s="4">
        <f t="shared" si="3"/>
        <v>99.995841997811766</v>
      </c>
    </row>
    <row r="247" spans="1:4" x14ac:dyDescent="0.25">
      <c r="A247" s="4">
        <v>230</v>
      </c>
      <c r="B247" s="3">
        <v>112.503699999999</v>
      </c>
      <c r="C247" s="4">
        <f>(B247/$C$1)*100</f>
        <v>2.5374747767730388E-4</v>
      </c>
      <c r="D247" s="4">
        <f t="shared" si="3"/>
        <v>99.996095745289438</v>
      </c>
    </row>
    <row r="248" spans="1:4" x14ac:dyDescent="0.25">
      <c r="A248" s="4">
        <v>493</v>
      </c>
      <c r="B248" s="3">
        <v>105.56169999999901</v>
      </c>
      <c r="C248" s="4">
        <f>(B248/$C$1)*100</f>
        <v>2.3809008160912245E-4</v>
      </c>
      <c r="D248" s="4">
        <f t="shared" si="3"/>
        <v>99.996333835371047</v>
      </c>
    </row>
    <row r="249" spans="1:4" x14ac:dyDescent="0.25">
      <c r="A249" s="4">
        <v>497</v>
      </c>
      <c r="B249" s="3">
        <v>99.7072</v>
      </c>
      <c r="C249" s="4">
        <f>(B249/$C$1)*100</f>
        <v>2.248854971549086E-4</v>
      </c>
      <c r="D249" s="4">
        <f t="shared" si="3"/>
        <v>99.996558720868208</v>
      </c>
    </row>
    <row r="250" spans="1:4" x14ac:dyDescent="0.25">
      <c r="A250" s="4">
        <v>442</v>
      </c>
      <c r="B250" s="3">
        <v>96.523499999999999</v>
      </c>
      <c r="C250" s="4">
        <f>(B250/$C$1)*100</f>
        <v>2.1770479247869588E-4</v>
      </c>
      <c r="D250" s="4">
        <f t="shared" si="3"/>
        <v>99.996776425660684</v>
      </c>
    </row>
    <row r="251" spans="1:4" x14ac:dyDescent="0.25">
      <c r="A251" s="4">
        <v>220</v>
      </c>
      <c r="B251" s="3">
        <v>96.083199999999906</v>
      </c>
      <c r="C251" s="4">
        <f>(B251/$C$1)*100</f>
        <v>2.1671171390064603E-4</v>
      </c>
      <c r="D251" s="4">
        <f t="shared" si="3"/>
        <v>99.996993137374588</v>
      </c>
    </row>
    <row r="252" spans="1:4" x14ac:dyDescent="0.25">
      <c r="A252" s="4">
        <v>363</v>
      </c>
      <c r="B252" s="3">
        <v>93.0487999999999</v>
      </c>
      <c r="C252" s="4">
        <f>(B252/$C$1)*100</f>
        <v>2.0986774924647004E-4</v>
      </c>
      <c r="D252" s="4">
        <f t="shared" si="3"/>
        <v>99.997203005123836</v>
      </c>
    </row>
    <row r="253" spans="1:4" x14ac:dyDescent="0.25">
      <c r="A253" s="4">
        <v>433</v>
      </c>
      <c r="B253" s="3">
        <v>91.270899999999997</v>
      </c>
      <c r="C253" s="4">
        <f>(B253/$C$1)*100</f>
        <v>2.0585776876971723E-4</v>
      </c>
      <c r="D253" s="4">
        <f t="shared" si="3"/>
        <v>99.997408862892613</v>
      </c>
    </row>
    <row r="254" spans="1:4" x14ac:dyDescent="0.25">
      <c r="A254" s="4">
        <v>466</v>
      </c>
      <c r="B254" s="3">
        <v>90.500799999999998</v>
      </c>
      <c r="C254" s="4">
        <f>(B254/$C$1)*100</f>
        <v>2.0412083982818648E-4</v>
      </c>
      <c r="D254" s="4">
        <f t="shared" si="3"/>
        <v>99.997612983732438</v>
      </c>
    </row>
    <row r="255" spans="1:4" x14ac:dyDescent="0.25">
      <c r="A255" s="4">
        <v>482</v>
      </c>
      <c r="B255" s="3">
        <v>84.869</v>
      </c>
      <c r="C255" s="4">
        <f>(B255/$C$1)*100</f>
        <v>1.9141854608333139E-4</v>
      </c>
      <c r="D255" s="4">
        <f t="shared" si="3"/>
        <v>99.997804402278518</v>
      </c>
    </row>
    <row r="256" spans="1:4" x14ac:dyDescent="0.25">
      <c r="A256" s="4">
        <v>655</v>
      </c>
      <c r="B256" s="3">
        <v>75.562200000000004</v>
      </c>
      <c r="C256" s="4">
        <f>(B256/$C$1)*100</f>
        <v>1.7042744067749006E-4</v>
      </c>
      <c r="D256" s="4">
        <f t="shared" si="3"/>
        <v>99.997974829719197</v>
      </c>
    </row>
    <row r="257" spans="1:4" x14ac:dyDescent="0.25">
      <c r="A257" s="4">
        <v>996</v>
      </c>
      <c r="B257" s="3">
        <v>75.4178</v>
      </c>
      <c r="C257" s="4">
        <f>(B257/$C$1)*100</f>
        <v>1.7010175240433459E-4</v>
      </c>
      <c r="D257" s="4">
        <f t="shared" si="3"/>
        <v>99.9981449314716</v>
      </c>
    </row>
    <row r="258" spans="1:4" x14ac:dyDescent="0.25">
      <c r="A258" s="4">
        <v>852</v>
      </c>
      <c r="B258" s="3">
        <v>71.528899999999993</v>
      </c>
      <c r="C258" s="4">
        <f>(B258/$C$1)*100</f>
        <v>1.6133049807279457E-4</v>
      </c>
      <c r="D258" s="4">
        <f t="shared" si="3"/>
        <v>99.998306261969674</v>
      </c>
    </row>
    <row r="259" spans="1:4" x14ac:dyDescent="0.25">
      <c r="A259" s="4">
        <v>672</v>
      </c>
      <c r="B259" s="3">
        <v>66.597700000000003</v>
      </c>
      <c r="C259" s="4">
        <f>(B259/$C$1)*100</f>
        <v>1.5020837887207202E-4</v>
      </c>
      <c r="D259" s="4">
        <f t="shared" si="3"/>
        <v>99.998456470348543</v>
      </c>
    </row>
    <row r="260" spans="1:4" x14ac:dyDescent="0.25">
      <c r="A260" s="4">
        <v>160</v>
      </c>
      <c r="B260" s="3">
        <v>60.143099999999997</v>
      </c>
      <c r="C260" s="4">
        <f>(B260/$C$1)*100</f>
        <v>1.3565029349873816E-4</v>
      </c>
      <c r="D260" s="4">
        <f t="shared" ref="D260:D279" si="4">(D259+C260)</f>
        <v>99.998592120642044</v>
      </c>
    </row>
    <row r="261" spans="1:4" x14ac:dyDescent="0.25">
      <c r="A261" s="4">
        <v>110</v>
      </c>
      <c r="B261" s="3">
        <v>57.482599999999898</v>
      </c>
      <c r="C261" s="4">
        <f>(B261/$C$1)*100</f>
        <v>1.2964964494797495E-4</v>
      </c>
      <c r="D261" s="4">
        <f t="shared" si="4"/>
        <v>99.998721770286991</v>
      </c>
    </row>
    <row r="262" spans="1:4" x14ac:dyDescent="0.25">
      <c r="A262" s="4">
        <v>244</v>
      </c>
      <c r="B262" s="3">
        <v>56.8187</v>
      </c>
      <c r="C262" s="4">
        <f>(B262/$C$1)*100</f>
        <v>1.2815224574750476E-4</v>
      </c>
      <c r="D262" s="4">
        <f t="shared" si="4"/>
        <v>99.998849922532742</v>
      </c>
    </row>
    <row r="263" spans="1:4" x14ac:dyDescent="0.25">
      <c r="A263" s="4">
        <v>492</v>
      </c>
      <c r="B263" s="3">
        <v>54.073099999999997</v>
      </c>
      <c r="C263" s="4">
        <f>(B263/$C$1)*100</f>
        <v>1.2195965763963977E-4</v>
      </c>
      <c r="D263" s="4">
        <f t="shared" si="4"/>
        <v>99.998971882190375</v>
      </c>
    </row>
    <row r="264" spans="1:4" x14ac:dyDescent="0.25">
      <c r="A264" s="4">
        <v>233</v>
      </c>
      <c r="B264" s="3">
        <v>50.721800000000002</v>
      </c>
      <c r="C264" s="4">
        <f>(B264/$C$1)*100</f>
        <v>1.1440093804250691E-4</v>
      </c>
      <c r="D264" s="4">
        <f t="shared" si="4"/>
        <v>99.99908628312842</v>
      </c>
    </row>
    <row r="265" spans="1:4" x14ac:dyDescent="0.25">
      <c r="A265" s="4">
        <v>374</v>
      </c>
      <c r="B265" s="3">
        <v>49.909599999999998</v>
      </c>
      <c r="C265" s="4">
        <f>(B265/$C$1)*100</f>
        <v>1.1256905427895505E-4</v>
      </c>
      <c r="D265" s="4">
        <f t="shared" si="4"/>
        <v>99.999198852182701</v>
      </c>
    </row>
    <row r="266" spans="1:4" x14ac:dyDescent="0.25">
      <c r="A266" s="4">
        <v>429</v>
      </c>
      <c r="B266" s="3">
        <v>48.943999999999903</v>
      </c>
      <c r="C266" s="4">
        <f>(B266/$C$1)*100</f>
        <v>1.1039118311164918E-4</v>
      </c>
      <c r="D266" s="4">
        <f t="shared" si="4"/>
        <v>99.999309243365815</v>
      </c>
    </row>
    <row r="267" spans="1:4" x14ac:dyDescent="0.25">
      <c r="A267" s="4">
        <v>434</v>
      </c>
      <c r="B267" s="3">
        <v>47.674799999999998</v>
      </c>
      <c r="C267" s="4">
        <f>(B267/$C$1)*100</f>
        <v>1.0752855460549326E-4</v>
      </c>
      <c r="D267" s="4">
        <f t="shared" si="4"/>
        <v>99.999416771920423</v>
      </c>
    </row>
    <row r="268" spans="1:4" x14ac:dyDescent="0.25">
      <c r="A268" s="4">
        <v>14</v>
      </c>
      <c r="B268" s="3">
        <v>44.125099999999897</v>
      </c>
      <c r="C268" s="4">
        <f>(B268/$C$1)*100</f>
        <v>9.9522351951614689E-5</v>
      </c>
      <c r="D268" s="4">
        <f t="shared" si="4"/>
        <v>99.999516294272368</v>
      </c>
    </row>
    <row r="269" spans="1:4" x14ac:dyDescent="0.25">
      <c r="A269" s="4">
        <v>265</v>
      </c>
      <c r="B269" s="3">
        <v>34.448799999999999</v>
      </c>
      <c r="C269" s="4">
        <f>(B269/$C$1)*100</f>
        <v>7.76978544617642E-5</v>
      </c>
      <c r="D269" s="4">
        <f t="shared" si="4"/>
        <v>99.999593992126833</v>
      </c>
    </row>
    <row r="270" spans="1:4" x14ac:dyDescent="0.25">
      <c r="A270" s="4">
        <v>150</v>
      </c>
      <c r="B270" s="3">
        <v>34.292000000000002</v>
      </c>
      <c r="C270" s="4">
        <f>(B270/$C$1)*100</f>
        <v>7.7344198497562134E-5</v>
      </c>
      <c r="D270" s="4">
        <f t="shared" si="4"/>
        <v>99.999671336325335</v>
      </c>
    </row>
    <row r="271" spans="1:4" x14ac:dyDescent="0.25">
      <c r="A271" s="4">
        <v>456</v>
      </c>
      <c r="B271" s="3">
        <v>34.031299999999902</v>
      </c>
      <c r="C271" s="4">
        <f>(B271/$C$1)*100</f>
        <v>7.6756200347896837E-5</v>
      </c>
      <c r="D271" s="4">
        <f t="shared" si="4"/>
        <v>99.999748092525678</v>
      </c>
    </row>
    <row r="272" spans="1:4" x14ac:dyDescent="0.25">
      <c r="A272" s="4">
        <v>369</v>
      </c>
      <c r="B272" s="3">
        <v>31.842600000000001</v>
      </c>
      <c r="C272" s="4">
        <f>(B272/$C$1)*100</f>
        <v>7.1819677332277842E-5</v>
      </c>
      <c r="D272" s="4">
        <f t="shared" si="4"/>
        <v>99.999819912203009</v>
      </c>
    </row>
    <row r="273" spans="1:4" x14ac:dyDescent="0.25">
      <c r="A273" s="4">
        <v>633</v>
      </c>
      <c r="B273" s="3">
        <v>29.680700000000002</v>
      </c>
      <c r="C273" s="4">
        <f>(B273/$C$1)*100</f>
        <v>6.6943600616662565E-5</v>
      </c>
      <c r="D273" s="4">
        <f t="shared" si="4"/>
        <v>99.999886855803624</v>
      </c>
    </row>
    <row r="274" spans="1:4" x14ac:dyDescent="0.25">
      <c r="A274" s="4">
        <v>440</v>
      </c>
      <c r="B274" s="3">
        <v>21.453700000000001</v>
      </c>
      <c r="C274" s="4">
        <f>(B274/$C$1)*100</f>
        <v>4.8387939790830188E-5</v>
      </c>
      <c r="D274" s="4">
        <f t="shared" si="4"/>
        <v>99.999935243743408</v>
      </c>
    </row>
    <row r="275" spans="1:4" x14ac:dyDescent="0.25">
      <c r="A275" s="4">
        <v>120</v>
      </c>
      <c r="B275" s="3">
        <v>9.0259</v>
      </c>
      <c r="C275" s="4">
        <f>(B275/$C$1)*100</f>
        <v>2.0357546985277793E-5</v>
      </c>
      <c r="D275" s="4">
        <f t="shared" si="4"/>
        <v>99.999955601290395</v>
      </c>
    </row>
    <row r="276" spans="1:4" x14ac:dyDescent="0.25">
      <c r="A276" s="4">
        <v>9</v>
      </c>
      <c r="B276" s="3">
        <v>6.7249999999999996</v>
      </c>
      <c r="C276" s="4">
        <f>(B276/$C$1)*100</f>
        <v>1.5167961474866013E-5</v>
      </c>
      <c r="D276" s="4">
        <f t="shared" si="4"/>
        <v>99.999970769251874</v>
      </c>
    </row>
    <row r="277" spans="1:4" x14ac:dyDescent="0.25">
      <c r="A277" s="4">
        <v>751</v>
      </c>
      <c r="B277" s="3">
        <v>6.0998000000000001</v>
      </c>
      <c r="C277" s="4">
        <f>(B277/$C$1)*100</f>
        <v>1.3757848535968434E-5</v>
      </c>
      <c r="D277" s="4">
        <f t="shared" si="4"/>
        <v>99.999984527100409</v>
      </c>
    </row>
    <row r="278" spans="1:4" x14ac:dyDescent="0.25">
      <c r="A278" s="4">
        <v>6</v>
      </c>
      <c r="B278" s="3">
        <v>5.0082000000000004</v>
      </c>
      <c r="C278" s="4">
        <f>(B278/$C$1)*100</f>
        <v>1.1295789540286092E-5</v>
      </c>
      <c r="D278" s="4">
        <f t="shared" si="4"/>
        <v>99.999995822889943</v>
      </c>
    </row>
    <row r="279" spans="1:4" x14ac:dyDescent="0.25">
      <c r="A279" s="4">
        <v>332</v>
      </c>
      <c r="B279" s="3">
        <v>1.8520000000000001</v>
      </c>
      <c r="C279" s="4">
        <f>(B279/$C$1)*100</f>
        <v>4.1771099853460014E-6</v>
      </c>
      <c r="D279" s="4">
        <f t="shared" si="4"/>
        <v>99.999999999999929</v>
      </c>
    </row>
    <row r="280" spans="1:4" x14ac:dyDescent="0.25">
      <c r="B280" s="3"/>
    </row>
  </sheetData>
  <autoFilter ref="B2:C2">
    <sortState ref="B3:C279">
      <sortCondition descending="1" ref="B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0"/>
  <sheetViews>
    <sheetView topLeftCell="A226" zoomScale="130" zoomScaleNormal="130" workbookViewId="0">
      <selection activeCell="B3" sqref="B3"/>
    </sheetView>
  </sheetViews>
  <sheetFormatPr defaultRowHeight="15" x14ac:dyDescent="0.25"/>
  <cols>
    <col min="1" max="1" width="13.140625" style="4" bestFit="1" customWidth="1"/>
    <col min="2" max="2" width="12.7109375" style="2" bestFit="1" customWidth="1"/>
    <col min="3" max="3" width="16.5703125" bestFit="1" customWidth="1"/>
    <col min="4" max="4" width="19.42578125" bestFit="1" customWidth="1"/>
  </cols>
  <sheetData>
    <row r="1" spans="1:5" x14ac:dyDescent="0.25">
      <c r="A1" s="10">
        <v>2003</v>
      </c>
      <c r="B1" s="1" t="s">
        <v>11</v>
      </c>
      <c r="C1" s="8">
        <f>SUM(B3:B645)</f>
        <v>16073485.055700004</v>
      </c>
      <c r="D1" s="5"/>
      <c r="E1" s="5"/>
    </row>
    <row r="2" spans="1:5" x14ac:dyDescent="0.25">
      <c r="A2" s="9" t="s">
        <v>2</v>
      </c>
      <c r="B2" s="1" t="s">
        <v>5</v>
      </c>
      <c r="C2" s="1" t="s">
        <v>6</v>
      </c>
      <c r="D2" s="1" t="s">
        <v>7</v>
      </c>
      <c r="E2" s="2"/>
    </row>
    <row r="3" spans="1:5" x14ac:dyDescent="0.25">
      <c r="A3" s="11">
        <v>13</v>
      </c>
      <c r="B3" s="3">
        <v>1143114.4679</v>
      </c>
      <c r="C3" s="4">
        <f>(B3/$C$1)*100</f>
        <v>7.1118022254584234</v>
      </c>
      <c r="D3" s="4">
        <f>(C3)</f>
        <v>7.1118022254584234</v>
      </c>
      <c r="E3" s="2"/>
    </row>
    <row r="4" spans="1:5" x14ac:dyDescent="0.25">
      <c r="A4" s="11">
        <v>851</v>
      </c>
      <c r="B4" s="3">
        <v>969320.92039999994</v>
      </c>
      <c r="C4" s="4">
        <f>(B4/$C$1)*100</f>
        <v>6.0305585070131249</v>
      </c>
      <c r="D4" s="4">
        <f t="shared" ref="D4:D67" si="0">(D3+C4)</f>
        <v>13.142360732471548</v>
      </c>
      <c r="E4" s="2"/>
    </row>
    <row r="5" spans="1:5" x14ac:dyDescent="0.25">
      <c r="A5" s="11">
        <v>12</v>
      </c>
      <c r="B5" s="3">
        <v>913155.37959999999</v>
      </c>
      <c r="C5" s="4">
        <f>(B5/$C$1)*100</f>
        <v>5.6811287436147859</v>
      </c>
      <c r="D5" s="4">
        <f t="shared" si="0"/>
        <v>18.823489476086333</v>
      </c>
      <c r="E5" s="2"/>
    </row>
    <row r="6" spans="1:5" x14ac:dyDescent="0.25">
      <c r="A6" s="11">
        <v>554</v>
      </c>
      <c r="B6" s="3">
        <v>681366.66669999994</v>
      </c>
      <c r="C6" s="4">
        <f>(B6/$C$1)*100</f>
        <v>4.2390723874681591</v>
      </c>
      <c r="D6" s="4">
        <f t="shared" si="0"/>
        <v>23.062561863554492</v>
      </c>
      <c r="E6" s="2"/>
    </row>
    <row r="7" spans="1:5" x14ac:dyDescent="0.25">
      <c r="A7" s="11">
        <v>552</v>
      </c>
      <c r="B7" s="3">
        <v>667597.01419999998</v>
      </c>
      <c r="C7" s="4">
        <f>(B7/$C$1)*100</f>
        <v>4.1534055115399866</v>
      </c>
      <c r="D7" s="4">
        <f t="shared" si="0"/>
        <v>27.215967375094479</v>
      </c>
      <c r="E7" s="2"/>
    </row>
    <row r="8" spans="1:5" x14ac:dyDescent="0.25">
      <c r="A8" s="11">
        <v>801</v>
      </c>
      <c r="B8" s="3">
        <v>629606.38229999901</v>
      </c>
      <c r="C8" s="4">
        <f>(B8/$C$1)*100</f>
        <v>3.9170496013664882</v>
      </c>
      <c r="D8" s="4">
        <f t="shared" si="0"/>
        <v>31.133016976460969</v>
      </c>
      <c r="E8" s="2"/>
    </row>
    <row r="9" spans="1:5" x14ac:dyDescent="0.25">
      <c r="A9" s="11">
        <v>553</v>
      </c>
      <c r="B9" s="3">
        <v>617940.58519999997</v>
      </c>
      <c r="C9" s="4">
        <f>(B9/$C$1)*100</f>
        <v>3.8444717064073477</v>
      </c>
      <c r="D9" s="4">
        <f t="shared" si="0"/>
        <v>34.977488682868319</v>
      </c>
      <c r="E9" s="2"/>
    </row>
    <row r="10" spans="1:5" x14ac:dyDescent="0.25">
      <c r="A10" s="11">
        <v>551</v>
      </c>
      <c r="B10" s="3">
        <v>577523.59380000003</v>
      </c>
      <c r="C10" s="4">
        <f>(B10/$C$1)*100</f>
        <v>3.5930203798285651</v>
      </c>
      <c r="D10" s="4">
        <f t="shared" si="0"/>
        <v>38.570509062696885</v>
      </c>
      <c r="E10" s="2"/>
    </row>
    <row r="11" spans="1:5" x14ac:dyDescent="0.25">
      <c r="A11" s="11">
        <v>632</v>
      </c>
      <c r="B11" s="3">
        <v>508004.56270000001</v>
      </c>
      <c r="C11" s="4">
        <f>(B11/$C$1)*100</f>
        <v>3.1605128628893744</v>
      </c>
      <c r="D11" s="4">
        <f t="shared" si="0"/>
        <v>41.731021925586262</v>
      </c>
      <c r="E11" s="2"/>
    </row>
    <row r="12" spans="1:5" x14ac:dyDescent="0.25">
      <c r="A12" s="11">
        <v>926</v>
      </c>
      <c r="B12" s="3">
        <v>454132.9669</v>
      </c>
      <c r="C12" s="4">
        <f>(B12/$C$1)*100</f>
        <v>2.8253547088654223</v>
      </c>
      <c r="D12" s="4">
        <f t="shared" si="0"/>
        <v>44.556376634451681</v>
      </c>
      <c r="E12" s="2"/>
    </row>
    <row r="13" spans="1:5" x14ac:dyDescent="0.25">
      <c r="A13" s="11">
        <v>158</v>
      </c>
      <c r="B13" s="3">
        <v>387816.51850000001</v>
      </c>
      <c r="C13" s="4">
        <f>(B13/$C$1)*100</f>
        <v>2.4127718236343023</v>
      </c>
      <c r="D13" s="4">
        <f t="shared" si="0"/>
        <v>46.969148458085982</v>
      </c>
    </row>
    <row r="14" spans="1:5" x14ac:dyDescent="0.25">
      <c r="A14" s="11">
        <v>159</v>
      </c>
      <c r="B14" s="3">
        <v>385557.8958</v>
      </c>
      <c r="C14" s="4">
        <f>(B14/$C$1)*100</f>
        <v>2.3987199693402697</v>
      </c>
      <c r="D14" s="4">
        <f t="shared" si="0"/>
        <v>49.367868427426252</v>
      </c>
      <c r="E14" s="5"/>
    </row>
    <row r="15" spans="1:5" x14ac:dyDescent="0.25">
      <c r="A15" s="11">
        <v>702</v>
      </c>
      <c r="B15" s="3">
        <v>331554.38069999998</v>
      </c>
      <c r="C15" s="4">
        <f>(B15/$C$1)*100</f>
        <v>2.0627410891356361</v>
      </c>
      <c r="D15" s="4">
        <f t="shared" si="0"/>
        <v>51.430609516561887</v>
      </c>
    </row>
    <row r="16" spans="1:5" x14ac:dyDescent="0.25">
      <c r="A16" s="11">
        <v>265</v>
      </c>
      <c r="B16" s="3">
        <v>313538.06439999997</v>
      </c>
      <c r="C16" s="4">
        <f>(B16/$C$1)*100</f>
        <v>1.9506539080571865</v>
      </c>
      <c r="D16" s="4">
        <f t="shared" si="0"/>
        <v>53.381263424619071</v>
      </c>
    </row>
    <row r="17" spans="1:4" x14ac:dyDescent="0.25">
      <c r="A17" s="11">
        <v>803</v>
      </c>
      <c r="B17" s="3">
        <v>309186.64389999898</v>
      </c>
      <c r="C17" s="4">
        <f>(B17/$C$1)*100</f>
        <v>1.9235818668357472</v>
      </c>
      <c r="D17" s="4">
        <f t="shared" si="0"/>
        <v>55.304845291454818</v>
      </c>
    </row>
    <row r="18" spans="1:4" x14ac:dyDescent="0.25">
      <c r="A18" s="11">
        <v>853</v>
      </c>
      <c r="B18" s="3">
        <v>299642.46340000001</v>
      </c>
      <c r="C18" s="4">
        <f>(B18/$C$1)*100</f>
        <v>1.8642034528394968</v>
      </c>
      <c r="D18" s="4">
        <f t="shared" si="0"/>
        <v>57.169048744294315</v>
      </c>
    </row>
    <row r="19" spans="1:4" x14ac:dyDescent="0.25">
      <c r="A19" s="11">
        <v>802</v>
      </c>
      <c r="B19" s="3">
        <v>298986.4792</v>
      </c>
      <c r="C19" s="4">
        <f>(B19/$C$1)*100</f>
        <v>1.8601222955937173</v>
      </c>
      <c r="D19" s="4">
        <f t="shared" si="0"/>
        <v>59.029171039888034</v>
      </c>
    </row>
    <row r="20" spans="1:4" x14ac:dyDescent="0.25">
      <c r="A20" s="11">
        <v>751</v>
      </c>
      <c r="B20" s="3">
        <v>270920.44079999998</v>
      </c>
      <c r="C20" s="4">
        <f>(B20/$C$1)*100</f>
        <v>1.6855115107966316</v>
      </c>
      <c r="D20" s="4">
        <f t="shared" si="0"/>
        <v>60.714682550684664</v>
      </c>
    </row>
    <row r="21" spans="1:4" x14ac:dyDescent="0.25">
      <c r="A21" s="11">
        <v>930</v>
      </c>
      <c r="B21" s="3">
        <v>253254.63519999999</v>
      </c>
      <c r="C21" s="4">
        <f>(B21/$C$1)*100</f>
        <v>1.5756050061476272</v>
      </c>
      <c r="D21" s="4">
        <f t="shared" si="0"/>
        <v>62.29028755683229</v>
      </c>
    </row>
    <row r="22" spans="1:4" x14ac:dyDescent="0.25">
      <c r="A22" s="11">
        <v>401</v>
      </c>
      <c r="B22" s="3">
        <v>250040.4809</v>
      </c>
      <c r="C22" s="4">
        <f>(B22/$C$1)*100</f>
        <v>1.5556083825848972</v>
      </c>
      <c r="D22" s="4">
        <f t="shared" si="0"/>
        <v>63.84589593941719</v>
      </c>
    </row>
    <row r="23" spans="1:4" x14ac:dyDescent="0.25">
      <c r="A23" s="7" t="s">
        <v>10</v>
      </c>
      <c r="B23" s="3">
        <v>243990.83049999899</v>
      </c>
      <c r="C23" s="4">
        <f>(B23/$C$1)*100</f>
        <v>1.517970929481</v>
      </c>
      <c r="D23" s="4">
        <f t="shared" si="0"/>
        <v>65.363866868898185</v>
      </c>
    </row>
    <row r="24" spans="1:4" x14ac:dyDescent="0.25">
      <c r="A24" s="11">
        <v>11</v>
      </c>
      <c r="B24" s="3">
        <v>236468.14869999999</v>
      </c>
      <c r="C24" s="4">
        <f>(B24/$C$1)*100</f>
        <v>1.4711691203280355</v>
      </c>
      <c r="D24" s="4">
        <f t="shared" si="0"/>
        <v>66.835035989226228</v>
      </c>
    </row>
    <row r="25" spans="1:4" x14ac:dyDescent="0.25">
      <c r="A25" s="11">
        <v>521</v>
      </c>
      <c r="B25" s="3">
        <v>234617.98639999999</v>
      </c>
      <c r="C25" s="4">
        <f>(B25/$C$1)*100</f>
        <v>1.4596584722415218</v>
      </c>
      <c r="D25" s="4">
        <f t="shared" si="0"/>
        <v>68.294694461467756</v>
      </c>
    </row>
    <row r="26" spans="1:4" x14ac:dyDescent="0.25">
      <c r="A26" s="11">
        <v>151</v>
      </c>
      <c r="B26" s="3">
        <v>228278.2347</v>
      </c>
      <c r="C26" s="4">
        <f>(B26/$C$1)*100</f>
        <v>1.4202161753281228</v>
      </c>
      <c r="D26" s="4">
        <f t="shared" si="0"/>
        <v>69.714910636795878</v>
      </c>
    </row>
    <row r="27" spans="1:4" x14ac:dyDescent="0.25">
      <c r="A27" s="11">
        <v>524</v>
      </c>
      <c r="B27" s="3">
        <v>219813.2072</v>
      </c>
      <c r="C27" s="4">
        <f>(B27/$C$1)*100</f>
        <v>1.3675516320093226</v>
      </c>
      <c r="D27" s="4">
        <f t="shared" si="0"/>
        <v>71.082462268805202</v>
      </c>
    </row>
    <row r="28" spans="1:4" x14ac:dyDescent="0.25">
      <c r="A28" s="11">
        <v>364</v>
      </c>
      <c r="B28" s="3">
        <v>200280.2555</v>
      </c>
      <c r="C28" s="4">
        <f>(B28/$C$1)*100</f>
        <v>1.2460288158166191</v>
      </c>
      <c r="D28" s="4">
        <f t="shared" si="0"/>
        <v>72.328491084621817</v>
      </c>
    </row>
    <row r="29" spans="1:4" x14ac:dyDescent="0.25">
      <c r="A29" s="11">
        <v>741</v>
      </c>
      <c r="B29" s="3">
        <v>191438.53169999999</v>
      </c>
      <c r="C29" s="4">
        <f>(B29/$C$1)*100</f>
        <v>1.1910206842921833</v>
      </c>
      <c r="D29" s="4">
        <f t="shared" si="0"/>
        <v>73.519511768914001</v>
      </c>
    </row>
    <row r="30" spans="1:4" x14ac:dyDescent="0.25">
      <c r="A30" s="11">
        <v>913</v>
      </c>
      <c r="B30" s="3">
        <v>177418.04209999999</v>
      </c>
      <c r="C30" s="4">
        <f>(B30/$C$1)*100</f>
        <v>1.1037932438745368</v>
      </c>
      <c r="D30" s="4">
        <f t="shared" si="0"/>
        <v>74.623305012788535</v>
      </c>
    </row>
    <row r="31" spans="1:4" x14ac:dyDescent="0.25">
      <c r="A31" s="11">
        <v>155</v>
      </c>
      <c r="B31" s="3">
        <v>153672.21239999999</v>
      </c>
      <c r="C31" s="4">
        <f>(B31/$C$1)*100</f>
        <v>0.95606031839065608</v>
      </c>
      <c r="D31" s="4">
        <f t="shared" si="0"/>
        <v>75.57936533117919</v>
      </c>
    </row>
    <row r="32" spans="1:4" x14ac:dyDescent="0.25">
      <c r="A32" s="11">
        <v>999</v>
      </c>
      <c r="B32" s="3">
        <v>151544.48199999999</v>
      </c>
      <c r="C32" s="4">
        <f>(B32/$C$1)*100</f>
        <v>0.94282280087266479</v>
      </c>
      <c r="D32" s="4">
        <f t="shared" si="0"/>
        <v>76.522188132051852</v>
      </c>
    </row>
    <row r="33" spans="1:4" x14ac:dyDescent="0.25">
      <c r="A33" s="11">
        <v>703</v>
      </c>
      <c r="B33" s="3">
        <v>134450.16029999999</v>
      </c>
      <c r="C33" s="4">
        <f>(B33/$C$1)*100</f>
        <v>0.83647174109463629</v>
      </c>
      <c r="D33" s="4">
        <f t="shared" si="0"/>
        <v>77.358659873146493</v>
      </c>
    </row>
    <row r="34" spans="1:4" x14ac:dyDescent="0.25">
      <c r="A34" s="11">
        <v>602</v>
      </c>
      <c r="B34" s="3">
        <v>113914.56789999999</v>
      </c>
      <c r="C34" s="4">
        <f>(B34/$C$1)*100</f>
        <v>0.70871106984731624</v>
      </c>
      <c r="D34" s="4">
        <f t="shared" si="0"/>
        <v>78.067370942993804</v>
      </c>
    </row>
    <row r="35" spans="1:4" x14ac:dyDescent="0.25">
      <c r="A35" s="11">
        <v>925</v>
      </c>
      <c r="B35" s="3">
        <v>112067.7185</v>
      </c>
      <c r="C35" s="4">
        <f>(B35/$C$1)*100</f>
        <v>0.69722103272344393</v>
      </c>
      <c r="D35" s="4">
        <f t="shared" si="0"/>
        <v>78.764591975717252</v>
      </c>
    </row>
    <row r="36" spans="1:4" x14ac:dyDescent="0.25">
      <c r="A36" s="11">
        <v>500</v>
      </c>
      <c r="B36" s="3">
        <v>108527.671899999</v>
      </c>
      <c r="C36" s="4">
        <f>(B36/$C$1)*100</f>
        <v>0.67519689428841534</v>
      </c>
      <c r="D36" s="4">
        <f t="shared" si="0"/>
        <v>79.439788870005671</v>
      </c>
    </row>
    <row r="37" spans="1:4" x14ac:dyDescent="0.25">
      <c r="A37" s="11">
        <v>14</v>
      </c>
      <c r="B37" s="3">
        <v>106471.450199999</v>
      </c>
      <c r="C37" s="4">
        <f>(B37/$C$1)*100</f>
        <v>0.66240426286545706</v>
      </c>
      <c r="D37" s="4">
        <f t="shared" si="0"/>
        <v>80.102193132871122</v>
      </c>
    </row>
    <row r="38" spans="1:4" x14ac:dyDescent="0.25">
      <c r="A38" s="11">
        <v>502</v>
      </c>
      <c r="B38" s="3">
        <v>103913.2218</v>
      </c>
      <c r="C38" s="4">
        <f>(B38/$C$1)*100</f>
        <v>0.64648843383936916</v>
      </c>
      <c r="D38" s="4">
        <f t="shared" si="0"/>
        <v>80.748681566710488</v>
      </c>
    </row>
    <row r="39" spans="1:4" x14ac:dyDescent="0.25">
      <c r="A39" s="11">
        <v>511</v>
      </c>
      <c r="B39" s="3">
        <v>101794.0333</v>
      </c>
      <c r="C39" s="4">
        <f>(B39/$C$1)*100</f>
        <v>0.63330405912127707</v>
      </c>
      <c r="D39" s="4">
        <f t="shared" si="0"/>
        <v>81.38198562583176</v>
      </c>
    </row>
    <row r="40" spans="1:4" x14ac:dyDescent="0.25">
      <c r="A40" s="11">
        <v>353</v>
      </c>
      <c r="B40" s="3">
        <v>100627.3521</v>
      </c>
      <c r="C40" s="4">
        <f>(B40/$C$1)*100</f>
        <v>0.62604563821282411</v>
      </c>
      <c r="D40" s="4">
        <f t="shared" si="0"/>
        <v>82.00803126404459</v>
      </c>
    </row>
    <row r="41" spans="1:4" x14ac:dyDescent="0.25">
      <c r="A41" s="11">
        <v>281</v>
      </c>
      <c r="B41" s="3">
        <v>97970.121199999907</v>
      </c>
      <c r="C41" s="4">
        <f>(B41/$C$1)*100</f>
        <v>0.60951387244583644</v>
      </c>
      <c r="D41" s="4">
        <f t="shared" si="0"/>
        <v>82.617545136490421</v>
      </c>
    </row>
    <row r="42" spans="1:4" x14ac:dyDescent="0.25">
      <c r="A42" s="11">
        <v>522</v>
      </c>
      <c r="B42" s="3">
        <v>96534.188500000004</v>
      </c>
      <c r="C42" s="4">
        <f>(B42/$C$1)*100</f>
        <v>0.60058032321849764</v>
      </c>
      <c r="D42" s="4">
        <f t="shared" si="0"/>
        <v>83.218125459708915</v>
      </c>
    </row>
    <row r="43" spans="1:4" x14ac:dyDescent="0.25">
      <c r="A43" s="11">
        <v>501</v>
      </c>
      <c r="B43" s="3">
        <v>96400.481199999995</v>
      </c>
      <c r="C43" s="4">
        <f>(B43/$C$1)*100</f>
        <v>0.59974847312788782</v>
      </c>
      <c r="D43" s="4">
        <f t="shared" si="0"/>
        <v>83.817873932836804</v>
      </c>
    </row>
    <row r="44" spans="1:4" x14ac:dyDescent="0.25">
      <c r="A44" s="11">
        <v>701</v>
      </c>
      <c r="B44" s="3">
        <v>91014.400299999994</v>
      </c>
      <c r="C44" s="4">
        <f>(B44/$C$1)*100</f>
        <v>0.56623936865343549</v>
      </c>
      <c r="D44" s="4">
        <f t="shared" si="0"/>
        <v>84.384113301490245</v>
      </c>
    </row>
    <row r="45" spans="1:4" x14ac:dyDescent="0.25">
      <c r="A45" s="11">
        <v>212</v>
      </c>
      <c r="B45" s="3">
        <v>88810.016000000003</v>
      </c>
      <c r="C45" s="4">
        <f>(B45/$C$1)*100</f>
        <v>0.55252495455866346</v>
      </c>
      <c r="D45" s="4">
        <f t="shared" si="0"/>
        <v>84.936638256048909</v>
      </c>
    </row>
    <row r="46" spans="1:4" x14ac:dyDescent="0.25">
      <c r="A46" s="11">
        <v>660</v>
      </c>
      <c r="B46" s="3">
        <v>88383.93</v>
      </c>
      <c r="C46" s="4">
        <f>(B46/$C$1)*100</f>
        <v>0.54987409198266646</v>
      </c>
      <c r="D46" s="4">
        <f t="shared" si="0"/>
        <v>85.486512348031582</v>
      </c>
    </row>
    <row r="47" spans="1:4" x14ac:dyDescent="0.25">
      <c r="A47" s="11">
        <v>452</v>
      </c>
      <c r="B47" s="3">
        <v>87692.167799999996</v>
      </c>
      <c r="C47" s="4">
        <f>(B47/$C$1)*100</f>
        <v>0.54557034455264242</v>
      </c>
      <c r="D47" s="4">
        <f t="shared" si="0"/>
        <v>86.032082692584225</v>
      </c>
    </row>
    <row r="48" spans="1:4" x14ac:dyDescent="0.25">
      <c r="A48" s="11">
        <v>266</v>
      </c>
      <c r="B48" s="3">
        <v>87164.657800000001</v>
      </c>
      <c r="C48" s="4">
        <f>(B48/$C$1)*100</f>
        <v>0.54228848005236763</v>
      </c>
      <c r="D48" s="4">
        <f t="shared" si="0"/>
        <v>86.574371172636589</v>
      </c>
    </row>
    <row r="49" spans="1:4" x14ac:dyDescent="0.25">
      <c r="A49" s="11">
        <v>651</v>
      </c>
      <c r="B49" s="3">
        <v>74967.585000000006</v>
      </c>
      <c r="C49" s="4">
        <f>(B49/$C$1)*100</f>
        <v>0.46640529256855151</v>
      </c>
      <c r="D49" s="4">
        <f t="shared" si="0"/>
        <v>87.040776465205141</v>
      </c>
    </row>
    <row r="50" spans="1:4" x14ac:dyDescent="0.25">
      <c r="A50" s="11">
        <v>244</v>
      </c>
      <c r="B50" s="3">
        <v>73999.998399999997</v>
      </c>
      <c r="C50" s="4">
        <f>(B50/$C$1)*100</f>
        <v>0.46038552400780064</v>
      </c>
      <c r="D50" s="4">
        <f t="shared" si="0"/>
        <v>87.501161989212946</v>
      </c>
    </row>
    <row r="51" spans="1:4" x14ac:dyDescent="0.25">
      <c r="A51" s="11">
        <v>748</v>
      </c>
      <c r="B51" s="3">
        <v>71582.670700000002</v>
      </c>
      <c r="C51" s="4">
        <f>(B51/$C$1)*100</f>
        <v>0.44534629827907324</v>
      </c>
      <c r="D51" s="4">
        <f t="shared" si="0"/>
        <v>87.946508287492023</v>
      </c>
    </row>
    <row r="52" spans="1:4" x14ac:dyDescent="0.25">
      <c r="A52" s="11">
        <v>951</v>
      </c>
      <c r="B52" s="3">
        <v>67750.741800000003</v>
      </c>
      <c r="C52" s="4">
        <f>(B52/$C$1)*100</f>
        <v>0.42150623567459705</v>
      </c>
      <c r="D52" s="4">
        <f t="shared" si="0"/>
        <v>88.368014523166622</v>
      </c>
    </row>
    <row r="53" spans="1:4" x14ac:dyDescent="0.25">
      <c r="A53" s="11">
        <v>515</v>
      </c>
      <c r="B53" s="3">
        <v>57243.804399999899</v>
      </c>
      <c r="C53" s="4">
        <f>(B53/$C$1)*100</f>
        <v>0.35613810073939139</v>
      </c>
      <c r="D53" s="4">
        <f t="shared" si="0"/>
        <v>88.724152623906008</v>
      </c>
    </row>
    <row r="54" spans="1:4" x14ac:dyDescent="0.25">
      <c r="A54" s="11">
        <v>142</v>
      </c>
      <c r="B54" s="3">
        <v>56735.732000000004</v>
      </c>
      <c r="C54" s="4">
        <f>(B54/$C$1)*100</f>
        <v>0.35297716583175154</v>
      </c>
      <c r="D54" s="4">
        <f t="shared" si="0"/>
        <v>89.077129789737754</v>
      </c>
    </row>
    <row r="55" spans="1:4" x14ac:dyDescent="0.25">
      <c r="A55" s="11">
        <v>661</v>
      </c>
      <c r="B55" s="3">
        <v>51979.885600000001</v>
      </c>
      <c r="C55" s="4">
        <f>(B55/$C$1)*100</f>
        <v>0.32338901874654002</v>
      </c>
      <c r="D55" s="4">
        <f t="shared" si="0"/>
        <v>89.400518808484293</v>
      </c>
    </row>
    <row r="56" spans="1:4" x14ac:dyDescent="0.25">
      <c r="A56" s="11">
        <v>641</v>
      </c>
      <c r="B56" s="3">
        <v>51260.314599999998</v>
      </c>
      <c r="C56" s="4">
        <f>(B56/$C$1)*100</f>
        <v>0.31891226092142344</v>
      </c>
      <c r="D56" s="4">
        <f t="shared" si="0"/>
        <v>89.719431069405715</v>
      </c>
    </row>
    <row r="57" spans="1:4" x14ac:dyDescent="0.25">
      <c r="A57" s="11">
        <v>285</v>
      </c>
      <c r="B57" s="3">
        <v>48275.9378</v>
      </c>
      <c r="C57" s="4">
        <f>(B57/$C$1)*100</f>
        <v>0.30034518110234165</v>
      </c>
      <c r="D57" s="4">
        <f t="shared" si="0"/>
        <v>90.019776250508059</v>
      </c>
    </row>
    <row r="58" spans="1:4" x14ac:dyDescent="0.25">
      <c r="A58" s="11">
        <v>662</v>
      </c>
      <c r="B58" s="3">
        <v>47913.325699999899</v>
      </c>
      <c r="C58" s="4">
        <f>(B58/$C$1)*100</f>
        <v>0.2980892167066706</v>
      </c>
      <c r="D58" s="4">
        <f t="shared" si="0"/>
        <v>90.31786546721473</v>
      </c>
    </row>
    <row r="59" spans="1:4" x14ac:dyDescent="0.25">
      <c r="A59" s="11">
        <v>900</v>
      </c>
      <c r="B59" s="3">
        <v>46492.127399999998</v>
      </c>
      <c r="C59" s="4">
        <f>(B59/$C$1)*100</f>
        <v>0.28924733646056983</v>
      </c>
      <c r="D59" s="4">
        <f t="shared" si="0"/>
        <v>90.607112803675307</v>
      </c>
    </row>
    <row r="60" spans="1:4" x14ac:dyDescent="0.25">
      <c r="A60" s="11">
        <v>742</v>
      </c>
      <c r="B60" s="3">
        <v>44272.505899999996</v>
      </c>
      <c r="C60" s="4">
        <f>(B60/$C$1)*100</f>
        <v>0.27543812525149924</v>
      </c>
      <c r="D60" s="4">
        <f t="shared" si="0"/>
        <v>90.882550928926804</v>
      </c>
    </row>
    <row r="61" spans="1:4" x14ac:dyDescent="0.25">
      <c r="A61" s="11">
        <v>667</v>
      </c>
      <c r="B61" s="3">
        <v>42600.7762</v>
      </c>
      <c r="C61" s="4">
        <f>(B61/$C$1)*100</f>
        <v>0.26503758240589431</v>
      </c>
      <c r="D61" s="4">
        <f t="shared" si="0"/>
        <v>91.1475885113327</v>
      </c>
    </row>
    <row r="62" spans="1:4" x14ac:dyDescent="0.25">
      <c r="A62" s="11">
        <v>665</v>
      </c>
      <c r="B62" s="3">
        <v>41496.157499999899</v>
      </c>
      <c r="C62" s="4">
        <f>(B62/$C$1)*100</f>
        <v>0.25816527875692069</v>
      </c>
      <c r="D62" s="4">
        <f t="shared" si="0"/>
        <v>91.405753790089619</v>
      </c>
    </row>
    <row r="63" spans="1:4" x14ac:dyDescent="0.25">
      <c r="A63" s="11">
        <v>505</v>
      </c>
      <c r="B63" s="3">
        <v>41435.3966</v>
      </c>
      <c r="C63" s="4">
        <f>(B63/$C$1)*100</f>
        <v>0.25778725930569807</v>
      </c>
      <c r="D63" s="4">
        <f t="shared" si="0"/>
        <v>91.66354104939532</v>
      </c>
    </row>
    <row r="64" spans="1:4" x14ac:dyDescent="0.25">
      <c r="A64" s="11">
        <v>454</v>
      </c>
      <c r="B64" s="3">
        <v>40565.747099999899</v>
      </c>
      <c r="C64" s="4">
        <f>(B64/$C$1)*100</f>
        <v>0.25237679917843586</v>
      </c>
      <c r="D64" s="4">
        <f t="shared" si="0"/>
        <v>91.915917848573756</v>
      </c>
    </row>
    <row r="65" spans="1:4" x14ac:dyDescent="0.25">
      <c r="A65" s="11">
        <v>631</v>
      </c>
      <c r="B65" s="3">
        <v>37084.953799999901</v>
      </c>
      <c r="C65" s="4">
        <f>(B65/$C$1)*100</f>
        <v>0.23072130077259617</v>
      </c>
      <c r="D65" s="4">
        <f t="shared" si="0"/>
        <v>92.146639149346356</v>
      </c>
    </row>
    <row r="66" spans="1:4" x14ac:dyDescent="0.25">
      <c r="A66" s="11">
        <v>979</v>
      </c>
      <c r="B66" s="3">
        <v>36706.713600000003</v>
      </c>
      <c r="C66" s="4">
        <f>(B66/$C$1)*100</f>
        <v>0.22836810730715185</v>
      </c>
      <c r="D66" s="4">
        <f t="shared" si="0"/>
        <v>92.375007256653504</v>
      </c>
    </row>
    <row r="67" spans="1:4" x14ac:dyDescent="0.25">
      <c r="A67" s="11">
        <v>652</v>
      </c>
      <c r="B67" s="3">
        <v>35972.304400000001</v>
      </c>
      <c r="C67" s="4">
        <f>(B67/$C$1)*100</f>
        <v>0.22379903471676446</v>
      </c>
      <c r="D67" s="4">
        <f t="shared" si="0"/>
        <v>92.598806291370266</v>
      </c>
    </row>
    <row r="68" spans="1:4" x14ac:dyDescent="0.25">
      <c r="A68" s="11">
        <v>911</v>
      </c>
      <c r="B68" s="3">
        <v>33219.703299999899</v>
      </c>
      <c r="C68" s="4">
        <f>(B68/$C$1)*100</f>
        <v>0.20667393029503256</v>
      </c>
      <c r="D68" s="4">
        <f t="shared" ref="D68:D131" si="1">(D67+C68)</f>
        <v>92.805480221665306</v>
      </c>
    </row>
    <row r="69" spans="1:4" x14ac:dyDescent="0.25">
      <c r="A69" s="11">
        <v>601</v>
      </c>
      <c r="B69" s="3">
        <v>30423.897099999998</v>
      </c>
      <c r="C69" s="4">
        <f>(B69/$C$1)*100</f>
        <v>0.18928002853501288</v>
      </c>
      <c r="D69" s="4">
        <f t="shared" si="1"/>
        <v>92.994760250200315</v>
      </c>
    </row>
    <row r="70" spans="1:4" x14ac:dyDescent="0.25">
      <c r="A70" s="11">
        <v>850</v>
      </c>
      <c r="B70" s="3">
        <v>30405.910599999999</v>
      </c>
      <c r="C70" s="4">
        <f>(B70/$C$1)*100</f>
        <v>0.18916812685384249</v>
      </c>
      <c r="D70" s="4">
        <f t="shared" si="1"/>
        <v>93.183928377054158</v>
      </c>
    </row>
    <row r="71" spans="1:4" x14ac:dyDescent="0.25">
      <c r="A71" s="11">
        <v>672</v>
      </c>
      <c r="B71" s="3">
        <v>30389.032499999899</v>
      </c>
      <c r="C71" s="4">
        <f>(B71/$C$1)*100</f>
        <v>0.1890631210013991</v>
      </c>
      <c r="D71" s="4">
        <f t="shared" si="1"/>
        <v>93.372991498055555</v>
      </c>
    </row>
    <row r="72" spans="1:4" x14ac:dyDescent="0.25">
      <c r="A72" s="11">
        <v>518</v>
      </c>
      <c r="B72" s="3">
        <v>29106.424299999999</v>
      </c>
      <c r="C72" s="4">
        <f>(B72/$C$1)*100</f>
        <v>0.18108346882543827</v>
      </c>
      <c r="D72" s="4">
        <f t="shared" si="1"/>
        <v>93.554074966880989</v>
      </c>
    </row>
    <row r="73" spans="1:4" x14ac:dyDescent="0.25">
      <c r="A73" s="11">
        <v>923</v>
      </c>
      <c r="B73" s="3">
        <v>28851.000999999898</v>
      </c>
      <c r="C73" s="4">
        <f>(B73/$C$1)*100</f>
        <v>0.17949437163142606</v>
      </c>
      <c r="D73" s="4">
        <f t="shared" si="1"/>
        <v>93.73356933851241</v>
      </c>
    </row>
    <row r="74" spans="1:4" x14ac:dyDescent="0.25">
      <c r="A74" s="11">
        <v>10</v>
      </c>
      <c r="B74" s="3">
        <v>28606.6797999999</v>
      </c>
      <c r="C74" s="4">
        <f>(B74/$C$1)*100</f>
        <v>0.1779743453325037</v>
      </c>
      <c r="D74" s="4">
        <f t="shared" si="1"/>
        <v>93.911543683844911</v>
      </c>
    </row>
    <row r="75" spans="1:4" x14ac:dyDescent="0.25">
      <c r="A75" s="11">
        <v>192</v>
      </c>
      <c r="B75" s="3">
        <v>26795.165099999998</v>
      </c>
      <c r="C75" s="4">
        <f>(B75/$C$1)*100</f>
        <v>0.16670414043467105</v>
      </c>
      <c r="D75" s="4">
        <f t="shared" si="1"/>
        <v>94.078247824279586</v>
      </c>
    </row>
    <row r="76" spans="1:4" x14ac:dyDescent="0.25">
      <c r="A76" s="11">
        <v>642</v>
      </c>
      <c r="B76" s="3">
        <v>26559.757399999999</v>
      </c>
      <c r="C76" s="4">
        <f>(B76/$C$1)*100</f>
        <v>0.1652395688175996</v>
      </c>
      <c r="D76" s="4">
        <f t="shared" si="1"/>
        <v>94.243487393097183</v>
      </c>
    </row>
    <row r="77" spans="1:4" x14ac:dyDescent="0.25">
      <c r="A77" s="11">
        <v>752</v>
      </c>
      <c r="B77" s="3">
        <v>25890.7179</v>
      </c>
      <c r="C77" s="4">
        <f>(B77/$C$1)*100</f>
        <v>0.16107718898720469</v>
      </c>
      <c r="D77" s="4">
        <f t="shared" si="1"/>
        <v>94.40456458208439</v>
      </c>
    </row>
    <row r="78" spans="1:4" x14ac:dyDescent="0.25">
      <c r="A78" s="11">
        <v>141</v>
      </c>
      <c r="B78" s="3">
        <v>23811.026899999899</v>
      </c>
      <c r="C78" s="4">
        <f>(B78/$C$1)*100</f>
        <v>0.14813854504786436</v>
      </c>
      <c r="D78" s="4">
        <f t="shared" si="1"/>
        <v>94.552703127132261</v>
      </c>
    </row>
    <row r="79" spans="1:4" x14ac:dyDescent="0.25">
      <c r="A79" s="11">
        <v>222</v>
      </c>
      <c r="B79" s="3">
        <v>22092.655299999999</v>
      </c>
      <c r="C79" s="4">
        <f>(B79/$C$1)*100</f>
        <v>0.1374478230666315</v>
      </c>
      <c r="D79" s="4">
        <f t="shared" si="1"/>
        <v>94.690150950198898</v>
      </c>
    </row>
    <row r="80" spans="1:4" x14ac:dyDescent="0.25">
      <c r="A80" s="11">
        <v>366</v>
      </c>
      <c r="B80" s="3">
        <v>22038.904499999899</v>
      </c>
      <c r="C80" s="4">
        <f>(B80/$C$1)*100</f>
        <v>0.137113416434754</v>
      </c>
      <c r="D80" s="4">
        <f t="shared" si="1"/>
        <v>94.827264366633656</v>
      </c>
    </row>
    <row r="81" spans="1:4" x14ac:dyDescent="0.25">
      <c r="A81" s="11">
        <v>722</v>
      </c>
      <c r="B81" s="3">
        <v>21021.356800000001</v>
      </c>
      <c r="C81" s="4">
        <f>(B81/$C$1)*100</f>
        <v>0.13078281858074939</v>
      </c>
      <c r="D81" s="4">
        <f t="shared" si="1"/>
        <v>94.958047185214411</v>
      </c>
    </row>
    <row r="82" spans="1:4" x14ac:dyDescent="0.25">
      <c r="A82" s="11">
        <v>921</v>
      </c>
      <c r="B82" s="3">
        <v>21016.0599</v>
      </c>
      <c r="C82" s="4">
        <f>(B82/$C$1)*100</f>
        <v>0.1307498643086569</v>
      </c>
      <c r="D82" s="4">
        <f t="shared" si="1"/>
        <v>95.088797049523066</v>
      </c>
    </row>
    <row r="83" spans="1:4" x14ac:dyDescent="0.25">
      <c r="A83" s="11">
        <v>932</v>
      </c>
      <c r="B83" s="3">
        <v>20274.3004</v>
      </c>
      <c r="C83" s="4">
        <f>(B83/$C$1)*100</f>
        <v>0.12613506236975219</v>
      </c>
      <c r="D83" s="4">
        <f t="shared" si="1"/>
        <v>95.214932111892821</v>
      </c>
    </row>
    <row r="84" spans="1:4" x14ac:dyDescent="0.25">
      <c r="A84" s="11">
        <v>145</v>
      </c>
      <c r="B84" s="3">
        <v>19209.952600000001</v>
      </c>
      <c r="C84" s="4">
        <f>(B84/$C$1)*100</f>
        <v>0.11951330115050399</v>
      </c>
      <c r="D84" s="4">
        <f t="shared" si="1"/>
        <v>95.334445413043326</v>
      </c>
    </row>
    <row r="85" spans="1:4" x14ac:dyDescent="0.25">
      <c r="A85" s="11">
        <v>804</v>
      </c>
      <c r="B85" s="3">
        <v>19194.096899999899</v>
      </c>
      <c r="C85" s="4">
        <f>(B85/$C$1)*100</f>
        <v>0.11941465608414062</v>
      </c>
      <c r="D85" s="4">
        <f t="shared" si="1"/>
        <v>95.453860069127472</v>
      </c>
    </row>
    <row r="86" spans="1:4" x14ac:dyDescent="0.25">
      <c r="A86" s="11">
        <v>514</v>
      </c>
      <c r="B86" s="3">
        <v>19111.2549</v>
      </c>
      <c r="C86" s="4">
        <f>(B86/$C$1)*100</f>
        <v>0.11889926070029683</v>
      </c>
      <c r="D86" s="4">
        <f t="shared" si="1"/>
        <v>95.572759329827775</v>
      </c>
    </row>
    <row r="87" spans="1:4" x14ac:dyDescent="0.25">
      <c r="A87" s="11">
        <v>961</v>
      </c>
      <c r="B87" s="3">
        <v>18876.0177</v>
      </c>
      <c r="C87" s="4">
        <f>(B87/$C$1)*100</f>
        <v>0.11743574983638136</v>
      </c>
      <c r="D87" s="4">
        <f t="shared" si="1"/>
        <v>95.69019507966415</v>
      </c>
    </row>
    <row r="88" spans="1:4" x14ac:dyDescent="0.25">
      <c r="A88" s="11">
        <v>656</v>
      </c>
      <c r="B88" s="3">
        <v>18770.061099999999</v>
      </c>
      <c r="C88" s="4">
        <f>(B88/$C$1)*100</f>
        <v>0.11677654867600559</v>
      </c>
      <c r="D88" s="4">
        <f t="shared" si="1"/>
        <v>95.80697162834015</v>
      </c>
    </row>
    <row r="89" spans="1:4" x14ac:dyDescent="0.25">
      <c r="A89" s="11">
        <v>852</v>
      </c>
      <c r="B89" s="3">
        <v>18294.664299999899</v>
      </c>
      <c r="C89" s="4">
        <f>(B89/$C$1)*100</f>
        <v>0.11381890260016894</v>
      </c>
      <c r="D89" s="4">
        <f t="shared" si="1"/>
        <v>95.920790530940323</v>
      </c>
    </row>
    <row r="90" spans="1:4" x14ac:dyDescent="0.25">
      <c r="A90" s="11">
        <v>453</v>
      </c>
      <c r="B90" s="3">
        <v>18179.5691999999</v>
      </c>
      <c r="C90" s="4">
        <f>(B90/$C$1)*100</f>
        <v>0.11310284693706192</v>
      </c>
      <c r="D90" s="4">
        <f t="shared" si="1"/>
        <v>96.033893377877391</v>
      </c>
    </row>
    <row r="91" spans="1:4" x14ac:dyDescent="0.25">
      <c r="A91" s="11">
        <v>927</v>
      </c>
      <c r="B91" s="3">
        <v>18174.450499999999</v>
      </c>
      <c r="C91" s="4">
        <f>(B91/$C$1)*100</f>
        <v>0.11307100132310725</v>
      </c>
      <c r="D91" s="4">
        <f t="shared" si="1"/>
        <v>96.146964379200497</v>
      </c>
    </row>
    <row r="92" spans="1:4" x14ac:dyDescent="0.25">
      <c r="A92" s="11">
        <v>371</v>
      </c>
      <c r="B92" s="3">
        <v>17632.371800000001</v>
      </c>
      <c r="C92" s="4">
        <f>(B92/$C$1)*100</f>
        <v>0.10969849873190494</v>
      </c>
      <c r="D92" s="4">
        <f t="shared" si="1"/>
        <v>96.256662877932399</v>
      </c>
    </row>
    <row r="93" spans="1:4" x14ac:dyDescent="0.25">
      <c r="A93" s="11">
        <v>316</v>
      </c>
      <c r="B93" s="3">
        <v>17498.457900000001</v>
      </c>
      <c r="C93" s="4">
        <f>(B93/$C$1)*100</f>
        <v>0.1088653632946557</v>
      </c>
      <c r="D93" s="4">
        <f t="shared" si="1"/>
        <v>96.365528241227054</v>
      </c>
    </row>
    <row r="94" spans="1:4" x14ac:dyDescent="0.25">
      <c r="A94" s="11">
        <v>555</v>
      </c>
      <c r="B94" s="3">
        <v>17209.9660999999</v>
      </c>
      <c r="C94" s="4">
        <f>(B94/$C$1)*100</f>
        <v>0.10707053287051072</v>
      </c>
      <c r="D94" s="4">
        <f t="shared" si="1"/>
        <v>96.472598774097563</v>
      </c>
    </row>
    <row r="95" spans="1:4" x14ac:dyDescent="0.25">
      <c r="A95" s="11">
        <v>295</v>
      </c>
      <c r="B95" s="3">
        <v>16586.801299999999</v>
      </c>
      <c r="C95" s="4">
        <f>(B95/$C$1)*100</f>
        <v>0.10319355909761438</v>
      </c>
      <c r="D95" s="4">
        <f t="shared" si="1"/>
        <v>96.575792333195182</v>
      </c>
    </row>
    <row r="96" spans="1:4" x14ac:dyDescent="0.25">
      <c r="A96" s="11">
        <v>713</v>
      </c>
      <c r="B96" s="3">
        <v>16205.903200000001</v>
      </c>
      <c r="C96" s="4">
        <f>(B96/$C$1)*100</f>
        <v>0.10082382970364623</v>
      </c>
      <c r="D96" s="4">
        <f t="shared" si="1"/>
        <v>96.676616162898824</v>
      </c>
    </row>
    <row r="97" spans="1:4" x14ac:dyDescent="0.25">
      <c r="A97" s="11">
        <v>292</v>
      </c>
      <c r="B97" s="3">
        <v>15982.7649</v>
      </c>
      <c r="C97" s="4">
        <f>(B97/$C$1)*100</f>
        <v>9.9435591252390945E-2</v>
      </c>
      <c r="D97" s="4">
        <f t="shared" si="1"/>
        <v>96.776051754151212</v>
      </c>
    </row>
    <row r="98" spans="1:4" x14ac:dyDescent="0.25">
      <c r="A98" s="11">
        <v>503</v>
      </c>
      <c r="B98" s="3">
        <v>14897.8765</v>
      </c>
      <c r="C98" s="4">
        <f>(B98/$C$1)*100</f>
        <v>9.2686038207481905E-2</v>
      </c>
      <c r="D98" s="4">
        <f t="shared" si="1"/>
        <v>96.868737792358687</v>
      </c>
    </row>
    <row r="99" spans="1:4" x14ac:dyDescent="0.25">
      <c r="A99" s="11">
        <v>991</v>
      </c>
      <c r="B99" s="3">
        <v>14796.122499999999</v>
      </c>
      <c r="C99" s="4">
        <f>(B99/$C$1)*100</f>
        <v>9.2052983212579501E-2</v>
      </c>
      <c r="D99" s="4">
        <f t="shared" si="1"/>
        <v>96.960790775571269</v>
      </c>
    </row>
    <row r="100" spans="1:4" x14ac:dyDescent="0.25">
      <c r="A100" s="11">
        <v>157</v>
      </c>
      <c r="B100" s="3">
        <v>14494.3031999999</v>
      </c>
      <c r="C100" s="4">
        <f>(B100/$C$1)*100</f>
        <v>9.0175236731625336E-2</v>
      </c>
      <c r="D100" s="4">
        <f t="shared" si="1"/>
        <v>97.050966012302894</v>
      </c>
    </row>
    <row r="101" spans="1:4" x14ac:dyDescent="0.25">
      <c r="A101" s="11">
        <v>291</v>
      </c>
      <c r="B101" s="3">
        <v>12733.8856</v>
      </c>
      <c r="C101" s="4">
        <f>(B101/$C$1)*100</f>
        <v>7.9222928667136122E-2</v>
      </c>
      <c r="D101" s="4">
        <f t="shared" si="1"/>
        <v>97.130188940970029</v>
      </c>
    </row>
    <row r="102" spans="1:4" x14ac:dyDescent="0.25">
      <c r="A102" s="11">
        <v>714</v>
      </c>
      <c r="B102" s="3">
        <v>12226.6603</v>
      </c>
      <c r="C102" s="4">
        <f>(B102/$C$1)*100</f>
        <v>7.6067263929574261E-2</v>
      </c>
      <c r="D102" s="4">
        <f t="shared" si="1"/>
        <v>97.206256204899603</v>
      </c>
    </row>
    <row r="103" spans="1:4" x14ac:dyDescent="0.25">
      <c r="A103" s="11">
        <v>451</v>
      </c>
      <c r="B103" s="3">
        <v>12008.470499999999</v>
      </c>
      <c r="C103" s="4">
        <f>(B103/$C$1)*100</f>
        <v>7.4709812205546164E-2</v>
      </c>
      <c r="D103" s="4">
        <f t="shared" si="1"/>
        <v>97.280966017105143</v>
      </c>
    </row>
    <row r="104" spans="1:4" x14ac:dyDescent="0.25">
      <c r="A104" s="11">
        <v>297</v>
      </c>
      <c r="B104" s="3">
        <v>11868.913</v>
      </c>
      <c r="C104" s="4">
        <f>(B104/$C$1)*100</f>
        <v>7.3841565527763553E-2</v>
      </c>
      <c r="D104" s="4">
        <f t="shared" si="1"/>
        <v>97.354807582632901</v>
      </c>
    </row>
    <row r="105" spans="1:4" x14ac:dyDescent="0.25">
      <c r="A105" s="11">
        <v>753</v>
      </c>
      <c r="B105" s="3">
        <v>11716.654500000001</v>
      </c>
      <c r="C105" s="4">
        <f>(B105/$C$1)*100</f>
        <v>7.2894300516645097E-2</v>
      </c>
      <c r="D105" s="4">
        <f t="shared" si="1"/>
        <v>97.427701883149552</v>
      </c>
    </row>
    <row r="106" spans="1:4" x14ac:dyDescent="0.25">
      <c r="A106" s="11">
        <v>512</v>
      </c>
      <c r="B106" s="3">
        <v>11371.8938</v>
      </c>
      <c r="C106" s="4">
        <f>(B106/$C$1)*100</f>
        <v>7.0749397287474258E-2</v>
      </c>
      <c r="D106" s="4">
        <f t="shared" si="1"/>
        <v>97.498451280437024</v>
      </c>
    </row>
    <row r="107" spans="1:4" x14ac:dyDescent="0.25">
      <c r="A107" s="11">
        <v>922</v>
      </c>
      <c r="B107" s="3">
        <v>11335.5008</v>
      </c>
      <c r="C107" s="4">
        <f>(B107/$C$1)*100</f>
        <v>7.0522980926156942E-2</v>
      </c>
      <c r="D107" s="4">
        <f t="shared" si="1"/>
        <v>97.568974261363181</v>
      </c>
    </row>
    <row r="108" spans="1:4" x14ac:dyDescent="0.25">
      <c r="A108" s="11">
        <v>243</v>
      </c>
      <c r="B108" s="3">
        <v>11316.572899999999</v>
      </c>
      <c r="C108" s="4">
        <f>(B108/$C$1)*100</f>
        <v>7.0405222394423414E-2</v>
      </c>
      <c r="D108" s="4">
        <f t="shared" si="1"/>
        <v>97.639379483757608</v>
      </c>
    </row>
    <row r="109" spans="1:4" x14ac:dyDescent="0.25">
      <c r="A109" s="11">
        <v>711</v>
      </c>
      <c r="B109" s="3">
        <v>11004.043900000001</v>
      </c>
      <c r="C109" s="4">
        <f>(B109/$C$1)*100</f>
        <v>6.8460846305995901E-2</v>
      </c>
      <c r="D109" s="4">
        <f t="shared" si="1"/>
        <v>97.707840330063604</v>
      </c>
    </row>
    <row r="110" spans="1:4" x14ac:dyDescent="0.25">
      <c r="A110" s="11">
        <v>287</v>
      </c>
      <c r="B110" s="3">
        <v>10802.1854</v>
      </c>
      <c r="C110" s="4">
        <f>(B110/$C$1)*100</f>
        <v>6.7204998558600168E-2</v>
      </c>
      <c r="D110" s="4">
        <f t="shared" si="1"/>
        <v>97.775045328622198</v>
      </c>
    </row>
    <row r="111" spans="1:4" x14ac:dyDescent="0.25">
      <c r="A111" s="11">
        <v>519</v>
      </c>
      <c r="B111" s="3">
        <v>10779.125899999999</v>
      </c>
      <c r="C111" s="4">
        <f>(B111/$C$1)*100</f>
        <v>6.7061535582648824E-2</v>
      </c>
      <c r="D111" s="4">
        <f t="shared" si="1"/>
        <v>97.842106864204851</v>
      </c>
    </row>
    <row r="112" spans="1:4" x14ac:dyDescent="0.25">
      <c r="A112" s="11">
        <v>252</v>
      </c>
      <c r="B112" s="3">
        <v>10633.669599999999</v>
      </c>
      <c r="C112" s="4">
        <f>(B112/$C$1)*100</f>
        <v>6.6156589956383294E-2</v>
      </c>
      <c r="D112" s="4">
        <f t="shared" si="1"/>
        <v>97.908263454161229</v>
      </c>
    </row>
    <row r="113" spans="1:4" x14ac:dyDescent="0.25">
      <c r="A113" s="11">
        <v>332</v>
      </c>
      <c r="B113" s="3">
        <v>10532.346299999999</v>
      </c>
      <c r="C113" s="4">
        <f>(B113/$C$1)*100</f>
        <v>6.5526214529717075E-2</v>
      </c>
      <c r="D113" s="4">
        <f t="shared" si="1"/>
        <v>97.973789668690941</v>
      </c>
    </row>
    <row r="114" spans="1:4" x14ac:dyDescent="0.25">
      <c r="A114" s="11">
        <v>526</v>
      </c>
      <c r="B114" s="3">
        <v>10132.825699999899</v>
      </c>
      <c r="C114" s="4">
        <f>(B114/$C$1)*100</f>
        <v>6.3040626627556301E-2</v>
      </c>
      <c r="D114" s="4">
        <f t="shared" si="1"/>
        <v>98.036830295318495</v>
      </c>
    </row>
    <row r="115" spans="1:4" x14ac:dyDescent="0.25">
      <c r="A115" s="11">
        <v>523</v>
      </c>
      <c r="B115" s="3">
        <v>9798.9437999999991</v>
      </c>
      <c r="C115" s="4">
        <f>(B115/$C$1)*100</f>
        <v>6.0963405049019426E-2</v>
      </c>
      <c r="D115" s="4">
        <f t="shared" si="1"/>
        <v>98.097793700367518</v>
      </c>
    </row>
    <row r="116" spans="1:4" x14ac:dyDescent="0.25">
      <c r="A116" s="11">
        <v>221</v>
      </c>
      <c r="B116" s="3">
        <v>9742.4022999999997</v>
      </c>
      <c r="C116" s="4">
        <f>(B116/$C$1)*100</f>
        <v>6.0611636283228652E-2</v>
      </c>
      <c r="D116" s="4">
        <f t="shared" si="1"/>
        <v>98.158405336650745</v>
      </c>
    </row>
    <row r="117" spans="1:4" x14ac:dyDescent="0.25">
      <c r="A117" s="11">
        <v>251</v>
      </c>
      <c r="B117" s="3">
        <v>9634.7770999999993</v>
      </c>
      <c r="C117" s="4">
        <f>(B117/$C$1)*100</f>
        <v>5.994205405120466E-2</v>
      </c>
      <c r="D117" s="4">
        <f t="shared" si="1"/>
        <v>98.21834739070195</v>
      </c>
    </row>
    <row r="118" spans="1:4" x14ac:dyDescent="0.25">
      <c r="A118" s="11">
        <v>634</v>
      </c>
      <c r="B118" s="3">
        <v>9434.2237999999998</v>
      </c>
      <c r="C118" s="4">
        <f>(B118/$C$1)*100</f>
        <v>5.8694326509199833E-2</v>
      </c>
      <c r="D118" s="4">
        <f t="shared" si="1"/>
        <v>98.277041717211148</v>
      </c>
    </row>
    <row r="119" spans="1:4" x14ac:dyDescent="0.25">
      <c r="A119" s="11">
        <v>633</v>
      </c>
      <c r="B119" s="3">
        <v>8110.1081999999997</v>
      </c>
      <c r="C119" s="4">
        <f>(B119/$C$1)*100</f>
        <v>5.0456439110098159E-2</v>
      </c>
      <c r="D119" s="4">
        <f t="shared" si="1"/>
        <v>98.327498156321241</v>
      </c>
    </row>
    <row r="120" spans="1:4" x14ac:dyDescent="0.25">
      <c r="A120" s="11">
        <v>744</v>
      </c>
      <c r="B120" s="3">
        <v>8081.3130000000001</v>
      </c>
      <c r="C120" s="4">
        <f>(B120/$C$1)*100</f>
        <v>5.0277291900266474E-2</v>
      </c>
      <c r="D120" s="4">
        <f t="shared" si="1"/>
        <v>98.377775448221513</v>
      </c>
    </row>
    <row r="121" spans="1:4" x14ac:dyDescent="0.25">
      <c r="A121" s="11">
        <v>300</v>
      </c>
      <c r="B121" s="3">
        <v>7593.0526</v>
      </c>
      <c r="C121" s="4">
        <f>(B121/$C$1)*100</f>
        <v>4.7239615887205121E-2</v>
      </c>
      <c r="D121" s="4">
        <f t="shared" si="1"/>
        <v>98.42501506410872</v>
      </c>
    </row>
    <row r="122" spans="1:4" x14ac:dyDescent="0.25">
      <c r="A122" s="11">
        <v>342</v>
      </c>
      <c r="B122" s="3">
        <v>7590.0577000000003</v>
      </c>
      <c r="C122" s="4">
        <f>(B122/$C$1)*100</f>
        <v>4.7220983338074542E-2</v>
      </c>
      <c r="D122" s="4">
        <f t="shared" si="1"/>
        <v>98.472236047446799</v>
      </c>
    </row>
    <row r="123" spans="1:4" x14ac:dyDescent="0.25">
      <c r="A123" s="11">
        <v>241</v>
      </c>
      <c r="B123" s="3">
        <v>7509.1259</v>
      </c>
      <c r="C123" s="4">
        <f>(B123/$C$1)*100</f>
        <v>4.6717472122432477E-2</v>
      </c>
      <c r="D123" s="4">
        <f t="shared" si="1"/>
        <v>98.518953519569237</v>
      </c>
    </row>
    <row r="124" spans="1:4" x14ac:dyDescent="0.25">
      <c r="A124" s="11">
        <v>671</v>
      </c>
      <c r="B124" s="3">
        <v>7391.7813999999998</v>
      </c>
      <c r="C124" s="4">
        <f>(B124/$C$1)*100</f>
        <v>4.598742198337824E-2</v>
      </c>
      <c r="D124" s="4">
        <f t="shared" si="1"/>
        <v>98.564940941552621</v>
      </c>
    </row>
    <row r="125" spans="1:4" x14ac:dyDescent="0.25">
      <c r="A125" s="11">
        <v>264</v>
      </c>
      <c r="B125" s="3">
        <v>7121.8842000000004</v>
      </c>
      <c r="C125" s="4">
        <f>(B125/$C$1)*100</f>
        <v>4.4308276489636748E-2</v>
      </c>
      <c r="D125" s="4">
        <f t="shared" si="1"/>
        <v>98.609249218042251</v>
      </c>
    </row>
    <row r="126" spans="1:4" x14ac:dyDescent="0.25">
      <c r="A126" s="11">
        <v>745</v>
      </c>
      <c r="B126" s="3">
        <v>7062.6481000000003</v>
      </c>
      <c r="C126" s="4">
        <f>(B126/$C$1)*100</f>
        <v>4.3939743468983619E-2</v>
      </c>
      <c r="D126" s="4">
        <f t="shared" si="1"/>
        <v>98.653188961511233</v>
      </c>
    </row>
    <row r="127" spans="1:4" x14ac:dyDescent="0.25">
      <c r="A127" s="11">
        <v>747</v>
      </c>
      <c r="B127" s="3">
        <v>6667.7954</v>
      </c>
      <c r="C127" s="4">
        <f>(B127/$C$1)*100</f>
        <v>4.1483196561877267E-2</v>
      </c>
      <c r="D127" s="4">
        <f t="shared" si="1"/>
        <v>98.694672158073104</v>
      </c>
    </row>
    <row r="128" spans="1:4" x14ac:dyDescent="0.25">
      <c r="A128" s="11">
        <v>516</v>
      </c>
      <c r="B128" s="3">
        <v>6405.7309999999998</v>
      </c>
      <c r="C128" s="4">
        <f>(B128/$C$1)*100</f>
        <v>3.9852782254763033E-2</v>
      </c>
      <c r="D128" s="4">
        <f t="shared" si="1"/>
        <v>98.734524940327873</v>
      </c>
    </row>
    <row r="129" spans="1:4" x14ac:dyDescent="0.25">
      <c r="A129" s="11">
        <v>174</v>
      </c>
      <c r="B129" s="3">
        <v>6379.3123999999998</v>
      </c>
      <c r="C129" s="4">
        <f>(B129/$C$1)*100</f>
        <v>3.9688420886282889E-2</v>
      </c>
      <c r="D129" s="4">
        <f t="shared" si="1"/>
        <v>98.774213361214152</v>
      </c>
    </row>
    <row r="130" spans="1:4" x14ac:dyDescent="0.25">
      <c r="A130" s="11">
        <v>203</v>
      </c>
      <c r="B130" s="3">
        <v>6316.3276999999998</v>
      </c>
      <c r="C130" s="4">
        <f>(B130/$C$1)*100</f>
        <v>3.9296566227621524E-2</v>
      </c>
      <c r="D130" s="4">
        <f t="shared" si="1"/>
        <v>98.813509927441771</v>
      </c>
    </row>
    <row r="131" spans="1:4" x14ac:dyDescent="0.25">
      <c r="A131" s="11">
        <v>726</v>
      </c>
      <c r="B131" s="3">
        <v>5800.3496999999998</v>
      </c>
      <c r="C131" s="4">
        <f>(B131/$C$1)*100</f>
        <v>3.6086447213531152E-2</v>
      </c>
      <c r="D131" s="4">
        <f t="shared" si="1"/>
        <v>98.849596374655306</v>
      </c>
    </row>
    <row r="132" spans="1:4" x14ac:dyDescent="0.25">
      <c r="A132" s="11">
        <v>966</v>
      </c>
      <c r="B132" s="3">
        <v>5732.6369999999997</v>
      </c>
      <c r="C132" s="4">
        <f>(B132/$C$1)*100</f>
        <v>3.5665177652105279E-2</v>
      </c>
      <c r="D132" s="4">
        <f t="shared" ref="D132:D195" si="2">(D131+C132)</f>
        <v>98.885261552307412</v>
      </c>
    </row>
    <row r="133" spans="1:4" x14ac:dyDescent="0.25">
      <c r="A133" s="11">
        <v>746</v>
      </c>
      <c r="B133" s="3">
        <v>5695.2713000000003</v>
      </c>
      <c r="C133" s="4">
        <f>(B133/$C$1)*100</f>
        <v>3.5432709709586813E-2</v>
      </c>
      <c r="D133" s="4">
        <f t="shared" si="2"/>
        <v>98.920694262016994</v>
      </c>
    </row>
    <row r="134" spans="1:4" x14ac:dyDescent="0.25">
      <c r="A134" s="11">
        <v>527</v>
      </c>
      <c r="B134" s="3">
        <v>5438.4288999999999</v>
      </c>
      <c r="C134" s="4">
        <f>(B134/$C$1)*100</f>
        <v>3.3834783689747579E-2</v>
      </c>
      <c r="D134" s="4">
        <f t="shared" si="2"/>
        <v>98.954529045706735</v>
      </c>
    </row>
    <row r="135" spans="1:4" x14ac:dyDescent="0.25">
      <c r="A135" s="11">
        <v>262</v>
      </c>
      <c r="B135" s="3">
        <v>5349.0658999999996</v>
      </c>
      <c r="C135" s="4">
        <f>(B135/$C$1)*100</f>
        <v>3.3278818386079288E-2</v>
      </c>
      <c r="D135" s="4">
        <f t="shared" si="2"/>
        <v>98.987807864092815</v>
      </c>
    </row>
    <row r="136" spans="1:4" x14ac:dyDescent="0.25">
      <c r="A136" s="11">
        <v>267</v>
      </c>
      <c r="B136" s="3">
        <v>5234.5126999999902</v>
      </c>
      <c r="C136" s="4">
        <f>(B136/$C$1)*100</f>
        <v>3.2566134113794561E-2</v>
      </c>
      <c r="D136" s="4">
        <f t="shared" si="2"/>
        <v>99.020373998206608</v>
      </c>
    </row>
    <row r="137" spans="1:4" x14ac:dyDescent="0.25">
      <c r="A137" s="11">
        <v>331</v>
      </c>
      <c r="B137" s="3">
        <v>5058.7374</v>
      </c>
      <c r="C137" s="4">
        <f>(B137/$C$1)*100</f>
        <v>3.1472561068553472E-2</v>
      </c>
      <c r="D137" s="4">
        <f t="shared" si="2"/>
        <v>99.051846559275162</v>
      </c>
    </row>
    <row r="138" spans="1:4" x14ac:dyDescent="0.25">
      <c r="A138" s="11">
        <v>175</v>
      </c>
      <c r="B138" s="3">
        <v>5019.6358999999902</v>
      </c>
      <c r="C138" s="4">
        <f>(B138/$C$1)*100</f>
        <v>3.1229293974550459E-2</v>
      </c>
      <c r="D138" s="4">
        <f t="shared" si="2"/>
        <v>99.08307585324971</v>
      </c>
    </row>
    <row r="139" spans="1:4" x14ac:dyDescent="0.25">
      <c r="A139" s="11">
        <v>343</v>
      </c>
      <c r="B139" s="3">
        <v>4930.5364</v>
      </c>
      <c r="C139" s="4">
        <f>(B139/$C$1)*100</f>
        <v>3.0674968016668702E-2</v>
      </c>
      <c r="D139" s="4">
        <f t="shared" si="2"/>
        <v>99.113750821266379</v>
      </c>
    </row>
    <row r="140" spans="1:4" x14ac:dyDescent="0.25">
      <c r="A140" s="11">
        <v>525</v>
      </c>
      <c r="B140" s="3">
        <v>4574.1260999999904</v>
      </c>
      <c r="C140" s="4">
        <f>(B140/$C$1)*100</f>
        <v>2.8457587661599917E-2</v>
      </c>
      <c r="D140" s="4">
        <f t="shared" si="2"/>
        <v>99.142208408927985</v>
      </c>
    </row>
    <row r="141" spans="1:4" x14ac:dyDescent="0.25">
      <c r="A141" s="11">
        <v>504</v>
      </c>
      <c r="B141" s="3">
        <v>4543.5208999999904</v>
      </c>
      <c r="C141" s="4">
        <f>(B141/$C$1)*100</f>
        <v>2.8267179670464559E-2</v>
      </c>
      <c r="D141" s="4">
        <f t="shared" si="2"/>
        <v>99.17047558859845</v>
      </c>
    </row>
    <row r="142" spans="1:4" x14ac:dyDescent="0.25">
      <c r="A142" s="11">
        <v>969</v>
      </c>
      <c r="B142" s="3">
        <v>4411.7111000000004</v>
      </c>
      <c r="C142" s="4">
        <f>(B142/$C$1)*100</f>
        <v>2.7447134735945223E-2</v>
      </c>
      <c r="D142" s="4">
        <f t="shared" si="2"/>
        <v>99.197922723334401</v>
      </c>
    </row>
    <row r="143" spans="1:4" x14ac:dyDescent="0.25">
      <c r="A143" s="11">
        <v>20</v>
      </c>
      <c r="B143" s="3">
        <v>4354.6912000000002</v>
      </c>
      <c r="C143" s="4">
        <f>(B143/$C$1)*100</f>
        <v>2.7092389639891648E-2</v>
      </c>
      <c r="D143" s="4">
        <f t="shared" si="2"/>
        <v>99.22501511297429</v>
      </c>
    </row>
    <row r="144" spans="1:4" x14ac:dyDescent="0.25">
      <c r="A144" s="11">
        <v>182</v>
      </c>
      <c r="B144" s="3">
        <v>4286.4714000000004</v>
      </c>
      <c r="C144" s="4">
        <f>(B144/$C$1)*100</f>
        <v>2.6667965193272913E-2</v>
      </c>
      <c r="D144" s="4">
        <f t="shared" si="2"/>
        <v>99.251683078167559</v>
      </c>
    </row>
    <row r="145" spans="1:4" x14ac:dyDescent="0.25">
      <c r="A145" s="11">
        <v>654</v>
      </c>
      <c r="B145" s="3">
        <v>4286.2672999999904</v>
      </c>
      <c r="C145" s="4">
        <f>(B145/$C$1)*100</f>
        <v>2.6666695400198774E-2</v>
      </c>
      <c r="D145" s="4">
        <f t="shared" si="2"/>
        <v>99.278349773567754</v>
      </c>
    </row>
    <row r="146" spans="1:4" x14ac:dyDescent="0.25">
      <c r="A146" s="11">
        <v>731</v>
      </c>
      <c r="B146" s="3">
        <v>4276.2503999999999</v>
      </c>
      <c r="C146" s="4">
        <f>(B146/$C$1)*100</f>
        <v>2.6604375996750931E-2</v>
      </c>
      <c r="D146" s="4">
        <f t="shared" si="2"/>
        <v>99.304954149564509</v>
      </c>
    </row>
    <row r="147" spans="1:4" x14ac:dyDescent="0.25">
      <c r="A147" s="11">
        <v>615</v>
      </c>
      <c r="B147" s="3">
        <v>4062.2588999999998</v>
      </c>
      <c r="C147" s="4">
        <f>(B147/$C$1)*100</f>
        <v>2.5273043686063812E-2</v>
      </c>
      <c r="D147" s="4">
        <f t="shared" si="2"/>
        <v>99.330227193250579</v>
      </c>
    </row>
    <row r="148" spans="1:4" x14ac:dyDescent="0.25">
      <c r="A148" s="11">
        <v>322</v>
      </c>
      <c r="B148" s="3">
        <v>4054.9108999999999</v>
      </c>
      <c r="C148" s="4">
        <f>(B148/$C$1)*100</f>
        <v>2.5227328646826599E-2</v>
      </c>
      <c r="D148" s="4">
        <f t="shared" si="2"/>
        <v>99.3554545218974</v>
      </c>
    </row>
    <row r="149" spans="1:4" x14ac:dyDescent="0.25">
      <c r="A149" s="11">
        <v>282</v>
      </c>
      <c r="B149" s="3">
        <v>3789.8402000000001</v>
      </c>
      <c r="C149" s="4">
        <f>(B149/$C$1)*100</f>
        <v>2.3578210866323859E-2</v>
      </c>
      <c r="D149" s="4">
        <f t="shared" si="2"/>
        <v>99.379032732763719</v>
      </c>
    </row>
    <row r="150" spans="1:4" x14ac:dyDescent="0.25">
      <c r="A150" s="11">
        <v>663</v>
      </c>
      <c r="B150" s="3">
        <v>3635.5317</v>
      </c>
      <c r="C150" s="4">
        <f>(B150/$C$1)*100</f>
        <v>2.2618191931629426E-2</v>
      </c>
      <c r="D150" s="4">
        <f t="shared" si="2"/>
        <v>99.401650924695346</v>
      </c>
    </row>
    <row r="151" spans="1:4" x14ac:dyDescent="0.25">
      <c r="A151" s="11">
        <v>725</v>
      </c>
      <c r="B151" s="3">
        <v>3485.0808999999999</v>
      </c>
      <c r="C151" s="4">
        <f>(B151/$C$1)*100</f>
        <v>2.1682173392534528E-2</v>
      </c>
      <c r="D151" s="4">
        <f t="shared" si="2"/>
        <v>99.42333309808788</v>
      </c>
    </row>
    <row r="152" spans="1:4" x14ac:dyDescent="0.25">
      <c r="A152" s="11">
        <v>963</v>
      </c>
      <c r="B152" s="3">
        <v>3340.2141000000001</v>
      </c>
      <c r="C152" s="4">
        <f>(B152/$C$1)*100</f>
        <v>2.0780895296975365E-2</v>
      </c>
      <c r="D152" s="4">
        <f t="shared" si="2"/>
        <v>99.44411399338486</v>
      </c>
    </row>
    <row r="153" spans="1:4" x14ac:dyDescent="0.25">
      <c r="A153" s="11">
        <v>743</v>
      </c>
      <c r="B153" s="3">
        <v>3200.4477000000002</v>
      </c>
      <c r="C153" s="4">
        <f>(B153/$C$1)*100</f>
        <v>1.9911348963273227E-2</v>
      </c>
      <c r="D153" s="4">
        <f t="shared" si="2"/>
        <v>99.464025342348137</v>
      </c>
    </row>
    <row r="154" spans="1:4" x14ac:dyDescent="0.25">
      <c r="A154" s="11">
        <v>361</v>
      </c>
      <c r="B154" s="3">
        <v>3127.8885</v>
      </c>
      <c r="C154" s="4">
        <f>(B154/$C$1)*100</f>
        <v>1.945992726008591E-2</v>
      </c>
      <c r="D154" s="4">
        <f t="shared" si="2"/>
        <v>99.483485269608224</v>
      </c>
    </row>
    <row r="155" spans="1:4" x14ac:dyDescent="0.25">
      <c r="A155" s="11">
        <v>261</v>
      </c>
      <c r="B155" s="3">
        <v>2911.4315999999999</v>
      </c>
      <c r="C155" s="4">
        <f>(B155/$C$1)*100</f>
        <v>1.811325664540649E-2</v>
      </c>
      <c r="D155" s="4">
        <f t="shared" si="2"/>
        <v>99.50159852625363</v>
      </c>
    </row>
    <row r="156" spans="1:4" x14ac:dyDescent="0.25">
      <c r="A156" s="11">
        <v>284</v>
      </c>
      <c r="B156" s="3">
        <v>2887.4160999999899</v>
      </c>
      <c r="C156" s="4">
        <f>(B156/$C$1)*100</f>
        <v>1.7963845986070395E-2</v>
      </c>
      <c r="D156" s="4">
        <f t="shared" si="2"/>
        <v>99.519562372239704</v>
      </c>
    </row>
    <row r="157" spans="1:4" x14ac:dyDescent="0.25">
      <c r="A157" s="11">
        <v>612</v>
      </c>
      <c r="B157" s="3">
        <v>2872.9982</v>
      </c>
      <c r="C157" s="4">
        <f>(B157/$C$1)*100</f>
        <v>1.7874146086204079E-2</v>
      </c>
      <c r="D157" s="4">
        <f t="shared" si="2"/>
        <v>99.537436518325904</v>
      </c>
    </row>
    <row r="158" spans="1:4" x14ac:dyDescent="0.25">
      <c r="A158" s="11">
        <v>330</v>
      </c>
      <c r="B158" s="3">
        <v>2806.7835</v>
      </c>
      <c r="C158" s="4">
        <f>(B158/$C$1)*100</f>
        <v>1.7462196221127876E-2</v>
      </c>
      <c r="D158" s="4">
        <f t="shared" si="2"/>
        <v>99.554898714547036</v>
      </c>
    </row>
    <row r="159" spans="1:4" x14ac:dyDescent="0.25">
      <c r="A159" s="11">
        <v>354</v>
      </c>
      <c r="B159" s="3">
        <v>2649.1970999999999</v>
      </c>
      <c r="C159" s="4">
        <f>(B159/$C$1)*100</f>
        <v>1.6481784073706762E-2</v>
      </c>
      <c r="D159" s="4">
        <f t="shared" si="2"/>
        <v>99.571380498620741</v>
      </c>
    </row>
    <row r="160" spans="1:4" x14ac:dyDescent="0.25">
      <c r="A160" s="11">
        <v>286</v>
      </c>
      <c r="B160" s="3">
        <v>2599.5212999999999</v>
      </c>
      <c r="C160" s="4">
        <f>(B160/$C$1)*100</f>
        <v>1.6172729753328469E-2</v>
      </c>
      <c r="D160" s="4">
        <f t="shared" si="2"/>
        <v>99.587553228374063</v>
      </c>
    </row>
    <row r="161" spans="1:4" x14ac:dyDescent="0.25">
      <c r="A161" s="11">
        <v>321</v>
      </c>
      <c r="B161" s="3">
        <v>2559.9369000000002</v>
      </c>
      <c r="C161" s="4">
        <f>(B161/$C$1)*100</f>
        <v>1.5926458332645114E-2</v>
      </c>
      <c r="D161" s="4">
        <f t="shared" si="2"/>
        <v>99.603479686706706</v>
      </c>
    </row>
    <row r="162" spans="1:4" x14ac:dyDescent="0.25">
      <c r="A162" s="11">
        <v>645</v>
      </c>
      <c r="B162" s="3">
        <v>2554.6572999999999</v>
      </c>
      <c r="C162" s="4">
        <f>(B162/$C$1)*100</f>
        <v>1.5893611691224756E-2</v>
      </c>
      <c r="D162" s="4">
        <f t="shared" si="2"/>
        <v>99.619373298397932</v>
      </c>
    </row>
    <row r="163" spans="1:4" x14ac:dyDescent="0.25">
      <c r="A163" s="11">
        <v>616</v>
      </c>
      <c r="B163" s="3">
        <v>2480.2060999999999</v>
      </c>
      <c r="C163" s="4">
        <f>(B163/$C$1)*100</f>
        <v>1.5430419049790731E-2</v>
      </c>
      <c r="D163" s="4">
        <f t="shared" si="2"/>
        <v>99.634803717447724</v>
      </c>
    </row>
    <row r="164" spans="1:4" x14ac:dyDescent="0.25">
      <c r="A164" s="11">
        <v>931</v>
      </c>
      <c r="B164" s="3">
        <v>2370.7314999999899</v>
      </c>
      <c r="C164" s="4">
        <f>(B164/$C$1)*100</f>
        <v>1.47493309122733E-2</v>
      </c>
      <c r="D164" s="4">
        <f t="shared" si="2"/>
        <v>99.649553048359991</v>
      </c>
    </row>
    <row r="165" spans="1:4" x14ac:dyDescent="0.25">
      <c r="A165" s="11">
        <v>211</v>
      </c>
      <c r="B165" s="3">
        <v>2343.9859999999999</v>
      </c>
      <c r="C165" s="4">
        <f>(B165/$C$1)*100</f>
        <v>1.4582935759589809E-2</v>
      </c>
      <c r="D165" s="4">
        <f t="shared" si="2"/>
        <v>99.664135984119582</v>
      </c>
    </row>
    <row r="166" spans="1:4" x14ac:dyDescent="0.25">
      <c r="A166" s="11">
        <v>723</v>
      </c>
      <c r="B166" s="3">
        <v>2329.0315999999998</v>
      </c>
      <c r="C166" s="4">
        <f>(B166/$C$1)*100</f>
        <v>1.4489898064602207E-2</v>
      </c>
      <c r="D166" s="4">
        <f t="shared" si="2"/>
        <v>99.678625882184178</v>
      </c>
    </row>
    <row r="167" spans="1:4" x14ac:dyDescent="0.25">
      <c r="A167" s="11">
        <v>274</v>
      </c>
      <c r="B167" s="3">
        <v>2204.7694000000001</v>
      </c>
      <c r="C167" s="4">
        <f>(B167/$C$1)*100</f>
        <v>1.3716809965976491E-2</v>
      </c>
      <c r="D167" s="4">
        <f t="shared" si="2"/>
        <v>99.692342692150149</v>
      </c>
    </row>
    <row r="168" spans="1:4" x14ac:dyDescent="0.25">
      <c r="A168" s="11">
        <v>351</v>
      </c>
      <c r="B168" s="3">
        <v>2130.3446999999901</v>
      </c>
      <c r="C168" s="4">
        <f>(B168/$C$1)*100</f>
        <v>1.3253782192334973E-2</v>
      </c>
      <c r="D168" s="4">
        <f t="shared" si="2"/>
        <v>99.705596474342485</v>
      </c>
    </row>
    <row r="169" spans="1:4" x14ac:dyDescent="0.25">
      <c r="A169" s="11">
        <v>246</v>
      </c>
      <c r="B169" s="3">
        <v>2057.7066</v>
      </c>
      <c r="C169" s="4">
        <f>(B169/$C$1)*100</f>
        <v>1.2801869618625693E-2</v>
      </c>
      <c r="D169" s="4">
        <f t="shared" si="2"/>
        <v>99.718398343961113</v>
      </c>
    </row>
    <row r="170" spans="1:4" x14ac:dyDescent="0.25">
      <c r="A170" s="11">
        <v>613</v>
      </c>
      <c r="B170" s="3">
        <v>1916.02619999999</v>
      </c>
      <c r="C170" s="4">
        <f>(B170/$C$1)*100</f>
        <v>1.1920415475301828E-2</v>
      </c>
      <c r="D170" s="4">
        <f t="shared" si="2"/>
        <v>99.730318759436415</v>
      </c>
    </row>
    <row r="171" spans="1:4" x14ac:dyDescent="0.25">
      <c r="A171" s="11">
        <v>257</v>
      </c>
      <c r="B171" s="3">
        <v>1865.2187999999901</v>
      </c>
      <c r="C171" s="4">
        <f>(B171/$C$1)*100</f>
        <v>1.1604320989109598E-2</v>
      </c>
      <c r="D171" s="4">
        <f t="shared" si="2"/>
        <v>99.741923080425522</v>
      </c>
    </row>
    <row r="172" spans="1:4" x14ac:dyDescent="0.25">
      <c r="A172" s="11">
        <v>933</v>
      </c>
      <c r="B172" s="3">
        <v>1797.0212999999901</v>
      </c>
      <c r="C172" s="4">
        <f>(B172/$C$1)*100</f>
        <v>1.1180035280293665E-2</v>
      </c>
      <c r="D172" s="4">
        <f t="shared" si="2"/>
        <v>99.753103115705812</v>
      </c>
    </row>
    <row r="173" spans="1:4" x14ac:dyDescent="0.25">
      <c r="A173" s="11">
        <v>912</v>
      </c>
      <c r="B173" s="3">
        <v>1673.8287</v>
      </c>
      <c r="C173" s="4">
        <f>(B173/$C$1)*100</f>
        <v>1.04136016190616E-2</v>
      </c>
      <c r="D173" s="4">
        <f t="shared" si="2"/>
        <v>99.763516717324876</v>
      </c>
    </row>
    <row r="174" spans="1:4" x14ac:dyDescent="0.25">
      <c r="A174" s="11">
        <v>112</v>
      </c>
      <c r="B174" s="3">
        <v>1533.5696</v>
      </c>
      <c r="C174" s="4">
        <f>(B174/$C$1)*100</f>
        <v>9.5409899887029369E-3</v>
      </c>
      <c r="D174" s="4">
        <f t="shared" si="2"/>
        <v>99.773057707313583</v>
      </c>
    </row>
    <row r="175" spans="1:4" x14ac:dyDescent="0.25">
      <c r="A175" s="11">
        <v>954</v>
      </c>
      <c r="B175" s="3">
        <v>1507.0139999999899</v>
      </c>
      <c r="C175" s="4">
        <f>(B175/$C$1)*100</f>
        <v>9.3757762848422858E-3</v>
      </c>
      <c r="D175" s="4">
        <f t="shared" si="2"/>
        <v>99.782433483598425</v>
      </c>
    </row>
    <row r="176" spans="1:4" x14ac:dyDescent="0.25">
      <c r="A176" s="11">
        <v>402</v>
      </c>
      <c r="B176" s="3">
        <v>1500.1917999999901</v>
      </c>
      <c r="C176" s="4">
        <f>(B176/$C$1)*100</f>
        <v>9.3333324714666641E-3</v>
      </c>
      <c r="D176" s="4">
        <f t="shared" si="2"/>
        <v>99.791766816069895</v>
      </c>
    </row>
    <row r="177" spans="1:4" x14ac:dyDescent="0.25">
      <c r="A177" s="11">
        <v>313</v>
      </c>
      <c r="B177" s="3">
        <v>1471.8054999999999</v>
      </c>
      <c r="C177" s="4">
        <f>(B177/$C$1)*100</f>
        <v>9.1567292027814832E-3</v>
      </c>
      <c r="D177" s="4">
        <f t="shared" si="2"/>
        <v>99.800923545272681</v>
      </c>
    </row>
    <row r="178" spans="1:4" x14ac:dyDescent="0.25">
      <c r="A178" s="11">
        <v>619</v>
      </c>
      <c r="B178" s="3">
        <v>1375.2201</v>
      </c>
      <c r="C178" s="4">
        <f>(B178/$C$1)*100</f>
        <v>8.5558302709984931E-3</v>
      </c>
      <c r="D178" s="4">
        <f t="shared" si="2"/>
        <v>99.809479375543674</v>
      </c>
    </row>
    <row r="179" spans="1:4" x14ac:dyDescent="0.25">
      <c r="A179" s="11">
        <v>410</v>
      </c>
      <c r="B179" s="3">
        <v>1310.0528999999999</v>
      </c>
      <c r="C179" s="4">
        <f>(B179/$C$1)*100</f>
        <v>8.1503973497983051E-3</v>
      </c>
      <c r="D179" s="4">
        <f t="shared" si="2"/>
        <v>99.817629772893468</v>
      </c>
    </row>
    <row r="180" spans="1:4" x14ac:dyDescent="0.25">
      <c r="A180" s="11">
        <v>721</v>
      </c>
      <c r="B180" s="3">
        <v>1198.3033</v>
      </c>
      <c r="C180" s="4">
        <f>(B180/$C$1)*100</f>
        <v>7.4551554678246703E-3</v>
      </c>
      <c r="D180" s="4">
        <f t="shared" si="2"/>
        <v>99.825084928361292</v>
      </c>
    </row>
    <row r="181" spans="1:4" x14ac:dyDescent="0.25">
      <c r="A181" s="11">
        <v>160</v>
      </c>
      <c r="B181" s="3">
        <v>1168.9480000000001</v>
      </c>
      <c r="C181" s="4">
        <f>(B181/$C$1)*100</f>
        <v>7.2725236372149791E-3</v>
      </c>
      <c r="D181" s="4">
        <f t="shared" si="2"/>
        <v>99.832357451998504</v>
      </c>
    </row>
    <row r="182" spans="1:4" x14ac:dyDescent="0.25">
      <c r="A182" s="11">
        <v>333</v>
      </c>
      <c r="B182" s="3">
        <v>1126.3149999999901</v>
      </c>
      <c r="C182" s="4">
        <f>(B182/$C$1)*100</f>
        <v>7.0072855768175454E-3</v>
      </c>
      <c r="D182" s="4">
        <f t="shared" si="2"/>
        <v>99.839364737575323</v>
      </c>
    </row>
    <row r="183" spans="1:4" x14ac:dyDescent="0.25">
      <c r="A183" s="11">
        <v>294</v>
      </c>
      <c r="B183" s="3">
        <v>941.57889999999998</v>
      </c>
      <c r="C183" s="4">
        <f>(B183/$C$1)*100</f>
        <v>5.8579635762693281E-3</v>
      </c>
      <c r="D183" s="4">
        <f t="shared" si="2"/>
        <v>99.845222701151599</v>
      </c>
    </row>
    <row r="184" spans="1:4" x14ac:dyDescent="0.25">
      <c r="A184" s="11">
        <v>311</v>
      </c>
      <c r="B184" s="3">
        <v>913.075999999999</v>
      </c>
      <c r="C184" s="4">
        <f>(B184/$C$1)*100</f>
        <v>5.6806348892967842E-3</v>
      </c>
      <c r="D184" s="4">
        <f t="shared" si="2"/>
        <v>99.850903336040901</v>
      </c>
    </row>
    <row r="185" spans="1:4" x14ac:dyDescent="0.25">
      <c r="A185" s="11">
        <v>952</v>
      </c>
      <c r="B185" s="3">
        <v>880.12099999999998</v>
      </c>
      <c r="C185" s="4">
        <f>(B185/$C$1)*100</f>
        <v>5.4756077910302972E-3</v>
      </c>
      <c r="D185" s="4">
        <f t="shared" si="2"/>
        <v>99.856378943831928</v>
      </c>
    </row>
    <row r="186" spans="1:4" x14ac:dyDescent="0.25">
      <c r="A186" s="11">
        <v>205</v>
      </c>
      <c r="B186" s="3">
        <v>859.17100000000005</v>
      </c>
      <c r="C186" s="4">
        <f>(B186/$C$1)*100</f>
        <v>5.3452689135099511E-3</v>
      </c>
      <c r="D186" s="4">
        <f t="shared" si="2"/>
        <v>99.861724212745443</v>
      </c>
    </row>
    <row r="187" spans="1:4" x14ac:dyDescent="0.25">
      <c r="A187" s="11">
        <v>193</v>
      </c>
      <c r="B187" s="3">
        <v>838.02459999999996</v>
      </c>
      <c r="C187" s="4">
        <f>(B187/$C$1)*100</f>
        <v>5.2137081478967652E-3</v>
      </c>
      <c r="D187" s="4">
        <f t="shared" si="2"/>
        <v>99.866937920893335</v>
      </c>
    </row>
    <row r="188" spans="1:4" x14ac:dyDescent="0.25">
      <c r="A188" s="11">
        <v>724</v>
      </c>
      <c r="B188" s="3">
        <v>793.08029999999997</v>
      </c>
      <c r="C188" s="4">
        <f>(B188/$C$1)*100</f>
        <v>4.9340905052744407E-3</v>
      </c>
      <c r="D188" s="4">
        <f t="shared" si="2"/>
        <v>99.871872011398608</v>
      </c>
    </row>
    <row r="189" spans="1:4" x14ac:dyDescent="0.25">
      <c r="A189" s="11">
        <v>50</v>
      </c>
      <c r="B189" s="3">
        <v>758.04299999999898</v>
      </c>
      <c r="C189" s="4">
        <f>(B189/$C$1)*100</f>
        <v>4.716108531367817E-3</v>
      </c>
      <c r="D189" s="4">
        <f t="shared" si="2"/>
        <v>99.876588119929977</v>
      </c>
    </row>
    <row r="190" spans="1:4" x14ac:dyDescent="0.25">
      <c r="A190" s="4">
        <v>283</v>
      </c>
      <c r="B190" s="3">
        <v>752.32389999999998</v>
      </c>
      <c r="C190" s="4">
        <f>(B190/$C$1)*100</f>
        <v>4.6805275731613017E-3</v>
      </c>
      <c r="D190" s="4">
        <f t="shared" si="2"/>
        <v>99.881268647503134</v>
      </c>
    </row>
    <row r="191" spans="1:4" x14ac:dyDescent="0.25">
      <c r="A191" s="4">
        <v>242</v>
      </c>
      <c r="B191" s="3">
        <v>737.54799999999898</v>
      </c>
      <c r="C191" s="4">
        <f>(B191/$C$1)*100</f>
        <v>4.5886004027387234E-3</v>
      </c>
      <c r="D191" s="4">
        <f t="shared" si="2"/>
        <v>99.885857247905875</v>
      </c>
    </row>
    <row r="192" spans="1:4" x14ac:dyDescent="0.25">
      <c r="A192" s="4">
        <v>325</v>
      </c>
      <c r="B192" s="3">
        <v>734.74739999999997</v>
      </c>
      <c r="C192" s="4">
        <f>(B192/$C$1)*100</f>
        <v>4.5711766767061058E-3</v>
      </c>
      <c r="D192" s="4">
        <f t="shared" si="2"/>
        <v>99.890428424582581</v>
      </c>
    </row>
    <row r="193" spans="1:4" x14ac:dyDescent="0.25">
      <c r="A193" s="4">
        <v>990</v>
      </c>
      <c r="B193" s="3">
        <v>708.25819999999999</v>
      </c>
      <c r="C193" s="4">
        <f>(B193/$C$1)*100</f>
        <v>4.4063760755408575E-3</v>
      </c>
      <c r="D193" s="4">
        <f t="shared" si="2"/>
        <v>99.894834800658117</v>
      </c>
    </row>
    <row r="194" spans="1:4" x14ac:dyDescent="0.25">
      <c r="A194" s="4">
        <v>419</v>
      </c>
      <c r="B194" s="3">
        <v>706.929699999999</v>
      </c>
      <c r="C194" s="4">
        <f>(B194/$C$1)*100</f>
        <v>4.3981109109210046E-3</v>
      </c>
      <c r="D194" s="4">
        <f t="shared" si="2"/>
        <v>99.899232911569044</v>
      </c>
    </row>
    <row r="195" spans="1:4" x14ac:dyDescent="0.25">
      <c r="A195" s="4">
        <v>293</v>
      </c>
      <c r="B195" s="3">
        <v>705.82259999999997</v>
      </c>
      <c r="C195" s="4">
        <f>(B195/$C$1)*100</f>
        <v>4.3912231700473699E-3</v>
      </c>
      <c r="D195" s="4">
        <f t="shared" si="2"/>
        <v>99.90362413473909</v>
      </c>
    </row>
    <row r="196" spans="1:4" x14ac:dyDescent="0.25">
      <c r="A196" s="4">
        <v>223</v>
      </c>
      <c r="B196" s="3">
        <v>705.57199999999898</v>
      </c>
      <c r="C196" s="4">
        <f>(B196/$C$1)*100</f>
        <v>4.3896640806580269E-3</v>
      </c>
      <c r="D196" s="4">
        <f t="shared" ref="D196:D259" si="3">(D195+C196)</f>
        <v>99.908013798819752</v>
      </c>
    </row>
    <row r="197" spans="1:4" x14ac:dyDescent="0.25">
      <c r="A197" s="4">
        <v>712</v>
      </c>
      <c r="B197" s="3">
        <v>695.36089999999899</v>
      </c>
      <c r="C197" s="4">
        <f>(B197/$C$1)*100</f>
        <v>4.3261364762547808E-3</v>
      </c>
      <c r="D197" s="4">
        <f t="shared" si="3"/>
        <v>99.912339935296004</v>
      </c>
    </row>
    <row r="198" spans="1:4" x14ac:dyDescent="0.25">
      <c r="A198" s="4">
        <v>617</v>
      </c>
      <c r="B198" s="3">
        <v>668.67739999999901</v>
      </c>
      <c r="C198" s="4">
        <f>(B198/$C$1)*100</f>
        <v>4.1601270519915747E-3</v>
      </c>
      <c r="D198" s="4">
        <f t="shared" si="3"/>
        <v>99.916500062347993</v>
      </c>
    </row>
    <row r="199" spans="1:4" x14ac:dyDescent="0.25">
      <c r="A199" s="4">
        <v>111</v>
      </c>
      <c r="B199" s="3">
        <v>664.81479999999999</v>
      </c>
      <c r="C199" s="4">
        <f>(B199/$C$1)*100</f>
        <v>4.1360961714039879E-3</v>
      </c>
      <c r="D199" s="4">
        <f t="shared" si="3"/>
        <v>99.9206361585194</v>
      </c>
    </row>
    <row r="200" spans="1:4" x14ac:dyDescent="0.25">
      <c r="A200" s="4">
        <v>245</v>
      </c>
      <c r="B200" s="3">
        <v>634.29480000000001</v>
      </c>
      <c r="C200" s="4">
        <f>(B200/$C$1)*100</f>
        <v>3.9462182457753016E-3</v>
      </c>
      <c r="D200" s="4">
        <f t="shared" si="3"/>
        <v>99.924582376765173</v>
      </c>
    </row>
    <row r="201" spans="1:4" x14ac:dyDescent="0.25">
      <c r="A201" s="4">
        <v>131</v>
      </c>
      <c r="B201" s="3">
        <v>633.29209999999898</v>
      </c>
      <c r="C201" s="4">
        <f>(B201/$C$1)*100</f>
        <v>3.9399800217901088E-3</v>
      </c>
      <c r="D201" s="4">
        <f t="shared" si="3"/>
        <v>99.928522356786956</v>
      </c>
    </row>
    <row r="202" spans="1:4" x14ac:dyDescent="0.25">
      <c r="A202" s="4">
        <v>15</v>
      </c>
      <c r="B202" s="3">
        <v>583.53039999999999</v>
      </c>
      <c r="C202" s="4">
        <f>(B202/$C$1)*100</f>
        <v>3.6303912809068596E-3</v>
      </c>
      <c r="D202" s="4">
        <f t="shared" si="3"/>
        <v>99.932152748067864</v>
      </c>
    </row>
    <row r="203" spans="1:4" x14ac:dyDescent="0.25">
      <c r="A203" s="4">
        <v>312</v>
      </c>
      <c r="B203" s="3">
        <v>578.79629999999997</v>
      </c>
      <c r="C203" s="4">
        <f>(B203/$C$1)*100</f>
        <v>3.6009384274429414E-3</v>
      </c>
      <c r="D203" s="4">
        <f t="shared" si="3"/>
        <v>99.935753686495303</v>
      </c>
    </row>
    <row r="204" spans="1:4" x14ac:dyDescent="0.25">
      <c r="A204" s="4">
        <v>173</v>
      </c>
      <c r="B204" s="3">
        <v>555.9393</v>
      </c>
      <c r="C204" s="4">
        <f>(B204/$C$1)*100</f>
        <v>3.45873529028387E-3</v>
      </c>
      <c r="D204" s="4">
        <f t="shared" si="3"/>
        <v>99.939212421785584</v>
      </c>
    </row>
    <row r="205" spans="1:4" x14ac:dyDescent="0.25">
      <c r="A205" s="4">
        <v>153</v>
      </c>
      <c r="B205" s="3">
        <v>544.67769999999996</v>
      </c>
      <c r="C205" s="4">
        <f>(B205/$C$1)*100</f>
        <v>3.3886720777262019E-3</v>
      </c>
      <c r="D205" s="4">
        <f t="shared" si="3"/>
        <v>99.942601093863317</v>
      </c>
    </row>
    <row r="206" spans="1:4" x14ac:dyDescent="0.25">
      <c r="A206" s="4">
        <v>328</v>
      </c>
      <c r="B206" s="3">
        <v>533.75429999999994</v>
      </c>
      <c r="C206" s="4">
        <f>(B206/$C$1)*100</f>
        <v>3.3207129514872644E-3</v>
      </c>
      <c r="D206" s="4">
        <f t="shared" si="3"/>
        <v>99.945921806814809</v>
      </c>
    </row>
    <row r="207" spans="1:4" x14ac:dyDescent="0.25">
      <c r="A207" s="4">
        <v>365</v>
      </c>
      <c r="B207" s="3">
        <v>524.98929999999996</v>
      </c>
      <c r="C207" s="4">
        <f>(B207/$C$1)*100</f>
        <v>3.2661821514172965E-3</v>
      </c>
      <c r="D207" s="4">
        <f t="shared" si="3"/>
        <v>99.94918798896623</v>
      </c>
    </row>
    <row r="208" spans="1:4" x14ac:dyDescent="0.25">
      <c r="A208" s="4">
        <v>362</v>
      </c>
      <c r="B208" s="3">
        <v>503.94990000000001</v>
      </c>
      <c r="C208" s="4">
        <f>(B208/$C$1)*100</f>
        <v>3.1352870784005144E-3</v>
      </c>
      <c r="D208" s="4">
        <f t="shared" si="3"/>
        <v>99.952323276044638</v>
      </c>
    </row>
    <row r="209" spans="1:4" x14ac:dyDescent="0.25">
      <c r="A209" s="4">
        <v>348</v>
      </c>
      <c r="B209" s="3">
        <v>435.84249999999997</v>
      </c>
      <c r="C209" s="4">
        <f>(B209/$C$1)*100</f>
        <v>2.71156192007931E-3</v>
      </c>
      <c r="D209" s="4">
        <f t="shared" si="3"/>
        <v>99.955034837964718</v>
      </c>
    </row>
    <row r="210" spans="1:4" x14ac:dyDescent="0.25">
      <c r="A210" s="4">
        <v>320</v>
      </c>
      <c r="B210" s="3">
        <v>427.5643</v>
      </c>
      <c r="C210" s="4">
        <f>(B210/$C$1)*100</f>
        <v>2.6600597102516763E-3</v>
      </c>
      <c r="D210" s="4">
        <f t="shared" si="3"/>
        <v>99.957694897674969</v>
      </c>
    </row>
    <row r="211" spans="1:4" x14ac:dyDescent="0.25">
      <c r="A211" s="4">
        <v>344</v>
      </c>
      <c r="B211" s="3">
        <v>374.1866</v>
      </c>
      <c r="C211" s="4">
        <f>(B211/$C$1)*100</f>
        <v>2.3279742924656242E-3</v>
      </c>
      <c r="D211" s="4">
        <f t="shared" si="3"/>
        <v>99.960022871967439</v>
      </c>
    </row>
    <row r="212" spans="1:4" x14ac:dyDescent="0.25">
      <c r="A212" s="4">
        <v>326</v>
      </c>
      <c r="B212" s="3">
        <v>356.19630000000001</v>
      </c>
      <c r="C212" s="4">
        <f>(B212/$C$1)*100</f>
        <v>2.2160489698759209E-3</v>
      </c>
      <c r="D212" s="4">
        <f t="shared" si="3"/>
        <v>99.96223892093731</v>
      </c>
    </row>
    <row r="213" spans="1:4" x14ac:dyDescent="0.25">
      <c r="A213" s="4">
        <v>100</v>
      </c>
      <c r="B213" s="3">
        <v>349.438999999999</v>
      </c>
      <c r="C213" s="4">
        <f>(B213/$C$1)*100</f>
        <v>2.1740089270564284E-3</v>
      </c>
      <c r="D213" s="4">
        <f t="shared" si="3"/>
        <v>99.964412929864366</v>
      </c>
    </row>
    <row r="214" spans="1:4" x14ac:dyDescent="0.25">
      <c r="A214" s="4">
        <v>517</v>
      </c>
      <c r="B214" s="3">
        <v>300.68340000000001</v>
      </c>
      <c r="C214" s="4">
        <f>(B214/$C$1)*100</f>
        <v>1.8706795630072221E-3</v>
      </c>
      <c r="D214" s="4">
        <f t="shared" si="3"/>
        <v>99.966283609427379</v>
      </c>
    </row>
    <row r="215" spans="1:4" x14ac:dyDescent="0.25">
      <c r="A215" s="4">
        <v>130</v>
      </c>
      <c r="B215" s="3">
        <v>283.57569999999998</v>
      </c>
      <c r="C215" s="4">
        <f>(B215/$C$1)*100</f>
        <v>1.7642452711239367E-3</v>
      </c>
      <c r="D215" s="4">
        <f t="shared" si="3"/>
        <v>99.968047854698497</v>
      </c>
    </row>
    <row r="216" spans="1:4" x14ac:dyDescent="0.25">
      <c r="A216" s="4">
        <v>201</v>
      </c>
      <c r="B216" s="3">
        <v>278.23129999999998</v>
      </c>
      <c r="C216" s="4">
        <f>(B216/$C$1)*100</f>
        <v>1.730995481290059E-3</v>
      </c>
      <c r="D216" s="4">
        <f t="shared" si="3"/>
        <v>99.969778850179793</v>
      </c>
    </row>
    <row r="217" spans="1:4" x14ac:dyDescent="0.25">
      <c r="A217" s="4">
        <v>335</v>
      </c>
      <c r="B217" s="3">
        <v>271.22460000000001</v>
      </c>
      <c r="C217" s="4">
        <f>(B217/$C$1)*100</f>
        <v>1.6874038147925978E-3</v>
      </c>
      <c r="D217" s="4">
        <f t="shared" si="3"/>
        <v>99.971466253994592</v>
      </c>
    </row>
    <row r="218" spans="1:4" x14ac:dyDescent="0.25">
      <c r="A218" s="4">
        <v>272</v>
      </c>
      <c r="B218" s="3">
        <v>270.43009999999998</v>
      </c>
      <c r="C218" s="4">
        <f>(B218/$C$1)*100</f>
        <v>1.6824608917286399E-3</v>
      </c>
      <c r="D218" s="4">
        <f t="shared" si="3"/>
        <v>99.973148714886321</v>
      </c>
    </row>
    <row r="219" spans="1:4" x14ac:dyDescent="0.25">
      <c r="A219" s="4">
        <v>647</v>
      </c>
      <c r="B219" s="3">
        <v>250.97450000000001</v>
      </c>
      <c r="C219" s="4">
        <f>(B219/$C$1)*100</f>
        <v>1.5614193134238742E-3</v>
      </c>
      <c r="D219" s="4">
        <f t="shared" si="3"/>
        <v>99.974710134199739</v>
      </c>
    </row>
    <row r="220" spans="1:4" x14ac:dyDescent="0.25">
      <c r="A220" s="4">
        <v>953</v>
      </c>
      <c r="B220" s="3">
        <v>239.3553</v>
      </c>
      <c r="C220" s="4">
        <f>(B220/$C$1)*100</f>
        <v>1.4891313188804655E-3</v>
      </c>
      <c r="D220" s="4">
        <f t="shared" si="3"/>
        <v>99.976199265518616</v>
      </c>
    </row>
    <row r="221" spans="1:4" x14ac:dyDescent="0.25">
      <c r="A221" s="4">
        <v>341</v>
      </c>
      <c r="B221" s="3">
        <v>232.90940000000001</v>
      </c>
      <c r="C221" s="4">
        <f>(B221/$C$1)*100</f>
        <v>1.4490286281593008E-3</v>
      </c>
      <c r="D221" s="4">
        <f t="shared" si="3"/>
        <v>99.977648294146775</v>
      </c>
    </row>
    <row r="222" spans="1:4" x14ac:dyDescent="0.25">
      <c r="A222" s="4">
        <v>956</v>
      </c>
      <c r="B222" s="3">
        <v>229.49520000000001</v>
      </c>
      <c r="C222" s="4">
        <f>(B222/$C$1)*100</f>
        <v>1.427787435050472E-3</v>
      </c>
      <c r="D222" s="4">
        <f t="shared" si="3"/>
        <v>99.979076081581823</v>
      </c>
    </row>
    <row r="223" spans="1:4" x14ac:dyDescent="0.25">
      <c r="A223" s="4">
        <v>352</v>
      </c>
      <c r="B223" s="3">
        <v>228.69279999999901</v>
      </c>
      <c r="C223" s="4">
        <f>(B223/$C$1)*100</f>
        <v>1.4227953627200445E-3</v>
      </c>
      <c r="D223" s="4">
        <f t="shared" si="3"/>
        <v>99.980498876944537</v>
      </c>
    </row>
    <row r="224" spans="1:4" x14ac:dyDescent="0.25">
      <c r="A224" s="4">
        <v>977</v>
      </c>
      <c r="B224" s="3">
        <v>223.31120000000001</v>
      </c>
      <c r="C224" s="4">
        <f>(B224/$C$1)*100</f>
        <v>1.389314135833965E-3</v>
      </c>
      <c r="D224" s="4">
        <f t="shared" si="3"/>
        <v>99.981888191080373</v>
      </c>
    </row>
    <row r="225" spans="1:4" x14ac:dyDescent="0.25">
      <c r="A225" s="4">
        <v>614</v>
      </c>
      <c r="B225" s="3">
        <v>215.67850000000001</v>
      </c>
      <c r="C225" s="4">
        <f>(B225/$C$1)*100</f>
        <v>1.3418278565762302E-3</v>
      </c>
      <c r="D225" s="4">
        <f t="shared" si="3"/>
        <v>99.983230018936951</v>
      </c>
    </row>
    <row r="226" spans="1:4" x14ac:dyDescent="0.25">
      <c r="A226" s="4">
        <v>643</v>
      </c>
      <c r="B226" s="3">
        <v>211.76169999999999</v>
      </c>
      <c r="C226" s="4">
        <f>(B226/$C$1)*100</f>
        <v>1.3174597746921396E-3</v>
      </c>
      <c r="D226" s="4">
        <f t="shared" si="3"/>
        <v>99.984547478711647</v>
      </c>
    </row>
    <row r="227" spans="1:4" x14ac:dyDescent="0.25">
      <c r="A227" s="4">
        <v>323</v>
      </c>
      <c r="B227" s="3">
        <v>207.29119999999901</v>
      </c>
      <c r="C227" s="4">
        <f>(B227/$C$1)*100</f>
        <v>1.2896468891573025E-3</v>
      </c>
      <c r="D227" s="4">
        <f t="shared" si="3"/>
        <v>99.98583712560081</v>
      </c>
    </row>
    <row r="228" spans="1:4" x14ac:dyDescent="0.25">
      <c r="A228" s="4">
        <v>204</v>
      </c>
      <c r="B228" s="3">
        <v>206.89709999999999</v>
      </c>
      <c r="C228" s="4">
        <f>(B228/$C$1)*100</f>
        <v>1.2871950251176537E-3</v>
      </c>
      <c r="D228" s="4">
        <f t="shared" si="3"/>
        <v>99.987124320625924</v>
      </c>
    </row>
    <row r="229" spans="1:4" x14ac:dyDescent="0.25">
      <c r="A229" s="4">
        <v>315</v>
      </c>
      <c r="B229" s="3">
        <v>166.35429999999999</v>
      </c>
      <c r="C229" s="4">
        <f>(B229/$C$1)*100</f>
        <v>1.034960989626871E-3</v>
      </c>
      <c r="D229" s="4">
        <f t="shared" si="3"/>
        <v>99.988159281615552</v>
      </c>
    </row>
    <row r="230" spans="1:4" x14ac:dyDescent="0.25">
      <c r="A230" s="4">
        <v>345</v>
      </c>
      <c r="B230" s="3">
        <v>149.48409999999899</v>
      </c>
      <c r="C230" s="4">
        <f>(B230/$C$1)*100</f>
        <v>9.3000428645055231E-4</v>
      </c>
      <c r="D230" s="4">
        <f t="shared" si="3"/>
        <v>99.989089285901997</v>
      </c>
    </row>
    <row r="231" spans="1:4" x14ac:dyDescent="0.25">
      <c r="A231" s="4">
        <v>275</v>
      </c>
      <c r="B231" s="3">
        <v>133.31360000000001</v>
      </c>
      <c r="C231" s="4">
        <f>(B231/$C$1)*100</f>
        <v>8.2940071514064169E-4</v>
      </c>
      <c r="D231" s="4">
        <f t="shared" si="3"/>
        <v>99.989918686617145</v>
      </c>
    </row>
    <row r="232" spans="1:4" x14ac:dyDescent="0.25">
      <c r="A232" s="4">
        <v>271</v>
      </c>
      <c r="B232" s="3">
        <v>106.743299999999</v>
      </c>
      <c r="C232" s="4">
        <f>(B232/$C$1)*100</f>
        <v>6.6409555631586899E-4</v>
      </c>
      <c r="D232" s="4">
        <f t="shared" si="3"/>
        <v>99.990582782173462</v>
      </c>
    </row>
    <row r="233" spans="1:4" x14ac:dyDescent="0.25">
      <c r="A233" s="4">
        <v>955</v>
      </c>
      <c r="B233" s="3">
        <v>105.7761</v>
      </c>
      <c r="C233" s="4">
        <f>(B233/$C$1)*100</f>
        <v>6.5807819295846798E-4</v>
      </c>
      <c r="D233" s="4">
        <f t="shared" si="3"/>
        <v>99.991240860366418</v>
      </c>
    </row>
    <row r="234" spans="1:4" x14ac:dyDescent="0.25">
      <c r="A234" s="4">
        <v>232</v>
      </c>
      <c r="B234" s="3">
        <v>101.32689999999999</v>
      </c>
      <c r="C234" s="4">
        <f>(B234/$C$1)*100</f>
        <v>6.3039782380030455E-4</v>
      </c>
      <c r="D234" s="4">
        <f t="shared" si="3"/>
        <v>99.991871258190216</v>
      </c>
    </row>
    <row r="235" spans="1:4" x14ac:dyDescent="0.25">
      <c r="A235" s="4">
        <v>296</v>
      </c>
      <c r="B235" s="3">
        <v>100.4547</v>
      </c>
      <c r="C235" s="4">
        <f>(B235/$C$1)*100</f>
        <v>6.2497149592568668E-4</v>
      </c>
      <c r="D235" s="4">
        <f t="shared" si="3"/>
        <v>99.992496229686139</v>
      </c>
    </row>
    <row r="236" spans="1:4" x14ac:dyDescent="0.25">
      <c r="A236" s="4">
        <v>414</v>
      </c>
      <c r="B236" s="3">
        <v>97.857500000000002</v>
      </c>
      <c r="C236" s="4">
        <f>(B236/$C$1)*100</f>
        <v>6.0881320796884444E-4</v>
      </c>
      <c r="D236" s="4">
        <f t="shared" si="3"/>
        <v>99.993105042894115</v>
      </c>
    </row>
    <row r="237" spans="1:4" x14ac:dyDescent="0.25">
      <c r="A237" s="4">
        <v>172</v>
      </c>
      <c r="B237" s="3">
        <v>97.491500000000002</v>
      </c>
      <c r="C237" s="4">
        <f>(B237/$C$1)*100</f>
        <v>6.0653616600357251E-4</v>
      </c>
      <c r="D237" s="4">
        <f t="shared" si="3"/>
        <v>99.993711579060118</v>
      </c>
    </row>
    <row r="238" spans="1:4" x14ac:dyDescent="0.25">
      <c r="A238" s="4">
        <v>224</v>
      </c>
      <c r="B238" s="3">
        <v>92.602199999999996</v>
      </c>
      <c r="C238" s="4">
        <f>(B238/$C$1)*100</f>
        <v>5.7611774720356152E-4</v>
      </c>
      <c r="D238" s="4">
        <f t="shared" si="3"/>
        <v>99.994287696807319</v>
      </c>
    </row>
    <row r="239" spans="1:4" x14ac:dyDescent="0.25">
      <c r="A239" s="4">
        <v>618</v>
      </c>
      <c r="B239" s="3">
        <v>87.508300000000006</v>
      </c>
      <c r="C239" s="4">
        <f>(B239/$C$1)*100</f>
        <v>5.444264246164068E-4</v>
      </c>
      <c r="D239" s="4">
        <f t="shared" si="3"/>
        <v>99.99483212323193</v>
      </c>
    </row>
    <row r="240" spans="1:4" x14ac:dyDescent="0.25">
      <c r="A240" s="4">
        <v>372</v>
      </c>
      <c r="B240" s="3">
        <v>83.934399999999997</v>
      </c>
      <c r="C240" s="4">
        <f>(B240/$C$1)*100</f>
        <v>5.2219166975387863E-4</v>
      </c>
      <c r="D240" s="4">
        <f t="shared" si="3"/>
        <v>99.995354314901689</v>
      </c>
    </row>
    <row r="241" spans="1:4" x14ac:dyDescent="0.25">
      <c r="A241" s="4">
        <v>327</v>
      </c>
      <c r="B241" s="3">
        <v>74.890900000000002</v>
      </c>
      <c r="C241" s="4">
        <f>(B241/$C$1)*100</f>
        <v>4.6592820250541793E-4</v>
      </c>
      <c r="D241" s="4">
        <f t="shared" si="3"/>
        <v>99.995820243104191</v>
      </c>
    </row>
    <row r="242" spans="1:4" x14ac:dyDescent="0.25">
      <c r="A242" s="4">
        <v>455</v>
      </c>
      <c r="B242" s="3">
        <v>74.815600000000003</v>
      </c>
      <c r="C242" s="4">
        <f>(B242/$C$1)*100</f>
        <v>4.6545972911748079E-4</v>
      </c>
      <c r="D242" s="4">
        <f t="shared" si="3"/>
        <v>99.996285702833305</v>
      </c>
    </row>
    <row r="243" spans="1:4" x14ac:dyDescent="0.25">
      <c r="A243" s="4">
        <v>248</v>
      </c>
      <c r="B243" s="3">
        <v>62.7591999999999</v>
      </c>
      <c r="C243" s="4">
        <f>(B243/$C$1)*100</f>
        <v>3.9045172706801462E-4</v>
      </c>
      <c r="D243" s="4">
        <f t="shared" si="3"/>
        <v>99.996676154560376</v>
      </c>
    </row>
    <row r="244" spans="1:4" x14ac:dyDescent="0.25">
      <c r="A244" s="4">
        <v>263</v>
      </c>
      <c r="B244" s="3">
        <v>62.1951999999999</v>
      </c>
      <c r="C244" s="4">
        <f>(B244/$C$1)*100</f>
        <v>3.8694284272808738E-4</v>
      </c>
      <c r="D244" s="4">
        <f t="shared" si="3"/>
        <v>99.9970630974031</v>
      </c>
    </row>
    <row r="245" spans="1:4" x14ac:dyDescent="0.25">
      <c r="A245" s="4">
        <v>324</v>
      </c>
      <c r="B245" s="3">
        <v>58.718299999999999</v>
      </c>
      <c r="C245" s="4">
        <f>(B245/$C$1)*100</f>
        <v>3.6531156620061824E-4</v>
      </c>
      <c r="D245" s="4">
        <f t="shared" si="3"/>
        <v>99.997428408969299</v>
      </c>
    </row>
    <row r="246" spans="1:4" x14ac:dyDescent="0.25">
      <c r="A246" s="4">
        <v>648</v>
      </c>
      <c r="B246" s="3">
        <v>56.476599999999998</v>
      </c>
      <c r="C246" s="4">
        <f>(B246/$C$1)*100</f>
        <v>3.513649952346344E-4</v>
      </c>
      <c r="D246" s="4">
        <f t="shared" si="3"/>
        <v>99.997779773964538</v>
      </c>
    </row>
    <row r="247" spans="1:4" x14ac:dyDescent="0.25">
      <c r="A247" s="4">
        <v>646</v>
      </c>
      <c r="B247" s="3">
        <v>46.347700000000003</v>
      </c>
      <c r="C247" s="4">
        <f>(B247/$C$1)*100</f>
        <v>2.883487920596542E-4</v>
      </c>
      <c r="D247" s="4">
        <f t="shared" si="3"/>
        <v>99.998068122756592</v>
      </c>
    </row>
    <row r="248" spans="1:4" x14ac:dyDescent="0.25">
      <c r="A248" s="4">
        <v>363</v>
      </c>
      <c r="B248" s="3">
        <v>41.743099999999998</v>
      </c>
      <c r="C248" s="4">
        <f>(B248/$C$1)*100</f>
        <v>2.5970161328017034E-4</v>
      </c>
      <c r="D248" s="4">
        <f t="shared" si="3"/>
        <v>99.998327824369866</v>
      </c>
    </row>
    <row r="249" spans="1:4" x14ac:dyDescent="0.25">
      <c r="A249" s="4">
        <v>181</v>
      </c>
      <c r="B249" s="3">
        <v>41.406799999999997</v>
      </c>
      <c r="C249" s="4">
        <f>(B249/$C$1)*100</f>
        <v>2.5760934767109673E-4</v>
      </c>
      <c r="D249" s="4">
        <f t="shared" si="3"/>
        <v>99.998585433717537</v>
      </c>
    </row>
    <row r="250" spans="1:4" x14ac:dyDescent="0.25">
      <c r="A250" s="4">
        <v>255</v>
      </c>
      <c r="B250" s="3">
        <v>37.689300000000003</v>
      </c>
      <c r="C250" s="4">
        <f>(B250/$C$1)*100</f>
        <v>2.344811960156367E-4</v>
      </c>
      <c r="D250" s="4">
        <f t="shared" si="3"/>
        <v>99.998819914913554</v>
      </c>
    </row>
    <row r="251" spans="1:4" x14ac:dyDescent="0.25">
      <c r="A251" s="4">
        <v>101</v>
      </c>
      <c r="B251" s="3">
        <v>37.215800000000002</v>
      </c>
      <c r="C251" s="4">
        <f>(B251/$C$1)*100</f>
        <v>2.3153535074089284E-4</v>
      </c>
      <c r="D251" s="4">
        <f t="shared" si="3"/>
        <v>99.99905145026429</v>
      </c>
    </row>
    <row r="252" spans="1:4" x14ac:dyDescent="0.25">
      <c r="A252" s="4">
        <v>334</v>
      </c>
      <c r="B252" s="3">
        <v>32.226599999999898</v>
      </c>
      <c r="C252" s="4">
        <f>(B252/$C$1)*100</f>
        <v>2.0049541147003244E-4</v>
      </c>
      <c r="D252" s="4">
        <f t="shared" si="3"/>
        <v>99.999251945675766</v>
      </c>
    </row>
    <row r="253" spans="1:4" x14ac:dyDescent="0.25">
      <c r="A253" s="4">
        <v>191</v>
      </c>
      <c r="B253" s="3">
        <v>29.050799999999999</v>
      </c>
      <c r="C253" s="4">
        <f>(B253/$C$1)*100</f>
        <v>1.8073740635169821E-4</v>
      </c>
      <c r="D253" s="4">
        <f t="shared" si="3"/>
        <v>99.999432683082119</v>
      </c>
    </row>
    <row r="254" spans="1:4" x14ac:dyDescent="0.25">
      <c r="A254" s="4">
        <v>622</v>
      </c>
      <c r="B254" s="3">
        <v>24.725000000000001</v>
      </c>
      <c r="C254" s="4">
        <f>(B254/$C$1)*100</f>
        <v>1.5382476117854719E-4</v>
      </c>
      <c r="D254" s="4">
        <f t="shared" si="3"/>
        <v>99.999586507843304</v>
      </c>
    </row>
    <row r="255" spans="1:4" x14ac:dyDescent="0.25">
      <c r="A255" s="4">
        <v>960</v>
      </c>
      <c r="B255" s="3">
        <v>18.897799999999901</v>
      </c>
      <c r="C255" s="4">
        <f>(B255/$C$1)*100</f>
        <v>1.1757126680687293E-4</v>
      </c>
      <c r="D255" s="4">
        <f t="shared" si="3"/>
        <v>99.999704079110117</v>
      </c>
    </row>
    <row r="256" spans="1:4" x14ac:dyDescent="0.25">
      <c r="A256" s="4">
        <v>673</v>
      </c>
      <c r="B256" s="3">
        <v>14.2323</v>
      </c>
      <c r="C256" s="4">
        <f>(B256/$C$1)*100</f>
        <v>8.8545203175791174E-5</v>
      </c>
      <c r="D256" s="4">
        <f t="shared" si="3"/>
        <v>99.999792624313287</v>
      </c>
    </row>
    <row r="257" spans="1:4" x14ac:dyDescent="0.25">
      <c r="A257" s="4">
        <v>653</v>
      </c>
      <c r="B257" s="3">
        <v>11.349399999999999</v>
      </c>
      <c r="C257" s="4">
        <f>(B257/$C$1)*100</f>
        <v>7.0609453772287284E-5</v>
      </c>
      <c r="D257" s="4">
        <f t="shared" si="3"/>
        <v>99.999863233767059</v>
      </c>
    </row>
    <row r="258" spans="1:4" x14ac:dyDescent="0.25">
      <c r="A258" s="4">
        <v>355</v>
      </c>
      <c r="B258" s="3">
        <v>10.804600000000001</v>
      </c>
      <c r="C258" s="4">
        <f>(B258/$C$1)*100</f>
        <v>6.7220020814144824E-5</v>
      </c>
      <c r="D258" s="4">
        <f t="shared" si="3"/>
        <v>99.999930453787869</v>
      </c>
    </row>
    <row r="259" spans="1:4" x14ac:dyDescent="0.25">
      <c r="A259" s="4">
        <v>976</v>
      </c>
      <c r="B259" s="3">
        <v>6.1052999999999997</v>
      </c>
      <c r="C259" s="4">
        <f>(B259/$C$1)*100</f>
        <v>3.7983672979712192E-5</v>
      </c>
      <c r="D259" s="4">
        <f t="shared" si="3"/>
        <v>99.999968437460851</v>
      </c>
    </row>
    <row r="260" spans="1:4" x14ac:dyDescent="0.25">
      <c r="A260" s="4">
        <v>914</v>
      </c>
      <c r="B260" s="3">
        <v>5.0731999999999999</v>
      </c>
      <c r="C260" s="4">
        <f>(B260/$C$1)*100</f>
        <v>3.1562539066168067E-5</v>
      </c>
      <c r="D260" s="4">
        <f t="shared" ref="D260:D279" si="4">(D259+C260)</f>
        <v>99.999999999999915</v>
      </c>
    </row>
    <row r="261" spans="1:4" x14ac:dyDescent="0.25">
      <c r="B261" s="3"/>
      <c r="C261" s="4"/>
      <c r="D261" s="4"/>
    </row>
    <row r="262" spans="1:4" x14ac:dyDescent="0.25">
      <c r="B262" s="3"/>
      <c r="C262" s="4"/>
      <c r="D262" s="4"/>
    </row>
    <row r="263" spans="1:4" x14ac:dyDescent="0.25">
      <c r="B263" s="3"/>
      <c r="C263" s="4"/>
      <c r="D263" s="4"/>
    </row>
    <row r="264" spans="1:4" x14ac:dyDescent="0.25">
      <c r="B264" s="3"/>
      <c r="C264" s="4"/>
      <c r="D264" s="4"/>
    </row>
    <row r="265" spans="1:4" x14ac:dyDescent="0.25">
      <c r="B265" s="3"/>
      <c r="C265" s="4"/>
      <c r="D265" s="4"/>
    </row>
    <row r="266" spans="1:4" x14ac:dyDescent="0.25">
      <c r="B266" s="3"/>
      <c r="C266" s="4"/>
      <c r="D266" s="4"/>
    </row>
    <row r="267" spans="1:4" x14ac:dyDescent="0.25">
      <c r="B267" s="3"/>
      <c r="C267" s="4"/>
      <c r="D267" s="4"/>
    </row>
    <row r="268" spans="1:4" x14ac:dyDescent="0.25">
      <c r="B268" s="3"/>
      <c r="C268" s="4"/>
      <c r="D268" s="4"/>
    </row>
    <row r="269" spans="1:4" x14ac:dyDescent="0.25">
      <c r="B269" s="3"/>
      <c r="C269" s="4"/>
      <c r="D269" s="4"/>
    </row>
    <row r="270" spans="1:4" x14ac:dyDescent="0.25">
      <c r="B270" s="3"/>
      <c r="C270" s="4"/>
      <c r="D270" s="4"/>
    </row>
    <row r="271" spans="1:4" x14ac:dyDescent="0.25">
      <c r="B271" s="3"/>
      <c r="C271" s="4"/>
      <c r="D271" s="4"/>
    </row>
    <row r="272" spans="1:4" x14ac:dyDescent="0.25">
      <c r="B272" s="3"/>
      <c r="C272" s="4"/>
      <c r="D272" s="4"/>
    </row>
    <row r="273" spans="2:4" x14ac:dyDescent="0.25">
      <c r="B273" s="3"/>
      <c r="C273" s="4"/>
      <c r="D273" s="4"/>
    </row>
    <row r="274" spans="2:4" x14ac:dyDescent="0.25">
      <c r="B274" s="3"/>
      <c r="C274" s="4"/>
      <c r="D274" s="4"/>
    </row>
    <row r="275" spans="2:4" x14ac:dyDescent="0.25">
      <c r="B275" s="3"/>
      <c r="C275" s="4"/>
      <c r="D275" s="4"/>
    </row>
    <row r="276" spans="2:4" x14ac:dyDescent="0.25">
      <c r="B276" s="3"/>
      <c r="C276" s="4"/>
      <c r="D276" s="4"/>
    </row>
    <row r="277" spans="2:4" x14ac:dyDescent="0.25">
      <c r="B277" s="3"/>
      <c r="C277" s="4"/>
      <c r="D277" s="4"/>
    </row>
    <row r="278" spans="2:4" x14ac:dyDescent="0.25">
      <c r="B278" s="3"/>
      <c r="C278" s="4"/>
      <c r="D278" s="4"/>
    </row>
    <row r="279" spans="2:4" x14ac:dyDescent="0.25">
      <c r="B279" s="3"/>
      <c r="C279" s="4"/>
      <c r="D279" s="4"/>
    </row>
    <row r="280" spans="2:4" x14ac:dyDescent="0.25">
      <c r="B28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0"/>
  <sheetViews>
    <sheetView tabSelected="1" topLeftCell="A85" workbookViewId="0">
      <selection activeCell="I99" sqref="I99"/>
    </sheetView>
  </sheetViews>
  <sheetFormatPr defaultRowHeight="15" x14ac:dyDescent="0.25"/>
  <cols>
    <col min="1" max="1" width="13.140625" style="4" bestFit="1" customWidth="1"/>
    <col min="2" max="2" width="12.7109375" style="2" bestFit="1" customWidth="1"/>
    <col min="3" max="3" width="16.5703125" bestFit="1" customWidth="1"/>
    <col min="4" max="4" width="19.42578125" bestFit="1" customWidth="1"/>
  </cols>
  <sheetData>
    <row r="1" spans="1:5" x14ac:dyDescent="0.25">
      <c r="A1" s="10">
        <v>2007</v>
      </c>
      <c r="B1" s="1" t="s">
        <v>0</v>
      </c>
      <c r="C1" s="12">
        <f>SUM(B3:B645)</f>
        <v>3756047.3837999948</v>
      </c>
      <c r="D1" s="5"/>
      <c r="E1" s="5"/>
    </row>
    <row r="2" spans="1:5" x14ac:dyDescent="0.25">
      <c r="A2" s="9" t="s">
        <v>2</v>
      </c>
      <c r="B2" s="1" t="s">
        <v>5</v>
      </c>
      <c r="C2" s="1" t="s">
        <v>6</v>
      </c>
      <c r="D2" s="1" t="s">
        <v>7</v>
      </c>
      <c r="E2" s="2"/>
    </row>
    <row r="3" spans="1:5" x14ac:dyDescent="0.25">
      <c r="A3" s="11">
        <v>522</v>
      </c>
      <c r="B3" s="3">
        <v>692272.49269999994</v>
      </c>
      <c r="C3" s="4">
        <f>(B3/$C$1)*100</f>
        <v>18.43087751463954</v>
      </c>
      <c r="D3" s="4">
        <f>(C3)</f>
        <v>18.43087751463954</v>
      </c>
      <c r="E3" s="2"/>
    </row>
    <row r="4" spans="1:5" x14ac:dyDescent="0.25">
      <c r="A4" s="11">
        <v>853</v>
      </c>
      <c r="B4" s="3">
        <v>431716.09350000002</v>
      </c>
      <c r="C4" s="4">
        <f>(B4/$C$1)*100</f>
        <v>11.493893696922232</v>
      </c>
      <c r="D4" s="4">
        <f t="shared" ref="D4:D67" si="0">(D3+C4)</f>
        <v>29.924771211561772</v>
      </c>
      <c r="E4" s="2"/>
    </row>
    <row r="5" spans="1:5" x14ac:dyDescent="0.25">
      <c r="A5" s="11">
        <v>852</v>
      </c>
      <c r="B5" s="3">
        <v>207066.17230000001</v>
      </c>
      <c r="C5" s="4">
        <f>(B5/$C$1)*100</f>
        <v>5.512874336811775</v>
      </c>
      <c r="D5" s="4">
        <f t="shared" si="0"/>
        <v>35.437645548373546</v>
      </c>
      <c r="E5" s="2"/>
    </row>
    <row r="6" spans="1:5" x14ac:dyDescent="0.25">
      <c r="A6" s="11">
        <v>861</v>
      </c>
      <c r="B6" s="3">
        <v>186671.6655</v>
      </c>
      <c r="C6" s="4">
        <f>(B6/$C$1)*100</f>
        <v>4.9698964476626006</v>
      </c>
      <c r="D6" s="4">
        <f t="shared" si="0"/>
        <v>40.407541996036144</v>
      </c>
      <c r="E6" s="2"/>
    </row>
    <row r="7" spans="1:5" x14ac:dyDescent="0.25">
      <c r="A7" s="11">
        <v>561</v>
      </c>
      <c r="B7" s="3">
        <v>161671.40849999999</v>
      </c>
      <c r="C7" s="4">
        <f>(B7/$C$1)*100</f>
        <v>4.3042962982122166</v>
      </c>
      <c r="D7" s="4">
        <f t="shared" si="0"/>
        <v>44.711838294248359</v>
      </c>
      <c r="E7" s="2"/>
    </row>
    <row r="8" spans="1:5" x14ac:dyDescent="0.25">
      <c r="A8" s="11">
        <v>931</v>
      </c>
      <c r="B8" s="3">
        <v>154920.587399999</v>
      </c>
      <c r="C8" s="4">
        <f>(B8/$C$1)*100</f>
        <v>4.1245642445347901</v>
      </c>
      <c r="D8" s="4">
        <f t="shared" si="0"/>
        <v>48.836402538783148</v>
      </c>
      <c r="E8" s="2"/>
    </row>
    <row r="9" spans="1:5" x14ac:dyDescent="0.25">
      <c r="A9" s="11">
        <v>960</v>
      </c>
      <c r="B9" s="3">
        <v>128249.6784</v>
      </c>
      <c r="C9" s="4">
        <f>(B9/$C$1)*100</f>
        <v>3.4144851034932833</v>
      </c>
      <c r="D9" s="4">
        <f t="shared" si="0"/>
        <v>52.250887642276432</v>
      </c>
      <c r="E9" s="2"/>
    </row>
    <row r="10" spans="1:5" x14ac:dyDescent="0.25">
      <c r="A10" s="11">
        <v>551</v>
      </c>
      <c r="B10" s="3">
        <v>122222.7914</v>
      </c>
      <c r="C10" s="4">
        <f>(B10/$C$1)*100</f>
        <v>3.2540268774870236</v>
      </c>
      <c r="D10" s="4">
        <f t="shared" si="0"/>
        <v>55.504914519763453</v>
      </c>
      <c r="E10" s="2"/>
    </row>
    <row r="11" spans="1:5" x14ac:dyDescent="0.25">
      <c r="A11" s="11">
        <v>563</v>
      </c>
      <c r="B11" s="3">
        <v>111588.1151</v>
      </c>
      <c r="C11" s="4">
        <f>(B11/$C$1)*100</f>
        <v>2.9708921027270496</v>
      </c>
      <c r="D11" s="4">
        <f t="shared" si="0"/>
        <v>58.475806622490502</v>
      </c>
      <c r="E11" s="2"/>
    </row>
    <row r="12" spans="1:5" x14ac:dyDescent="0.25">
      <c r="A12" s="11">
        <v>222</v>
      </c>
      <c r="B12" s="3">
        <v>83384.213199999998</v>
      </c>
      <c r="C12" s="4">
        <f>(B12/$C$1)*100</f>
        <v>2.2199989691195041</v>
      </c>
      <c r="D12" s="4">
        <f t="shared" si="0"/>
        <v>60.695805591610004</v>
      </c>
      <c r="E12" s="2"/>
    </row>
    <row r="13" spans="1:5" x14ac:dyDescent="0.25">
      <c r="A13" s="11">
        <v>108</v>
      </c>
      <c r="B13" s="3">
        <v>65695.189799999993</v>
      </c>
      <c r="C13" s="4">
        <f>(B13/$C$1)*100</f>
        <v>1.7490511457162752</v>
      </c>
      <c r="D13" s="4">
        <f t="shared" si="0"/>
        <v>62.444856737326276</v>
      </c>
    </row>
    <row r="14" spans="1:5" x14ac:dyDescent="0.25">
      <c r="A14" s="11">
        <v>841</v>
      </c>
      <c r="B14" s="3">
        <v>65612.968199999901</v>
      </c>
      <c r="C14" s="4">
        <f>(B14/$C$1)*100</f>
        <v>1.7468620998497424</v>
      </c>
      <c r="D14" s="4">
        <f t="shared" si="0"/>
        <v>64.191718837176012</v>
      </c>
      <c r="E14" s="5"/>
    </row>
    <row r="15" spans="1:5" x14ac:dyDescent="0.25">
      <c r="A15" s="11">
        <v>829</v>
      </c>
      <c r="B15" s="3">
        <v>44741.762799999997</v>
      </c>
      <c r="C15" s="4">
        <f>(B15/$C$1)*100</f>
        <v>1.1911927147930368</v>
      </c>
      <c r="D15" s="4">
        <f t="shared" si="0"/>
        <v>65.382911551969045</v>
      </c>
    </row>
    <row r="16" spans="1:5" x14ac:dyDescent="0.25">
      <c r="A16" s="11">
        <v>701</v>
      </c>
      <c r="B16" s="3">
        <v>42756.5554999999</v>
      </c>
      <c r="C16" s="4">
        <f>(B16/$C$1)*100</f>
        <v>1.1383390871055272</v>
      </c>
      <c r="D16" s="4">
        <f t="shared" si="0"/>
        <v>66.521250639074566</v>
      </c>
    </row>
    <row r="17" spans="1:4" x14ac:dyDescent="0.25">
      <c r="A17" s="11">
        <v>862</v>
      </c>
      <c r="B17" s="3">
        <v>42392.905200000001</v>
      </c>
      <c r="C17" s="4">
        <f>(B17/$C$1)*100</f>
        <v>1.128657358872589</v>
      </c>
      <c r="D17" s="4">
        <f t="shared" si="0"/>
        <v>67.649907997947153</v>
      </c>
    </row>
    <row r="18" spans="1:4" x14ac:dyDescent="0.25">
      <c r="A18" s="11">
        <v>855</v>
      </c>
      <c r="B18" s="3">
        <v>35517.8367</v>
      </c>
      <c r="C18" s="4">
        <f>(B18/$C$1)*100</f>
        <v>0.9456173756803512</v>
      </c>
      <c r="D18" s="4">
        <f t="shared" si="0"/>
        <v>68.59552537362751</v>
      </c>
    </row>
    <row r="19" spans="1:4" x14ac:dyDescent="0.25">
      <c r="A19" s="11">
        <v>451</v>
      </c>
      <c r="B19" s="3">
        <v>35077.052300000003</v>
      </c>
      <c r="C19" s="4">
        <f>(B19/$C$1)*100</f>
        <v>0.93388204981888523</v>
      </c>
      <c r="D19" s="4">
        <f t="shared" si="0"/>
        <v>69.529407423446401</v>
      </c>
    </row>
    <row r="20" spans="1:4" x14ac:dyDescent="0.25">
      <c r="A20" s="11">
        <v>949</v>
      </c>
      <c r="B20" s="3">
        <v>33046.359199999999</v>
      </c>
      <c r="C20" s="4">
        <f>(B20/$C$1)*100</f>
        <v>0.87981742036936128</v>
      </c>
      <c r="D20" s="4">
        <f t="shared" si="0"/>
        <v>70.409224843815764</v>
      </c>
    </row>
    <row r="21" spans="1:4" x14ac:dyDescent="0.25">
      <c r="A21" s="11">
        <v>879</v>
      </c>
      <c r="B21" s="3">
        <v>32178.079600000001</v>
      </c>
      <c r="C21" s="4">
        <f>(B21/$C$1)*100</f>
        <v>0.85670057674952504</v>
      </c>
      <c r="D21" s="4">
        <f t="shared" si="0"/>
        <v>71.265925420565296</v>
      </c>
    </row>
    <row r="22" spans="1:4" x14ac:dyDescent="0.25">
      <c r="A22" s="11">
        <v>971</v>
      </c>
      <c r="B22" s="3">
        <v>31808</v>
      </c>
      <c r="C22" s="4">
        <f>(B22/$C$1)*100</f>
        <v>0.84684767655459747</v>
      </c>
      <c r="D22" s="4">
        <f t="shared" si="0"/>
        <v>72.112773097119899</v>
      </c>
    </row>
    <row r="23" spans="1:4" x14ac:dyDescent="0.25">
      <c r="A23" s="11">
        <v>599</v>
      </c>
      <c r="B23" s="3">
        <v>31235.6649</v>
      </c>
      <c r="C23" s="4">
        <f>(B23/$C$1)*100</f>
        <v>0.83160998007428921</v>
      </c>
      <c r="D23" s="4">
        <f t="shared" si="0"/>
        <v>72.944383077194189</v>
      </c>
    </row>
    <row r="24" spans="1:4" x14ac:dyDescent="0.25">
      <c r="A24" s="11">
        <v>432</v>
      </c>
      <c r="B24" s="3">
        <v>30254.947100000001</v>
      </c>
      <c r="C24" s="4">
        <f>(B24/$C$1)*100</f>
        <v>0.80549961191892783</v>
      </c>
      <c r="D24" s="4">
        <f t="shared" si="0"/>
        <v>73.749882689113122</v>
      </c>
    </row>
    <row r="25" spans="1:4" x14ac:dyDescent="0.25">
      <c r="A25" s="11">
        <v>471</v>
      </c>
      <c r="B25" s="3">
        <v>29949.198199999999</v>
      </c>
      <c r="C25" s="4">
        <f>(B25/$C$1)*100</f>
        <v>0.79735943505857432</v>
      </c>
      <c r="D25" s="4">
        <f t="shared" si="0"/>
        <v>74.547242124171703</v>
      </c>
    </row>
    <row r="26" spans="1:4" x14ac:dyDescent="0.25">
      <c r="A26" s="11">
        <v>477</v>
      </c>
      <c r="B26" s="3">
        <v>29167.028999999999</v>
      </c>
      <c r="C26" s="4">
        <f>(B26/$C$1)*100</f>
        <v>0.77653517167538244</v>
      </c>
      <c r="D26" s="4">
        <f t="shared" si="0"/>
        <v>75.32377729584708</v>
      </c>
    </row>
    <row r="27" spans="1:4" x14ac:dyDescent="0.25">
      <c r="A27" s="11">
        <v>682</v>
      </c>
      <c r="B27" s="3">
        <v>28205.983199999999</v>
      </c>
      <c r="C27" s="4">
        <f>(B27/$C$1)*100</f>
        <v>0.75094854558155211</v>
      </c>
      <c r="D27" s="4">
        <f t="shared" si="0"/>
        <v>76.074725841428631</v>
      </c>
    </row>
    <row r="28" spans="1:4" x14ac:dyDescent="0.25">
      <c r="A28" s="11">
        <v>749</v>
      </c>
      <c r="B28" s="3">
        <v>27460.665700000001</v>
      </c>
      <c r="C28" s="4">
        <f>(B28/$C$1)*100</f>
        <v>0.73110541199344603</v>
      </c>
      <c r="D28" s="4">
        <f t="shared" si="0"/>
        <v>76.80583125342207</v>
      </c>
    </row>
    <row r="29" spans="1:4" x14ac:dyDescent="0.25">
      <c r="A29" s="11">
        <v>681</v>
      </c>
      <c r="B29" s="3">
        <v>26532.763999999999</v>
      </c>
      <c r="C29" s="4">
        <f>(B29/$C$1)*100</f>
        <v>0.70640120554487762</v>
      </c>
      <c r="D29" s="4">
        <f t="shared" si="0"/>
        <v>77.512232458966949</v>
      </c>
    </row>
    <row r="30" spans="1:4" x14ac:dyDescent="0.25">
      <c r="A30" s="11">
        <v>476</v>
      </c>
      <c r="B30" s="3">
        <v>26374.250299999901</v>
      </c>
      <c r="C30" s="4">
        <f>(B30/$C$1)*100</f>
        <v>0.70218097923240419</v>
      </c>
      <c r="D30" s="4">
        <f t="shared" si="0"/>
        <v>78.214413438199358</v>
      </c>
    </row>
    <row r="31" spans="1:4" x14ac:dyDescent="0.25">
      <c r="A31" s="11">
        <v>552</v>
      </c>
      <c r="B31" s="3">
        <v>25868.602200000001</v>
      </c>
      <c r="C31" s="4">
        <f>(B31/$C$1)*100</f>
        <v>0.6887187395870582</v>
      </c>
      <c r="D31" s="4">
        <f t="shared" si="0"/>
        <v>78.903132177786418</v>
      </c>
    </row>
    <row r="32" spans="1:4" x14ac:dyDescent="0.25">
      <c r="A32" s="11">
        <v>900</v>
      </c>
      <c r="B32" s="3">
        <v>24681.924599999998</v>
      </c>
      <c r="C32" s="4">
        <f>(B32/$C$1)*100</f>
        <v>0.65712495285480887</v>
      </c>
      <c r="D32" s="4">
        <f t="shared" si="0"/>
        <v>79.560257130641233</v>
      </c>
    </row>
    <row r="33" spans="1:4" x14ac:dyDescent="0.25">
      <c r="A33" s="11">
        <v>439</v>
      </c>
      <c r="B33" s="3">
        <v>22013.7448</v>
      </c>
      <c r="C33" s="4">
        <f>(B33/$C$1)*100</f>
        <v>0.5860880481685693</v>
      </c>
      <c r="D33" s="4">
        <f t="shared" si="0"/>
        <v>80.146345178809796</v>
      </c>
    </row>
    <row r="34" spans="1:4" x14ac:dyDescent="0.25">
      <c r="A34" s="11">
        <v>360</v>
      </c>
      <c r="B34" s="3">
        <v>21665.177899999999</v>
      </c>
      <c r="C34" s="4">
        <f>(B34/$C$1)*100</f>
        <v>0.57680789633919183</v>
      </c>
      <c r="D34" s="4">
        <f t="shared" si="0"/>
        <v>80.723153075148986</v>
      </c>
    </row>
    <row r="35" spans="1:4" x14ac:dyDescent="0.25">
      <c r="A35" s="11">
        <v>462</v>
      </c>
      <c r="B35" s="3">
        <v>21418.240600000001</v>
      </c>
      <c r="C35" s="4">
        <f>(B35/$C$1)*100</f>
        <v>0.57023350377255244</v>
      </c>
      <c r="D35" s="4">
        <f t="shared" si="0"/>
        <v>81.293386578921542</v>
      </c>
    </row>
    <row r="36" spans="1:4" x14ac:dyDescent="0.25">
      <c r="A36" s="11">
        <v>702</v>
      </c>
      <c r="B36" s="3">
        <v>21057.828899999899</v>
      </c>
      <c r="C36" s="4">
        <f>(B36/$C$1)*100</f>
        <v>0.56063799915899049</v>
      </c>
      <c r="D36" s="4">
        <f t="shared" si="0"/>
        <v>81.854024578080526</v>
      </c>
    </row>
    <row r="37" spans="1:4" x14ac:dyDescent="0.25">
      <c r="A37" s="11">
        <v>412</v>
      </c>
      <c r="B37" s="3">
        <v>20958.038199999999</v>
      </c>
      <c r="C37" s="4">
        <f>(B37/$C$1)*100</f>
        <v>0.55798119827755588</v>
      </c>
      <c r="D37" s="4">
        <f t="shared" si="0"/>
        <v>82.412005776358086</v>
      </c>
    </row>
    <row r="38" spans="1:4" x14ac:dyDescent="0.25">
      <c r="A38" s="11">
        <v>11</v>
      </c>
      <c r="B38" s="3">
        <v>19698.981199999998</v>
      </c>
      <c r="C38" s="4">
        <f>(B38/$C$1)*100</f>
        <v>0.52446040177668185</v>
      </c>
      <c r="D38" s="4">
        <f t="shared" si="0"/>
        <v>82.936466178134765</v>
      </c>
    </row>
    <row r="39" spans="1:4" x14ac:dyDescent="0.25">
      <c r="A39" s="11">
        <v>722</v>
      </c>
      <c r="B39" s="3">
        <v>18762.674999999999</v>
      </c>
      <c r="C39" s="4">
        <f>(B39/$C$1)*100</f>
        <v>0.49953243617011539</v>
      </c>
      <c r="D39" s="4">
        <f t="shared" si="0"/>
        <v>83.435998614304879</v>
      </c>
    </row>
    <row r="40" spans="1:4" x14ac:dyDescent="0.25">
      <c r="A40" s="11">
        <v>461</v>
      </c>
      <c r="B40" s="3">
        <v>18307.739300000001</v>
      </c>
      <c r="C40" s="4">
        <f>(B40/$C$1)*100</f>
        <v>0.48742034988594984</v>
      </c>
      <c r="D40" s="4">
        <f t="shared" si="0"/>
        <v>83.92341896419083</v>
      </c>
    </row>
    <row r="41" spans="1:4" x14ac:dyDescent="0.25">
      <c r="A41" s="11">
        <v>15</v>
      </c>
      <c r="B41" s="3">
        <v>17617.2199</v>
      </c>
      <c r="C41" s="4">
        <f>(B41/$C$1)*100</f>
        <v>0.46903614624202772</v>
      </c>
      <c r="D41" s="4">
        <f t="shared" si="0"/>
        <v>84.392455110432863</v>
      </c>
    </row>
    <row r="42" spans="1:4" x14ac:dyDescent="0.25">
      <c r="A42" s="11">
        <v>665</v>
      </c>
      <c r="B42" s="3">
        <v>16930.4359</v>
      </c>
      <c r="C42" s="4">
        <f>(B42/$C$1)*100</f>
        <v>0.4507513928876869</v>
      </c>
      <c r="D42" s="4">
        <f t="shared" si="0"/>
        <v>84.843206503320545</v>
      </c>
    </row>
    <row r="43" spans="1:4" x14ac:dyDescent="0.25">
      <c r="A43" s="11">
        <v>472</v>
      </c>
      <c r="B43" s="3">
        <v>16581.869699999999</v>
      </c>
      <c r="C43" s="4">
        <f>(B43/$C$1)*100</f>
        <v>0.44147125969492207</v>
      </c>
      <c r="D43" s="4">
        <f t="shared" si="0"/>
        <v>85.284677763015466</v>
      </c>
    </row>
    <row r="44" spans="1:4" x14ac:dyDescent="0.25">
      <c r="A44" s="11">
        <v>869</v>
      </c>
      <c r="B44" s="3">
        <v>16422.791999999899</v>
      </c>
      <c r="C44" s="4">
        <f>(B44/$C$1)*100</f>
        <v>0.43723601759743919</v>
      </c>
      <c r="D44" s="4">
        <f t="shared" si="0"/>
        <v>85.721913780612908</v>
      </c>
    </row>
    <row r="45" spans="1:4" x14ac:dyDescent="0.25">
      <c r="A45" s="11">
        <v>620</v>
      </c>
      <c r="B45" s="3">
        <v>16386.4787</v>
      </c>
      <c r="C45" s="4">
        <f>(B45/$C$1)*100</f>
        <v>0.43626922201981894</v>
      </c>
      <c r="D45" s="4">
        <f t="shared" si="0"/>
        <v>86.158183002632725</v>
      </c>
    </row>
    <row r="46" spans="1:4" x14ac:dyDescent="0.25">
      <c r="A46" s="11">
        <v>475</v>
      </c>
      <c r="B46" s="3">
        <v>16078.8328</v>
      </c>
      <c r="C46" s="4">
        <f>(B46/$C$1)*100</f>
        <v>0.42807853993931883</v>
      </c>
      <c r="D46" s="4">
        <f t="shared" si="0"/>
        <v>86.586261542572046</v>
      </c>
    </row>
    <row r="47" spans="1:4" x14ac:dyDescent="0.25">
      <c r="A47" s="11">
        <v>239</v>
      </c>
      <c r="B47" s="3">
        <v>16062.3346</v>
      </c>
      <c r="C47" s="4">
        <f>(B47/$C$1)*100</f>
        <v>0.42763929627931713</v>
      </c>
      <c r="D47" s="4">
        <f t="shared" si="0"/>
        <v>87.01390083885137</v>
      </c>
    </row>
    <row r="48" spans="1:4" x14ac:dyDescent="0.25">
      <c r="A48" s="11">
        <v>61</v>
      </c>
      <c r="B48" s="3">
        <v>14987.0015</v>
      </c>
      <c r="C48" s="4">
        <f>(B48/$C$1)*100</f>
        <v>0.39900991570659161</v>
      </c>
      <c r="D48" s="4">
        <f t="shared" si="0"/>
        <v>87.412910754557956</v>
      </c>
    </row>
    <row r="49" spans="1:4" x14ac:dyDescent="0.25">
      <c r="A49" s="11">
        <v>619</v>
      </c>
      <c r="B49" s="3">
        <v>14531.297200000001</v>
      </c>
      <c r="C49" s="4">
        <f>(B49/$C$1)*100</f>
        <v>0.38687736642179099</v>
      </c>
      <c r="D49" s="4">
        <f t="shared" si="0"/>
        <v>87.799788120979741</v>
      </c>
    </row>
    <row r="50" spans="1:4" x14ac:dyDescent="0.25">
      <c r="A50" s="11">
        <v>642</v>
      </c>
      <c r="B50" s="3">
        <v>13912.751399999999</v>
      </c>
      <c r="C50" s="4">
        <f>(B50/$C$1)*100</f>
        <v>0.37040936863593193</v>
      </c>
      <c r="D50" s="4">
        <f t="shared" si="0"/>
        <v>88.170197489615674</v>
      </c>
    </row>
    <row r="51" spans="1:4" x14ac:dyDescent="0.25">
      <c r="A51" s="11">
        <v>204</v>
      </c>
      <c r="B51" s="3">
        <v>13444.1967</v>
      </c>
      <c r="C51" s="4">
        <f>(B51/$C$1)*100</f>
        <v>0.35793469374176268</v>
      </c>
      <c r="D51" s="4">
        <f t="shared" si="0"/>
        <v>88.528132183357442</v>
      </c>
    </row>
    <row r="52" spans="1:4" x14ac:dyDescent="0.25">
      <c r="A52" s="11">
        <v>871</v>
      </c>
      <c r="B52" s="3">
        <v>13206.9247</v>
      </c>
      <c r="C52" s="4">
        <f>(B52/$C$1)*100</f>
        <v>0.35161762753478759</v>
      </c>
      <c r="D52" s="4">
        <f t="shared" si="0"/>
        <v>88.879749810892235</v>
      </c>
    </row>
    <row r="53" spans="1:4" x14ac:dyDescent="0.25">
      <c r="A53" s="11">
        <v>873</v>
      </c>
      <c r="B53" s="3">
        <v>13135.7081</v>
      </c>
      <c r="C53" s="4">
        <f>(B53/$C$1)*100</f>
        <v>0.34972157584206509</v>
      </c>
      <c r="D53" s="4">
        <f t="shared" si="0"/>
        <v>89.229471386734303</v>
      </c>
    </row>
    <row r="54" spans="1:4" x14ac:dyDescent="0.25">
      <c r="A54" s="11">
        <v>649</v>
      </c>
      <c r="B54" s="3">
        <v>12948.7346</v>
      </c>
      <c r="C54" s="4">
        <f>(B54/$C$1)*100</f>
        <v>0.34474364343347974</v>
      </c>
      <c r="D54" s="4">
        <f t="shared" si="0"/>
        <v>89.574215030167778</v>
      </c>
    </row>
    <row r="55" spans="1:4" x14ac:dyDescent="0.25">
      <c r="A55" s="11">
        <v>932</v>
      </c>
      <c r="B55" s="3">
        <v>12677.8593</v>
      </c>
      <c r="C55" s="4">
        <f>(B55/$C$1)*100</f>
        <v>0.337531931963377</v>
      </c>
      <c r="D55" s="4">
        <f t="shared" si="0"/>
        <v>89.911746962131161</v>
      </c>
    </row>
    <row r="56" spans="1:4" x14ac:dyDescent="0.25">
      <c r="A56" s="11">
        <v>683</v>
      </c>
      <c r="B56" s="3">
        <v>12503.0803</v>
      </c>
      <c r="C56" s="4">
        <f>(B56/$C$1)*100</f>
        <v>0.33287866265815391</v>
      </c>
      <c r="D56" s="4">
        <f t="shared" si="0"/>
        <v>90.244625624789322</v>
      </c>
    </row>
    <row r="57" spans="1:4" x14ac:dyDescent="0.25">
      <c r="A57" s="11">
        <v>854</v>
      </c>
      <c r="B57" s="3">
        <v>12447.5738</v>
      </c>
      <c r="C57" s="4">
        <f>(B57/$C$1)*100</f>
        <v>0.33140087246201838</v>
      </c>
      <c r="D57" s="4">
        <f t="shared" si="0"/>
        <v>90.576026497251334</v>
      </c>
    </row>
    <row r="58" spans="1:4" x14ac:dyDescent="0.25">
      <c r="A58" s="11">
        <v>14</v>
      </c>
      <c r="B58" s="3">
        <v>11605.239</v>
      </c>
      <c r="C58" s="4">
        <f>(B58/$C$1)*100</f>
        <v>0.30897477625159708</v>
      </c>
      <c r="D58" s="4">
        <f t="shared" si="0"/>
        <v>90.885001273502937</v>
      </c>
    </row>
    <row r="59" spans="1:4" x14ac:dyDescent="0.25">
      <c r="A59" s="11">
        <v>974</v>
      </c>
      <c r="B59" s="3">
        <v>11482.999599999999</v>
      </c>
      <c r="C59" s="4">
        <f>(B59/$C$1)*100</f>
        <v>0.30572030719119003</v>
      </c>
      <c r="D59" s="4">
        <f t="shared" si="0"/>
        <v>91.190721580694131</v>
      </c>
    </row>
    <row r="60" spans="1:4" x14ac:dyDescent="0.25">
      <c r="A60" s="11">
        <v>751</v>
      </c>
      <c r="B60" s="3">
        <v>11309.7363999999</v>
      </c>
      <c r="C60" s="4">
        <f>(B60/$C$1)*100</f>
        <v>0.30110739413936344</v>
      </c>
      <c r="D60" s="4">
        <f t="shared" si="0"/>
        <v>91.491828974833496</v>
      </c>
    </row>
    <row r="61" spans="1:4" x14ac:dyDescent="0.25">
      <c r="A61" s="11">
        <v>772</v>
      </c>
      <c r="B61" s="3">
        <v>10524.991900000001</v>
      </c>
      <c r="C61" s="4">
        <f>(B61/$C$1)*100</f>
        <v>0.28021456665841799</v>
      </c>
      <c r="D61" s="4">
        <f t="shared" si="0"/>
        <v>91.772043541491911</v>
      </c>
    </row>
    <row r="62" spans="1:4" x14ac:dyDescent="0.25">
      <c r="A62" s="11">
        <v>329</v>
      </c>
      <c r="B62" s="3">
        <v>10500.9858</v>
      </c>
      <c r="C62" s="4">
        <f>(B62/$C$1)*100</f>
        <v>0.27957543467878587</v>
      </c>
      <c r="D62" s="4">
        <f t="shared" si="0"/>
        <v>92.051618976170701</v>
      </c>
    </row>
    <row r="63" spans="1:4" x14ac:dyDescent="0.25">
      <c r="A63" s="11">
        <v>494</v>
      </c>
      <c r="B63" s="3">
        <v>10309.2251</v>
      </c>
      <c r="C63" s="4">
        <f>(B63/$C$1)*100</f>
        <v>0.27447004913900075</v>
      </c>
      <c r="D63" s="4">
        <f t="shared" si="0"/>
        <v>92.326089025309699</v>
      </c>
    </row>
    <row r="64" spans="1:4" x14ac:dyDescent="0.25">
      <c r="A64" s="11">
        <v>279</v>
      </c>
      <c r="B64" s="3">
        <v>9964.8495000000003</v>
      </c>
      <c r="C64" s="4">
        <f>(B64/$C$1)*100</f>
        <v>0.26530148535875381</v>
      </c>
      <c r="D64" s="4">
        <f t="shared" si="0"/>
        <v>92.591390510668447</v>
      </c>
    </row>
    <row r="65" spans="1:4" x14ac:dyDescent="0.25">
      <c r="A65" s="11">
        <v>411</v>
      </c>
      <c r="B65" s="3">
        <v>9902.9491999999991</v>
      </c>
      <c r="C65" s="4">
        <f>(B65/$C$1)*100</f>
        <v>0.26365346834312781</v>
      </c>
      <c r="D65" s="4">
        <f t="shared" si="0"/>
        <v>92.855043979011569</v>
      </c>
    </row>
    <row r="66" spans="1:4" x14ac:dyDescent="0.25">
      <c r="A66" s="11">
        <v>289</v>
      </c>
      <c r="B66" s="3">
        <v>9877.2924999999996</v>
      </c>
      <c r="C66" s="4">
        <f>(B66/$C$1)*100</f>
        <v>0.26297039123098437</v>
      </c>
      <c r="D66" s="4">
        <f t="shared" si="0"/>
        <v>93.118014370242548</v>
      </c>
    </row>
    <row r="67" spans="1:4" x14ac:dyDescent="0.25">
      <c r="A67" s="11">
        <v>493</v>
      </c>
      <c r="B67" s="3">
        <v>9716.1762999999992</v>
      </c>
      <c r="C67" s="4">
        <f>(B67/$C$1)*100</f>
        <v>0.25868087665523909</v>
      </c>
      <c r="D67" s="4">
        <f t="shared" si="0"/>
        <v>93.376695246897782</v>
      </c>
    </row>
    <row r="68" spans="1:4" x14ac:dyDescent="0.25">
      <c r="A68" s="11">
        <v>433</v>
      </c>
      <c r="B68" s="3">
        <v>9252.4188999999897</v>
      </c>
      <c r="C68" s="4">
        <f>(B68/$C$1)*100</f>
        <v>0.24633392379196542</v>
      </c>
      <c r="D68" s="4">
        <f t="shared" ref="D68:D131" si="1">(D67+C68)</f>
        <v>93.623029170689748</v>
      </c>
    </row>
    <row r="69" spans="1:4" x14ac:dyDescent="0.25">
      <c r="A69" s="11">
        <v>464</v>
      </c>
      <c r="B69" s="3">
        <v>7486.6237000000001</v>
      </c>
      <c r="C69" s="4">
        <f>(B69/$C$1)*100</f>
        <v>0.19932186511517808</v>
      </c>
      <c r="D69" s="4">
        <f t="shared" si="1"/>
        <v>93.822351035804928</v>
      </c>
    </row>
    <row r="70" spans="1:4" x14ac:dyDescent="0.25">
      <c r="A70" s="11">
        <v>692</v>
      </c>
      <c r="B70" s="3">
        <v>7259.5140000000001</v>
      </c>
      <c r="C70" s="4">
        <f>(B70/$C$1)*100</f>
        <v>0.19327535726281353</v>
      </c>
      <c r="D70" s="4">
        <f t="shared" si="1"/>
        <v>94.015626393067748</v>
      </c>
    </row>
    <row r="71" spans="1:4" x14ac:dyDescent="0.25">
      <c r="A71" s="11">
        <v>851</v>
      </c>
      <c r="B71" s="3">
        <v>7232.8960999999999</v>
      </c>
      <c r="C71" s="4">
        <f>(B71/$C$1)*100</f>
        <v>0.19256668941919672</v>
      </c>
      <c r="D71" s="4">
        <f t="shared" si="1"/>
        <v>94.208193082486943</v>
      </c>
    </row>
    <row r="72" spans="1:4" x14ac:dyDescent="0.25">
      <c r="A72" s="11">
        <v>591</v>
      </c>
      <c r="B72" s="3">
        <v>7045.8711000000003</v>
      </c>
      <c r="C72" s="4">
        <f>(B72/$C$1)*100</f>
        <v>0.18758738588839871</v>
      </c>
      <c r="D72" s="4">
        <f t="shared" si="1"/>
        <v>94.395780468375335</v>
      </c>
    </row>
    <row r="73" spans="1:4" x14ac:dyDescent="0.25">
      <c r="A73" s="11">
        <v>107</v>
      </c>
      <c r="B73" s="3">
        <v>7017.1165000000001</v>
      </c>
      <c r="C73" s="4">
        <f>(B73/$C$1)*100</f>
        <v>0.18682183111600634</v>
      </c>
      <c r="D73" s="4">
        <f t="shared" si="1"/>
        <v>94.582602299491342</v>
      </c>
    </row>
    <row r="74" spans="1:4" x14ac:dyDescent="0.25">
      <c r="A74" s="11">
        <v>16</v>
      </c>
      <c r="B74" s="3">
        <v>7001.8683000000001</v>
      </c>
      <c r="C74" s="4">
        <f>(B74/$C$1)*100</f>
        <v>0.18641586712136221</v>
      </c>
      <c r="D74" s="4">
        <f t="shared" si="1"/>
        <v>94.76901816661271</v>
      </c>
    </row>
    <row r="75" spans="1:4" x14ac:dyDescent="0.25">
      <c r="A75" s="11">
        <v>452</v>
      </c>
      <c r="B75" s="3">
        <v>6945.5423000000001</v>
      </c>
      <c r="C75" s="4">
        <f>(B75/$C$1)*100</f>
        <v>0.1849162587766183</v>
      </c>
      <c r="D75" s="4">
        <f t="shared" si="1"/>
        <v>94.953934425389335</v>
      </c>
    </row>
    <row r="76" spans="1:4" x14ac:dyDescent="0.25">
      <c r="A76" s="11">
        <v>463</v>
      </c>
      <c r="B76" s="3">
        <v>6917.6391000000003</v>
      </c>
      <c r="C76" s="4">
        <f>(B76/$C$1)*100</f>
        <v>0.18417337144989429</v>
      </c>
      <c r="D76" s="4">
        <f t="shared" si="1"/>
        <v>95.138107796839222</v>
      </c>
    </row>
    <row r="77" spans="1:4" x14ac:dyDescent="0.25">
      <c r="A77" s="11">
        <v>889</v>
      </c>
      <c r="B77" s="3">
        <v>6673.3688000000002</v>
      </c>
      <c r="C77" s="4">
        <f>(B77/$C$1)*100</f>
        <v>0.17766998437726175</v>
      </c>
      <c r="D77" s="4">
        <f t="shared" si="1"/>
        <v>95.315777781216482</v>
      </c>
    </row>
    <row r="78" spans="1:4" x14ac:dyDescent="0.25">
      <c r="A78" s="11">
        <v>421</v>
      </c>
      <c r="B78" s="3">
        <v>6053.1423999999897</v>
      </c>
      <c r="C78" s="4">
        <f>(B78/$C$1)*100</f>
        <v>0.1611572427469225</v>
      </c>
      <c r="D78" s="4">
        <f t="shared" si="1"/>
        <v>95.476935023963406</v>
      </c>
    </row>
    <row r="79" spans="1:4" x14ac:dyDescent="0.25">
      <c r="A79" s="11">
        <v>941</v>
      </c>
      <c r="B79" s="3">
        <v>6038.2147999999997</v>
      </c>
      <c r="C79" s="4">
        <f>(B79/$C$1)*100</f>
        <v>0.16075981432084957</v>
      </c>
      <c r="D79" s="4">
        <f t="shared" si="1"/>
        <v>95.637694838284261</v>
      </c>
    </row>
    <row r="80" spans="1:4" x14ac:dyDescent="0.25">
      <c r="A80" s="11">
        <v>467</v>
      </c>
      <c r="B80" s="3">
        <v>5458.2812999999996</v>
      </c>
      <c r="C80" s="4">
        <f>(B80/$C$1)*100</f>
        <v>0.14531982007313907</v>
      </c>
      <c r="D80" s="4">
        <f t="shared" si="1"/>
        <v>95.783014658357402</v>
      </c>
    </row>
    <row r="81" spans="1:4" x14ac:dyDescent="0.25">
      <c r="A81" s="11">
        <v>473</v>
      </c>
      <c r="B81" s="3">
        <v>5113.3984</v>
      </c>
      <c r="C81" s="4">
        <f>(B81/$C$1)*100</f>
        <v>0.1361377500735034</v>
      </c>
      <c r="D81" s="4">
        <f t="shared" si="1"/>
        <v>95.919152408430904</v>
      </c>
    </row>
    <row r="82" spans="1:4" x14ac:dyDescent="0.25">
      <c r="A82" s="11">
        <v>711</v>
      </c>
      <c r="B82" s="3">
        <v>4684.5702999999903</v>
      </c>
      <c r="C82" s="4">
        <f>(B82/$C$1)*100</f>
        <v>0.12472074554236877</v>
      </c>
      <c r="D82" s="4">
        <f t="shared" si="1"/>
        <v>96.043873153973266</v>
      </c>
    </row>
    <row r="83" spans="1:4" x14ac:dyDescent="0.25">
      <c r="A83" s="11">
        <v>181</v>
      </c>
      <c r="B83" s="3">
        <v>4669.1646999999903</v>
      </c>
      <c r="C83" s="4">
        <f>(B83/$C$1)*100</f>
        <v>0.12431059097226281</v>
      </c>
      <c r="D83" s="4">
        <f t="shared" si="1"/>
        <v>96.168183744945523</v>
      </c>
    </row>
    <row r="84" spans="1:4" x14ac:dyDescent="0.25">
      <c r="A84" s="11">
        <v>469</v>
      </c>
      <c r="B84" s="3">
        <v>4668.7752999999902</v>
      </c>
      <c r="C84" s="4">
        <f>(B84/$C$1)*100</f>
        <v>0.12430022369091062</v>
      </c>
      <c r="D84" s="4">
        <f t="shared" si="1"/>
        <v>96.292483968636432</v>
      </c>
    </row>
    <row r="85" spans="1:4" x14ac:dyDescent="0.25">
      <c r="A85" s="11">
        <v>231</v>
      </c>
      <c r="B85" s="3">
        <v>4568.0070999999998</v>
      </c>
      <c r="C85" s="4">
        <f>(B85/$C$1)*100</f>
        <v>0.121617398111164</v>
      </c>
      <c r="D85" s="4">
        <f t="shared" si="1"/>
        <v>96.414101366747602</v>
      </c>
    </row>
    <row r="86" spans="1:4" x14ac:dyDescent="0.25">
      <c r="A86" s="11">
        <v>651</v>
      </c>
      <c r="B86" s="3">
        <v>4544.1082999999999</v>
      </c>
      <c r="C86" s="4">
        <f>(B86/$C$1)*100</f>
        <v>0.1209811228580062</v>
      </c>
      <c r="D86" s="4">
        <f t="shared" si="1"/>
        <v>96.535082489605614</v>
      </c>
    </row>
    <row r="87" spans="1:4" x14ac:dyDescent="0.25">
      <c r="A87" s="11">
        <v>256</v>
      </c>
      <c r="B87" s="3">
        <v>4534.3117000000002</v>
      </c>
      <c r="C87" s="4">
        <f>(B87/$C$1)*100</f>
        <v>0.12072030080229273</v>
      </c>
      <c r="D87" s="4">
        <f t="shared" si="1"/>
        <v>96.655802790407904</v>
      </c>
    </row>
    <row r="88" spans="1:4" x14ac:dyDescent="0.25">
      <c r="A88" s="11">
        <v>641</v>
      </c>
      <c r="B88" s="3">
        <v>4490.4992999999904</v>
      </c>
      <c r="C88" s="4">
        <f>(B88/$C$1)*100</f>
        <v>0.11955385119388323</v>
      </c>
      <c r="D88" s="4">
        <f t="shared" si="1"/>
        <v>96.775356641601789</v>
      </c>
    </row>
    <row r="89" spans="1:4" x14ac:dyDescent="0.25">
      <c r="A89" s="11">
        <v>661</v>
      </c>
      <c r="B89" s="3">
        <v>4261.3491999999997</v>
      </c>
      <c r="C89" s="4">
        <f>(B89/$C$1)*100</f>
        <v>0.11345302027816249</v>
      </c>
      <c r="D89" s="4">
        <f t="shared" si="1"/>
        <v>96.888809661879947</v>
      </c>
    </row>
    <row r="90" spans="1:4" x14ac:dyDescent="0.25">
      <c r="A90" s="11">
        <v>980</v>
      </c>
      <c r="B90" s="3">
        <v>4082.7943999999902</v>
      </c>
      <c r="C90" s="4">
        <f>(B90/$C$1)*100</f>
        <v>0.1086992250845735</v>
      </c>
      <c r="D90" s="4">
        <f t="shared" si="1"/>
        <v>96.997508886964525</v>
      </c>
    </row>
    <row r="91" spans="1:4" x14ac:dyDescent="0.25">
      <c r="A91" s="11">
        <v>750</v>
      </c>
      <c r="B91" s="3">
        <v>3824.1563000000001</v>
      </c>
      <c r="C91" s="4">
        <f>(B91/$C$1)*100</f>
        <v>0.1018133135512018</v>
      </c>
      <c r="D91" s="4">
        <f t="shared" si="1"/>
        <v>97.099322200515729</v>
      </c>
    </row>
    <row r="92" spans="1:4" x14ac:dyDescent="0.25">
      <c r="A92" s="11">
        <v>813</v>
      </c>
      <c r="B92" s="3">
        <v>3789.4544999999998</v>
      </c>
      <c r="C92" s="4">
        <f>(B92/$C$1)*100</f>
        <v>0.1008894221181578</v>
      </c>
      <c r="D92" s="4">
        <f t="shared" si="1"/>
        <v>97.200211622633887</v>
      </c>
    </row>
    <row r="93" spans="1:4" x14ac:dyDescent="0.25">
      <c r="A93" s="11">
        <v>559</v>
      </c>
      <c r="B93" s="3">
        <v>3559.7530999999899</v>
      </c>
      <c r="C93" s="4">
        <f>(B93/$C$1)*100</f>
        <v>9.4773913538827248E-2</v>
      </c>
      <c r="D93" s="4">
        <f t="shared" si="1"/>
        <v>97.294985536172717</v>
      </c>
    </row>
    <row r="94" spans="1:4" x14ac:dyDescent="0.25">
      <c r="A94" s="11">
        <v>562</v>
      </c>
      <c r="B94" s="3">
        <v>3335.1051000000002</v>
      </c>
      <c r="C94" s="4">
        <f>(B94/$C$1)*100</f>
        <v>8.8792945328231537E-2</v>
      </c>
      <c r="D94" s="4">
        <f t="shared" si="1"/>
        <v>97.383778481500954</v>
      </c>
    </row>
    <row r="95" spans="1:4" x14ac:dyDescent="0.25">
      <c r="A95" s="11">
        <v>842</v>
      </c>
      <c r="B95" s="3">
        <v>3236.2817</v>
      </c>
      <c r="C95" s="4">
        <f>(B95/$C$1)*100</f>
        <v>8.6161897583034538E-2</v>
      </c>
      <c r="D95" s="4">
        <f t="shared" si="1"/>
        <v>97.469940379083994</v>
      </c>
    </row>
    <row r="96" spans="1:4" x14ac:dyDescent="0.25">
      <c r="A96" s="11">
        <v>172</v>
      </c>
      <c r="B96" s="3">
        <v>3153.7062999999998</v>
      </c>
      <c r="C96" s="4">
        <f>(B96/$C$1)*100</f>
        <v>8.3963432240021257E-2</v>
      </c>
      <c r="D96" s="4">
        <f t="shared" si="1"/>
        <v>97.55390381132402</v>
      </c>
    </row>
    <row r="97" spans="1:4" x14ac:dyDescent="0.25">
      <c r="A97" s="11">
        <v>801</v>
      </c>
      <c r="B97" s="3">
        <v>2990.6531</v>
      </c>
      <c r="C97" s="4">
        <f>(B97/$C$1)*100</f>
        <v>7.9622347494837917E-2</v>
      </c>
      <c r="D97" s="4">
        <f t="shared" si="1"/>
        <v>97.633526158818853</v>
      </c>
    </row>
    <row r="98" spans="1:4" x14ac:dyDescent="0.25">
      <c r="A98" s="11">
        <v>110</v>
      </c>
      <c r="B98" s="3">
        <v>2986.4640999999901</v>
      </c>
      <c r="C98" s="4">
        <f>(B98/$C$1)*100</f>
        <v>7.9510820680291402E-2</v>
      </c>
      <c r="D98" s="4">
        <f t="shared" si="1"/>
        <v>97.713036979499151</v>
      </c>
    </row>
    <row r="99" spans="1:4" x14ac:dyDescent="0.25">
      <c r="A99" s="11">
        <v>970</v>
      </c>
      <c r="B99" s="3">
        <v>2976.9184999999902</v>
      </c>
      <c r="C99" s="4">
        <f>(B99/$C$1)*100</f>
        <v>7.9256681181381697E-2</v>
      </c>
      <c r="D99" s="4">
        <f t="shared" si="1"/>
        <v>97.792293660680528</v>
      </c>
    </row>
    <row r="100" spans="1:4" x14ac:dyDescent="0.25">
      <c r="A100" s="11">
        <v>812</v>
      </c>
      <c r="B100" s="3">
        <v>2844.6536000000001</v>
      </c>
      <c r="C100" s="4">
        <f>(B100/$C$1)*100</f>
        <v>7.5735295892941118E-2</v>
      </c>
      <c r="D100" s="4">
        <f t="shared" si="1"/>
        <v>97.868028956573468</v>
      </c>
    </row>
    <row r="101" spans="1:4" x14ac:dyDescent="0.25">
      <c r="A101" s="11">
        <v>511</v>
      </c>
      <c r="B101" s="3">
        <v>2793.5187999999998</v>
      </c>
      <c r="C101" s="4">
        <f>(B101/$C$1)*100</f>
        <v>7.4373896667240535E-2</v>
      </c>
      <c r="D101" s="4">
        <f t="shared" si="1"/>
        <v>97.942402853240708</v>
      </c>
    </row>
    <row r="102" spans="1:4" x14ac:dyDescent="0.25">
      <c r="A102" s="11">
        <v>479</v>
      </c>
      <c r="B102" s="3">
        <v>2573.5751999999902</v>
      </c>
      <c r="C102" s="4">
        <f>(B102/$C$1)*100</f>
        <v>6.8518177142810777E-2</v>
      </c>
      <c r="D102" s="4">
        <f t="shared" si="1"/>
        <v>98.010921030383514</v>
      </c>
    </row>
    <row r="103" spans="1:4" x14ac:dyDescent="0.25">
      <c r="A103" s="11">
        <v>553</v>
      </c>
      <c r="B103" s="3">
        <v>2485.3582999999999</v>
      </c>
      <c r="C103" s="4">
        <f>(B103/$C$1)*100</f>
        <v>6.6169514014106007E-2</v>
      </c>
      <c r="D103" s="4">
        <f t="shared" si="1"/>
        <v>98.07709054439762</v>
      </c>
    </row>
    <row r="104" spans="1:4" x14ac:dyDescent="0.25">
      <c r="A104" s="11">
        <v>691</v>
      </c>
      <c r="B104" s="3">
        <v>2396.5673999999999</v>
      </c>
      <c r="C104" s="4">
        <f>(B104/$C$1)*100</f>
        <v>6.3805568863068804E-2</v>
      </c>
      <c r="D104" s="4">
        <f t="shared" si="1"/>
        <v>98.140896113260695</v>
      </c>
    </row>
    <row r="105" spans="1:4" x14ac:dyDescent="0.25">
      <c r="A105" s="11">
        <v>811</v>
      </c>
      <c r="B105" s="3">
        <v>2344.2671999999998</v>
      </c>
      <c r="C105" s="4">
        <f>(B105/$C$1)*100</f>
        <v>6.2413142339762057E-2</v>
      </c>
      <c r="D105" s="4">
        <f t="shared" si="1"/>
        <v>98.203309255600459</v>
      </c>
    </row>
    <row r="106" spans="1:4" x14ac:dyDescent="0.25">
      <c r="A106" s="11">
        <v>429</v>
      </c>
      <c r="B106" s="3">
        <v>2294.3175999999999</v>
      </c>
      <c r="C106" s="4">
        <f>(B106/$C$1)*100</f>
        <v>6.1083297561566906E-2</v>
      </c>
      <c r="D106" s="4">
        <f t="shared" si="1"/>
        <v>98.264392553162025</v>
      </c>
    </row>
    <row r="107" spans="1:4" x14ac:dyDescent="0.25">
      <c r="A107" s="11">
        <v>322</v>
      </c>
      <c r="B107" s="3">
        <v>2192.86489999999</v>
      </c>
      <c r="C107" s="4">
        <f>(B107/$C$1)*100</f>
        <v>5.8382248037069963E-2</v>
      </c>
      <c r="D107" s="4">
        <f t="shared" si="1"/>
        <v>98.322774801199103</v>
      </c>
    </row>
    <row r="108" spans="1:4" x14ac:dyDescent="0.25">
      <c r="A108" s="11">
        <v>653</v>
      </c>
      <c r="B108" s="3">
        <v>2181.8755999999998</v>
      </c>
      <c r="C108" s="4">
        <f>(B108/$C$1)*100</f>
        <v>5.8089671855859157E-2</v>
      </c>
      <c r="D108" s="4">
        <f t="shared" si="1"/>
        <v>98.380864473054956</v>
      </c>
    </row>
    <row r="109" spans="1:4" x14ac:dyDescent="0.25">
      <c r="A109" s="11">
        <v>910</v>
      </c>
      <c r="B109" s="3">
        <v>1994.1333999999999</v>
      </c>
      <c r="C109" s="4">
        <f>(B109/$C$1)*100</f>
        <v>5.3091273784265584E-2</v>
      </c>
      <c r="D109" s="4">
        <f t="shared" si="1"/>
        <v>98.433955746839217</v>
      </c>
    </row>
    <row r="110" spans="1:4" x14ac:dyDescent="0.25">
      <c r="A110" s="11">
        <v>453</v>
      </c>
      <c r="B110" s="3">
        <v>1981.8215</v>
      </c>
      <c r="C110" s="4">
        <f>(B110/$C$1)*100</f>
        <v>5.2763485054732995E-2</v>
      </c>
      <c r="D110" s="4">
        <f t="shared" si="1"/>
        <v>98.486719231893957</v>
      </c>
    </row>
    <row r="111" spans="1:4" x14ac:dyDescent="0.25">
      <c r="A111" s="11">
        <v>303</v>
      </c>
      <c r="B111" s="3">
        <v>1963.0458999999901</v>
      </c>
      <c r="C111" s="4">
        <f>(B111/$C$1)*100</f>
        <v>5.2263608506822823E-2</v>
      </c>
      <c r="D111" s="4">
        <f t="shared" si="1"/>
        <v>98.538982840400777</v>
      </c>
    </row>
    <row r="112" spans="1:4" x14ac:dyDescent="0.25">
      <c r="A112" s="11">
        <v>259</v>
      </c>
      <c r="B112" s="3">
        <v>1958.31789999999</v>
      </c>
      <c r="C112" s="4">
        <f>(B112/$C$1)*100</f>
        <v>5.2137731500574387E-2</v>
      </c>
      <c r="D112" s="4">
        <f t="shared" si="1"/>
        <v>98.591120571901357</v>
      </c>
    </row>
    <row r="113" spans="1:4" x14ac:dyDescent="0.25">
      <c r="A113" s="11">
        <v>782</v>
      </c>
      <c r="B113" s="3">
        <v>1830.0513000000001</v>
      </c>
      <c r="C113" s="4">
        <f>(B113/$C$1)*100</f>
        <v>4.8722795880933117E-2</v>
      </c>
      <c r="D113" s="4">
        <f t="shared" si="1"/>
        <v>98.639843367782291</v>
      </c>
    </row>
    <row r="114" spans="1:4" x14ac:dyDescent="0.25">
      <c r="A114" s="11">
        <v>881</v>
      </c>
      <c r="B114" s="3">
        <v>1800.1342</v>
      </c>
      <c r="C114" s="4">
        <f>(B114/$C$1)*100</f>
        <v>4.7926291019758205E-2</v>
      </c>
      <c r="D114" s="4">
        <f t="shared" si="1"/>
        <v>98.687769658802054</v>
      </c>
    </row>
    <row r="115" spans="1:4" x14ac:dyDescent="0.25">
      <c r="A115" s="11">
        <v>631</v>
      </c>
      <c r="B115" s="3">
        <v>1688.2789</v>
      </c>
      <c r="C115" s="4">
        <f>(B115/$C$1)*100</f>
        <v>4.4948285457782684E-2</v>
      </c>
      <c r="D115" s="4">
        <f t="shared" si="1"/>
        <v>98.732717944259832</v>
      </c>
    </row>
    <row r="116" spans="1:4" x14ac:dyDescent="0.25">
      <c r="A116" s="11">
        <v>325</v>
      </c>
      <c r="B116" s="3">
        <v>1656.4773</v>
      </c>
      <c r="C116" s="4">
        <f>(B116/$C$1)*100</f>
        <v>4.4101608173114717E-2</v>
      </c>
      <c r="D116" s="4">
        <f t="shared" si="1"/>
        <v>98.77681955243294</v>
      </c>
    </row>
    <row r="117" spans="1:4" x14ac:dyDescent="0.25">
      <c r="A117" s="11">
        <v>802</v>
      </c>
      <c r="B117" s="3">
        <v>1593.7143999999901</v>
      </c>
      <c r="C117" s="4">
        <f>(B117/$C$1)*100</f>
        <v>4.2430625526018485E-2</v>
      </c>
      <c r="D117" s="4">
        <f t="shared" si="1"/>
        <v>98.819250177958963</v>
      </c>
    </row>
    <row r="118" spans="1:4" x14ac:dyDescent="0.25">
      <c r="A118" s="11">
        <v>282</v>
      </c>
      <c r="B118" s="3">
        <v>1501.4395999999899</v>
      </c>
      <c r="C118" s="4">
        <f>(B118/$C$1)*100</f>
        <v>3.9973925954069907E-2</v>
      </c>
      <c r="D118" s="4">
        <f t="shared" si="1"/>
        <v>98.859224103913036</v>
      </c>
    </row>
    <row r="119" spans="1:4" x14ac:dyDescent="0.25">
      <c r="A119" s="11">
        <v>643</v>
      </c>
      <c r="B119" s="3">
        <v>1409.2825</v>
      </c>
      <c r="C119" s="4">
        <f>(B119/$C$1)*100</f>
        <v>3.7520359995411673E-2</v>
      </c>
      <c r="D119" s="4">
        <f t="shared" si="1"/>
        <v>98.896744463908448</v>
      </c>
    </row>
    <row r="120" spans="1:4" x14ac:dyDescent="0.25">
      <c r="A120" s="11">
        <v>331</v>
      </c>
      <c r="B120" s="3">
        <v>1361.4282000000001</v>
      </c>
      <c r="C120" s="4">
        <f>(B120/$C$1)*100</f>
        <v>3.6246299923475472E-2</v>
      </c>
      <c r="D120" s="4">
        <f t="shared" si="1"/>
        <v>98.932990763831924</v>
      </c>
    </row>
    <row r="121" spans="1:4" x14ac:dyDescent="0.25">
      <c r="A121" s="11">
        <v>431</v>
      </c>
      <c r="B121" s="3">
        <v>1348.4027000000001</v>
      </c>
      <c r="C121" s="4">
        <f>(B121/$C$1)*100</f>
        <v>3.5899512498583565E-2</v>
      </c>
      <c r="D121" s="4">
        <f t="shared" si="1"/>
        <v>98.968890276330512</v>
      </c>
    </row>
    <row r="122" spans="1:4" x14ac:dyDescent="0.25">
      <c r="A122" s="11">
        <v>502</v>
      </c>
      <c r="B122" s="3">
        <v>1311.8037999999999</v>
      </c>
      <c r="C122" s="4">
        <f>(B122/$C$1)*100</f>
        <v>3.4925113183019739E-2</v>
      </c>
      <c r="D122" s="4">
        <f t="shared" si="1"/>
        <v>99.003815389513534</v>
      </c>
    </row>
    <row r="123" spans="1:4" x14ac:dyDescent="0.25">
      <c r="A123" s="11">
        <v>613</v>
      </c>
      <c r="B123" s="3">
        <v>1288.1657</v>
      </c>
      <c r="C123" s="4">
        <f>(B123/$C$1)*100</f>
        <v>3.4295778736868919E-2</v>
      </c>
      <c r="D123" s="4">
        <f t="shared" si="1"/>
        <v>99.038111168250396</v>
      </c>
    </row>
    <row r="124" spans="1:4" x14ac:dyDescent="0.25">
      <c r="A124" s="11">
        <v>821</v>
      </c>
      <c r="B124" s="3">
        <v>1214.8304000000001</v>
      </c>
      <c r="C124" s="4">
        <f>(B124/$C$1)*100</f>
        <v>3.2343319342551947E-2</v>
      </c>
      <c r="D124" s="4">
        <f t="shared" si="1"/>
        <v>99.070454487592954</v>
      </c>
    </row>
    <row r="125" spans="1:4" x14ac:dyDescent="0.25">
      <c r="A125" s="11">
        <v>105</v>
      </c>
      <c r="B125" s="3">
        <v>1183.9387999999999</v>
      </c>
      <c r="C125" s="4">
        <f>(B125/$C$1)*100</f>
        <v>3.1520869654264275E-2</v>
      </c>
      <c r="D125" s="4">
        <f t="shared" si="1"/>
        <v>99.101975357247213</v>
      </c>
    </row>
    <row r="126" spans="1:4" x14ac:dyDescent="0.25">
      <c r="A126" s="11">
        <v>264</v>
      </c>
      <c r="B126" s="3">
        <v>1131.1531</v>
      </c>
      <c r="C126" s="4">
        <f>(B126/$C$1)*100</f>
        <v>3.0115517308932666E-2</v>
      </c>
      <c r="D126" s="4">
        <f t="shared" si="1"/>
        <v>99.132090874556141</v>
      </c>
    </row>
    <row r="127" spans="1:4" x14ac:dyDescent="0.25">
      <c r="A127" s="11">
        <v>251</v>
      </c>
      <c r="B127" s="3">
        <v>1085.6192999999901</v>
      </c>
      <c r="C127" s="4">
        <f>(B127/$C$1)*100</f>
        <v>2.8903237607765975E-2</v>
      </c>
      <c r="D127" s="4">
        <f t="shared" si="1"/>
        <v>99.160994112163905</v>
      </c>
    </row>
    <row r="128" spans="1:4" x14ac:dyDescent="0.25">
      <c r="A128" s="11">
        <v>323</v>
      </c>
      <c r="B128" s="3">
        <v>1082.1623</v>
      </c>
      <c r="C128" s="4">
        <f>(B128/$C$1)*100</f>
        <v>2.8811199365253372E-2</v>
      </c>
      <c r="D128" s="4">
        <f t="shared" si="1"/>
        <v>99.189805311529156</v>
      </c>
    </row>
    <row r="129" spans="1:4" x14ac:dyDescent="0.25">
      <c r="A129" s="11">
        <v>321</v>
      </c>
      <c r="B129" s="3">
        <v>1005.8839</v>
      </c>
      <c r="C129" s="4">
        <f>(B129/$C$1)*100</f>
        <v>2.678038366444533E-2</v>
      </c>
      <c r="D129" s="4">
        <f t="shared" si="1"/>
        <v>99.216585695193601</v>
      </c>
    </row>
    <row r="130" spans="1:4" x14ac:dyDescent="0.25">
      <c r="A130" s="11">
        <v>742</v>
      </c>
      <c r="B130" s="3">
        <v>994.77210000000002</v>
      </c>
      <c r="C130" s="4">
        <f>(B130/$C$1)*100</f>
        <v>2.6484546076029226E-2</v>
      </c>
      <c r="D130" s="4">
        <f t="shared" si="1"/>
        <v>99.243070241269635</v>
      </c>
    </row>
    <row r="131" spans="1:4" x14ac:dyDescent="0.25">
      <c r="A131" s="11">
        <v>783</v>
      </c>
      <c r="B131" s="3">
        <v>989.23509999999999</v>
      </c>
      <c r="C131" s="4">
        <f>(B131/$C$1)*100</f>
        <v>2.6337130470361382E-2</v>
      </c>
      <c r="D131" s="4">
        <f t="shared" si="1"/>
        <v>99.269407371740002</v>
      </c>
    </row>
    <row r="132" spans="1:4" x14ac:dyDescent="0.25">
      <c r="A132" s="11">
        <v>639</v>
      </c>
      <c r="B132" s="3">
        <v>988.89829999999995</v>
      </c>
      <c r="C132" s="4">
        <f>(B132/$C$1)*100</f>
        <v>2.6328163597327439E-2</v>
      </c>
      <c r="D132" s="4">
        <f t="shared" ref="D132:D195" si="2">(D131+C132)</f>
        <v>99.295735535337329</v>
      </c>
    </row>
    <row r="133" spans="1:4" x14ac:dyDescent="0.25">
      <c r="A133" s="11">
        <v>531</v>
      </c>
      <c r="B133" s="3">
        <v>894.78</v>
      </c>
      <c r="C133" s="4">
        <f>(B133/$C$1)*100</f>
        <v>2.3822383174909541E-2</v>
      </c>
      <c r="D133" s="4">
        <f t="shared" si="2"/>
        <v>99.319557918512231</v>
      </c>
    </row>
    <row r="134" spans="1:4" x14ac:dyDescent="0.25">
      <c r="A134" s="11">
        <v>162</v>
      </c>
      <c r="B134" s="3">
        <v>888.16010000000006</v>
      </c>
      <c r="C134" s="4">
        <f>(B134/$C$1)*100</f>
        <v>2.3646136729549138E-2</v>
      </c>
      <c r="D134" s="4">
        <f t="shared" si="2"/>
        <v>99.343204055241785</v>
      </c>
    </row>
    <row r="135" spans="1:4" x14ac:dyDescent="0.25">
      <c r="A135" s="11">
        <v>274</v>
      </c>
      <c r="B135" s="3">
        <v>852.14409999999998</v>
      </c>
      <c r="C135" s="4">
        <f>(B135/$C$1)*100</f>
        <v>2.2687256387534851E-2</v>
      </c>
      <c r="D135" s="4">
        <f t="shared" si="2"/>
        <v>99.365891311629326</v>
      </c>
    </row>
    <row r="136" spans="1:4" x14ac:dyDescent="0.25">
      <c r="A136" s="11">
        <v>662</v>
      </c>
      <c r="B136" s="3">
        <v>848.71699999999998</v>
      </c>
      <c r="C136" s="4">
        <f>(B136/$C$1)*100</f>
        <v>2.2596014194617337E-2</v>
      </c>
      <c r="D136" s="4">
        <f t="shared" si="2"/>
        <v>99.388487325823945</v>
      </c>
    </row>
    <row r="137" spans="1:4" x14ac:dyDescent="0.25">
      <c r="A137" s="11">
        <v>275</v>
      </c>
      <c r="B137" s="3">
        <v>809.07029999999895</v>
      </c>
      <c r="C137" s="4">
        <f>(B137/$C$1)*100</f>
        <v>2.1540471067792073E-2</v>
      </c>
      <c r="D137" s="4">
        <f t="shared" si="2"/>
        <v>99.41002779689174</v>
      </c>
    </row>
    <row r="138" spans="1:4" x14ac:dyDescent="0.25">
      <c r="A138" s="11">
        <v>12</v>
      </c>
      <c r="B138" s="3">
        <v>801.75859999999898</v>
      </c>
      <c r="C138" s="4">
        <f>(B138/$C$1)*100</f>
        <v>2.1345806324436178E-2</v>
      </c>
      <c r="D138" s="4">
        <f t="shared" si="2"/>
        <v>99.431373603216173</v>
      </c>
    </row>
    <row r="139" spans="1:4" x14ac:dyDescent="0.25">
      <c r="A139" s="11">
        <v>474</v>
      </c>
      <c r="B139" s="3">
        <v>799.57979999999895</v>
      </c>
      <c r="C139" s="4">
        <f>(B139/$C$1)*100</f>
        <v>2.128779853653134E-2</v>
      </c>
      <c r="D139" s="4">
        <f t="shared" si="2"/>
        <v>99.452661401752707</v>
      </c>
    </row>
    <row r="140" spans="1:4" x14ac:dyDescent="0.25">
      <c r="A140" s="11">
        <v>139</v>
      </c>
      <c r="B140" s="3">
        <v>787.99509999999998</v>
      </c>
      <c r="C140" s="4">
        <f>(B140/$C$1)*100</f>
        <v>2.0979370585117191E-2</v>
      </c>
      <c r="D140" s="4">
        <f t="shared" si="2"/>
        <v>99.473640772337831</v>
      </c>
    </row>
    <row r="141" spans="1:4" x14ac:dyDescent="0.25">
      <c r="A141" s="11">
        <v>799</v>
      </c>
      <c r="B141" s="3">
        <v>761.7133</v>
      </c>
      <c r="C141" s="4">
        <f>(B141/$C$1)*100</f>
        <v>2.0279650977921754E-2</v>
      </c>
      <c r="D141" s="4">
        <f t="shared" si="2"/>
        <v>99.493920423315757</v>
      </c>
    </row>
    <row r="142" spans="1:4" x14ac:dyDescent="0.25">
      <c r="A142" s="11">
        <v>263</v>
      </c>
      <c r="B142" s="3">
        <v>723.64840000000004</v>
      </c>
      <c r="C142" s="4">
        <f>(B142/$C$1)*100</f>
        <v>1.9266221270826583E-2</v>
      </c>
      <c r="D142" s="4">
        <f t="shared" si="2"/>
        <v>99.513186644586582</v>
      </c>
    </row>
    <row r="143" spans="1:4" x14ac:dyDescent="0.25">
      <c r="A143" s="11">
        <v>872</v>
      </c>
      <c r="B143" s="3">
        <v>718.66129999999998</v>
      </c>
      <c r="C143" s="4">
        <f>(B143/$C$1)*100</f>
        <v>1.9133446055542836E-2</v>
      </c>
      <c r="D143" s="4">
        <f t="shared" si="2"/>
        <v>99.532320090642131</v>
      </c>
    </row>
    <row r="144" spans="1:4" x14ac:dyDescent="0.25">
      <c r="A144" s="11">
        <v>773</v>
      </c>
      <c r="B144" s="3">
        <v>718.04330000000004</v>
      </c>
      <c r="C144" s="4">
        <f>(B144/$C$1)*100</f>
        <v>1.9116992588990061E-2</v>
      </c>
      <c r="D144" s="4">
        <f t="shared" si="2"/>
        <v>99.551437083231122</v>
      </c>
    </row>
    <row r="145" spans="1:4" x14ac:dyDescent="0.25">
      <c r="A145" s="11">
        <v>237</v>
      </c>
      <c r="B145" s="3">
        <v>715.78169999999898</v>
      </c>
      <c r="C145" s="4">
        <f>(B145/$C$1)*100</f>
        <v>1.9056780356051906E-2</v>
      </c>
      <c r="D145" s="4">
        <f t="shared" si="2"/>
        <v>99.570493863587174</v>
      </c>
    </row>
    <row r="146" spans="1:4" x14ac:dyDescent="0.25">
      <c r="A146" s="11">
        <v>791</v>
      </c>
      <c r="B146" s="3">
        <v>683.15629999999896</v>
      </c>
      <c r="C146" s="4">
        <f>(B146/$C$1)*100</f>
        <v>1.8188170440726695E-2</v>
      </c>
      <c r="D146" s="4">
        <f t="shared" si="2"/>
        <v>99.588682034027897</v>
      </c>
    </row>
    <row r="147" spans="1:4" x14ac:dyDescent="0.25">
      <c r="A147" s="11">
        <v>663</v>
      </c>
      <c r="B147" s="3">
        <v>668.19199999999898</v>
      </c>
      <c r="C147" s="4">
        <f>(B147/$C$1)*100</f>
        <v>1.7789764923678595E-2</v>
      </c>
      <c r="D147" s="4">
        <f t="shared" si="2"/>
        <v>99.606471798951574</v>
      </c>
    </row>
    <row r="148" spans="1:4" x14ac:dyDescent="0.25">
      <c r="A148" s="11">
        <v>771</v>
      </c>
      <c r="B148" s="3">
        <v>646.09199999999998</v>
      </c>
      <c r="C148" s="4">
        <f>(B148/$C$1)*100</f>
        <v>1.7201380440156972E-2</v>
      </c>
      <c r="D148" s="4">
        <f t="shared" si="2"/>
        <v>99.62367317939173</v>
      </c>
    </row>
    <row r="149" spans="1:4" x14ac:dyDescent="0.25">
      <c r="A149" s="11">
        <v>712</v>
      </c>
      <c r="B149" s="3">
        <v>620.79809999999998</v>
      </c>
      <c r="C149" s="4">
        <f>(B149/$C$1)*100</f>
        <v>1.6527962418086916E-2</v>
      </c>
      <c r="D149" s="4">
        <f t="shared" si="2"/>
        <v>99.640201141809811</v>
      </c>
    </row>
    <row r="150" spans="1:4" x14ac:dyDescent="0.25">
      <c r="A150" s="11">
        <v>454</v>
      </c>
      <c r="B150" s="3">
        <v>588.59209999999996</v>
      </c>
      <c r="C150" s="4">
        <f>(B150/$C$1)*100</f>
        <v>1.5670518496082472E-2</v>
      </c>
      <c r="D150" s="4">
        <f t="shared" si="2"/>
        <v>99.655871660305891</v>
      </c>
    </row>
    <row r="151" spans="1:4" x14ac:dyDescent="0.25">
      <c r="A151" s="11">
        <v>261</v>
      </c>
      <c r="B151" s="3">
        <v>568.43709999999999</v>
      </c>
      <c r="C151" s="4">
        <f>(B151/$C$1)*100</f>
        <v>1.5133917171857185E-2</v>
      </c>
      <c r="D151" s="4">
        <f t="shared" si="2"/>
        <v>99.671005577477743</v>
      </c>
    </row>
    <row r="152" spans="1:4" x14ac:dyDescent="0.25">
      <c r="A152" s="11">
        <v>582</v>
      </c>
      <c r="B152" s="3">
        <v>546.0634</v>
      </c>
      <c r="C152" s="4">
        <f>(B152/$C$1)*100</f>
        <v>1.4538245772808845E-2</v>
      </c>
      <c r="D152" s="4">
        <f t="shared" si="2"/>
        <v>99.685543823250555</v>
      </c>
    </row>
    <row r="153" spans="1:4" x14ac:dyDescent="0.25">
      <c r="A153" s="11">
        <v>152</v>
      </c>
      <c r="B153" s="3">
        <v>521.4153</v>
      </c>
      <c r="C153" s="4">
        <f>(B153/$C$1)*100</f>
        <v>1.3882021357049121E-2</v>
      </c>
      <c r="D153" s="4">
        <f t="shared" si="2"/>
        <v>99.699425844607603</v>
      </c>
    </row>
    <row r="154" spans="1:4" x14ac:dyDescent="0.25">
      <c r="A154" s="11">
        <v>101</v>
      </c>
      <c r="B154" s="3">
        <v>520.90709999999899</v>
      </c>
      <c r="C154" s="4">
        <f>(B154/$C$1)*100</f>
        <v>1.3868491176301324E-2</v>
      </c>
      <c r="D154" s="4">
        <f t="shared" si="2"/>
        <v>99.7132943357839</v>
      </c>
    </row>
    <row r="155" spans="1:4" x14ac:dyDescent="0.25">
      <c r="A155" s="11">
        <v>581</v>
      </c>
      <c r="B155" s="3">
        <v>517.30359999999996</v>
      </c>
      <c r="C155" s="4">
        <f>(B155/$C$1)*100</f>
        <v>1.3772552557008577E-2</v>
      </c>
      <c r="D155" s="4">
        <f t="shared" si="2"/>
        <v>99.727066888340914</v>
      </c>
    </row>
    <row r="156" spans="1:4" x14ac:dyDescent="0.25">
      <c r="A156" s="11">
        <v>611</v>
      </c>
      <c r="B156" s="3">
        <v>509.65949999999998</v>
      </c>
      <c r="C156" s="4">
        <f>(B156/$C$1)*100</f>
        <v>1.3569038085040805E-2</v>
      </c>
      <c r="D156" s="4">
        <f t="shared" si="2"/>
        <v>99.740635926425952</v>
      </c>
    </row>
    <row r="157" spans="1:4" x14ac:dyDescent="0.25">
      <c r="A157" s="11">
        <v>281</v>
      </c>
      <c r="B157" s="3">
        <v>503.40769999999998</v>
      </c>
      <c r="C157" s="4">
        <f>(B157/$C$1)*100</f>
        <v>1.340259183553489E-2</v>
      </c>
      <c r="D157" s="4">
        <f t="shared" si="2"/>
        <v>99.754038518261481</v>
      </c>
    </row>
    <row r="158" spans="1:4" x14ac:dyDescent="0.25">
      <c r="A158" s="11">
        <v>284</v>
      </c>
      <c r="B158" s="3">
        <v>483.3827</v>
      </c>
      <c r="C158" s="4">
        <f>(B158/$C$1)*100</f>
        <v>1.2869451596506792E-2</v>
      </c>
      <c r="D158" s="4">
        <f t="shared" si="2"/>
        <v>99.766907969857982</v>
      </c>
    </row>
    <row r="159" spans="1:4" x14ac:dyDescent="0.25">
      <c r="A159" s="11">
        <v>103</v>
      </c>
      <c r="B159" s="3">
        <v>468.88170000000002</v>
      </c>
      <c r="C159" s="4">
        <f>(B159/$C$1)*100</f>
        <v>1.2483380854626819E-2</v>
      </c>
      <c r="D159" s="4">
        <f t="shared" si="2"/>
        <v>99.779391350712615</v>
      </c>
    </row>
    <row r="160" spans="1:4" x14ac:dyDescent="0.25">
      <c r="A160" s="11">
        <v>592</v>
      </c>
      <c r="B160" s="3">
        <v>464.92009999999999</v>
      </c>
      <c r="C160" s="4">
        <f>(B160/$C$1)*100</f>
        <v>1.2377908276802413E-2</v>
      </c>
      <c r="D160" s="4">
        <f t="shared" si="2"/>
        <v>99.791769258989419</v>
      </c>
    </row>
    <row r="161" spans="1:4" x14ac:dyDescent="0.25">
      <c r="A161" s="11">
        <v>732</v>
      </c>
      <c r="B161" s="3">
        <v>438.61360000000002</v>
      </c>
      <c r="C161" s="4">
        <f>(B161/$C$1)*100</f>
        <v>1.1677531063419505E-2</v>
      </c>
      <c r="D161" s="4">
        <f t="shared" si="2"/>
        <v>99.803446790052831</v>
      </c>
    </row>
    <row r="162" spans="1:4" x14ac:dyDescent="0.25">
      <c r="A162" s="11">
        <v>781</v>
      </c>
      <c r="B162" s="3">
        <v>423.915199999999</v>
      </c>
      <c r="C162" s="4">
        <f>(B162/$C$1)*100</f>
        <v>1.1286204796786239E-2</v>
      </c>
      <c r="D162" s="4">
        <f t="shared" si="2"/>
        <v>99.814732994849621</v>
      </c>
    </row>
    <row r="163" spans="1:4" x14ac:dyDescent="0.25">
      <c r="A163" s="11">
        <v>151</v>
      </c>
      <c r="B163" s="3">
        <v>405.10919999999999</v>
      </c>
      <c r="C163" s="4">
        <f>(B163/$C$1)*100</f>
        <v>1.0785518887414856E-2</v>
      </c>
      <c r="D163" s="4">
        <f t="shared" si="2"/>
        <v>99.825518513737038</v>
      </c>
    </row>
    <row r="164" spans="1:4" x14ac:dyDescent="0.25">
      <c r="A164" s="11">
        <v>721</v>
      </c>
      <c r="B164" s="3">
        <v>399.37269999999899</v>
      </c>
      <c r="C164" s="4">
        <f>(B164/$C$1)*100</f>
        <v>1.0632791847155917E-2</v>
      </c>
      <c r="D164" s="4">
        <f t="shared" si="2"/>
        <v>99.836151305584195</v>
      </c>
    </row>
    <row r="165" spans="1:4" x14ac:dyDescent="0.25">
      <c r="A165" s="11">
        <v>211</v>
      </c>
      <c r="B165" s="3">
        <v>362.16049999999899</v>
      </c>
      <c r="C165" s="4">
        <f>(B165/$C$1)*100</f>
        <v>9.6420641965810627E-3</v>
      </c>
      <c r="D165" s="4">
        <f t="shared" si="2"/>
        <v>99.845793369780779</v>
      </c>
    </row>
    <row r="166" spans="1:4" x14ac:dyDescent="0.25">
      <c r="A166" s="11">
        <v>741</v>
      </c>
      <c r="B166" s="3">
        <v>361.26240000000001</v>
      </c>
      <c r="C166" s="4">
        <f>(B166/$C$1)*100</f>
        <v>9.6181534226149907E-3</v>
      </c>
      <c r="D166" s="4">
        <f t="shared" si="2"/>
        <v>99.855411523203401</v>
      </c>
    </row>
    <row r="167" spans="1:4" x14ac:dyDescent="0.25">
      <c r="A167" s="11">
        <v>532</v>
      </c>
      <c r="B167" s="3">
        <v>349.7407</v>
      </c>
      <c r="C167" s="4">
        <f>(B167/$C$1)*100</f>
        <v>9.3114027663348375E-3</v>
      </c>
      <c r="D167" s="4">
        <f t="shared" si="2"/>
        <v>99.86472292596973</v>
      </c>
    </row>
    <row r="168" spans="1:4" x14ac:dyDescent="0.25">
      <c r="A168" s="11">
        <v>205</v>
      </c>
      <c r="B168" s="3">
        <v>308.76379999999898</v>
      </c>
      <c r="C168" s="4">
        <f>(B168/$C$1)*100</f>
        <v>8.2204447508226718E-3</v>
      </c>
      <c r="D168" s="4">
        <f t="shared" si="2"/>
        <v>99.872943370720549</v>
      </c>
    </row>
    <row r="169" spans="1:4" x14ac:dyDescent="0.25">
      <c r="A169" s="11">
        <v>13</v>
      </c>
      <c r="B169" s="3">
        <v>290.40539999999999</v>
      </c>
      <c r="C169" s="4">
        <f>(B169/$C$1)*100</f>
        <v>7.7316756240225258E-3</v>
      </c>
      <c r="D169" s="4">
        <f t="shared" si="2"/>
        <v>99.880675046344578</v>
      </c>
    </row>
    <row r="170" spans="1:4" x14ac:dyDescent="0.25">
      <c r="A170" s="11">
        <v>491</v>
      </c>
      <c r="B170" s="3">
        <v>279.57990000000001</v>
      </c>
      <c r="C170" s="4">
        <f>(B170/$C$1)*100</f>
        <v>7.4434604101599189E-3</v>
      </c>
      <c r="D170" s="4">
        <f t="shared" si="2"/>
        <v>99.888118506754736</v>
      </c>
    </row>
    <row r="171" spans="1:4" x14ac:dyDescent="0.25">
      <c r="A171" s="11">
        <v>400</v>
      </c>
      <c r="B171" s="3">
        <v>277.77419999999898</v>
      </c>
      <c r="C171" s="4">
        <f>(B171/$C$1)*100</f>
        <v>7.3953859367709767E-3</v>
      </c>
      <c r="D171" s="4">
        <f t="shared" si="2"/>
        <v>99.895513892691511</v>
      </c>
    </row>
    <row r="172" spans="1:4" x14ac:dyDescent="0.25">
      <c r="A172" s="11">
        <v>31</v>
      </c>
      <c r="B172" s="3">
        <v>266.53949999999998</v>
      </c>
      <c r="C172" s="4">
        <f>(B172/$C$1)*100</f>
        <v>7.0962762916569454E-3</v>
      </c>
      <c r="D172" s="4">
        <f t="shared" si="2"/>
        <v>99.902610168983173</v>
      </c>
    </row>
    <row r="173" spans="1:4" x14ac:dyDescent="0.25">
      <c r="A173" s="11">
        <v>920</v>
      </c>
      <c r="B173" s="3">
        <v>228.09799999999899</v>
      </c>
      <c r="C173" s="4">
        <f>(B173/$C$1)*100</f>
        <v>6.0728200869828259E-3</v>
      </c>
      <c r="D173" s="4">
        <f t="shared" si="2"/>
        <v>99.908682989070158</v>
      </c>
    </row>
    <row r="174" spans="1:4" x14ac:dyDescent="0.25">
      <c r="A174" s="11">
        <v>521</v>
      </c>
      <c r="B174" s="3">
        <v>227.9075</v>
      </c>
      <c r="C174" s="4">
        <f>(B174/$C$1)*100</f>
        <v>6.0677482659823607E-3</v>
      </c>
      <c r="D174" s="4">
        <f t="shared" si="2"/>
        <v>99.914750737336135</v>
      </c>
    </row>
    <row r="175" spans="1:4" x14ac:dyDescent="0.25">
      <c r="A175" s="11">
        <v>324</v>
      </c>
      <c r="B175" s="3">
        <v>209.08850000000001</v>
      </c>
      <c r="C175" s="4">
        <f>(B175/$C$1)*100</f>
        <v>5.5667162480912335E-3</v>
      </c>
      <c r="D175" s="4">
        <f t="shared" si="2"/>
        <v>99.920317453584232</v>
      </c>
    </row>
    <row r="176" spans="1:4" x14ac:dyDescent="0.25">
      <c r="A176" s="11">
        <v>24</v>
      </c>
      <c r="B176" s="3">
        <v>204.51</v>
      </c>
      <c r="C176" s="4">
        <f>(B176/$C$1)*100</f>
        <v>5.4448194898195652E-3</v>
      </c>
      <c r="D176" s="4">
        <f t="shared" si="2"/>
        <v>99.925762273074056</v>
      </c>
    </row>
    <row r="177" spans="1:4" x14ac:dyDescent="0.25">
      <c r="A177" s="11">
        <v>310</v>
      </c>
      <c r="B177" s="3">
        <v>192.2773</v>
      </c>
      <c r="C177" s="4">
        <f>(B177/$C$1)*100</f>
        <v>5.1191393598840323E-3</v>
      </c>
      <c r="D177" s="4">
        <f t="shared" si="2"/>
        <v>99.930881412433934</v>
      </c>
    </row>
    <row r="178" spans="1:4" x14ac:dyDescent="0.25">
      <c r="A178" s="11">
        <v>311</v>
      </c>
      <c r="B178" s="3">
        <v>180.9504</v>
      </c>
      <c r="C178" s="4">
        <f>(B178/$C$1)*100</f>
        <v>4.8175750066532016E-3</v>
      </c>
      <c r="D178" s="4">
        <f t="shared" si="2"/>
        <v>99.935698987440588</v>
      </c>
    </row>
    <row r="179" spans="1:4" x14ac:dyDescent="0.25">
      <c r="A179" s="11">
        <v>952</v>
      </c>
      <c r="B179" s="3">
        <v>170.92739999999901</v>
      </c>
      <c r="C179" s="4">
        <f>(B179/$C$1)*100</f>
        <v>4.5507253379501213E-3</v>
      </c>
      <c r="D179" s="4">
        <f t="shared" si="2"/>
        <v>99.940249712778538</v>
      </c>
    </row>
    <row r="180" spans="1:4" x14ac:dyDescent="0.25">
      <c r="A180" s="11">
        <v>990</v>
      </c>
      <c r="B180" s="3">
        <v>163.2398</v>
      </c>
      <c r="C180" s="4">
        <f>(B180/$C$1)*100</f>
        <v>4.3460527336279288E-3</v>
      </c>
      <c r="D180" s="4">
        <f t="shared" si="2"/>
        <v>99.944595765512162</v>
      </c>
    </row>
    <row r="181" spans="1:4" x14ac:dyDescent="0.25">
      <c r="A181" s="11">
        <v>731</v>
      </c>
      <c r="B181" s="3">
        <v>158.15519999999901</v>
      </c>
      <c r="C181" s="4">
        <f>(B181/$C$1)*100</f>
        <v>4.210681704446266E-3</v>
      </c>
      <c r="D181" s="4">
        <f t="shared" si="2"/>
        <v>99.948806447216612</v>
      </c>
    </row>
    <row r="182" spans="1:4" x14ac:dyDescent="0.25">
      <c r="A182" s="11">
        <v>466</v>
      </c>
      <c r="B182" s="3">
        <v>153.53459999999899</v>
      </c>
      <c r="C182" s="4">
        <f>(B182/$C$1)*100</f>
        <v>4.0876640870453548E-3</v>
      </c>
      <c r="D182" s="4">
        <f t="shared" si="2"/>
        <v>99.952894111303664</v>
      </c>
    </row>
    <row r="183" spans="1:4" x14ac:dyDescent="0.25">
      <c r="A183" s="11">
        <v>492</v>
      </c>
      <c r="B183" s="3">
        <v>147.10509999999999</v>
      </c>
      <c r="C183" s="4">
        <f>(B183/$C$1)*100</f>
        <v>3.9164868003122395E-3</v>
      </c>
      <c r="D183" s="4">
        <f t="shared" si="2"/>
        <v>99.956810598103971</v>
      </c>
    </row>
    <row r="184" spans="1:4" x14ac:dyDescent="0.25">
      <c r="A184" s="11">
        <v>332</v>
      </c>
      <c r="B184" s="3">
        <v>146.76509999999999</v>
      </c>
      <c r="C184" s="4">
        <f>(B184/$C$1)*100</f>
        <v>3.9074347313349835E-3</v>
      </c>
      <c r="D184" s="4">
        <f t="shared" si="2"/>
        <v>99.960718032835302</v>
      </c>
    </row>
    <row r="185" spans="1:4" x14ac:dyDescent="0.25">
      <c r="A185" s="11">
        <v>602</v>
      </c>
      <c r="B185" s="3">
        <v>143.68799999999999</v>
      </c>
      <c r="C185" s="4">
        <f>(B185/$C$1)*100</f>
        <v>3.8255108447175865E-3</v>
      </c>
      <c r="D185" s="4">
        <f t="shared" si="2"/>
        <v>99.964543543680023</v>
      </c>
    </row>
    <row r="186" spans="1:4" x14ac:dyDescent="0.25">
      <c r="A186" s="11">
        <v>292</v>
      </c>
      <c r="B186" s="3">
        <v>132.9897</v>
      </c>
      <c r="C186" s="4">
        <f>(B186/$C$1)*100</f>
        <v>3.5406821696017652E-3</v>
      </c>
      <c r="D186" s="4">
        <f t="shared" si="2"/>
        <v>99.968084225849623</v>
      </c>
    </row>
    <row r="187" spans="1:4" x14ac:dyDescent="0.25">
      <c r="A187" s="11">
        <v>351</v>
      </c>
      <c r="B187" s="3">
        <v>131.70549999999901</v>
      </c>
      <c r="C187" s="4">
        <f>(B187/$C$1)*100</f>
        <v>3.5064919725999967E-3</v>
      </c>
      <c r="D187" s="4">
        <f t="shared" si="2"/>
        <v>99.971590717822224</v>
      </c>
    </row>
    <row r="188" spans="1:4" x14ac:dyDescent="0.25">
      <c r="A188" s="11">
        <v>91</v>
      </c>
      <c r="B188" s="3">
        <v>115.29389999999999</v>
      </c>
      <c r="C188" s="4">
        <f>(B188/$C$1)*100</f>
        <v>3.0695539278143263E-3</v>
      </c>
      <c r="D188" s="4">
        <f t="shared" si="2"/>
        <v>99.974660271750039</v>
      </c>
    </row>
    <row r="189" spans="1:4" x14ac:dyDescent="0.25">
      <c r="A189" s="11">
        <v>267</v>
      </c>
      <c r="B189" s="3">
        <v>113.014299999999</v>
      </c>
      <c r="C189" s="4">
        <f>(B189/$C$1)*100</f>
        <v>3.0088624676950265E-3</v>
      </c>
      <c r="D189" s="4">
        <f t="shared" si="2"/>
        <v>99.977669134217734</v>
      </c>
    </row>
    <row r="190" spans="1:4" x14ac:dyDescent="0.25">
      <c r="A190" s="13">
        <v>109</v>
      </c>
      <c r="B190" s="3">
        <v>98.241399999999999</v>
      </c>
      <c r="C190" s="4">
        <f>(B190/$C$1)*100</f>
        <v>2.6155527330065024E-3</v>
      </c>
      <c r="D190" s="4">
        <f t="shared" si="2"/>
        <v>99.980284686950739</v>
      </c>
    </row>
    <row r="191" spans="1:4" x14ac:dyDescent="0.25">
      <c r="A191" s="13">
        <v>954</v>
      </c>
      <c r="B191" s="3">
        <v>91</v>
      </c>
      <c r="C191" s="4">
        <f>(B191/$C$1)*100</f>
        <v>2.4227596380303183E-3</v>
      </c>
      <c r="D191" s="4">
        <f t="shared" si="2"/>
        <v>99.982707446588776</v>
      </c>
    </row>
    <row r="192" spans="1:4" x14ac:dyDescent="0.25">
      <c r="A192" s="13">
        <v>951</v>
      </c>
      <c r="B192" s="3">
        <v>84.494</v>
      </c>
      <c r="C192" s="4">
        <f>(B192/$C$1)*100</f>
        <v>2.2495456357772936E-3</v>
      </c>
      <c r="D192" s="4">
        <f t="shared" si="2"/>
        <v>99.984956992224554</v>
      </c>
    </row>
    <row r="193" spans="1:4" x14ac:dyDescent="0.25">
      <c r="A193" s="13">
        <v>203</v>
      </c>
      <c r="B193" s="3">
        <v>73.438999999999993</v>
      </c>
      <c r="C193" s="4">
        <f>(B193/$C$1)*100</f>
        <v>1.9552202753550388E-3</v>
      </c>
      <c r="D193" s="4">
        <f t="shared" si="2"/>
        <v>99.986912212499902</v>
      </c>
    </row>
    <row r="194" spans="1:4" x14ac:dyDescent="0.25">
      <c r="A194" s="13">
        <v>241</v>
      </c>
      <c r="B194" s="3">
        <v>72.316199999999995</v>
      </c>
      <c r="C194" s="4">
        <f>(B194/$C$1)*100</f>
        <v>1.9253271487442648E-3</v>
      </c>
      <c r="D194" s="4">
        <f t="shared" si="2"/>
        <v>99.988837539648642</v>
      </c>
    </row>
    <row r="195" spans="1:4" x14ac:dyDescent="0.25">
      <c r="A195" s="13">
        <v>161</v>
      </c>
      <c r="B195" s="3">
        <v>70.053799999999995</v>
      </c>
      <c r="C195" s="4">
        <f>(B195/$C$1)*100</f>
        <v>1.8650936168203111E-3</v>
      </c>
      <c r="D195" s="4">
        <f t="shared" si="2"/>
        <v>99.990702633265457</v>
      </c>
    </row>
    <row r="196" spans="1:4" x14ac:dyDescent="0.25">
      <c r="A196" s="13">
        <v>234</v>
      </c>
      <c r="B196" s="3">
        <v>69.552199999999999</v>
      </c>
      <c r="C196" s="4">
        <f>(B196/$C$1)*100</f>
        <v>1.8517391527056299E-3</v>
      </c>
      <c r="D196" s="4">
        <f t="shared" ref="D196:D259" si="3">(D195+C196)</f>
        <v>99.992554372418169</v>
      </c>
    </row>
    <row r="197" spans="1:4" x14ac:dyDescent="0.25">
      <c r="A197" s="13">
        <v>465</v>
      </c>
      <c r="B197" s="3">
        <v>52.764600000000002</v>
      </c>
      <c r="C197" s="4">
        <f>(B197/$C$1)*100</f>
        <v>1.4047905845803795E-3</v>
      </c>
      <c r="D197" s="4">
        <f t="shared" si="3"/>
        <v>99.993959163002756</v>
      </c>
    </row>
    <row r="198" spans="1:4" x14ac:dyDescent="0.25">
      <c r="A198" s="13">
        <v>856</v>
      </c>
      <c r="B198" s="3">
        <v>52.092799999999997</v>
      </c>
      <c r="C198" s="4">
        <f>(B198/$C$1)*100</f>
        <v>1.3869047612306128E-3</v>
      </c>
      <c r="D198" s="4">
        <f t="shared" si="3"/>
        <v>99.99534606776399</v>
      </c>
    </row>
    <row r="199" spans="1:4" x14ac:dyDescent="0.25">
      <c r="A199" s="13">
        <v>601</v>
      </c>
      <c r="B199" s="3">
        <v>44.2074</v>
      </c>
      <c r="C199" s="4">
        <f>(B199/$C$1)*100</f>
        <v>1.1769659826622143E-3</v>
      </c>
      <c r="D199" s="4">
        <f t="shared" si="3"/>
        <v>99.996523033746655</v>
      </c>
    </row>
    <row r="200" spans="1:4" x14ac:dyDescent="0.25">
      <c r="A200" s="13">
        <v>21</v>
      </c>
      <c r="B200" s="3">
        <v>32.639600000000002</v>
      </c>
      <c r="C200" s="4">
        <f>(B200/$C$1)*100</f>
        <v>8.6898797232367458E-4</v>
      </c>
      <c r="D200" s="4">
        <f t="shared" si="3"/>
        <v>99.99739202171898</v>
      </c>
    </row>
    <row r="201" spans="1:4" x14ac:dyDescent="0.25">
      <c r="A201" s="13">
        <v>257</v>
      </c>
      <c r="B201" s="3">
        <v>29.037600000000001</v>
      </c>
      <c r="C201" s="4">
        <f>(B201/$C$1)*100</f>
        <v>7.7308928862933161E-4</v>
      </c>
      <c r="D201" s="4">
        <f t="shared" si="3"/>
        <v>99.998165111007609</v>
      </c>
    </row>
    <row r="202" spans="1:4" x14ac:dyDescent="0.25">
      <c r="A202" s="13">
        <v>81</v>
      </c>
      <c r="B202" s="3">
        <v>24.6889</v>
      </c>
      <c r="C202" s="4">
        <f>(B202/$C$1)*100</f>
        <v>6.5731066403699708E-4</v>
      </c>
      <c r="D202" s="4">
        <f t="shared" si="3"/>
        <v>99.998822421671647</v>
      </c>
    </row>
    <row r="203" spans="1:4" x14ac:dyDescent="0.25">
      <c r="A203" s="13">
        <v>654</v>
      </c>
      <c r="B203" s="3">
        <v>15.9413</v>
      </c>
      <c r="C203" s="4">
        <f>(B203/$C$1)*100</f>
        <v>4.2441690349156834E-4</v>
      </c>
      <c r="D203" s="4">
        <f t="shared" si="3"/>
        <v>99.999246838575132</v>
      </c>
    </row>
    <row r="204" spans="1:4" x14ac:dyDescent="0.25">
      <c r="A204" s="13">
        <v>726</v>
      </c>
      <c r="B204" s="3">
        <v>9.0003999999999902</v>
      </c>
      <c r="C204" s="4">
        <f>(B204/$C$1)*100</f>
        <v>2.3962424006734125E-4</v>
      </c>
      <c r="D204" s="4">
        <f t="shared" si="3"/>
        <v>99.999486462815199</v>
      </c>
    </row>
    <row r="205" spans="1:4" x14ac:dyDescent="0.25">
      <c r="A205" s="13">
        <v>141</v>
      </c>
      <c r="B205" s="3">
        <v>7.8158000000000003</v>
      </c>
      <c r="C205" s="4">
        <f>(B205/$C$1)*100</f>
        <v>2.080857668012897E-4</v>
      </c>
      <c r="D205" s="4">
        <f t="shared" si="3"/>
        <v>99.999694548581999</v>
      </c>
    </row>
    <row r="206" spans="1:4" x14ac:dyDescent="0.25">
      <c r="A206" s="13">
        <v>352</v>
      </c>
      <c r="B206" s="3">
        <v>6.9001999999999999</v>
      </c>
      <c r="C206" s="4">
        <f>(B206/$C$1)*100</f>
        <v>1.8370907752018466E-4</v>
      </c>
      <c r="D206" s="4">
        <f t="shared" si="3"/>
        <v>99.999878257659518</v>
      </c>
    </row>
    <row r="207" spans="1:4" x14ac:dyDescent="0.25">
      <c r="A207" s="13">
        <v>309</v>
      </c>
      <c r="B207" s="3">
        <v>4.5727000000000002</v>
      </c>
      <c r="C207" s="4">
        <f>(B207/$C$1)*100</f>
        <v>1.217423406244092E-4</v>
      </c>
      <c r="D207" s="4">
        <f t="shared" si="3"/>
        <v>100.00000000000014</v>
      </c>
    </row>
    <row r="208" spans="1:4" x14ac:dyDescent="0.25">
      <c r="A208" s="13"/>
      <c r="B208" s="3"/>
      <c r="C208" s="4"/>
      <c r="D208" s="4"/>
    </row>
    <row r="209" spans="2:4" x14ac:dyDescent="0.25">
      <c r="B209" s="3"/>
      <c r="C209" s="4"/>
      <c r="D209" s="4"/>
    </row>
    <row r="210" spans="2:4" x14ac:dyDescent="0.25">
      <c r="B210" s="3"/>
      <c r="C210" s="4"/>
      <c r="D210" s="4"/>
    </row>
    <row r="211" spans="2:4" x14ac:dyDescent="0.25">
      <c r="B211" s="3"/>
      <c r="C211" s="4"/>
      <c r="D211" s="4"/>
    </row>
    <row r="212" spans="2:4" x14ac:dyDescent="0.25">
      <c r="B212" s="3"/>
      <c r="C212" s="4"/>
      <c r="D212" s="4"/>
    </row>
    <row r="213" spans="2:4" x14ac:dyDescent="0.25">
      <c r="B213" s="3"/>
      <c r="C213" s="4"/>
      <c r="D213" s="4"/>
    </row>
    <row r="214" spans="2:4" x14ac:dyDescent="0.25">
      <c r="B214" s="3"/>
      <c r="C214" s="4"/>
      <c r="D214" s="4"/>
    </row>
    <row r="215" spans="2:4" x14ac:dyDescent="0.25">
      <c r="B215" s="3"/>
      <c r="C215" s="4"/>
      <c r="D215" s="4"/>
    </row>
    <row r="216" spans="2:4" x14ac:dyDescent="0.25">
      <c r="B216" s="3"/>
      <c r="C216" s="4"/>
      <c r="D216" s="4"/>
    </row>
    <row r="217" spans="2:4" x14ac:dyDescent="0.25">
      <c r="B217" s="3"/>
      <c r="C217" s="4"/>
      <c r="D217" s="4"/>
    </row>
    <row r="218" spans="2:4" x14ac:dyDescent="0.25">
      <c r="B218" s="3"/>
      <c r="C218" s="4"/>
      <c r="D218" s="4"/>
    </row>
    <row r="219" spans="2:4" x14ac:dyDescent="0.25">
      <c r="B219" s="3"/>
      <c r="C219" s="4"/>
      <c r="D219" s="4"/>
    </row>
    <row r="220" spans="2:4" x14ac:dyDescent="0.25">
      <c r="B220" s="3"/>
      <c r="C220" s="4"/>
      <c r="D220" s="4"/>
    </row>
    <row r="221" spans="2:4" x14ac:dyDescent="0.25">
      <c r="B221" s="3"/>
      <c r="C221" s="4"/>
      <c r="D221" s="4"/>
    </row>
    <row r="222" spans="2:4" x14ac:dyDescent="0.25">
      <c r="B222" s="3"/>
      <c r="C222" s="4"/>
      <c r="D222" s="4"/>
    </row>
    <row r="223" spans="2:4" x14ac:dyDescent="0.25">
      <c r="B223" s="3"/>
      <c r="C223" s="4"/>
      <c r="D223" s="4"/>
    </row>
    <row r="224" spans="2:4" x14ac:dyDescent="0.25">
      <c r="B224" s="3"/>
      <c r="C224" s="4"/>
      <c r="D224" s="4"/>
    </row>
    <row r="225" spans="2:4" x14ac:dyDescent="0.25">
      <c r="B225" s="3"/>
      <c r="C225" s="4"/>
      <c r="D225" s="4"/>
    </row>
    <row r="226" spans="2:4" x14ac:dyDescent="0.25">
      <c r="B226" s="3"/>
      <c r="C226" s="4"/>
      <c r="D226" s="4"/>
    </row>
    <row r="227" spans="2:4" x14ac:dyDescent="0.25">
      <c r="B227" s="3"/>
      <c r="C227" s="4"/>
      <c r="D227" s="4"/>
    </row>
    <row r="228" spans="2:4" x14ac:dyDescent="0.25">
      <c r="B228" s="3"/>
      <c r="C228" s="4"/>
      <c r="D228" s="4"/>
    </row>
    <row r="229" spans="2:4" x14ac:dyDescent="0.25">
      <c r="B229" s="3"/>
      <c r="C229" s="4"/>
      <c r="D229" s="4"/>
    </row>
    <row r="230" spans="2:4" x14ac:dyDescent="0.25">
      <c r="B230" s="3"/>
      <c r="C230" s="4"/>
      <c r="D230" s="4"/>
    </row>
    <row r="231" spans="2:4" x14ac:dyDescent="0.25">
      <c r="B231" s="3"/>
      <c r="C231" s="4"/>
      <c r="D231" s="4"/>
    </row>
    <row r="232" spans="2:4" x14ac:dyDescent="0.25">
      <c r="B232" s="3"/>
      <c r="C232" s="4"/>
      <c r="D232" s="4"/>
    </row>
    <row r="233" spans="2:4" x14ac:dyDescent="0.25">
      <c r="B233" s="3"/>
      <c r="C233" s="4"/>
      <c r="D233" s="4"/>
    </row>
    <row r="234" spans="2:4" x14ac:dyDescent="0.25">
      <c r="B234" s="3"/>
      <c r="C234" s="4"/>
      <c r="D234" s="4"/>
    </row>
    <row r="235" spans="2:4" x14ac:dyDescent="0.25">
      <c r="B235" s="3"/>
      <c r="C235" s="4"/>
      <c r="D235" s="4"/>
    </row>
    <row r="236" spans="2:4" x14ac:dyDescent="0.25">
      <c r="B236" s="3"/>
      <c r="C236" s="4"/>
      <c r="D236" s="4"/>
    </row>
    <row r="237" spans="2:4" x14ac:dyDescent="0.25">
      <c r="B237" s="3"/>
      <c r="C237" s="4"/>
      <c r="D237" s="4"/>
    </row>
    <row r="238" spans="2:4" x14ac:dyDescent="0.25">
      <c r="B238" s="3"/>
      <c r="C238" s="4"/>
      <c r="D238" s="4"/>
    </row>
    <row r="239" spans="2:4" x14ac:dyDescent="0.25">
      <c r="B239" s="3"/>
      <c r="C239" s="4"/>
      <c r="D239" s="4"/>
    </row>
    <row r="240" spans="2:4" x14ac:dyDescent="0.25">
      <c r="B240" s="3"/>
      <c r="C240" s="4"/>
      <c r="D240" s="4"/>
    </row>
    <row r="241" spans="2:4" x14ac:dyDescent="0.25">
      <c r="B241" s="3"/>
      <c r="C241" s="4"/>
      <c r="D241" s="4"/>
    </row>
    <row r="242" spans="2:4" x14ac:dyDescent="0.25">
      <c r="B242" s="3"/>
      <c r="C242" s="4"/>
      <c r="D242" s="4"/>
    </row>
    <row r="243" spans="2:4" x14ac:dyDescent="0.25">
      <c r="B243" s="3"/>
      <c r="C243" s="4"/>
      <c r="D243" s="4"/>
    </row>
    <row r="244" spans="2:4" x14ac:dyDescent="0.25">
      <c r="B244" s="3"/>
      <c r="C244" s="4"/>
      <c r="D244" s="4"/>
    </row>
    <row r="245" spans="2:4" x14ac:dyDescent="0.25">
      <c r="B245" s="3"/>
      <c r="C245" s="4"/>
      <c r="D245" s="4"/>
    </row>
    <row r="246" spans="2:4" x14ac:dyDescent="0.25">
      <c r="B246" s="3"/>
      <c r="C246" s="4"/>
      <c r="D246" s="4"/>
    </row>
    <row r="247" spans="2:4" x14ac:dyDescent="0.25">
      <c r="B247" s="3"/>
      <c r="C247" s="4"/>
      <c r="D247" s="4"/>
    </row>
    <row r="248" spans="2:4" x14ac:dyDescent="0.25">
      <c r="B248" s="3"/>
      <c r="C248" s="4"/>
      <c r="D248" s="4"/>
    </row>
    <row r="249" spans="2:4" x14ac:dyDescent="0.25">
      <c r="B249" s="3"/>
      <c r="C249" s="4"/>
      <c r="D249" s="4"/>
    </row>
    <row r="250" spans="2:4" x14ac:dyDescent="0.25">
      <c r="B250" s="3"/>
      <c r="C250" s="4"/>
      <c r="D250" s="4"/>
    </row>
    <row r="251" spans="2:4" x14ac:dyDescent="0.25">
      <c r="B251" s="3"/>
      <c r="C251" s="4"/>
      <c r="D251" s="4"/>
    </row>
    <row r="252" spans="2:4" x14ac:dyDescent="0.25">
      <c r="B252" s="3"/>
      <c r="C252" s="4"/>
      <c r="D252" s="4"/>
    </row>
    <row r="253" spans="2:4" x14ac:dyDescent="0.25">
      <c r="B253" s="3"/>
      <c r="C253" s="4"/>
      <c r="D253" s="4"/>
    </row>
    <row r="254" spans="2:4" x14ac:dyDescent="0.25">
      <c r="B254" s="3"/>
      <c r="C254" s="4"/>
      <c r="D254" s="4"/>
    </row>
    <row r="255" spans="2:4" x14ac:dyDescent="0.25">
      <c r="B255" s="3"/>
      <c r="C255" s="4"/>
      <c r="D255" s="4"/>
    </row>
    <row r="256" spans="2:4" x14ac:dyDescent="0.25">
      <c r="B256" s="3"/>
      <c r="C256" s="4"/>
      <c r="D256" s="4"/>
    </row>
    <row r="257" spans="2:4" x14ac:dyDescent="0.25">
      <c r="B257" s="3"/>
      <c r="C257" s="4"/>
      <c r="D257" s="4"/>
    </row>
    <row r="258" spans="2:4" x14ac:dyDescent="0.25">
      <c r="B258" s="3"/>
      <c r="C258" s="4"/>
      <c r="D258" s="4"/>
    </row>
    <row r="259" spans="2:4" x14ac:dyDescent="0.25">
      <c r="B259" s="3"/>
      <c r="C259" s="4"/>
      <c r="D259" s="4"/>
    </row>
    <row r="260" spans="2:4" x14ac:dyDescent="0.25">
      <c r="B260" s="3"/>
      <c r="C260" s="4"/>
      <c r="D260" s="4"/>
    </row>
    <row r="261" spans="2:4" x14ac:dyDescent="0.25">
      <c r="B261" s="3"/>
      <c r="C261" s="4"/>
      <c r="D261" s="4"/>
    </row>
    <row r="262" spans="2:4" x14ac:dyDescent="0.25">
      <c r="B262" s="3"/>
      <c r="C262" s="4"/>
      <c r="D262" s="4"/>
    </row>
    <row r="263" spans="2:4" x14ac:dyDescent="0.25">
      <c r="B263" s="3"/>
      <c r="C263" s="4"/>
      <c r="D263" s="4"/>
    </row>
    <row r="264" spans="2:4" x14ac:dyDescent="0.25">
      <c r="B264" s="3"/>
      <c r="C264" s="4"/>
      <c r="D264" s="4"/>
    </row>
    <row r="265" spans="2:4" x14ac:dyDescent="0.25">
      <c r="B265" s="3"/>
      <c r="C265" s="4"/>
      <c r="D265" s="4"/>
    </row>
    <row r="266" spans="2:4" x14ac:dyDescent="0.25">
      <c r="B266" s="3"/>
      <c r="C266" s="4"/>
      <c r="D266" s="4"/>
    </row>
    <row r="267" spans="2:4" x14ac:dyDescent="0.25">
      <c r="B267" s="3"/>
      <c r="C267" s="4"/>
      <c r="D267" s="4"/>
    </row>
    <row r="268" spans="2:4" x14ac:dyDescent="0.25">
      <c r="B268" s="3"/>
      <c r="C268" s="4"/>
      <c r="D268" s="4"/>
    </row>
    <row r="269" spans="2:4" x14ac:dyDescent="0.25">
      <c r="B269" s="3"/>
      <c r="C269" s="4"/>
      <c r="D269" s="4"/>
    </row>
    <row r="270" spans="2:4" x14ac:dyDescent="0.25">
      <c r="B270" s="3"/>
      <c r="C270" s="4"/>
      <c r="D270" s="4"/>
    </row>
    <row r="271" spans="2:4" x14ac:dyDescent="0.25">
      <c r="B271" s="3"/>
      <c r="C271" s="4"/>
      <c r="D271" s="4"/>
    </row>
    <row r="272" spans="2:4" x14ac:dyDescent="0.25">
      <c r="B272" s="3"/>
      <c r="C272" s="4"/>
      <c r="D272" s="4"/>
    </row>
    <row r="273" spans="2:4" x14ac:dyDescent="0.25">
      <c r="B273" s="3"/>
      <c r="C273" s="4"/>
      <c r="D273" s="4"/>
    </row>
    <row r="274" spans="2:4" x14ac:dyDescent="0.25">
      <c r="B274" s="3"/>
      <c r="C274" s="4"/>
      <c r="D274" s="4"/>
    </row>
    <row r="275" spans="2:4" x14ac:dyDescent="0.25">
      <c r="B275" s="3"/>
      <c r="C275" s="4"/>
      <c r="D275" s="4"/>
    </row>
    <row r="276" spans="2:4" x14ac:dyDescent="0.25">
      <c r="B276" s="3"/>
      <c r="C276" s="4"/>
      <c r="D276" s="4"/>
    </row>
    <row r="277" spans="2:4" x14ac:dyDescent="0.25">
      <c r="B277" s="3"/>
      <c r="C277" s="4"/>
      <c r="D277" s="4"/>
    </row>
    <row r="278" spans="2:4" x14ac:dyDescent="0.25">
      <c r="B278" s="3"/>
      <c r="C278" s="4"/>
      <c r="D278" s="4"/>
    </row>
    <row r="279" spans="2:4" x14ac:dyDescent="0.25">
      <c r="B279" s="3"/>
      <c r="C279" s="4"/>
      <c r="D279" s="4"/>
    </row>
    <row r="280" spans="2:4" x14ac:dyDescent="0.25">
      <c r="B28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1980_Groups</vt:lpstr>
      <vt:lpstr>1992_Groups</vt:lpstr>
      <vt:lpstr>2003_Groups</vt:lpstr>
      <vt:lpstr>2007_Groups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2022-04-05T22:45:58Z</dcterms:modified>
</cp:coreProperties>
</file>