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Lenovo\Desktop\"/>
    </mc:Choice>
  </mc:AlternateContent>
  <xr:revisionPtr revIDLastSave="0" documentId="8_{BADEA8BE-0F4C-4C0B-806C-14C9B30A6F7C}" xr6:coauthVersionLast="47" xr6:coauthVersionMax="47" xr10:uidLastSave="{00000000-0000-0000-0000-000000000000}"/>
  <bookViews>
    <workbookView xWindow="-120" yWindow="-120" windowWidth="20730" windowHeight="11040" xr2:uid="{00000000-000D-0000-FFFF-FFFF00000000}"/>
  </bookViews>
  <sheets>
    <sheet name="Sheet" sheetId="1" r:id="rId1"/>
  </sheets>
  <calcPr calcId="0"/>
</workbook>
</file>

<file path=xl/sharedStrings.xml><?xml version="1.0" encoding="utf-8"?>
<sst xmlns="http://schemas.openxmlformats.org/spreadsheetml/2006/main" count="625" uniqueCount="200">
  <si>
    <t>Bug Title</t>
  </si>
  <si>
    <t>Bug Steps to Reproduce</t>
  </si>
  <si>
    <t>Environment</t>
  </si>
  <si>
    <t>Observation</t>
  </si>
  <si>
    <t>Priority</t>
  </si>
  <si>
    <t>Screenshots</t>
  </si>
  <si>
    <t xml:space="preserve">Repoeter Name </t>
  </si>
  <si>
    <t xml:space="preserve">Reported Date </t>
  </si>
  <si>
    <t>Comments</t>
  </si>
  <si>
    <t>Logos- Header part logos are unavailability on the home page</t>
  </si>
  <si>
    <r>
      <t xml:space="preserve">1. Enter website valid URL
2. </t>
    </r>
    <r>
      <rPr>
        <u/>
        <sz val="10"/>
        <color rgb="FF1155CC"/>
        <rFont val="Arial"/>
      </rPr>
      <t>Website URL</t>
    </r>
  </si>
  <si>
    <t xml:space="preserve">Software Type: Web application 
Operating System: Windows10
Browser:  Brave
Device: PC </t>
  </si>
  <si>
    <t>After entering the website user can see only the logos of Facebook and Instagram in the header section but the user needs to see all the logos of Facebook, Instagram, Tiktok &amp; Youtube</t>
  </si>
  <si>
    <t>High</t>
  </si>
  <si>
    <t>Pic</t>
  </si>
  <si>
    <t>Logos- header part logos of feature are unavailability on the home page</t>
  </si>
  <si>
    <r>
      <t xml:space="preserve">1. Enter website valid URL
2. </t>
    </r>
    <r>
      <rPr>
        <u/>
        <sz val="10"/>
        <color rgb="FF1155CC"/>
        <rFont val="Arial"/>
      </rPr>
      <t>Website URL</t>
    </r>
  </si>
  <si>
    <t>After entering the website user can see only the logo of the language feature in the header section but the user need to see all the other featurs logos also</t>
  </si>
  <si>
    <t>Medium</t>
  </si>
  <si>
    <t>Feature- One feature is missing in the header of the home page</t>
  </si>
  <si>
    <r>
      <t xml:space="preserve">1. Enter website valid URL
2. </t>
    </r>
    <r>
      <rPr>
        <u/>
        <sz val="10"/>
        <color rgb="FF1155CC"/>
        <rFont val="Arial"/>
      </rPr>
      <t>Website URL</t>
    </r>
  </si>
  <si>
    <t xml:space="preserve">After entering the website user can see the feature call and the number is provided also but the number doesn't match with Figma website number  </t>
  </si>
  <si>
    <t>Call feature- Header call feature number does not match with Figma number</t>
  </si>
  <si>
    <r>
      <t xml:space="preserve">1. Enter website valid URL
2. </t>
    </r>
    <r>
      <rPr>
        <u/>
        <sz val="10"/>
        <color rgb="FF1155CC"/>
        <rFont val="Arial"/>
      </rPr>
      <t>Website URL</t>
    </r>
  </si>
  <si>
    <t>After entering the website user can see the feature call, calculator and language but forms are not available</t>
  </si>
  <si>
    <t xml:space="preserve">Feature color- The header of the home page "Free ortho consult" feature color issue  </t>
  </si>
  <si>
    <r>
      <t xml:space="preserve">1. Enter website valid URL
2. </t>
    </r>
    <r>
      <rPr>
        <u/>
        <sz val="10"/>
        <color rgb="FF1155CC"/>
        <rFont val="Arial"/>
      </rPr>
      <t>Website URL</t>
    </r>
  </si>
  <si>
    <t>After entering the home page user can see one feature named "Free ortho consult" Its color doesn't match with Figma website given color</t>
  </si>
  <si>
    <t>Low</t>
  </si>
  <si>
    <t>Extra context- In the home page under Pediatric Dentistry Appt</t>
  </si>
  <si>
    <r>
      <t xml:space="preserve">1. Enter website valid URL
2. </t>
    </r>
    <r>
      <rPr>
        <u/>
        <sz val="10"/>
        <color rgb="FF1155CC"/>
        <rFont val="Arial"/>
      </rPr>
      <t>Website URL</t>
    </r>
  </si>
  <si>
    <t>After entering the home page under "Free ortho consult" &amp; "Pediatric Dentistry Appt" the user will see extra context that are not available in Figma</t>
  </si>
  <si>
    <t>PIc</t>
  </si>
  <si>
    <t xml:space="preserve">Extra context &amp; picture- In the home page under </t>
  </si>
  <si>
    <r>
      <t xml:space="preserve">1. Enter website valid URL
2. </t>
    </r>
    <r>
      <rPr>
        <u/>
        <sz val="10"/>
        <color rgb="FF1155CC"/>
        <rFont val="Arial"/>
      </rPr>
      <t>Website URL</t>
    </r>
  </si>
  <si>
    <t xml:space="preserve">After entering the home page if the user scrolls user will see the extra context "Upgrade your smile" with other context and picture that are not available  in the Figma </t>
  </si>
  <si>
    <t>Feature repetition</t>
  </si>
  <si>
    <r>
      <t xml:space="preserve">1. Enter website valid URL
2. </t>
    </r>
    <r>
      <rPr>
        <u/>
        <sz val="10"/>
        <color rgb="FF1155CC"/>
        <rFont val="Arial"/>
      </rPr>
      <t>Website URL</t>
    </r>
  </si>
  <si>
    <t>After entering the home page if the user scrolls user will see the feature repetition "Free ortho consult" &amp; "Pediatric Dentistry Appt" which are not in the Figma</t>
  </si>
  <si>
    <t>Picture issues- different picture and rotated picture are used</t>
  </si>
  <si>
    <r>
      <t xml:space="preserve">1. Enter website valid URL
2. </t>
    </r>
    <r>
      <rPr>
        <u/>
        <sz val="10"/>
        <color rgb="FF1155CC"/>
        <rFont val="Arial"/>
      </rPr>
      <t>Website URL</t>
    </r>
  </si>
  <si>
    <t>After entering the home page when the user scrolls user will see two pictures under "What makes us different" One picture is rotated and the other is different from Figma</t>
  </si>
  <si>
    <t>Sentence highlighted- under "We Love Serving Smile"</t>
  </si>
  <si>
    <r>
      <t xml:space="preserve">1. Enter website valid URL
2. </t>
    </r>
    <r>
      <rPr>
        <u/>
        <sz val="10"/>
        <color rgb="FF1155CC"/>
        <rFont val="Arial"/>
      </rPr>
      <t>Website URL</t>
    </r>
  </si>
  <si>
    <t>After entering the home page when the user scrolls under "We love serving smile" inside a sentence two words are highlighted and one internal link is given which are not provided in the Figma</t>
  </si>
  <si>
    <t xml:space="preserve">Partial title- under Dr. Derek Busciglio DMD
</t>
  </si>
  <si>
    <r>
      <t xml:space="preserve">1. Enter website valid URL
2. </t>
    </r>
    <r>
      <rPr>
        <u/>
        <sz val="10"/>
        <color rgb="FF1155CC"/>
        <rFont val="Arial"/>
      </rPr>
      <t>Website URL</t>
    </r>
  </si>
  <si>
    <t>After entering the home page when the user scrolls under "Dr. Derek Busciglio DMD" partial information is provided but in the Figma we can see "owner &amp; Orthodontist"</t>
  </si>
  <si>
    <t>Wrong language details- under Dr. Derek Busciglio DMD</t>
  </si>
  <si>
    <r>
      <t xml:space="preserve">1. Enter website valid URL
2. </t>
    </r>
    <r>
      <rPr>
        <u/>
        <sz val="10"/>
        <color rgb="FF1155CC"/>
        <rFont val="Arial"/>
      </rPr>
      <t>Website URL</t>
    </r>
  </si>
  <si>
    <t>After entering the home page when the user scrolls under "Dr. Derek Busciglio DMD" his details do not match with Figma details because Español not provided</t>
  </si>
  <si>
    <t>Wrong  language details- under Dr. Elyssa Barnett DMD</t>
  </si>
  <si>
    <r>
      <t xml:space="preserve">1. Enter website valid URL
2. </t>
    </r>
    <r>
      <rPr>
        <u/>
        <sz val="10"/>
        <color rgb="FF1155CC"/>
        <rFont val="Arial"/>
      </rPr>
      <t>Website URL</t>
    </r>
  </si>
  <si>
    <t>After entering the home page when the user scrolls under "Dr. Elyssa Barnett DMD" her details does not match with Figma details beacause Español not provided</t>
  </si>
  <si>
    <t>Wrong  language details- under Dr. Lyda Lopez DDS</t>
  </si>
  <si>
    <r>
      <t xml:space="preserve">1. Enter website valid URL
2. </t>
    </r>
    <r>
      <rPr>
        <u/>
        <sz val="10"/>
        <color rgb="FF1155CC"/>
        <rFont val="Arial"/>
      </rPr>
      <t>Website URL</t>
    </r>
  </si>
  <si>
    <t>After entering the home page when the user scrolls under "Dr. Lyda Lopez DDS" her details does not match with Figma details beacause Español not provided</t>
  </si>
  <si>
    <t xml:space="preserve">Wrong  language details- under Dr. Monica Sanchez DDS
</t>
  </si>
  <si>
    <r>
      <t xml:space="preserve">1. Enter website valid URL
2. </t>
    </r>
    <r>
      <rPr>
        <u/>
        <sz val="10"/>
        <color rgb="FF1155CC"/>
        <rFont val="Arial"/>
      </rPr>
      <t>Website URL</t>
    </r>
  </si>
  <si>
    <t>After entering the home page when the user scrolls under "Dr. Monica Sanchez DDS" her details do not match with Figma details because Español not provided</t>
  </si>
  <si>
    <t xml:space="preserve">Background color- Orthodontics Is
For Everyone it's bacground doen't match </t>
  </si>
  <si>
    <r>
      <t xml:space="preserve">1. Enter website valid URL
2. </t>
    </r>
    <r>
      <rPr>
        <u/>
        <sz val="10"/>
        <color rgb="FF1155CC"/>
        <rFont val="Arial"/>
      </rPr>
      <t>Website URL</t>
    </r>
  </si>
  <si>
    <t xml:space="preserve">After entering the home page when the user scrolls under "Orthodontics Is
For Everyone" it's background color doesn't match with Figma </t>
  </si>
  <si>
    <t xml:space="preserve">Extra information, pictures &amp; link - "Explore Our Treatments"
</t>
  </si>
  <si>
    <r>
      <t xml:space="preserve">1. Enter website valid URL
2. </t>
    </r>
    <r>
      <rPr>
        <u/>
        <sz val="10"/>
        <color rgb="FF1155CC"/>
        <rFont val="Arial"/>
      </rPr>
      <t>Website URL</t>
    </r>
  </si>
  <si>
    <t>After scrolling user will see extra details like "Explore Our Treatments",  pictures and internal link are provided which are not in the Figma</t>
  </si>
  <si>
    <t>Extra information,link &amp; feature- "Braces"</t>
  </si>
  <si>
    <r>
      <t xml:space="preserve">1. Enter website valid URL
2. </t>
    </r>
    <r>
      <rPr>
        <u/>
        <sz val="10"/>
        <color rgb="FF1155CC"/>
        <rFont val="Arial"/>
      </rPr>
      <t>Website URL</t>
    </r>
  </si>
  <si>
    <t>After scrolling user will see extra details like "Braces",  internal links &amp; feature like "Explore Braces" provided which are not in the Figma</t>
  </si>
  <si>
    <t>Extra information,link &amp; feture- "Clear Aligners"</t>
  </si>
  <si>
    <r>
      <t xml:space="preserve">1. Enter website valid URL
2. </t>
    </r>
    <r>
      <rPr>
        <u/>
        <sz val="10"/>
        <color rgb="FF1155CC"/>
        <rFont val="Arial"/>
      </rPr>
      <t>Website URL</t>
    </r>
  </si>
  <si>
    <t>After scrolling user will see extra details like "Clear Aligners",  internal link &amp; feature like "Explore Aligners" and picture are provided which are not in the Figma</t>
  </si>
  <si>
    <t>Extra information &amp; feture- "Other Treatments"</t>
  </si>
  <si>
    <r>
      <t xml:space="preserve">1. Enter website valid URL
2. </t>
    </r>
    <r>
      <rPr>
        <u/>
        <sz val="10"/>
        <color rgb="FF1155CC"/>
        <rFont val="Arial"/>
      </rPr>
      <t>Website URL</t>
    </r>
  </si>
  <si>
    <t>After scrolling user will see extra details like "Other Treatments",  &amp; feature like "Explore Aligners" and picture provided which are not in the Figma</t>
  </si>
  <si>
    <t>Extra information- "Connect With Us"</t>
  </si>
  <si>
    <r>
      <t xml:space="preserve">1. Enter website valid URL
2. </t>
    </r>
    <r>
      <rPr>
        <u/>
        <sz val="10"/>
        <color rgb="FF1155CC"/>
        <rFont val="Arial"/>
      </rPr>
      <t>Website URL</t>
    </r>
  </si>
  <si>
    <t>After scrolling the user will "Connect With Us"  there user can find the logos of Facebook, Linkedin, Tiketok, Youtube which are not provided here in Figma this all are provided in the header in the Figma</t>
  </si>
  <si>
    <t>Location logos are not provided- under "OUR LOCATIONS"</t>
  </si>
  <si>
    <r>
      <t xml:space="preserve">1. Enter website valid URL
2. </t>
    </r>
    <r>
      <rPr>
        <u/>
        <sz val="10"/>
        <color rgb="FF1155CC"/>
        <rFont val="Arial"/>
      </rPr>
      <t>Website URL</t>
    </r>
  </si>
  <si>
    <t>After scrolling user will see under "OUR LOCATIONS" all the other location are provided but location logos are not provided in the Figma logos are provided</t>
  </si>
  <si>
    <t>f</t>
  </si>
  <si>
    <t>Map location is not bowled marked-  under "OUR LOCATIONS"</t>
  </si>
  <si>
    <r>
      <t xml:space="preserve">1. Enter website valid URL
2. </t>
    </r>
    <r>
      <rPr>
        <u/>
        <sz val="10"/>
        <color rgb="FF1155CC"/>
        <rFont val="Arial"/>
      </rPr>
      <t>Website URL</t>
    </r>
  </si>
  <si>
    <t>After scrolling user will see under "OUR LOCATIONS" in the map that "Brandon FL" is not bowled marked but  in the Figma it's marked</t>
  </si>
  <si>
    <t>The contact number &amp; Contact Hours are not match- under "OUR LOCATIONS"</t>
  </si>
  <si>
    <r>
      <t xml:space="preserve">1. Enter website valid URL
2. </t>
    </r>
    <r>
      <rPr>
        <u/>
        <sz val="10"/>
        <color rgb="FF1155CC"/>
        <rFont val="Arial"/>
      </rPr>
      <t>Website URL</t>
    </r>
  </si>
  <si>
    <t>After scrolling user will see under "OUR LOCATIONS" The contact number &amp; Contact Hours number and time are not match with Figma</t>
  </si>
  <si>
    <t>Footer section background color does not match</t>
  </si>
  <si>
    <r>
      <t xml:space="preserve">1. Enter website valid URL
2. </t>
    </r>
    <r>
      <rPr>
        <u/>
        <sz val="10"/>
        <color rgb="FF1155CC"/>
        <rFont val="Arial"/>
      </rPr>
      <t>Website URL</t>
    </r>
  </si>
  <si>
    <t>After scrolling user will see the footer section but the footer section color does not match with Figma</t>
  </si>
  <si>
    <t>Footer section beside follow us all the logos are not showing</t>
  </si>
  <si>
    <r>
      <t xml:space="preserve">1. Enter website valid URL
2. </t>
    </r>
    <r>
      <rPr>
        <u/>
        <sz val="10"/>
        <color rgb="FF1155CC"/>
        <rFont val="Arial"/>
      </rPr>
      <t>Website URL</t>
    </r>
  </si>
  <si>
    <t>After scrolling user will see the footer section beside "Follow us" All the logos are not showing  but in Figma all the logos are showing</t>
  </si>
  <si>
    <t xml:space="preserve">Footer section under Quick Links one link name with an extra words </t>
  </si>
  <si>
    <r>
      <t xml:space="preserve">1. Enter website valid URL
2. </t>
    </r>
    <r>
      <rPr>
        <u/>
        <sz val="10"/>
        <color rgb="FF1155CC"/>
        <rFont val="Arial"/>
      </rPr>
      <t>Website URL</t>
    </r>
  </si>
  <si>
    <t>After scrolling user will see the footer section under Quick Links one link name with extra words</t>
  </si>
  <si>
    <t>The footer section under Contact Us one location and logos are missing</t>
  </si>
  <si>
    <r>
      <t xml:space="preserve">1. Enter website valid URL
2. </t>
    </r>
    <r>
      <rPr>
        <u/>
        <sz val="10"/>
        <color rgb="FF1155CC"/>
        <rFont val="Arial"/>
      </rPr>
      <t>Website URL</t>
    </r>
  </si>
  <si>
    <t xml:space="preserve">After scrolling user will see the footer section under "Contact Us" one locations and logos are missing </t>
  </si>
  <si>
    <t>The footer section beside copyright one link is missing</t>
  </si>
  <si>
    <r>
      <t xml:space="preserve">1. Enter website valid URL
2. </t>
    </r>
    <r>
      <rPr>
        <u/>
        <sz val="10"/>
        <color rgb="FF1155CC"/>
        <rFont val="Arial"/>
      </rPr>
      <t>Website URL</t>
    </r>
  </si>
  <si>
    <t>After scrolling user will see the footer section beside the copyright  "Privacy Policy" link are missing</t>
  </si>
  <si>
    <t>The footer alignment is not in the right posotion</t>
  </si>
  <si>
    <r>
      <t xml:space="preserve">1. Enter website valid URL
2. </t>
    </r>
    <r>
      <rPr>
        <u/>
        <sz val="10"/>
        <color rgb="FF1155CC"/>
        <rFont val="Arial"/>
      </rPr>
      <t>Website URL</t>
    </r>
  </si>
  <si>
    <t>After scrolling user will see the footer section but it's alignment is not in the right position</t>
  </si>
  <si>
    <t>For Tab</t>
  </si>
  <si>
    <r>
      <t xml:space="preserve">1. Enter website valid URL in the tab
2. </t>
    </r>
    <r>
      <rPr>
        <u/>
        <sz val="10"/>
        <color rgb="FF1155CC"/>
        <rFont val="Arial"/>
      </rPr>
      <t>Website URL</t>
    </r>
  </si>
  <si>
    <t>Software Type: Web application 
Operating System: ios
Browser:  Brave
Device: Ipad pro</t>
  </si>
  <si>
    <r>
      <t xml:space="preserve">1. Enter website valid URL in the tab
2. </t>
    </r>
    <r>
      <rPr>
        <u/>
        <sz val="10"/>
        <color rgb="FF1155CC"/>
        <rFont val="Arial"/>
      </rPr>
      <t>Website URL</t>
    </r>
  </si>
  <si>
    <t>Beside menu button all logos are not available</t>
  </si>
  <si>
    <r>
      <t xml:space="preserve">1. Enter website valid URL in the tab
2. </t>
    </r>
    <r>
      <rPr>
        <u/>
        <sz val="10"/>
        <color rgb="FF1155CC"/>
        <rFont val="Arial"/>
      </rPr>
      <t>Website URL</t>
    </r>
  </si>
  <si>
    <t>After entering the home page user can see menu buttons but beside menu buttons call &amp; chat logos are not available</t>
  </si>
  <si>
    <r>
      <t xml:space="preserve">1. Enter website valid URL in the tab
2. </t>
    </r>
    <r>
      <rPr>
        <u/>
        <sz val="10"/>
        <color rgb="FF1155CC"/>
        <rFont val="Arial"/>
      </rPr>
      <t>Website URL</t>
    </r>
  </si>
  <si>
    <t>Extra context &amp; picture- In the home page under Pediatric Dentistry Appt</t>
  </si>
  <si>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</si>
  <si>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</si>
  <si>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</si>
  <si>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</si>
  <si>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</si>
  <si>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</si>
  <si>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</si>
  <si>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t>After entering the home page when the user scrolls under "Dr. Elyssa Barnett DMD" her details do not match with Figma details because Español not provided</t>
  </si>
  <si>
    <t xml:space="preserve">Button alignment not in a right position </t>
  </si>
  <si>
    <r>
      <t xml:space="preserve">1. Enter website valid URL in the tab
2. </t>
    </r>
    <r>
      <rPr>
        <u/>
        <sz val="10"/>
        <color rgb="FF1155CC"/>
        <rFont val="Arial"/>
      </rPr>
      <t>Website URL</t>
    </r>
  </si>
  <si>
    <t>After entering the home page when the user scrolls user will see under "Dr. Derek Busciglio DMD" button alignment not in a right position</t>
  </si>
  <si>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</si>
  <si>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</si>
  <si>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</si>
  <si>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t>Picture and details are not in a right position- "Teens"</t>
  </si>
  <si>
    <r>
      <t xml:space="preserve">1. Enter website valid URL in the tab
2. </t>
    </r>
    <r>
      <rPr>
        <u/>
        <sz val="10"/>
        <color rgb="FF1155CC"/>
        <rFont val="Arial"/>
      </rPr>
      <t>Website URL</t>
    </r>
  </si>
  <si>
    <t>After entering the home page when the user scrolls under "Orthodontics Is
For Everyone" we can see "Kids" &amp; "Teens" are side by side but in the Figma we can see under "Kids" right side "Teens"</t>
  </si>
  <si>
    <t>Picture and details are not in a right position- "Adults"</t>
  </si>
  <si>
    <r>
      <t xml:space="preserve">1. Enter website valid URL in the tab
2. </t>
    </r>
    <r>
      <rPr>
        <u/>
        <sz val="10"/>
        <color rgb="FF1155CC"/>
        <rFont val="Arial"/>
      </rPr>
      <t>Website URL</t>
    </r>
  </si>
  <si>
    <t>After entering the home page when the user scrolls under "Orthodontics Is
For Everyone" user will see "Adults" are in the middle side but in the Figma we can see that "Adults" are on the bottom side of "Kids"</t>
  </si>
  <si>
    <t xml:space="preserve">Extra information, pictures &amp; link, button - "Explore Our Treatments"
</t>
  </si>
  <si>
    <r>
      <t xml:space="preserve">1. Enter website valid URL in the tab
2. </t>
    </r>
    <r>
      <rPr>
        <u/>
        <sz val="10"/>
        <color rgb="FF1155CC"/>
        <rFont val="Arial"/>
      </rPr>
      <t>Website URL</t>
    </r>
  </si>
  <si>
    <t>After scrolling user will see extra details like "Explore Our Treatments",  pictures, and internal links &amp; braces button are provided which are not in the Figma</t>
  </si>
  <si>
    <t>Extra information, picture, link &amp; feature button- "Clear Aligners"</t>
  </si>
  <si>
    <r>
      <t xml:space="preserve">1. Enter website valid URL in the tab
2. </t>
    </r>
    <r>
      <rPr>
        <u/>
        <sz val="10"/>
        <color rgb="FF1155CC"/>
        <rFont val="Arial"/>
      </rPr>
      <t>Website URL</t>
    </r>
  </si>
  <si>
    <t>After scrolling user will see extra details like "Clear Aligners",  internal link &amp; button like "Explore Aligners" and picture are provided which are not in the Figma</t>
  </si>
  <si>
    <t>Extra information &amp; feture button, picture- "Other Treatments"</t>
  </si>
  <si>
    <r>
      <t xml:space="preserve">1. Enter website valid URL in the tab
2. </t>
    </r>
    <r>
      <rPr>
        <u/>
        <sz val="10"/>
        <color rgb="FF1155CC"/>
        <rFont val="Arial"/>
      </rPr>
      <t>Website URL</t>
    </r>
  </si>
  <si>
    <t>After scrolling user will see extra details like "Other Treatments",  &amp; feature button like "Explore Aligners" and picture provided which are not in the Figma</t>
  </si>
  <si>
    <t>Watermark are not visible properly in white background</t>
  </si>
  <si>
    <r>
      <t xml:space="preserve">1. Enter website valid URL in the tab
2. </t>
    </r>
    <r>
      <rPr>
        <u/>
        <sz val="10"/>
        <color rgb="FF1155CC"/>
        <rFont val="Arial"/>
      </rPr>
      <t>Website URL</t>
    </r>
  </si>
  <si>
    <t>After scrolling user will see Watermark "busciglio-smiles" is not visible properly on a white background</t>
  </si>
  <si>
    <r>
      <t xml:space="preserve">1. Enter website valid URL in the tab
2. </t>
    </r>
    <r>
      <rPr>
        <u/>
        <sz val="10"/>
        <color rgb="FF1155CC"/>
        <rFont val="Arial"/>
      </rPr>
      <t>Website URL</t>
    </r>
  </si>
  <si>
    <t>After scrolling the user will "Connect With Us"  there user can find the  logos of Facebook, Linkedin, Tiketok, YouTube &amp; extra information and two buttons are also provided  which are not provided here in Figma this all are provided in the header in the Figma</t>
  </si>
  <si>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</si>
  <si>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</si>
  <si>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t>Call logo is missing</t>
  </si>
  <si>
    <r>
      <t xml:space="preserve">1. Enter website valid URL in the tab
2. </t>
    </r>
    <r>
      <rPr>
        <u/>
        <sz val="10"/>
        <color rgb="FF1155CC"/>
        <rFont val="Arial"/>
      </rPr>
      <t>Website URL</t>
    </r>
  </si>
  <si>
    <t>After scrolling user will see call option beside contact hours but call logos are missing</t>
  </si>
  <si>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</si>
  <si>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</si>
  <si>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</si>
  <si>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</si>
  <si>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r>
      <t xml:space="preserve">1. Enter website valid URL in the tab
2. </t>
    </r>
    <r>
      <rPr>
        <u/>
        <sz val="10"/>
        <color rgb="FF1155CC"/>
        <rFont val="Arial"/>
      </rPr>
      <t>Website URL</t>
    </r>
  </si>
  <si>
    <t>For Mobile</t>
  </si>
  <si>
    <r>
      <t xml:space="preserve">1. Enter website valid URL in the Mobile
2. </t>
    </r>
    <r>
      <rPr>
        <u/>
        <sz val="10"/>
        <color rgb="FF1155CC"/>
        <rFont val="Arial"/>
      </rPr>
      <t>Website URL</t>
    </r>
  </si>
  <si>
    <t>Software Type: Web application 
Operating System: android
Browser:  Brave
Device: Pixel 7</t>
  </si>
  <si>
    <r>
      <t xml:space="preserve">1. Enter website valid URL in the Mobile
2. </t>
    </r>
    <r>
      <rPr>
        <u/>
        <sz val="10"/>
        <color rgb="FF1155CC"/>
        <rFont val="Arial"/>
      </rPr>
      <t>Website URL</t>
    </r>
  </si>
  <si>
    <t>Extra context &amp; picture &amp; buttons- In the home page under Pediatric Dentistry Appt</t>
  </si>
  <si>
    <r>
      <t xml:space="preserve">1. Enter website valid URL in the Mobile
2. </t>
    </r>
    <r>
      <rPr>
        <u/>
        <sz val="10"/>
        <color rgb="FF1155CC"/>
        <rFont val="Arial"/>
      </rPr>
      <t>Website URL</t>
    </r>
  </si>
  <si>
    <t xml:space="preserve">After entering the home page if the user scrolls user will see the extra context "Upgrade your smile" with other context and picture &amp; buttons that are not available  in the Figma </t>
  </si>
  <si>
    <t>Extra  picture- upper " what makes us different"</t>
  </si>
  <si>
    <r>
      <t xml:space="preserve">1. Enter website valid URL in the Mobile
2. </t>
    </r>
    <r>
      <rPr>
        <u/>
        <sz val="10"/>
        <color rgb="FF1155CC"/>
        <rFont val="Arial"/>
      </rPr>
      <t>Website URL</t>
    </r>
  </si>
  <si>
    <t>After entering the home page if the user scrolls user will see upper context "What makes us different" with an extra picture that are not in the Figma</t>
  </si>
  <si>
    <r>
      <t xml:space="preserve">1. Enter website valid URL in the Mobile
2. </t>
    </r>
    <r>
      <rPr>
        <u/>
        <sz val="10"/>
        <color rgb="FF1155CC"/>
        <rFont val="Arial"/>
      </rPr>
      <t>Website URL</t>
    </r>
  </si>
  <si>
    <t>After entering the home page when the user scrolls user will see two pictures under "What makes us different" One picture is rotated that picture context also not in the right position like Figma</t>
  </si>
  <si>
    <t xml:space="preserve">Picture &amp; context alignment issu </t>
  </si>
  <si>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</si>
  <si>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</si>
  <si>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</si>
  <si>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</si>
  <si>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</si>
  <si>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</si>
  <si>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</si>
  <si>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</si>
  <si>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t>Font does not match</t>
  </si>
  <si>
    <r>
      <t xml:space="preserve">1. Enter website valid URL in the Mobile
2. </t>
    </r>
    <r>
      <rPr>
        <u/>
        <sz val="10"/>
        <color rgb="FF1155CC"/>
        <rFont val="Arial"/>
      </rPr>
      <t>Website URL</t>
    </r>
  </si>
  <si>
    <t>After entering the home page when the user scrolls he will see Kid, teen &amp; adult details but there sentence font does not match</t>
  </si>
  <si>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</si>
  <si>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</si>
  <si>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</si>
  <si>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</si>
  <si>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</si>
  <si>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t>The call/Text &amp; Contact Hours are not match- under "OUR LOCATIONS"</t>
  </si>
  <si>
    <r>
      <t xml:space="preserve">1. Enter website valid URL in the Mobile
2. </t>
    </r>
    <r>
      <rPr>
        <u/>
        <sz val="10"/>
        <color rgb="FF1155CC"/>
        <rFont val="Arial"/>
      </rPr>
      <t>Website URL</t>
    </r>
  </si>
  <si>
    <t>After scrolling user will see under "OUR LOCATIONS" The call/Text &amp; Contact Hours number and time do not match with Figma</t>
  </si>
  <si>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</si>
  <si>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</si>
  <si>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r>
      <t xml:space="preserve">1. Enter website valid URL in the Mobile
2. </t>
    </r>
    <r>
      <rPr>
        <u/>
        <sz val="10"/>
        <color rgb="FF1155CC"/>
        <rFont val="Arial"/>
      </rPr>
      <t>Website URL</t>
    </r>
  </si>
  <si>
    <t>The footer section under Contact Us one logos are missing</t>
  </si>
  <si>
    <r>
      <t xml:space="preserve">1. Enter website valid URL in the Mobile
2. </t>
    </r>
    <r>
      <rPr>
        <u/>
        <sz val="10"/>
        <color rgb="FF1155CC"/>
        <rFont val="Arial"/>
      </rPr>
      <t>Website URL</t>
    </r>
  </si>
  <si>
    <t>After scrolling user will see the footer section under "Contact Us" One logo is missing "call" selphone logo</t>
  </si>
  <si>
    <r>
      <t xml:space="preserve">1. Enter website valid URL in the Mobile
2. </t>
    </r>
    <r>
      <rPr>
        <u/>
        <sz val="10"/>
        <color rgb="FF1155CC"/>
        <rFont val="Arial"/>
      </rPr>
      <t>Website URL</t>
    </r>
  </si>
  <si>
    <t>Safar Khan Shuvo</t>
  </si>
  <si>
    <t xml:space="preserve">Safar Khan Shuvo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</si>
</sst>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0"/>
      <color rgb="FF000000"/>
      <name val="Arial"/>
      <scheme val="minor"/>
    </font>
    <font>
      <b/>
      <sz val="12"/>
      <color theme="1"/>
      <name val="Calibri"/>
    </font>
    <font>
      <sz val="10"/>
      <color theme="1"/>
      <name val="Arial"/>
      <scheme val="minor"/>
    </font>
    <font>
      <u/>
      <sz val="10"/>
      <color rgb="FF0000FF"/>
      <name val="Arial"/>
    </font>
    <font>
      <b/>
      <sz val="11"/>
      <color theme="1"/>
      <name val="Arial"/>
      <scheme val="minor"/>
    </font>
    <font>
      <sz val="10"/>
      <name val="Arial"/>
    </font>
    <font>
      <u/>
      <sz val="10"/>
      <color rgb="FF1155CC"/>
      <name val="Arial"/>
    </font>
  </fonts>
  <fills count="4">
    <fill>
      <patternFill patternType="none"/>
    </fill>
    <fill>
      <patternFill patternType="gray125"/>
    </fill>
    <fill>
      <patternFill patternType="solid">
        <fgColor rgb="FFC5E0B3"/>
        <bgColor rgb="FFC5E0B3"/>
      </patternFill>
    </fill>
    <fill>
      <patternFill patternType="solid">
        <fgColor rgb="FFA2C4C9"/>
        <bgColor rgb="FFA2C4C9"/>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0" xfId="0" applyFont="1"/>
    <xf numFmtId="14" fontId="2" fillId="0" borderId="1" xfId="0" applyNumberFormat="1" applyFont="1" applyBorder="1" applyAlignment="1">
      <alignment horizontal="center" vertical="center" wrapText="1"/>
    </xf>
    <xf numFmtId="14" fontId="2" fillId="0" borderId="0" xfId="0" applyNumberFormat="1" applyFont="1"/>
    <xf numFmtId="0" fontId="4" fillId="3" borderId="3" xfId="0" applyFont="1" applyFill="1" applyBorder="1" applyAlignment="1">
      <alignment horizontal="center" vertical="center" wrapText="1"/>
    </xf>
    <xf numFmtId="0" fontId="5" fillId="0" borderId="4" xfId="0" applyFont="1" applyBorder="1"/>
    <xf numFmtId="0" fontId="5"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qa-asses-busciglio-smiles-orthodontics.pantheonsite.io/" TargetMode="External"/><Relationship Id="rId21" Type="http://schemas.openxmlformats.org/officeDocument/2006/relationships/hyperlink" Target="https://qa-asses-busciglio-smiles-orthodontics.pantheonsite.io/" TargetMode="External"/><Relationship Id="rId42" Type="http://schemas.openxmlformats.org/officeDocument/2006/relationships/hyperlink" Target="https://drive.google.com/file/d/1Y0QUEC21PA-jIDgsgKCPdxXxHT3ZzjN0/view?usp=drive_link" TargetMode="External"/><Relationship Id="rId63" Type="http://schemas.openxmlformats.org/officeDocument/2006/relationships/hyperlink" Target="https://qa-asses-busciglio-smiles-orthodontics.pantheonsite.io/" TargetMode="External"/><Relationship Id="rId84" Type="http://schemas.openxmlformats.org/officeDocument/2006/relationships/hyperlink" Target="https://drive.google.com/file/d/1G6BScoQp5z6C4dJAxDwqoVa0GUpZff6O/view?usp=drive_link" TargetMode="External"/><Relationship Id="rId138" Type="http://schemas.openxmlformats.org/officeDocument/2006/relationships/hyperlink" Target="https://drive.google.com/file/d/1Lsk1zYHsH9TE_DpNTPKIaGFr_unJ2SAO/view?usp=drive_link" TargetMode="External"/><Relationship Id="rId159" Type="http://schemas.openxmlformats.org/officeDocument/2006/relationships/hyperlink" Target="https://qa-asses-busciglio-smiles-orthodontics.pantheonsite.io/" TargetMode="External"/><Relationship Id="rId170" Type="http://schemas.openxmlformats.org/officeDocument/2006/relationships/hyperlink" Target="https://drive.google.com/file/d/1g__PFPujTyhzX0rLE0sv-VNasAma1zs0/view?usp=drive_link" TargetMode="External"/><Relationship Id="rId107" Type="http://schemas.openxmlformats.org/officeDocument/2006/relationships/hyperlink" Target="https://qa-asses-busciglio-smiles-orthodontics.pantheonsite.io/" TargetMode="External"/><Relationship Id="rId11" Type="http://schemas.openxmlformats.org/officeDocument/2006/relationships/hyperlink" Target="https://qa-asses-busciglio-smiles-orthodontics.pantheonsite.io/" TargetMode="External"/><Relationship Id="rId32" Type="http://schemas.openxmlformats.org/officeDocument/2006/relationships/hyperlink" Target="https://drive.google.com/file/d/1xn5IifyJ_1vLGDyJZkwY_bo1a5nAUM-M/view?usp=drive_link" TargetMode="External"/><Relationship Id="rId53" Type="http://schemas.openxmlformats.org/officeDocument/2006/relationships/hyperlink" Target="https://qa-asses-busciglio-smiles-orthodontics.pantheonsite.io/" TargetMode="External"/><Relationship Id="rId74" Type="http://schemas.openxmlformats.org/officeDocument/2006/relationships/hyperlink" Target="https://drive.google.com/file/d/19_AoXWp-rKwqPWhy8QK8ZwXWuOD9o_Zk/view?usp=drive_link" TargetMode="External"/><Relationship Id="rId128" Type="http://schemas.openxmlformats.org/officeDocument/2006/relationships/hyperlink" Target="https://drive.google.com/file/d/1v802jHopliljBcfSUGSMXoApgV37V0r4/view?usp=drive_link" TargetMode="External"/><Relationship Id="rId149" Type="http://schemas.openxmlformats.org/officeDocument/2006/relationships/hyperlink" Target="https://qa-asses-busciglio-smiles-orthodontics.pantheonsite.io/" TargetMode="External"/><Relationship Id="rId5" Type="http://schemas.openxmlformats.org/officeDocument/2006/relationships/hyperlink" Target="https://qa-asses-busciglio-smiles-orthodontics.pantheonsite.io/" TargetMode="External"/><Relationship Id="rId95" Type="http://schemas.openxmlformats.org/officeDocument/2006/relationships/hyperlink" Target="https://qa-asses-busciglio-smiles-orthodontics.pantheonsite.io/" TargetMode="External"/><Relationship Id="rId160" Type="http://schemas.openxmlformats.org/officeDocument/2006/relationships/hyperlink" Target="https://drive.google.com/file/d/1v7WZnmxe9D-DmiSDhWvsIOON-qWJlrh3/view?usp=drive_link" TargetMode="External"/><Relationship Id="rId22" Type="http://schemas.openxmlformats.org/officeDocument/2006/relationships/hyperlink" Target="https://drive.google.com/file/d/1l3VuueDlrzCpnbITuT6qXsAQvcUF79bl/view?usp=drive_link" TargetMode="External"/><Relationship Id="rId43" Type="http://schemas.openxmlformats.org/officeDocument/2006/relationships/hyperlink" Target="https://qa-asses-busciglio-smiles-orthodontics.pantheonsite.io/" TargetMode="External"/><Relationship Id="rId64" Type="http://schemas.openxmlformats.org/officeDocument/2006/relationships/hyperlink" Target="https://drive.google.com/file/d/1ANN0tdr55mqaUACLAxVha5s_7xBIKU5R/view?usp=drive_link" TargetMode="External"/><Relationship Id="rId118" Type="http://schemas.openxmlformats.org/officeDocument/2006/relationships/hyperlink" Target="https://drive.google.com/file/d/1VxuT819BtQ0_xH-WYGmLrtpmA94HynBs/view?usp=drive_link" TargetMode="External"/><Relationship Id="rId139" Type="http://schemas.openxmlformats.org/officeDocument/2006/relationships/hyperlink" Target="https://qa-asses-busciglio-smiles-orthodontics.pantheonsite.io/" TargetMode="External"/><Relationship Id="rId85" Type="http://schemas.openxmlformats.org/officeDocument/2006/relationships/hyperlink" Target="https://qa-asses-busciglio-smiles-orthodontics.pantheonsite.io/" TargetMode="External"/><Relationship Id="rId150" Type="http://schemas.openxmlformats.org/officeDocument/2006/relationships/hyperlink" Target="https://drive.google.com/file/d/1EYLO-bjtVV3eHYcNOUBvOZXoIwo3w7yu/view?usp=drive_link" TargetMode="External"/><Relationship Id="rId12" Type="http://schemas.openxmlformats.org/officeDocument/2006/relationships/hyperlink" Target="https://drive.google.com/file/d/1O8zG4LTbxcUEpqRMXEyYwpsAo-AdHTHb/view?usp=sharing" TargetMode="External"/><Relationship Id="rId33" Type="http://schemas.openxmlformats.org/officeDocument/2006/relationships/hyperlink" Target="https://qa-asses-busciglio-smiles-orthodontics.pantheonsite.io/" TargetMode="External"/><Relationship Id="rId108" Type="http://schemas.openxmlformats.org/officeDocument/2006/relationships/hyperlink" Target="https://drive.google.com/file/d/1N2fbp5MzSp4yarp_IQTauZTTVW04yltA/view?usp=drive_link" TargetMode="External"/><Relationship Id="rId129" Type="http://schemas.openxmlformats.org/officeDocument/2006/relationships/hyperlink" Target="https://qa-asses-busciglio-smiles-orthodontics.pantheonsite.io/" TargetMode="External"/><Relationship Id="rId54" Type="http://schemas.openxmlformats.org/officeDocument/2006/relationships/hyperlink" Target="https://drive.google.com/file/d/1Kk31v80rt44z6uxL9LvuUVh2AbeXcIbQ/view?usp=drive_link" TargetMode="External"/><Relationship Id="rId70" Type="http://schemas.openxmlformats.org/officeDocument/2006/relationships/hyperlink" Target="https://drive.google.com/file/d/1_9ZOlCJIvU3SbL_9KOktrLVZRvOU8lfN/view?usp=drive_link" TargetMode="External"/><Relationship Id="rId75" Type="http://schemas.openxmlformats.org/officeDocument/2006/relationships/hyperlink" Target="https://qa-asses-busciglio-smiles-orthodontics.pantheonsite.io/" TargetMode="External"/><Relationship Id="rId91" Type="http://schemas.openxmlformats.org/officeDocument/2006/relationships/hyperlink" Target="https://qa-asses-busciglio-smiles-orthodontics.pantheonsite.io/" TargetMode="External"/><Relationship Id="rId96" Type="http://schemas.openxmlformats.org/officeDocument/2006/relationships/hyperlink" Target="https://drive.google.com/file/d/1l0qBbAC0sUdko2Y1DxAziU3CwnW_Muja/view?usp=drive_link" TargetMode="External"/><Relationship Id="rId140" Type="http://schemas.openxmlformats.org/officeDocument/2006/relationships/hyperlink" Target="https://drive.google.com/file/d/1O5Rt0x1eKD_11VDe7BSC34paQokE4rt4/view?usp=drive_link" TargetMode="External"/><Relationship Id="rId145" Type="http://schemas.openxmlformats.org/officeDocument/2006/relationships/hyperlink" Target="https://qa-asses-busciglio-smiles-orthodontics.pantheonsite.io/" TargetMode="External"/><Relationship Id="rId161" Type="http://schemas.openxmlformats.org/officeDocument/2006/relationships/hyperlink" Target="https://qa-asses-busciglio-smiles-orthodontics.pantheonsite.io/" TargetMode="External"/><Relationship Id="rId166" Type="http://schemas.openxmlformats.org/officeDocument/2006/relationships/hyperlink" Target="https://drive.google.com/file/d/1Dm7e2Ezgmf1FIW2DBjKgrFBSg6wdtKZf/view?usp=drive_link" TargetMode="External"/><Relationship Id="rId1" Type="http://schemas.openxmlformats.org/officeDocument/2006/relationships/hyperlink" Target="https://qa-asses-busciglio-smiles-orthodontics.pantheonsite.io/" TargetMode="External"/><Relationship Id="rId6" Type="http://schemas.openxmlformats.org/officeDocument/2006/relationships/hyperlink" Target="https://drive.google.com/file/d/1AF0FMBLZkC6lfoTyG_BrAdCbll5W9YhM/view?usp=drive_link" TargetMode="External"/><Relationship Id="rId23" Type="http://schemas.openxmlformats.org/officeDocument/2006/relationships/hyperlink" Target="https://qa-asses-busciglio-smiles-orthodontics.pantheonsite.io/" TargetMode="External"/><Relationship Id="rId28" Type="http://schemas.openxmlformats.org/officeDocument/2006/relationships/hyperlink" Target="https://drive.google.com/file/d/1Ti6yk7_Zvz4lpsGQH0fUU9NlZL6COOiA/view?usp=drive_link" TargetMode="External"/><Relationship Id="rId49" Type="http://schemas.openxmlformats.org/officeDocument/2006/relationships/hyperlink" Target="https://qa-asses-busciglio-smiles-orthodontics.pantheonsite.io/" TargetMode="External"/><Relationship Id="rId114" Type="http://schemas.openxmlformats.org/officeDocument/2006/relationships/hyperlink" Target="https://drive.google.com/file/d/1M1YR2Ar4fI9Bm68N5KBTj1EEV_QPNq_N/view?usp=drive_link" TargetMode="External"/><Relationship Id="rId119" Type="http://schemas.openxmlformats.org/officeDocument/2006/relationships/hyperlink" Target="https://qa-asses-busciglio-smiles-orthodontics.pantheonsite.io/" TargetMode="External"/><Relationship Id="rId44" Type="http://schemas.openxmlformats.org/officeDocument/2006/relationships/hyperlink" Target="https://drive.google.com/file/d/11vsVR5dNUaopVtHZr4k6Yo6XN_bjvK7U/view?usp=drive_link" TargetMode="External"/><Relationship Id="rId60" Type="http://schemas.openxmlformats.org/officeDocument/2006/relationships/hyperlink" Target="https://drive.google.com/file/d/1oDtWxm6OmJFWgh_gMlp8jdxjJCipWtvd/view?usp=drive_link" TargetMode="External"/><Relationship Id="rId65" Type="http://schemas.openxmlformats.org/officeDocument/2006/relationships/hyperlink" Target="https://qa-asses-busciglio-smiles-orthodontics.pantheonsite.io/" TargetMode="External"/><Relationship Id="rId81" Type="http://schemas.openxmlformats.org/officeDocument/2006/relationships/hyperlink" Target="https://qa-asses-busciglio-smiles-orthodontics.pantheonsite.io/" TargetMode="External"/><Relationship Id="rId86" Type="http://schemas.openxmlformats.org/officeDocument/2006/relationships/hyperlink" Target="https://drive.google.com/file/d/1CvSUwVRl5GzRgQKUo877fdH9Zyu0KRjU/view?usp=drive_link" TargetMode="External"/><Relationship Id="rId130" Type="http://schemas.openxmlformats.org/officeDocument/2006/relationships/hyperlink" Target="https://drive.google.com/file/d/11QGWITWIUx5Nb4HC90DyJf3YP5kMQfBR/view?usp=drive_link" TargetMode="External"/><Relationship Id="rId135" Type="http://schemas.openxmlformats.org/officeDocument/2006/relationships/hyperlink" Target="https://qa-asses-busciglio-smiles-orthodontics.pantheonsite.io/" TargetMode="External"/><Relationship Id="rId151" Type="http://schemas.openxmlformats.org/officeDocument/2006/relationships/hyperlink" Target="https://qa-asses-busciglio-smiles-orthodontics.pantheonsite.io/" TargetMode="External"/><Relationship Id="rId156" Type="http://schemas.openxmlformats.org/officeDocument/2006/relationships/hyperlink" Target="https://drive.google.com/file/d/12N6puUB7CcSJpHpgAo1GM4xcPS7UtnIo/view?usp=drive_link" TargetMode="External"/><Relationship Id="rId13" Type="http://schemas.openxmlformats.org/officeDocument/2006/relationships/hyperlink" Target="https://qa-asses-busciglio-smiles-orthodontics.pantheonsite.io/" TargetMode="External"/><Relationship Id="rId18" Type="http://schemas.openxmlformats.org/officeDocument/2006/relationships/hyperlink" Target="https://drive.google.com/file/d/19_AoXWp-rKwqPWhy8QK8ZwXWuOD9o_Zk/view?usp=drive_link" TargetMode="External"/><Relationship Id="rId39" Type="http://schemas.openxmlformats.org/officeDocument/2006/relationships/hyperlink" Target="https://qa-asses-busciglio-smiles-orthodontics.pantheonsite.io/" TargetMode="External"/><Relationship Id="rId109" Type="http://schemas.openxmlformats.org/officeDocument/2006/relationships/hyperlink" Target="https://qa-asses-busciglio-smiles-orthodontics.pantheonsite.io/" TargetMode="External"/><Relationship Id="rId34" Type="http://schemas.openxmlformats.org/officeDocument/2006/relationships/hyperlink" Target="https://drive.google.com/file/d/1uzj6XzY9IpFuHl2ERHKJVOJcS74LiuMQ/view?usp=drive_link" TargetMode="External"/><Relationship Id="rId50" Type="http://schemas.openxmlformats.org/officeDocument/2006/relationships/hyperlink" Target="https://drive.google.com/file/d/1YnJecdNwY_b-9Clz3TvICoLinyhdd-lI/view?usp=drive_link" TargetMode="External"/><Relationship Id="rId55" Type="http://schemas.openxmlformats.org/officeDocument/2006/relationships/hyperlink" Target="https://qa-asses-busciglio-smiles-orthodontics.pantheonsite.io/" TargetMode="External"/><Relationship Id="rId76" Type="http://schemas.openxmlformats.org/officeDocument/2006/relationships/hyperlink" Target="https://drive.google.com/file/d/1MOlRijHYHhd_xEeJRiLDFSsotYfNRvzT/view?usp=drive_link" TargetMode="External"/><Relationship Id="rId97" Type="http://schemas.openxmlformats.org/officeDocument/2006/relationships/hyperlink" Target="https://qa-asses-busciglio-smiles-orthodontics.pantheonsite.io/" TargetMode="External"/><Relationship Id="rId104" Type="http://schemas.openxmlformats.org/officeDocument/2006/relationships/hyperlink" Target="https://drive.google.com/file/d/1ujJna_HFBvgNfbmFJkkNxCpMMQYmd7Dd/view?usp=drive_link" TargetMode="External"/><Relationship Id="rId120" Type="http://schemas.openxmlformats.org/officeDocument/2006/relationships/hyperlink" Target="https://drive.google.com/file/d/1BJAlDRMWj_t8-dKdsHzTfQeGPgshBSV1/view?usp=drive_link" TargetMode="External"/><Relationship Id="rId125" Type="http://schemas.openxmlformats.org/officeDocument/2006/relationships/hyperlink" Target="https://qa-asses-busciglio-smiles-orthodontics.pantheonsite.io/" TargetMode="External"/><Relationship Id="rId141" Type="http://schemas.openxmlformats.org/officeDocument/2006/relationships/hyperlink" Target="https://qa-asses-busciglio-smiles-orthodontics.pantheonsite.io/" TargetMode="External"/><Relationship Id="rId146" Type="http://schemas.openxmlformats.org/officeDocument/2006/relationships/hyperlink" Target="https://drive.google.com/file/d/1AQ-n9EMEVjVb5LA2xdo-zgOKzptn-S6q/view?usp=drive_link" TargetMode="External"/><Relationship Id="rId167" Type="http://schemas.openxmlformats.org/officeDocument/2006/relationships/hyperlink" Target="https://qa-asses-busciglio-smiles-orthodontics.pantheonsite.io/" TargetMode="External"/><Relationship Id="rId7" Type="http://schemas.openxmlformats.org/officeDocument/2006/relationships/hyperlink" Target="https://qa-asses-busciglio-smiles-orthodontics.pantheonsite.io/" TargetMode="External"/><Relationship Id="rId71" Type="http://schemas.openxmlformats.org/officeDocument/2006/relationships/hyperlink" Target="https://qa-asses-busciglio-smiles-orthodontics.pantheonsite.io/" TargetMode="External"/><Relationship Id="rId92" Type="http://schemas.openxmlformats.org/officeDocument/2006/relationships/hyperlink" Target="https://drive.google.com/file/d/1FgbDjOYC9g65kl9jhMWLXLVzPFA_Wuu9/view?usp=drive_link" TargetMode="External"/><Relationship Id="rId162" Type="http://schemas.openxmlformats.org/officeDocument/2006/relationships/hyperlink" Target="https://drive.google.com/file/d/1pm3uKcc2ACmEDaTcH2YCpDoqFIjANW6T/view?usp=drive_link" TargetMode="External"/><Relationship Id="rId2" Type="http://schemas.openxmlformats.org/officeDocument/2006/relationships/hyperlink" Target="https://drive.google.com/file/d/1DG8azIMTT7duhb8-6APc8jJffml934wK/view?usp=drive_link" TargetMode="External"/><Relationship Id="rId29" Type="http://schemas.openxmlformats.org/officeDocument/2006/relationships/hyperlink" Target="https://qa-asses-busciglio-smiles-orthodontics.pantheonsite.io/" TargetMode="External"/><Relationship Id="rId24" Type="http://schemas.openxmlformats.org/officeDocument/2006/relationships/hyperlink" Target="https://drive.google.com/file/d/1X3coWLe-7nkYS9qwo1we-dkIpAVvfvKc/view?usp=drive_link" TargetMode="External"/><Relationship Id="rId40" Type="http://schemas.openxmlformats.org/officeDocument/2006/relationships/hyperlink" Target="https://drive.google.com/file/d/18D_XASkye3K9x1mA0NZd7fm5lxwKevFg/view?usp=drive_link" TargetMode="External"/><Relationship Id="rId45" Type="http://schemas.openxmlformats.org/officeDocument/2006/relationships/hyperlink" Target="https://qa-asses-busciglio-smiles-orthodontics.pantheonsite.io/" TargetMode="External"/><Relationship Id="rId66" Type="http://schemas.openxmlformats.org/officeDocument/2006/relationships/hyperlink" Target="https://drive.google.com/file/d/1vRf7r3wsdEOpYwO30yFF2THrxDo-LzW4/view?usp=drive_link" TargetMode="External"/><Relationship Id="rId87" Type="http://schemas.openxmlformats.org/officeDocument/2006/relationships/hyperlink" Target="https://qa-asses-busciglio-smiles-orthodontics.pantheonsite.io/" TargetMode="External"/><Relationship Id="rId110" Type="http://schemas.openxmlformats.org/officeDocument/2006/relationships/hyperlink" Target="https://drive.google.com/file/d/1NT0TnPVxH8xIwjHXlOut6sm0OiaXli03/view?usp=drive_link" TargetMode="External"/><Relationship Id="rId115" Type="http://schemas.openxmlformats.org/officeDocument/2006/relationships/hyperlink" Target="https://qa-asses-busciglio-smiles-orthodontics.pantheonsite.io/" TargetMode="External"/><Relationship Id="rId131" Type="http://schemas.openxmlformats.org/officeDocument/2006/relationships/hyperlink" Target="https://qa-asses-busciglio-smiles-orthodontics.pantheonsite.io/" TargetMode="External"/><Relationship Id="rId136" Type="http://schemas.openxmlformats.org/officeDocument/2006/relationships/hyperlink" Target="https://drive.google.com/file/d/1xCNW4VVZ7XdO_lg41P3BYZBAi-pLtSY_/view?usp=drive_link" TargetMode="External"/><Relationship Id="rId157" Type="http://schemas.openxmlformats.org/officeDocument/2006/relationships/hyperlink" Target="https://qa-asses-busciglio-smiles-orthodontics.pantheonsite.io/" TargetMode="External"/><Relationship Id="rId61" Type="http://schemas.openxmlformats.org/officeDocument/2006/relationships/hyperlink" Target="https://qa-asses-busciglio-smiles-orthodontics.pantheonsite.io/" TargetMode="External"/><Relationship Id="rId82" Type="http://schemas.openxmlformats.org/officeDocument/2006/relationships/hyperlink" Target="https://drive.google.com/file/d/1BxoAPcRKzmCDsPJcLxgsXU8tB63RPeM3/view?usp=drive_link" TargetMode="External"/><Relationship Id="rId152" Type="http://schemas.openxmlformats.org/officeDocument/2006/relationships/hyperlink" Target="https://drive.google.com/file/d/1ft818vDzC-Wh8Qhao1UIwKROAgUOET20/view?usp=drive_link" TargetMode="External"/><Relationship Id="rId19" Type="http://schemas.openxmlformats.org/officeDocument/2006/relationships/hyperlink" Target="https://qa-asses-busciglio-smiles-orthodontics.pantheonsite.io/" TargetMode="External"/><Relationship Id="rId14" Type="http://schemas.openxmlformats.org/officeDocument/2006/relationships/hyperlink" Target="https://drive.google.com/file/d/1eyYtJ5k8iKvdIUiqX11CPlBM-gTTXTF4/view?usp=drive_link" TargetMode="External"/><Relationship Id="rId30" Type="http://schemas.openxmlformats.org/officeDocument/2006/relationships/hyperlink" Target="https://drive.google.com/file/d/1Kc7Ev86nTvChe-qlc3IVGncpnumX_QxV/view?usp=drive_link" TargetMode="External"/><Relationship Id="rId35" Type="http://schemas.openxmlformats.org/officeDocument/2006/relationships/hyperlink" Target="https://qa-asses-busciglio-smiles-orthodontics.pantheonsite.io/" TargetMode="External"/><Relationship Id="rId56" Type="http://schemas.openxmlformats.org/officeDocument/2006/relationships/hyperlink" Target="https://drive.google.com/file/d/1PPTY_3WYURcASguD_AF728N_uCkH_fbI/view?usp=drive_link" TargetMode="External"/><Relationship Id="rId77" Type="http://schemas.openxmlformats.org/officeDocument/2006/relationships/hyperlink" Target="https://qa-asses-busciglio-smiles-orthodontics.pantheonsite.io/" TargetMode="External"/><Relationship Id="rId100" Type="http://schemas.openxmlformats.org/officeDocument/2006/relationships/hyperlink" Target="https://drive.google.com/file/d/1VvCLKwiVmTSOSP6AcbmIk9FGHBKePLPM/view?usp=drive_link" TargetMode="External"/><Relationship Id="rId105" Type="http://schemas.openxmlformats.org/officeDocument/2006/relationships/hyperlink" Target="https://qa-asses-busciglio-smiles-orthodontics.pantheonsite.io/" TargetMode="External"/><Relationship Id="rId126" Type="http://schemas.openxmlformats.org/officeDocument/2006/relationships/hyperlink" Target="https://drive.google.com/file/d/1-xGoXGQ-ldcNzLZBpKdBWv8CICJ4JjRC/view?usp=drive_link" TargetMode="External"/><Relationship Id="rId147" Type="http://schemas.openxmlformats.org/officeDocument/2006/relationships/hyperlink" Target="https://qa-asses-busciglio-smiles-orthodontics.pantheonsite.io/" TargetMode="External"/><Relationship Id="rId168" Type="http://schemas.openxmlformats.org/officeDocument/2006/relationships/hyperlink" Target="https://drive.google.com/file/d/10J3lRdIXAgo1wDxP0-X8U_-q1o8v6_fb/view?usp=drive_link" TargetMode="External"/><Relationship Id="rId8" Type="http://schemas.openxmlformats.org/officeDocument/2006/relationships/hyperlink" Target="https://drive.google.com/file/d/1RHc_VdFzDQYFyEhfcv62scCQUk6kSpBy/view?usp=drive_link" TargetMode="External"/><Relationship Id="rId51" Type="http://schemas.openxmlformats.org/officeDocument/2006/relationships/hyperlink" Target="https://qa-asses-busciglio-smiles-orthodontics.pantheonsite.io/" TargetMode="External"/><Relationship Id="rId72" Type="http://schemas.openxmlformats.org/officeDocument/2006/relationships/hyperlink" Target="https://drive.google.com/file/d/12hRYuuInwJAam3ezFSNyOT6q_6B6KebZ/view?usp=drive_link" TargetMode="External"/><Relationship Id="rId93" Type="http://schemas.openxmlformats.org/officeDocument/2006/relationships/hyperlink" Target="https://qa-asses-busciglio-smiles-orthodontics.pantheonsite.io/" TargetMode="External"/><Relationship Id="rId98" Type="http://schemas.openxmlformats.org/officeDocument/2006/relationships/hyperlink" Target="https://drive.google.com/file/d/1rew8dk4IMsNBt_1QWRRoimH9t5ORR0w4/view?usp=drive_link" TargetMode="External"/><Relationship Id="rId121" Type="http://schemas.openxmlformats.org/officeDocument/2006/relationships/hyperlink" Target="https://qa-asses-busciglio-smiles-orthodontics.pantheonsite.io/" TargetMode="External"/><Relationship Id="rId142" Type="http://schemas.openxmlformats.org/officeDocument/2006/relationships/hyperlink" Target="https://drive.google.com/file/d/1tZvfU2UlncG9bKI58l8LNtzlyAEar18l/view?usp=drive_link" TargetMode="External"/><Relationship Id="rId163" Type="http://schemas.openxmlformats.org/officeDocument/2006/relationships/hyperlink" Target="https://qa-asses-busciglio-smiles-orthodontics.pantheonsite.io/" TargetMode="External"/><Relationship Id="rId3" Type="http://schemas.openxmlformats.org/officeDocument/2006/relationships/hyperlink" Target="https://qa-asses-busciglio-smiles-orthodontics.pantheonsite.io/" TargetMode="External"/><Relationship Id="rId25" Type="http://schemas.openxmlformats.org/officeDocument/2006/relationships/hyperlink" Target="https://qa-asses-busciglio-smiles-orthodontics.pantheonsite.io/" TargetMode="External"/><Relationship Id="rId46" Type="http://schemas.openxmlformats.org/officeDocument/2006/relationships/hyperlink" Target="https://drive.google.com/file/d/1vwSCBpMVqetLRiW2MHeNyEDmeO-Dc40F/view?usp=drive_link" TargetMode="External"/><Relationship Id="rId67" Type="http://schemas.openxmlformats.org/officeDocument/2006/relationships/hyperlink" Target="https://qa-asses-busciglio-smiles-orthodontics.pantheonsite.io/" TargetMode="External"/><Relationship Id="rId116" Type="http://schemas.openxmlformats.org/officeDocument/2006/relationships/hyperlink" Target="https://drive.google.com/file/d/1PuZir_0RUkF6DmHLJO05ho9OVwdWyzS6/view?usp=drive_link" TargetMode="External"/><Relationship Id="rId137" Type="http://schemas.openxmlformats.org/officeDocument/2006/relationships/hyperlink" Target="https://qa-asses-busciglio-smiles-orthodontics.pantheonsite.io/" TargetMode="External"/><Relationship Id="rId158" Type="http://schemas.openxmlformats.org/officeDocument/2006/relationships/hyperlink" Target="https://drive.google.com/file/d/1TD_iTuK_8lKLL48QZBnrEuKKtNvBI6x_/view?usp=drive_link" TargetMode="External"/><Relationship Id="rId20" Type="http://schemas.openxmlformats.org/officeDocument/2006/relationships/hyperlink" Target="https://drive.google.com/file/d/1lQBFFJJWy6turlBXKQ9PI5LTXSrd-VY7/view?usp=drive_link" TargetMode="External"/><Relationship Id="rId41" Type="http://schemas.openxmlformats.org/officeDocument/2006/relationships/hyperlink" Target="https://qa-asses-busciglio-smiles-orthodontics.pantheonsite.io/" TargetMode="External"/><Relationship Id="rId62" Type="http://schemas.openxmlformats.org/officeDocument/2006/relationships/hyperlink" Target="https://drive.google.com/file/d/1UJWdWj5FSCeJqvbqYgRDNKx3ISeK3y4d/view?usp=drive_link" TargetMode="External"/><Relationship Id="rId83" Type="http://schemas.openxmlformats.org/officeDocument/2006/relationships/hyperlink" Target="https://qa-asses-busciglio-smiles-orthodontics.pantheonsite.io/" TargetMode="External"/><Relationship Id="rId88" Type="http://schemas.openxmlformats.org/officeDocument/2006/relationships/hyperlink" Target="https://drive.google.com/file/d/1-lqkds8CsCf4qdvihFf0dg5Z7ehRzL8d/view?usp=drive_link" TargetMode="External"/><Relationship Id="rId111" Type="http://schemas.openxmlformats.org/officeDocument/2006/relationships/hyperlink" Target="https://qa-asses-busciglio-smiles-orthodontics.pantheonsite.io/" TargetMode="External"/><Relationship Id="rId132" Type="http://schemas.openxmlformats.org/officeDocument/2006/relationships/hyperlink" Target="https://drive.google.com/file/d/1LKY811pkeUUzyPLhkRMw6EdZEgmXfWmO/view?usp=drive_link" TargetMode="External"/><Relationship Id="rId153" Type="http://schemas.openxmlformats.org/officeDocument/2006/relationships/hyperlink" Target="https://qa-asses-busciglio-smiles-orthodontics.pantheonsite.io/" TargetMode="External"/><Relationship Id="rId15" Type="http://schemas.openxmlformats.org/officeDocument/2006/relationships/hyperlink" Target="https://qa-asses-busciglio-smiles-orthodontics.pantheonsite.io/" TargetMode="External"/><Relationship Id="rId36" Type="http://schemas.openxmlformats.org/officeDocument/2006/relationships/hyperlink" Target="https://drive.google.com/file/d/12mPQ9bu-qRio9zDyloHIGax6bQFyExuL/view?usp=drive_link" TargetMode="External"/><Relationship Id="rId57" Type="http://schemas.openxmlformats.org/officeDocument/2006/relationships/hyperlink" Target="https://qa-asses-busciglio-smiles-orthodontics.pantheonsite.io/" TargetMode="External"/><Relationship Id="rId106" Type="http://schemas.openxmlformats.org/officeDocument/2006/relationships/hyperlink" Target="https://drive.google.com/file/d/1bnhSUbq8a9SwyX3twylDkDJuCS7bllpq/view?usp=drive_link" TargetMode="External"/><Relationship Id="rId127" Type="http://schemas.openxmlformats.org/officeDocument/2006/relationships/hyperlink" Target="https://qa-asses-busciglio-smiles-orthodontics.pantheonsite.io/" TargetMode="External"/><Relationship Id="rId10" Type="http://schemas.openxmlformats.org/officeDocument/2006/relationships/hyperlink" Target="https://drive.google.com/file/d/1iP_wn50LCvYCdV7YkSE2W5wh162uixNl/view?usp=drive_link" TargetMode="External"/><Relationship Id="rId31" Type="http://schemas.openxmlformats.org/officeDocument/2006/relationships/hyperlink" Target="https://qa-asses-busciglio-smiles-orthodontics.pantheonsite.io/" TargetMode="External"/><Relationship Id="rId52" Type="http://schemas.openxmlformats.org/officeDocument/2006/relationships/hyperlink" Target="https://drive.google.com/file/d/1q8r4YIEV6fF5XAcmjYaX9XjvPIvBuL8q/view?usp=drive_link" TargetMode="External"/><Relationship Id="rId73" Type="http://schemas.openxmlformats.org/officeDocument/2006/relationships/hyperlink" Target="https://qa-asses-busciglio-smiles-orthodontics.pantheonsite.io/" TargetMode="External"/><Relationship Id="rId78" Type="http://schemas.openxmlformats.org/officeDocument/2006/relationships/hyperlink" Target="https://drive.google.com/file/d/1tluiLwYadB0AIgAKrixKolhCU4hlzPkj/view?usp=drive_link" TargetMode="External"/><Relationship Id="rId94" Type="http://schemas.openxmlformats.org/officeDocument/2006/relationships/hyperlink" Target="https://drive.google.com/file/d/1vPBW25KrHt7Y8L2BabDqqcmE3pluuS9Y/view?usp=drive_link" TargetMode="External"/><Relationship Id="rId99" Type="http://schemas.openxmlformats.org/officeDocument/2006/relationships/hyperlink" Target="https://qa-asses-busciglio-smiles-orthodontics.pantheonsite.io/" TargetMode="External"/><Relationship Id="rId101" Type="http://schemas.openxmlformats.org/officeDocument/2006/relationships/hyperlink" Target="https://qa-asses-busciglio-smiles-orthodontics.pantheonsite.io/" TargetMode="External"/><Relationship Id="rId122" Type="http://schemas.openxmlformats.org/officeDocument/2006/relationships/hyperlink" Target="https://drive.google.com/file/d/1rIKckE9iktopRnidhjelA-wUcpoygfG5/view?usp=drive_link" TargetMode="External"/><Relationship Id="rId143" Type="http://schemas.openxmlformats.org/officeDocument/2006/relationships/hyperlink" Target="https://qa-asses-busciglio-smiles-orthodontics.pantheonsite.io/" TargetMode="External"/><Relationship Id="rId148" Type="http://schemas.openxmlformats.org/officeDocument/2006/relationships/hyperlink" Target="https://drive.google.com/file/d/1SK-HxmwZg721UH0MnJA3kwePCs9NtZwM/view?usp=drive_link" TargetMode="External"/><Relationship Id="rId164" Type="http://schemas.openxmlformats.org/officeDocument/2006/relationships/hyperlink" Target="https://drive.google.com/file/d/1uqMxho-ok_CXT8uMNt2pFkMRvgXU8dOM/view?usp=drive_link" TargetMode="External"/><Relationship Id="rId169" Type="http://schemas.openxmlformats.org/officeDocument/2006/relationships/hyperlink" Target="https://qa-asses-busciglio-smiles-orthodontics.pantheonsite.io/" TargetMode="External"/><Relationship Id="rId4" Type="http://schemas.openxmlformats.org/officeDocument/2006/relationships/hyperlink" Target="https://drive.google.com/file/d/1mYtKa5WkEj38QzIvQ1Pu0ioQ1nEl42Z_/view?usp=drive_link" TargetMode="External"/><Relationship Id="rId9" Type="http://schemas.openxmlformats.org/officeDocument/2006/relationships/hyperlink" Target="https://qa-asses-busciglio-smiles-orthodontics.pantheonsite.io/" TargetMode="External"/><Relationship Id="rId26" Type="http://schemas.openxmlformats.org/officeDocument/2006/relationships/hyperlink" Target="https://drive.google.com/file/d/1i_31vGRKQi5SBLm8PKV0lXhR3JX6b_sg/view?usp=drive_link" TargetMode="External"/><Relationship Id="rId47" Type="http://schemas.openxmlformats.org/officeDocument/2006/relationships/hyperlink" Target="https://qa-asses-busciglio-smiles-orthodontics.pantheonsite.io/" TargetMode="External"/><Relationship Id="rId68" Type="http://schemas.openxmlformats.org/officeDocument/2006/relationships/hyperlink" Target="https://drive.google.com/file/d/1HuKIzsswJ7ka89Vqmhu91WLAiAUHGmcS/view?usp=drive_link" TargetMode="External"/><Relationship Id="rId89" Type="http://schemas.openxmlformats.org/officeDocument/2006/relationships/hyperlink" Target="https://qa-asses-busciglio-smiles-orthodontics.pantheonsite.io/" TargetMode="External"/><Relationship Id="rId112" Type="http://schemas.openxmlformats.org/officeDocument/2006/relationships/hyperlink" Target="https://drive.google.com/file/d/1Ddy04sSkfUqFjN0BOzXn8w913T-RJvjo/view?usp=drive_link" TargetMode="External"/><Relationship Id="rId133" Type="http://schemas.openxmlformats.org/officeDocument/2006/relationships/hyperlink" Target="https://qa-asses-busciglio-smiles-orthodontics.pantheonsite.io/" TargetMode="External"/><Relationship Id="rId154" Type="http://schemas.openxmlformats.org/officeDocument/2006/relationships/hyperlink" Target="https://drive.google.com/file/d/1ORQ_mrm62krRlb27hriqgKRBOZuE3eY-/view?usp=drive_link" TargetMode="External"/><Relationship Id="rId16" Type="http://schemas.openxmlformats.org/officeDocument/2006/relationships/hyperlink" Target="https://drive.google.com/file/d/1m4xnqzFTvB6lcjHe_IcsA6LncfZvavIX/view?usp=drive_link" TargetMode="External"/><Relationship Id="rId37" Type="http://schemas.openxmlformats.org/officeDocument/2006/relationships/hyperlink" Target="https://qa-asses-busciglio-smiles-orthodontics.pantheonsite.io/" TargetMode="External"/><Relationship Id="rId58" Type="http://schemas.openxmlformats.org/officeDocument/2006/relationships/hyperlink" Target="https://drive.google.com/file/d/1By6RZ0spsAyOby6N1_dNOrtY4_nAMWvc/view?usp=drive_link" TargetMode="External"/><Relationship Id="rId79" Type="http://schemas.openxmlformats.org/officeDocument/2006/relationships/hyperlink" Target="https://qa-asses-busciglio-smiles-orthodontics.pantheonsite.io/" TargetMode="External"/><Relationship Id="rId102" Type="http://schemas.openxmlformats.org/officeDocument/2006/relationships/hyperlink" Target="https://drive.google.com/file/d/17go0m0NoibA67GfP1uzerJFtfGuDJw7h/view?usp=drive_link" TargetMode="External"/><Relationship Id="rId123" Type="http://schemas.openxmlformats.org/officeDocument/2006/relationships/hyperlink" Target="https://qa-asses-busciglio-smiles-orthodontics.pantheonsite.io/" TargetMode="External"/><Relationship Id="rId144" Type="http://schemas.openxmlformats.org/officeDocument/2006/relationships/hyperlink" Target="https://drive.google.com/file/d/1F3QfCCUFL0bqTtv1Y79-baZvR6IQmM0e/view?usp=drive_link" TargetMode="External"/><Relationship Id="rId90" Type="http://schemas.openxmlformats.org/officeDocument/2006/relationships/hyperlink" Target="https://drive.google.com/file/d/1Mn59OjjrWnneOirWKdkCkCrQT81CFfki/view?usp=drive_link" TargetMode="External"/><Relationship Id="rId165" Type="http://schemas.openxmlformats.org/officeDocument/2006/relationships/hyperlink" Target="https://qa-asses-busciglio-smiles-orthodontics.pantheonsite.io/" TargetMode="External"/><Relationship Id="rId27" Type="http://schemas.openxmlformats.org/officeDocument/2006/relationships/hyperlink" Target="https://qa-asses-busciglio-smiles-orthodontics.pantheonsite.io/" TargetMode="External"/><Relationship Id="rId48" Type="http://schemas.openxmlformats.org/officeDocument/2006/relationships/hyperlink" Target="https://drive.google.com/file/d/1Xgn4KFerHZOYXWNnVqquoSNRKDRkC74Y/view?usp=drive_link" TargetMode="External"/><Relationship Id="rId69" Type="http://schemas.openxmlformats.org/officeDocument/2006/relationships/hyperlink" Target="https://qa-asses-busciglio-smiles-orthodontics.pantheonsite.io/" TargetMode="External"/><Relationship Id="rId113" Type="http://schemas.openxmlformats.org/officeDocument/2006/relationships/hyperlink" Target="https://qa-asses-busciglio-smiles-orthodontics.pantheonsite.io/" TargetMode="External"/><Relationship Id="rId134" Type="http://schemas.openxmlformats.org/officeDocument/2006/relationships/hyperlink" Target="https://drive.google.com/file/d/1s2lc1nnxH_FgfdIDkPskEeVNSZypZyiI/view?usp=drive_link" TargetMode="External"/><Relationship Id="rId80" Type="http://schemas.openxmlformats.org/officeDocument/2006/relationships/hyperlink" Target="https://drive.google.com/file/d/1J12qOvTLzAvdgke4l_suROWxWZRlyzeR/view?usp=drive_link" TargetMode="External"/><Relationship Id="rId155" Type="http://schemas.openxmlformats.org/officeDocument/2006/relationships/hyperlink" Target="https://qa-asses-busciglio-smiles-orthodontics.pantheonsite.io/" TargetMode="External"/><Relationship Id="rId17" Type="http://schemas.openxmlformats.org/officeDocument/2006/relationships/hyperlink" Target="https://qa-asses-busciglio-smiles-orthodontics.pantheonsite.io/" TargetMode="External"/><Relationship Id="rId38" Type="http://schemas.openxmlformats.org/officeDocument/2006/relationships/hyperlink" Target="https://drive.google.com/file/d/1QAjMvhEKxm12j-Ra3y56vEvRHnjJq8Tp/view?usp=drive_link" TargetMode="External"/><Relationship Id="rId59" Type="http://schemas.openxmlformats.org/officeDocument/2006/relationships/hyperlink" Target="https://qa-asses-busciglio-smiles-orthodontics.pantheonsite.io/" TargetMode="External"/><Relationship Id="rId103" Type="http://schemas.openxmlformats.org/officeDocument/2006/relationships/hyperlink" Target="https://qa-asses-busciglio-smiles-orthodontics.pantheonsite.io/" TargetMode="External"/><Relationship Id="rId124" Type="http://schemas.openxmlformats.org/officeDocument/2006/relationships/hyperlink" Target="https://drive.google.com/file/d/1JWL3J7qPlgp5crps0LjkQbhXUzYpw2At/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6"/>
  <sheetViews>
    <sheetView tabSelected="1" workbookViewId="0">
      <selection activeCell="F36" sqref="F36"/>
    </sheetView>
  </sheetViews>
  <sheetFormatPr defaultColWidth="12.5703125" defaultRowHeight="15.75" customHeight="1" x14ac:dyDescent="0.2"/>
  <cols>
    <col min="1" max="1" width="16.42578125" customWidth="1"/>
    <col min="2" max="2" width="17.7109375" customWidth="1"/>
    <col min="3" max="4" width="23" customWidth="1"/>
    <col min="7" max="7" width="14.140625" customWidth="1"/>
  </cols>
  <sheetData>
    <row r="1" spans="1:9" ht="31.5" x14ac:dyDescent="0.2">
      <c r="A1" s="1" t="s">
        <v>0</v>
      </c>
      <c r="B1" s="2" t="s">
        <v>1</v>
      </c>
      <c r="C1" s="2" t="s">
        <v>2</v>
      </c>
      <c r="D1" s="2" t="s">
        <v>3</v>
      </c>
      <c r="E1" s="2" t="s">
        <v>4</v>
      </c>
      <c r="F1" s="2" t="s">
        <v>5</v>
      </c>
      <c r="G1" s="2" t="s">
        <v>6</v>
      </c>
      <c r="H1" s="3" t="s">
        <v>7</v>
      </c>
      <c r="I1" s="4" t="s">
        <v>8</v>
      </c>
    </row>
    <row r="2" spans="1:9" ht="102" x14ac:dyDescent="0.2">
      <c r="A2" s="5" t="s">
        <v>9</v>
      </c>
      <c r="B2" s="6" t="s">
        <v>10</v>
      </c>
      <c r="C2" s="5" t="s">
        <v>11</v>
      </c>
      <c r="D2" s="5" t="s">
        <v>12</v>
      </c>
      <c r="E2" s="5" t="s">
        <v>13</v>
      </c>
      <c r="F2" s="6" t="s">
        <v>14</v>
      </c>
      <c r="G2" s="5" t="s">
        <v>198</v>
      </c>
      <c r="H2" s="7">
        <v>45379</v>
      </c>
      <c r="I2" s="5"/>
    </row>
    <row r="3" spans="1:9" ht="89.25" x14ac:dyDescent="0.2">
      <c r="A3" s="5" t="s">
        <v>15</v>
      </c>
      <c r="B3" s="6" t="s">
        <v>16</v>
      </c>
      <c r="C3" s="5" t="s">
        <v>11</v>
      </c>
      <c r="D3" s="5" t="s">
        <v>17</v>
      </c>
      <c r="E3" s="5" t="s">
        <v>18</v>
      </c>
      <c r="F3" s="6" t="s">
        <v>14</v>
      </c>
      <c r="G3" s="5" t="s">
        <v>198</v>
      </c>
      <c r="H3" s="7">
        <v>45379</v>
      </c>
      <c r="I3" s="5"/>
    </row>
    <row r="4" spans="1:9" ht="89.25" x14ac:dyDescent="0.2">
      <c r="A4" s="5" t="s">
        <v>19</v>
      </c>
      <c r="B4" s="6" t="s">
        <v>20</v>
      </c>
      <c r="C4" s="5" t="s">
        <v>11</v>
      </c>
      <c r="D4" s="5" t="s">
        <v>21</v>
      </c>
      <c r="E4" s="5" t="s">
        <v>13</v>
      </c>
      <c r="F4" s="6" t="s">
        <v>14</v>
      </c>
      <c r="G4" s="5" t="s">
        <v>198</v>
      </c>
      <c r="H4" s="7">
        <v>45379</v>
      </c>
      <c r="I4" s="5"/>
    </row>
    <row r="5" spans="1:9" ht="76.5" x14ac:dyDescent="0.2">
      <c r="A5" s="5" t="s">
        <v>22</v>
      </c>
      <c r="B5" s="6" t="s">
        <v>23</v>
      </c>
      <c r="C5" s="5" t="s">
        <v>11</v>
      </c>
      <c r="D5" s="5" t="s">
        <v>24</v>
      </c>
      <c r="E5" s="5" t="s">
        <v>13</v>
      </c>
      <c r="F5" s="6" t="s">
        <v>14</v>
      </c>
      <c r="G5" s="5" t="s">
        <v>198</v>
      </c>
      <c r="H5" s="7">
        <v>45379</v>
      </c>
      <c r="I5" s="5"/>
    </row>
    <row r="6" spans="1:9" ht="76.5" x14ac:dyDescent="0.2">
      <c r="A6" s="5" t="s">
        <v>25</v>
      </c>
      <c r="B6" s="6" t="s">
        <v>26</v>
      </c>
      <c r="C6" s="5" t="s">
        <v>11</v>
      </c>
      <c r="D6" s="5" t="s">
        <v>27</v>
      </c>
      <c r="E6" s="5" t="s">
        <v>28</v>
      </c>
      <c r="F6" s="6" t="s">
        <v>14</v>
      </c>
      <c r="G6" s="5" t="s">
        <v>199</v>
      </c>
      <c r="H6" s="7">
        <v>45379</v>
      </c>
      <c r="I6" s="5"/>
    </row>
    <row r="7" spans="1:9" ht="76.5" x14ac:dyDescent="0.2">
      <c r="A7" s="5" t="s">
        <v>29</v>
      </c>
      <c r="B7" s="6" t="s">
        <v>30</v>
      </c>
      <c r="C7" s="5" t="s">
        <v>11</v>
      </c>
      <c r="D7" s="5" t="s">
        <v>31</v>
      </c>
      <c r="E7" s="5" t="s">
        <v>13</v>
      </c>
      <c r="F7" s="6" t="s">
        <v>32</v>
      </c>
      <c r="G7" s="5" t="s">
        <v>199</v>
      </c>
      <c r="H7" s="7">
        <v>45379</v>
      </c>
      <c r="I7" s="5"/>
    </row>
    <row r="8" spans="1:9" ht="89.25" x14ac:dyDescent="0.2">
      <c r="A8" s="5" t="s">
        <v>33</v>
      </c>
      <c r="B8" s="6" t="s">
        <v>34</v>
      </c>
      <c r="C8" s="5" t="s">
        <v>11</v>
      </c>
      <c r="D8" s="5" t="s">
        <v>35</v>
      </c>
      <c r="E8" s="5" t="s">
        <v>13</v>
      </c>
      <c r="F8" s="6" t="s">
        <v>14</v>
      </c>
      <c r="G8" s="5" t="s">
        <v>199</v>
      </c>
      <c r="H8" s="7">
        <v>45379</v>
      </c>
      <c r="I8" s="5"/>
    </row>
    <row r="9" spans="1:9" ht="89.25" x14ac:dyDescent="0.2">
      <c r="A9" s="5" t="s">
        <v>36</v>
      </c>
      <c r="B9" s="6" t="s">
        <v>37</v>
      </c>
      <c r="C9" s="5" t="s">
        <v>11</v>
      </c>
      <c r="D9" s="5" t="s">
        <v>38</v>
      </c>
      <c r="E9" s="5" t="s">
        <v>13</v>
      </c>
      <c r="F9" s="6" t="s">
        <v>14</v>
      </c>
      <c r="G9" s="5" t="s">
        <v>199</v>
      </c>
      <c r="H9" s="7">
        <v>45379</v>
      </c>
      <c r="I9" s="5"/>
    </row>
    <row r="10" spans="1:9" ht="102" x14ac:dyDescent="0.2">
      <c r="A10" s="5" t="s">
        <v>39</v>
      </c>
      <c r="B10" s="6" t="s">
        <v>40</v>
      </c>
      <c r="C10" s="5" t="s">
        <v>11</v>
      </c>
      <c r="D10" s="5" t="s">
        <v>41</v>
      </c>
      <c r="E10" s="5" t="s">
        <v>18</v>
      </c>
      <c r="F10" s="6" t="s">
        <v>14</v>
      </c>
      <c r="G10" s="5" t="s">
        <v>199</v>
      </c>
      <c r="H10" s="7">
        <v>45379</v>
      </c>
      <c r="I10" s="5"/>
    </row>
    <row r="11" spans="1:9" ht="114.75" x14ac:dyDescent="0.2">
      <c r="A11" s="5" t="s">
        <v>42</v>
      </c>
      <c r="B11" s="6" t="s">
        <v>43</v>
      </c>
      <c r="C11" s="5" t="s">
        <v>11</v>
      </c>
      <c r="D11" s="5" t="s">
        <v>44</v>
      </c>
      <c r="E11" s="5" t="s">
        <v>28</v>
      </c>
      <c r="F11" s="6" t="s">
        <v>14</v>
      </c>
      <c r="G11" s="5" t="s">
        <v>199</v>
      </c>
      <c r="H11" s="7">
        <v>45379</v>
      </c>
      <c r="I11" s="5"/>
    </row>
    <row r="12" spans="1:9" ht="89.25" x14ac:dyDescent="0.2">
      <c r="A12" s="5" t="s">
        <v>45</v>
      </c>
      <c r="B12" s="6" t="s">
        <v>46</v>
      </c>
      <c r="C12" s="5" t="s">
        <v>11</v>
      </c>
      <c r="D12" s="5" t="s">
        <v>47</v>
      </c>
      <c r="E12" s="5" t="s">
        <v>28</v>
      </c>
      <c r="F12" s="6" t="s">
        <v>14</v>
      </c>
      <c r="G12" s="5" t="s">
        <v>198</v>
      </c>
      <c r="H12" s="7">
        <v>45379</v>
      </c>
      <c r="I12" s="5"/>
    </row>
    <row r="13" spans="1:9" ht="89.25" x14ac:dyDescent="0.2">
      <c r="A13" s="5" t="s">
        <v>48</v>
      </c>
      <c r="B13" s="6" t="s">
        <v>49</v>
      </c>
      <c r="C13" s="5" t="s">
        <v>11</v>
      </c>
      <c r="D13" s="5" t="s">
        <v>50</v>
      </c>
      <c r="E13" s="5" t="s">
        <v>13</v>
      </c>
      <c r="F13" s="6" t="s">
        <v>14</v>
      </c>
      <c r="G13" s="5" t="s">
        <v>198</v>
      </c>
      <c r="H13" s="7">
        <v>45379</v>
      </c>
      <c r="I13" s="5"/>
    </row>
    <row r="14" spans="1:9" ht="89.25" x14ac:dyDescent="0.2">
      <c r="A14" s="5" t="s">
        <v>51</v>
      </c>
      <c r="B14" s="6" t="s">
        <v>52</v>
      </c>
      <c r="C14" s="5" t="s">
        <v>11</v>
      </c>
      <c r="D14" s="5" t="s">
        <v>53</v>
      </c>
      <c r="E14" s="5" t="s">
        <v>13</v>
      </c>
      <c r="F14" s="6" t="s">
        <v>14</v>
      </c>
      <c r="G14" s="5" t="s">
        <v>198</v>
      </c>
      <c r="H14" s="7">
        <v>45379</v>
      </c>
      <c r="I14" s="5"/>
    </row>
    <row r="15" spans="1:9" ht="89.25" x14ac:dyDescent="0.2">
      <c r="A15" s="5" t="s">
        <v>54</v>
      </c>
      <c r="B15" s="6" t="s">
        <v>55</v>
      </c>
      <c r="C15" s="5" t="s">
        <v>11</v>
      </c>
      <c r="D15" s="5" t="s">
        <v>56</v>
      </c>
      <c r="E15" s="5" t="s">
        <v>13</v>
      </c>
      <c r="F15" s="6" t="s">
        <v>14</v>
      </c>
      <c r="G15" s="5" t="s">
        <v>198</v>
      </c>
      <c r="H15" s="7">
        <v>45379</v>
      </c>
      <c r="I15" s="5"/>
    </row>
    <row r="16" spans="1:9" ht="89.25" x14ac:dyDescent="0.2">
      <c r="A16" s="5" t="s">
        <v>57</v>
      </c>
      <c r="B16" s="6" t="s">
        <v>58</v>
      </c>
      <c r="C16" s="5" t="s">
        <v>11</v>
      </c>
      <c r="D16" s="5" t="s">
        <v>59</v>
      </c>
      <c r="E16" s="5" t="s">
        <v>13</v>
      </c>
      <c r="F16" s="6" t="s">
        <v>14</v>
      </c>
      <c r="G16" s="5" t="s">
        <v>199</v>
      </c>
      <c r="H16" s="7">
        <v>45379</v>
      </c>
      <c r="I16" s="5"/>
    </row>
    <row r="17" spans="1:10" ht="89.25" x14ac:dyDescent="0.2">
      <c r="A17" s="5" t="s">
        <v>60</v>
      </c>
      <c r="B17" s="6" t="s">
        <v>61</v>
      </c>
      <c r="C17" s="5" t="s">
        <v>11</v>
      </c>
      <c r="D17" s="5" t="s">
        <v>62</v>
      </c>
      <c r="E17" s="5" t="s">
        <v>28</v>
      </c>
      <c r="F17" s="6" t="s">
        <v>14</v>
      </c>
      <c r="G17" s="5" t="s">
        <v>198</v>
      </c>
      <c r="H17" s="7">
        <v>45379</v>
      </c>
      <c r="I17" s="5"/>
    </row>
    <row r="18" spans="1:10" ht="89.25" x14ac:dyDescent="0.2">
      <c r="A18" s="5" t="s">
        <v>63</v>
      </c>
      <c r="B18" s="6" t="s">
        <v>64</v>
      </c>
      <c r="C18" s="5" t="s">
        <v>11</v>
      </c>
      <c r="D18" s="5" t="s">
        <v>65</v>
      </c>
      <c r="E18" s="5" t="s">
        <v>13</v>
      </c>
      <c r="F18" s="6" t="s">
        <v>14</v>
      </c>
      <c r="G18" s="5" t="s">
        <v>198</v>
      </c>
      <c r="H18" s="7">
        <v>45379</v>
      </c>
      <c r="I18" s="5"/>
    </row>
    <row r="19" spans="1:10" ht="76.5" x14ac:dyDescent="0.2">
      <c r="A19" s="5" t="s">
        <v>66</v>
      </c>
      <c r="B19" s="6" t="s">
        <v>67</v>
      </c>
      <c r="C19" s="5" t="s">
        <v>11</v>
      </c>
      <c r="D19" s="5" t="s">
        <v>68</v>
      </c>
      <c r="E19" s="5" t="s">
        <v>13</v>
      </c>
      <c r="F19" s="6" t="s">
        <v>14</v>
      </c>
      <c r="G19" s="5" t="s">
        <v>198</v>
      </c>
      <c r="H19" s="7">
        <v>45379</v>
      </c>
      <c r="I19" s="5"/>
    </row>
    <row r="20" spans="1:10" ht="89.25" x14ac:dyDescent="0.2">
      <c r="A20" s="5" t="s">
        <v>69</v>
      </c>
      <c r="B20" s="6" t="s">
        <v>70</v>
      </c>
      <c r="C20" s="5" t="s">
        <v>11</v>
      </c>
      <c r="D20" s="5" t="s">
        <v>71</v>
      </c>
      <c r="E20" s="5" t="s">
        <v>13</v>
      </c>
      <c r="F20" s="6" t="s">
        <v>14</v>
      </c>
      <c r="G20" s="5" t="s">
        <v>198</v>
      </c>
      <c r="H20" s="7">
        <v>45379</v>
      </c>
      <c r="I20" s="5"/>
    </row>
    <row r="21" spans="1:10" ht="89.25" x14ac:dyDescent="0.2">
      <c r="A21" s="5" t="s">
        <v>72</v>
      </c>
      <c r="B21" s="6" t="s">
        <v>73</v>
      </c>
      <c r="C21" s="5" t="s">
        <v>11</v>
      </c>
      <c r="D21" s="5" t="s">
        <v>74</v>
      </c>
      <c r="E21" s="5" t="s">
        <v>13</v>
      </c>
      <c r="F21" s="6" t="s">
        <v>14</v>
      </c>
      <c r="G21" s="5" t="s">
        <v>198</v>
      </c>
      <c r="H21" s="7">
        <v>45379</v>
      </c>
      <c r="I21" s="5"/>
    </row>
    <row r="22" spans="1:10" ht="114.75" x14ac:dyDescent="0.2">
      <c r="A22" s="5" t="s">
        <v>75</v>
      </c>
      <c r="B22" s="6" t="s">
        <v>76</v>
      </c>
      <c r="C22" s="5" t="s">
        <v>11</v>
      </c>
      <c r="D22" s="5" t="s">
        <v>77</v>
      </c>
      <c r="E22" s="5" t="s">
        <v>13</v>
      </c>
      <c r="F22" s="6" t="s">
        <v>14</v>
      </c>
      <c r="G22" s="5" t="s">
        <v>198</v>
      </c>
      <c r="H22" s="7">
        <v>45379</v>
      </c>
      <c r="I22" s="5"/>
    </row>
    <row r="23" spans="1:10" ht="89.25" x14ac:dyDescent="0.2">
      <c r="A23" s="5" t="s">
        <v>78</v>
      </c>
      <c r="B23" s="6" t="s">
        <v>79</v>
      </c>
      <c r="C23" s="5" t="s">
        <v>11</v>
      </c>
      <c r="D23" s="5" t="s">
        <v>80</v>
      </c>
      <c r="E23" s="5" t="s">
        <v>28</v>
      </c>
      <c r="F23" s="6" t="s">
        <v>14</v>
      </c>
      <c r="G23" s="5" t="s">
        <v>198</v>
      </c>
      <c r="H23" s="7">
        <v>45379</v>
      </c>
      <c r="I23" s="5"/>
      <c r="J23" s="8" t="s">
        <v>81</v>
      </c>
    </row>
    <row r="24" spans="1:10" ht="76.5" x14ac:dyDescent="0.2">
      <c r="A24" s="5" t="s">
        <v>82</v>
      </c>
      <c r="B24" s="6" t="s">
        <v>83</v>
      </c>
      <c r="C24" s="5" t="s">
        <v>11</v>
      </c>
      <c r="D24" s="5" t="s">
        <v>84</v>
      </c>
      <c r="E24" s="5" t="s">
        <v>28</v>
      </c>
      <c r="F24" s="6" t="s">
        <v>14</v>
      </c>
      <c r="G24" s="5" t="s">
        <v>198</v>
      </c>
      <c r="H24" s="7">
        <v>45379</v>
      </c>
      <c r="I24" s="5"/>
    </row>
    <row r="25" spans="1:10" ht="76.5" x14ac:dyDescent="0.2">
      <c r="A25" s="5" t="s">
        <v>85</v>
      </c>
      <c r="B25" s="6" t="s">
        <v>86</v>
      </c>
      <c r="C25" s="5" t="s">
        <v>11</v>
      </c>
      <c r="D25" s="5" t="s">
        <v>87</v>
      </c>
      <c r="E25" s="5" t="s">
        <v>13</v>
      </c>
      <c r="F25" s="6" t="s">
        <v>14</v>
      </c>
      <c r="G25" s="5" t="s">
        <v>198</v>
      </c>
      <c r="H25" s="7">
        <v>45379</v>
      </c>
      <c r="I25" s="5"/>
    </row>
    <row r="26" spans="1:10" ht="76.5" x14ac:dyDescent="0.2">
      <c r="A26" s="5" t="s">
        <v>88</v>
      </c>
      <c r="B26" s="6" t="s">
        <v>89</v>
      </c>
      <c r="C26" s="5" t="s">
        <v>11</v>
      </c>
      <c r="D26" s="5" t="s">
        <v>90</v>
      </c>
      <c r="E26" s="5" t="s">
        <v>28</v>
      </c>
      <c r="F26" s="6" t="s">
        <v>14</v>
      </c>
      <c r="G26" s="5" t="s">
        <v>199</v>
      </c>
      <c r="H26" s="7">
        <v>45379</v>
      </c>
      <c r="I26" s="5"/>
    </row>
    <row r="27" spans="1:10" ht="76.5" x14ac:dyDescent="0.2">
      <c r="A27" s="5" t="s">
        <v>91</v>
      </c>
      <c r="B27" s="6" t="s">
        <v>92</v>
      </c>
      <c r="C27" s="5" t="s">
        <v>11</v>
      </c>
      <c r="D27" s="5" t="s">
        <v>93</v>
      </c>
      <c r="E27" s="5" t="s">
        <v>18</v>
      </c>
      <c r="F27" s="6" t="s">
        <v>14</v>
      </c>
      <c r="G27" s="5" t="s">
        <v>199</v>
      </c>
      <c r="H27" s="7">
        <v>45379</v>
      </c>
      <c r="I27" s="5"/>
    </row>
    <row r="28" spans="1:10" ht="76.5" x14ac:dyDescent="0.2">
      <c r="A28" s="5" t="s">
        <v>94</v>
      </c>
      <c r="B28" s="6" t="s">
        <v>95</v>
      </c>
      <c r="C28" s="5" t="s">
        <v>11</v>
      </c>
      <c r="D28" s="5" t="s">
        <v>96</v>
      </c>
      <c r="E28" s="5" t="s">
        <v>28</v>
      </c>
      <c r="F28" s="6" t="s">
        <v>14</v>
      </c>
      <c r="G28" s="5" t="s">
        <v>198</v>
      </c>
      <c r="H28" s="7">
        <v>45379</v>
      </c>
      <c r="I28" s="5"/>
    </row>
    <row r="29" spans="1:10" ht="76.5" x14ac:dyDescent="0.2">
      <c r="A29" s="5" t="s">
        <v>97</v>
      </c>
      <c r="B29" s="6" t="s">
        <v>98</v>
      </c>
      <c r="C29" s="5" t="s">
        <v>11</v>
      </c>
      <c r="D29" s="5" t="s">
        <v>99</v>
      </c>
      <c r="E29" s="5" t="s">
        <v>28</v>
      </c>
      <c r="F29" s="6" t="s">
        <v>14</v>
      </c>
      <c r="G29" s="5" t="s">
        <v>198</v>
      </c>
      <c r="H29" s="7">
        <v>45379</v>
      </c>
      <c r="I29" s="5"/>
    </row>
    <row r="30" spans="1:10" ht="76.5" x14ac:dyDescent="0.2">
      <c r="A30" s="5" t="s">
        <v>100</v>
      </c>
      <c r="B30" s="6" t="s">
        <v>101</v>
      </c>
      <c r="C30" s="5" t="s">
        <v>11</v>
      </c>
      <c r="D30" s="5" t="s">
        <v>102</v>
      </c>
      <c r="E30" s="5" t="s">
        <v>13</v>
      </c>
      <c r="F30" s="6" t="s">
        <v>14</v>
      </c>
      <c r="G30" s="5" t="s">
        <v>198</v>
      </c>
      <c r="H30" s="7">
        <v>45379</v>
      </c>
      <c r="I30" s="5"/>
    </row>
    <row r="31" spans="1:10" ht="76.5" x14ac:dyDescent="0.2">
      <c r="A31" s="5" t="s">
        <v>103</v>
      </c>
      <c r="B31" s="6" t="s">
        <v>104</v>
      </c>
      <c r="C31" s="5" t="s">
        <v>11</v>
      </c>
      <c r="D31" s="5" t="s">
        <v>105</v>
      </c>
      <c r="E31" s="5" t="s">
        <v>28</v>
      </c>
      <c r="F31" s="6" t="s">
        <v>14</v>
      </c>
      <c r="G31" s="5" t="s">
        <v>198</v>
      </c>
      <c r="H31" s="7">
        <v>45379</v>
      </c>
      <c r="I31" s="5"/>
    </row>
    <row r="32" spans="1:10" ht="12.75" x14ac:dyDescent="0.2">
      <c r="A32" s="5"/>
      <c r="B32" s="5"/>
      <c r="C32" s="5"/>
      <c r="D32" s="5"/>
      <c r="E32" s="5"/>
      <c r="F32" s="5"/>
      <c r="G32" s="5"/>
      <c r="H32" s="9"/>
      <c r="I32" s="5"/>
    </row>
    <row r="33" spans="1:9" ht="27" customHeight="1" x14ac:dyDescent="0.2">
      <c r="A33" s="11" t="s">
        <v>106</v>
      </c>
      <c r="B33" s="12"/>
      <c r="C33" s="12"/>
      <c r="D33" s="12"/>
      <c r="E33" s="12"/>
      <c r="F33" s="12"/>
      <c r="G33" s="12"/>
      <c r="H33" s="12"/>
      <c r="I33" s="13"/>
    </row>
    <row r="34" spans="1:9" ht="31.5" x14ac:dyDescent="0.2">
      <c r="A34" s="1" t="s">
        <v>0</v>
      </c>
      <c r="B34" s="2" t="s">
        <v>1</v>
      </c>
      <c r="C34" s="2" t="s">
        <v>2</v>
      </c>
      <c r="D34" s="2" t="s">
        <v>3</v>
      </c>
      <c r="E34" s="2" t="s">
        <v>4</v>
      </c>
      <c r="F34" s="2" t="s">
        <v>5</v>
      </c>
      <c r="G34" s="2" t="s">
        <v>6</v>
      </c>
      <c r="H34" s="3" t="s">
        <v>7</v>
      </c>
      <c r="I34" s="4" t="s">
        <v>8</v>
      </c>
    </row>
    <row r="35" spans="1:9" ht="102" x14ac:dyDescent="0.2">
      <c r="A35" s="5" t="s">
        <v>9</v>
      </c>
      <c r="B35" s="6" t="s">
        <v>107</v>
      </c>
      <c r="C35" s="5" t="s">
        <v>108</v>
      </c>
      <c r="D35" s="5" t="s">
        <v>12</v>
      </c>
      <c r="E35" s="5" t="s">
        <v>13</v>
      </c>
      <c r="F35" s="6" t="s">
        <v>14</v>
      </c>
      <c r="G35" s="5" t="s">
        <v>198</v>
      </c>
      <c r="H35" s="7">
        <v>45380</v>
      </c>
      <c r="I35" s="5"/>
    </row>
    <row r="36" spans="1:9" ht="76.5" x14ac:dyDescent="0.2">
      <c r="A36" s="5" t="s">
        <v>25</v>
      </c>
      <c r="B36" s="6" t="s">
        <v>109</v>
      </c>
      <c r="C36" s="5" t="s">
        <v>108</v>
      </c>
      <c r="D36" s="5" t="s">
        <v>27</v>
      </c>
      <c r="E36" s="5" t="s">
        <v>28</v>
      </c>
      <c r="F36" s="6" t="s">
        <v>14</v>
      </c>
      <c r="G36" s="5" t="s">
        <v>198</v>
      </c>
      <c r="H36" s="7">
        <v>45380</v>
      </c>
      <c r="I36" s="5"/>
    </row>
    <row r="37" spans="1:9" ht="63.75" x14ac:dyDescent="0.2">
      <c r="A37" s="5" t="s">
        <v>110</v>
      </c>
      <c r="B37" s="6" t="s">
        <v>111</v>
      </c>
      <c r="C37" s="5" t="s">
        <v>108</v>
      </c>
      <c r="D37" s="5" t="s">
        <v>112</v>
      </c>
      <c r="E37" s="5" t="s">
        <v>13</v>
      </c>
      <c r="F37" s="6" t="s">
        <v>14</v>
      </c>
      <c r="G37" s="5" t="s">
        <v>198</v>
      </c>
      <c r="H37" s="7">
        <v>45380</v>
      </c>
      <c r="I37" s="5"/>
    </row>
    <row r="38" spans="1:9" ht="76.5" x14ac:dyDescent="0.2">
      <c r="A38" s="5" t="s">
        <v>29</v>
      </c>
      <c r="B38" s="6" t="s">
        <v>113</v>
      </c>
      <c r="C38" s="5" t="s">
        <v>108</v>
      </c>
      <c r="D38" s="5" t="s">
        <v>31</v>
      </c>
      <c r="E38" s="5" t="s">
        <v>13</v>
      </c>
      <c r="F38" s="6" t="s">
        <v>14</v>
      </c>
      <c r="G38" s="5" t="s">
        <v>199</v>
      </c>
      <c r="H38" s="7">
        <v>45380</v>
      </c>
      <c r="I38" s="5"/>
    </row>
    <row r="39" spans="1:9" ht="89.25" x14ac:dyDescent="0.2">
      <c r="A39" s="5" t="s">
        <v>114</v>
      </c>
      <c r="B39" s="6" t="s">
        <v>115</v>
      </c>
      <c r="C39" s="5" t="s">
        <v>108</v>
      </c>
      <c r="D39" s="5" t="s">
        <v>35</v>
      </c>
      <c r="E39" s="5" t="s">
        <v>13</v>
      </c>
      <c r="F39" s="6" t="s">
        <v>14</v>
      </c>
      <c r="G39" s="5" t="s">
        <v>199</v>
      </c>
      <c r="H39" s="7">
        <v>45380</v>
      </c>
      <c r="I39" s="5"/>
    </row>
    <row r="40" spans="1:9" ht="89.25" x14ac:dyDescent="0.2">
      <c r="A40" s="5" t="s">
        <v>36</v>
      </c>
      <c r="B40" s="6" t="s">
        <v>116</v>
      </c>
      <c r="C40" s="5" t="s">
        <v>108</v>
      </c>
      <c r="D40" s="5" t="s">
        <v>38</v>
      </c>
      <c r="E40" s="5" t="s">
        <v>13</v>
      </c>
      <c r="F40" s="6" t="s">
        <v>14</v>
      </c>
      <c r="G40" s="5" t="s">
        <v>199</v>
      </c>
      <c r="H40" s="7">
        <v>45380</v>
      </c>
      <c r="I40" s="5"/>
    </row>
    <row r="41" spans="1:9" ht="102" x14ac:dyDescent="0.2">
      <c r="A41" s="5" t="s">
        <v>39</v>
      </c>
      <c r="B41" s="6" t="s">
        <v>117</v>
      </c>
      <c r="C41" s="5" t="s">
        <v>108</v>
      </c>
      <c r="D41" s="5" t="s">
        <v>41</v>
      </c>
      <c r="E41" s="5" t="s">
        <v>18</v>
      </c>
      <c r="F41" s="6" t="s">
        <v>14</v>
      </c>
      <c r="G41" s="5" t="s">
        <v>198</v>
      </c>
      <c r="H41" s="7">
        <v>45380</v>
      </c>
      <c r="I41" s="5"/>
    </row>
    <row r="42" spans="1:9" ht="114.75" x14ac:dyDescent="0.2">
      <c r="A42" s="5" t="s">
        <v>42</v>
      </c>
      <c r="B42" s="6" t="s">
        <v>118</v>
      </c>
      <c r="C42" s="5" t="s">
        <v>108</v>
      </c>
      <c r="D42" s="5" t="s">
        <v>44</v>
      </c>
      <c r="E42" s="5" t="s">
        <v>28</v>
      </c>
      <c r="F42" s="6" t="s">
        <v>14</v>
      </c>
      <c r="G42" s="5" t="s">
        <v>198</v>
      </c>
      <c r="H42" s="7">
        <v>45380</v>
      </c>
      <c r="I42" s="5"/>
    </row>
    <row r="43" spans="1:9" ht="89.25" x14ac:dyDescent="0.2">
      <c r="A43" s="5" t="s">
        <v>45</v>
      </c>
      <c r="B43" s="6" t="s">
        <v>119</v>
      </c>
      <c r="C43" s="5" t="s">
        <v>108</v>
      </c>
      <c r="D43" s="5" t="s">
        <v>47</v>
      </c>
      <c r="E43" s="5" t="s">
        <v>28</v>
      </c>
      <c r="F43" s="6" t="s">
        <v>14</v>
      </c>
      <c r="G43" s="5" t="s">
        <v>198</v>
      </c>
      <c r="H43" s="7">
        <v>45380</v>
      </c>
      <c r="I43" s="5"/>
    </row>
    <row r="44" spans="1:9" ht="89.25" x14ac:dyDescent="0.2">
      <c r="A44" s="5" t="s">
        <v>48</v>
      </c>
      <c r="B44" s="6" t="s">
        <v>120</v>
      </c>
      <c r="C44" s="5" t="s">
        <v>108</v>
      </c>
      <c r="D44" s="5" t="s">
        <v>50</v>
      </c>
      <c r="E44" s="5" t="s">
        <v>13</v>
      </c>
      <c r="F44" s="6" t="s">
        <v>14</v>
      </c>
      <c r="G44" s="5" t="s">
        <v>198</v>
      </c>
      <c r="H44" s="7">
        <v>45380</v>
      </c>
      <c r="I44" s="5"/>
    </row>
    <row r="45" spans="1:9" ht="89.25" x14ac:dyDescent="0.2">
      <c r="A45" s="5" t="s">
        <v>51</v>
      </c>
      <c r="B45" s="6" t="s">
        <v>121</v>
      </c>
      <c r="C45" s="5" t="s">
        <v>108</v>
      </c>
      <c r="D45" s="5" t="s">
        <v>122</v>
      </c>
      <c r="E45" s="5" t="s">
        <v>13</v>
      </c>
      <c r="F45" s="6" t="s">
        <v>14</v>
      </c>
      <c r="G45" s="5" t="s">
        <v>198</v>
      </c>
      <c r="H45" s="7">
        <v>45380</v>
      </c>
      <c r="I45" s="5"/>
    </row>
    <row r="46" spans="1:9" ht="76.5" x14ac:dyDescent="0.2">
      <c r="A46" s="5" t="s">
        <v>123</v>
      </c>
      <c r="B46" s="6" t="s">
        <v>124</v>
      </c>
      <c r="C46" s="5" t="s">
        <v>108</v>
      </c>
      <c r="D46" s="5" t="s">
        <v>125</v>
      </c>
      <c r="E46" s="5" t="s">
        <v>13</v>
      </c>
      <c r="F46" s="6" t="s">
        <v>14</v>
      </c>
      <c r="G46" s="5" t="s">
        <v>198</v>
      </c>
      <c r="H46" s="7">
        <v>45380</v>
      </c>
      <c r="I46" s="5"/>
    </row>
    <row r="47" spans="1:9" ht="89.25" x14ac:dyDescent="0.2">
      <c r="A47" s="5" t="s">
        <v>54</v>
      </c>
      <c r="B47" s="6" t="s">
        <v>126</v>
      </c>
      <c r="C47" s="5" t="s">
        <v>108</v>
      </c>
      <c r="D47" s="5" t="s">
        <v>56</v>
      </c>
      <c r="E47" s="5" t="s">
        <v>13</v>
      </c>
      <c r="F47" s="6" t="s">
        <v>14</v>
      </c>
      <c r="G47" s="5" t="s">
        <v>198</v>
      </c>
      <c r="H47" s="7">
        <v>45380</v>
      </c>
      <c r="I47" s="5"/>
    </row>
    <row r="48" spans="1:9" ht="89.25" x14ac:dyDescent="0.2">
      <c r="A48" s="5" t="s">
        <v>57</v>
      </c>
      <c r="B48" s="6" t="s">
        <v>127</v>
      </c>
      <c r="C48" s="5" t="s">
        <v>108</v>
      </c>
      <c r="D48" s="5" t="s">
        <v>59</v>
      </c>
      <c r="E48" s="5" t="s">
        <v>13</v>
      </c>
      <c r="F48" s="6" t="s">
        <v>14</v>
      </c>
      <c r="G48" s="5" t="s">
        <v>198</v>
      </c>
      <c r="H48" s="7">
        <v>45380</v>
      </c>
      <c r="I48" s="5"/>
    </row>
    <row r="49" spans="1:9" ht="89.25" x14ac:dyDescent="0.2">
      <c r="A49" s="5" t="s">
        <v>60</v>
      </c>
      <c r="B49" s="6" t="s">
        <v>128</v>
      </c>
      <c r="C49" s="5" t="s">
        <v>108</v>
      </c>
      <c r="D49" s="5" t="s">
        <v>62</v>
      </c>
      <c r="E49" s="5" t="s">
        <v>28</v>
      </c>
      <c r="F49" s="6" t="s">
        <v>14</v>
      </c>
      <c r="G49" s="5" t="s">
        <v>198</v>
      </c>
      <c r="H49" s="7">
        <v>45380</v>
      </c>
      <c r="I49" s="5"/>
    </row>
    <row r="50" spans="1:9" ht="114.75" x14ac:dyDescent="0.2">
      <c r="A50" s="5" t="s">
        <v>129</v>
      </c>
      <c r="B50" s="6" t="s">
        <v>130</v>
      </c>
      <c r="C50" s="5" t="s">
        <v>108</v>
      </c>
      <c r="D50" s="5" t="s">
        <v>131</v>
      </c>
      <c r="E50" s="5" t="s">
        <v>18</v>
      </c>
      <c r="F50" s="6" t="s">
        <v>14</v>
      </c>
      <c r="G50" s="5" t="s">
        <v>198</v>
      </c>
      <c r="H50" s="7">
        <v>45380</v>
      </c>
      <c r="I50" s="5"/>
    </row>
    <row r="51" spans="1:9" ht="127.5" x14ac:dyDescent="0.2">
      <c r="A51" s="5" t="s">
        <v>132</v>
      </c>
      <c r="B51" s="6" t="s">
        <v>133</v>
      </c>
      <c r="C51" s="5" t="s">
        <v>108</v>
      </c>
      <c r="D51" s="5" t="s">
        <v>134</v>
      </c>
      <c r="E51" s="5" t="s">
        <v>18</v>
      </c>
      <c r="F51" s="6" t="s">
        <v>14</v>
      </c>
      <c r="G51" s="5" t="s">
        <v>198</v>
      </c>
      <c r="H51" s="7">
        <v>45380</v>
      </c>
      <c r="I51" s="5"/>
    </row>
    <row r="52" spans="1:9" ht="102" x14ac:dyDescent="0.2">
      <c r="A52" s="5" t="s">
        <v>135</v>
      </c>
      <c r="B52" s="6" t="s">
        <v>136</v>
      </c>
      <c r="C52" s="5" t="s">
        <v>108</v>
      </c>
      <c r="D52" s="5" t="s">
        <v>137</v>
      </c>
      <c r="E52" s="5" t="s">
        <v>13</v>
      </c>
      <c r="F52" s="6" t="s">
        <v>14</v>
      </c>
      <c r="G52" s="5" t="s">
        <v>198</v>
      </c>
      <c r="H52" s="7">
        <v>45380</v>
      </c>
      <c r="I52" s="5"/>
    </row>
    <row r="53" spans="1:9" ht="89.25" x14ac:dyDescent="0.2">
      <c r="A53" s="5" t="s">
        <v>138</v>
      </c>
      <c r="B53" s="6" t="s">
        <v>139</v>
      </c>
      <c r="C53" s="5" t="s">
        <v>108</v>
      </c>
      <c r="D53" s="5" t="s">
        <v>140</v>
      </c>
      <c r="E53" s="5" t="s">
        <v>13</v>
      </c>
      <c r="F53" s="6" t="s">
        <v>14</v>
      </c>
      <c r="G53" s="5" t="s">
        <v>198</v>
      </c>
      <c r="H53" s="7">
        <v>45380</v>
      </c>
      <c r="I53" s="5"/>
    </row>
    <row r="54" spans="1:9" ht="89.25" x14ac:dyDescent="0.2">
      <c r="A54" s="5" t="s">
        <v>141</v>
      </c>
      <c r="B54" s="6" t="s">
        <v>142</v>
      </c>
      <c r="C54" s="5" t="s">
        <v>108</v>
      </c>
      <c r="D54" s="5" t="s">
        <v>143</v>
      </c>
      <c r="E54" s="5" t="s">
        <v>13</v>
      </c>
      <c r="F54" s="6" t="s">
        <v>14</v>
      </c>
      <c r="G54" s="5" t="s">
        <v>198</v>
      </c>
      <c r="H54" s="7">
        <v>45380</v>
      </c>
      <c r="I54" s="5"/>
    </row>
    <row r="55" spans="1:9" ht="63.75" x14ac:dyDescent="0.2">
      <c r="A55" s="5" t="s">
        <v>144</v>
      </c>
      <c r="B55" s="6" t="s">
        <v>145</v>
      </c>
      <c r="C55" s="5" t="s">
        <v>108</v>
      </c>
      <c r="D55" s="5" t="s">
        <v>146</v>
      </c>
      <c r="E55" s="5" t="s">
        <v>18</v>
      </c>
      <c r="F55" s="6" t="s">
        <v>14</v>
      </c>
      <c r="G55" s="5" t="s">
        <v>198</v>
      </c>
      <c r="H55" s="7">
        <v>45380</v>
      </c>
      <c r="I55" s="5"/>
    </row>
    <row r="56" spans="1:9" ht="153" x14ac:dyDescent="0.2">
      <c r="A56" s="5" t="s">
        <v>75</v>
      </c>
      <c r="B56" s="6" t="s">
        <v>147</v>
      </c>
      <c r="C56" s="5" t="s">
        <v>108</v>
      </c>
      <c r="D56" s="5" t="s">
        <v>148</v>
      </c>
      <c r="E56" s="5" t="s">
        <v>13</v>
      </c>
      <c r="F56" s="6" t="s">
        <v>14</v>
      </c>
      <c r="G56" s="5" t="s">
        <v>198</v>
      </c>
      <c r="H56" s="7">
        <v>45380</v>
      </c>
      <c r="I56" s="5"/>
    </row>
    <row r="57" spans="1:9" ht="89.25" x14ac:dyDescent="0.2">
      <c r="A57" s="5" t="s">
        <v>78</v>
      </c>
      <c r="B57" s="6" t="s">
        <v>149</v>
      </c>
      <c r="C57" s="5" t="s">
        <v>108</v>
      </c>
      <c r="D57" s="5" t="s">
        <v>80</v>
      </c>
      <c r="E57" s="5" t="s">
        <v>28</v>
      </c>
      <c r="F57" s="6" t="s">
        <v>14</v>
      </c>
      <c r="G57" s="5" t="s">
        <v>198</v>
      </c>
      <c r="H57" s="7">
        <v>45380</v>
      </c>
      <c r="I57" s="5"/>
    </row>
    <row r="58" spans="1:9" ht="76.5" x14ac:dyDescent="0.2">
      <c r="A58" s="5" t="s">
        <v>85</v>
      </c>
      <c r="B58" s="6" t="s">
        <v>150</v>
      </c>
      <c r="C58" s="5" t="s">
        <v>108</v>
      </c>
      <c r="D58" s="5" t="s">
        <v>87</v>
      </c>
      <c r="E58" s="5" t="s">
        <v>13</v>
      </c>
      <c r="F58" s="6" t="s">
        <v>14</v>
      </c>
      <c r="G58" s="5" t="s">
        <v>198</v>
      </c>
      <c r="H58" s="7">
        <v>45380</v>
      </c>
      <c r="I58" s="5"/>
    </row>
    <row r="59" spans="1:9" ht="63.75" x14ac:dyDescent="0.2">
      <c r="A59" s="5" t="s">
        <v>151</v>
      </c>
      <c r="B59" s="6" t="s">
        <v>152</v>
      </c>
      <c r="C59" s="5" t="s">
        <v>108</v>
      </c>
      <c r="D59" s="5" t="s">
        <v>153</v>
      </c>
      <c r="E59" s="5" t="s">
        <v>28</v>
      </c>
      <c r="F59" s="6" t="s">
        <v>14</v>
      </c>
      <c r="G59" s="5" t="s">
        <v>198</v>
      </c>
      <c r="H59" s="7">
        <v>45380</v>
      </c>
      <c r="I59" s="5"/>
    </row>
    <row r="60" spans="1:9" ht="63.75" x14ac:dyDescent="0.2">
      <c r="A60" s="5" t="s">
        <v>88</v>
      </c>
      <c r="B60" s="6" t="s">
        <v>154</v>
      </c>
      <c r="C60" s="5" t="s">
        <v>108</v>
      </c>
      <c r="D60" s="5" t="s">
        <v>90</v>
      </c>
      <c r="E60" s="5" t="s">
        <v>28</v>
      </c>
      <c r="F60" s="6" t="s">
        <v>14</v>
      </c>
      <c r="G60" s="5" t="s">
        <v>198</v>
      </c>
      <c r="H60" s="7">
        <v>45380</v>
      </c>
      <c r="I60" s="5"/>
    </row>
    <row r="61" spans="1:9" ht="76.5" x14ac:dyDescent="0.2">
      <c r="A61" s="5" t="s">
        <v>91</v>
      </c>
      <c r="B61" s="6" t="s">
        <v>155</v>
      </c>
      <c r="C61" s="5" t="s">
        <v>108</v>
      </c>
      <c r="D61" s="5" t="s">
        <v>93</v>
      </c>
      <c r="E61" s="5" t="s">
        <v>18</v>
      </c>
      <c r="F61" s="6" t="s">
        <v>14</v>
      </c>
      <c r="G61" s="5" t="s">
        <v>198</v>
      </c>
      <c r="H61" s="7">
        <v>45380</v>
      </c>
      <c r="I61" s="5"/>
    </row>
    <row r="62" spans="1:9" ht="63.75" x14ac:dyDescent="0.2">
      <c r="A62" s="5" t="s">
        <v>94</v>
      </c>
      <c r="B62" s="6" t="s">
        <v>156</v>
      </c>
      <c r="C62" s="5" t="s">
        <v>108</v>
      </c>
      <c r="D62" s="5" t="s">
        <v>96</v>
      </c>
      <c r="E62" s="5" t="s">
        <v>28</v>
      </c>
      <c r="F62" s="6" t="s">
        <v>14</v>
      </c>
      <c r="G62" s="5" t="s">
        <v>198</v>
      </c>
      <c r="H62" s="7">
        <v>45380</v>
      </c>
      <c r="I62" s="5"/>
    </row>
    <row r="63" spans="1:9" ht="63.75" x14ac:dyDescent="0.2">
      <c r="A63" s="5" t="s">
        <v>97</v>
      </c>
      <c r="B63" s="6" t="s">
        <v>157</v>
      </c>
      <c r="C63" s="5" t="s">
        <v>108</v>
      </c>
      <c r="D63" s="5" t="s">
        <v>99</v>
      </c>
      <c r="E63" s="5" t="s">
        <v>28</v>
      </c>
      <c r="F63" s="6" t="s">
        <v>14</v>
      </c>
      <c r="G63" s="5" t="s">
        <v>198</v>
      </c>
      <c r="H63" s="7">
        <v>45380</v>
      </c>
      <c r="I63" s="5"/>
    </row>
    <row r="64" spans="1:9" ht="63.75" x14ac:dyDescent="0.2">
      <c r="A64" s="5" t="s">
        <v>100</v>
      </c>
      <c r="B64" s="6" t="s">
        <v>158</v>
      </c>
      <c r="C64" s="5" t="s">
        <v>108</v>
      </c>
      <c r="D64" s="5" t="s">
        <v>102</v>
      </c>
      <c r="E64" s="5" t="s">
        <v>13</v>
      </c>
      <c r="F64" s="6" t="s">
        <v>14</v>
      </c>
      <c r="G64" s="5" t="s">
        <v>198</v>
      </c>
      <c r="H64" s="7">
        <v>45379</v>
      </c>
      <c r="I64" s="5"/>
    </row>
    <row r="65" spans="1:9" ht="12.75" x14ac:dyDescent="0.2">
      <c r="A65" s="5"/>
      <c r="B65" s="5"/>
      <c r="C65" s="5"/>
      <c r="D65" s="5"/>
      <c r="E65" s="5"/>
      <c r="F65" s="5"/>
      <c r="G65" s="5"/>
      <c r="H65" s="9"/>
      <c r="I65" s="5"/>
    </row>
    <row r="66" spans="1:9" ht="12.75" x14ac:dyDescent="0.2">
      <c r="A66" s="11" t="s">
        <v>159</v>
      </c>
      <c r="B66" s="12"/>
      <c r="C66" s="12"/>
      <c r="D66" s="12"/>
      <c r="E66" s="12"/>
      <c r="F66" s="12"/>
      <c r="G66" s="12"/>
      <c r="H66" s="12"/>
      <c r="I66" s="13"/>
    </row>
    <row r="67" spans="1:9" ht="31.5" x14ac:dyDescent="0.2">
      <c r="A67" s="1" t="s">
        <v>0</v>
      </c>
      <c r="B67" s="2" t="s">
        <v>1</v>
      </c>
      <c r="C67" s="2" t="s">
        <v>2</v>
      </c>
      <c r="D67" s="2" t="s">
        <v>3</v>
      </c>
      <c r="E67" s="2" t="s">
        <v>4</v>
      </c>
      <c r="F67" s="2" t="s">
        <v>5</v>
      </c>
      <c r="G67" s="2" t="s">
        <v>6</v>
      </c>
      <c r="H67" s="3" t="s">
        <v>7</v>
      </c>
      <c r="I67" s="4" t="s">
        <v>8</v>
      </c>
    </row>
    <row r="68" spans="1:9" ht="76.5" x14ac:dyDescent="0.2">
      <c r="A68" s="5" t="s">
        <v>110</v>
      </c>
      <c r="B68" s="6" t="s">
        <v>160</v>
      </c>
      <c r="C68" s="5" t="s">
        <v>161</v>
      </c>
      <c r="D68" s="5" t="s">
        <v>112</v>
      </c>
      <c r="E68" s="5" t="s">
        <v>13</v>
      </c>
      <c r="F68" s="6" t="s">
        <v>14</v>
      </c>
      <c r="G68" s="5" t="s">
        <v>198</v>
      </c>
      <c r="H68" s="7">
        <v>45380</v>
      </c>
      <c r="I68" s="5"/>
    </row>
    <row r="69" spans="1:9" ht="76.5" x14ac:dyDescent="0.2">
      <c r="A69" s="5" t="s">
        <v>29</v>
      </c>
      <c r="B69" s="6" t="s">
        <v>162</v>
      </c>
      <c r="C69" s="5" t="s">
        <v>161</v>
      </c>
      <c r="D69" s="5" t="s">
        <v>31</v>
      </c>
      <c r="E69" s="5" t="s">
        <v>13</v>
      </c>
      <c r="F69" s="6" t="s">
        <v>14</v>
      </c>
      <c r="G69" s="5" t="s">
        <v>198</v>
      </c>
      <c r="H69" s="7">
        <v>45380</v>
      </c>
      <c r="I69" s="5"/>
    </row>
    <row r="70" spans="1:9" ht="102" x14ac:dyDescent="0.2">
      <c r="A70" s="5" t="s">
        <v>163</v>
      </c>
      <c r="B70" s="6" t="s">
        <v>164</v>
      </c>
      <c r="C70" s="5" t="s">
        <v>161</v>
      </c>
      <c r="D70" s="5" t="s">
        <v>165</v>
      </c>
      <c r="E70" s="5" t="s">
        <v>13</v>
      </c>
      <c r="F70" s="6" t="s">
        <v>14</v>
      </c>
      <c r="G70" s="5" t="s">
        <v>198</v>
      </c>
      <c r="H70" s="7">
        <v>45380</v>
      </c>
      <c r="I70" s="5"/>
    </row>
    <row r="71" spans="1:9" ht="89.25" x14ac:dyDescent="0.2">
      <c r="A71" s="5" t="s">
        <v>166</v>
      </c>
      <c r="B71" s="6" t="s">
        <v>167</v>
      </c>
      <c r="C71" s="5" t="s">
        <v>161</v>
      </c>
      <c r="D71" s="5" t="s">
        <v>168</v>
      </c>
      <c r="E71" s="5" t="s">
        <v>13</v>
      </c>
      <c r="F71" s="6" t="s">
        <v>14</v>
      </c>
      <c r="G71" s="5" t="s">
        <v>198</v>
      </c>
      <c r="H71" s="7">
        <v>45380</v>
      </c>
      <c r="I71" s="5"/>
    </row>
    <row r="72" spans="1:9" ht="114.75" x14ac:dyDescent="0.2">
      <c r="A72" s="5" t="s">
        <v>39</v>
      </c>
      <c r="B72" s="6" t="s">
        <v>169</v>
      </c>
      <c r="C72" s="5" t="s">
        <v>161</v>
      </c>
      <c r="D72" s="5" t="s">
        <v>170</v>
      </c>
      <c r="E72" s="5" t="s">
        <v>18</v>
      </c>
      <c r="F72" s="6" t="s">
        <v>14</v>
      </c>
      <c r="G72" s="5" t="s">
        <v>198</v>
      </c>
      <c r="H72" s="7">
        <v>45380</v>
      </c>
      <c r="I72" s="5"/>
    </row>
    <row r="73" spans="1:9" ht="102" x14ac:dyDescent="0.2">
      <c r="A73" s="5" t="s">
        <v>171</v>
      </c>
      <c r="B73" s="6" t="s">
        <v>172</v>
      </c>
      <c r="C73" s="5" t="s">
        <v>161</v>
      </c>
      <c r="D73" s="5" t="s">
        <v>41</v>
      </c>
      <c r="E73" s="5" t="s">
        <v>28</v>
      </c>
      <c r="F73" s="6" t="s">
        <v>14</v>
      </c>
      <c r="G73" s="5" t="s">
        <v>198</v>
      </c>
      <c r="H73" s="7">
        <v>45380</v>
      </c>
      <c r="I73" s="5"/>
    </row>
    <row r="74" spans="1:9" ht="114.75" x14ac:dyDescent="0.2">
      <c r="A74" s="5" t="s">
        <v>42</v>
      </c>
      <c r="B74" s="6" t="s">
        <v>173</v>
      </c>
      <c r="C74" s="5" t="s">
        <v>161</v>
      </c>
      <c r="D74" s="5" t="s">
        <v>44</v>
      </c>
      <c r="E74" s="5" t="s">
        <v>28</v>
      </c>
      <c r="F74" s="6" t="s">
        <v>14</v>
      </c>
      <c r="G74" s="5" t="s">
        <v>198</v>
      </c>
      <c r="H74" s="7">
        <v>45380</v>
      </c>
      <c r="I74" s="5"/>
    </row>
    <row r="75" spans="1:9" ht="89.25" x14ac:dyDescent="0.2">
      <c r="A75" s="5" t="s">
        <v>45</v>
      </c>
      <c r="B75" s="6" t="s">
        <v>174</v>
      </c>
      <c r="C75" s="5" t="s">
        <v>161</v>
      </c>
      <c r="D75" s="5" t="s">
        <v>47</v>
      </c>
      <c r="E75" s="5" t="s">
        <v>28</v>
      </c>
      <c r="F75" s="6" t="s">
        <v>14</v>
      </c>
      <c r="G75" s="5" t="s">
        <v>198</v>
      </c>
      <c r="H75" s="7">
        <v>45380</v>
      </c>
      <c r="I75" s="5"/>
    </row>
    <row r="76" spans="1:9" ht="89.25" x14ac:dyDescent="0.2">
      <c r="A76" s="5" t="s">
        <v>48</v>
      </c>
      <c r="B76" s="6" t="s">
        <v>175</v>
      </c>
      <c r="C76" s="5" t="s">
        <v>161</v>
      </c>
      <c r="D76" s="5" t="s">
        <v>50</v>
      </c>
      <c r="E76" s="5" t="s">
        <v>13</v>
      </c>
      <c r="F76" s="6" t="s">
        <v>14</v>
      </c>
      <c r="G76" s="5" t="s">
        <v>198</v>
      </c>
      <c r="H76" s="7">
        <v>45380</v>
      </c>
      <c r="I76" s="5"/>
    </row>
    <row r="77" spans="1:9" ht="89.25" x14ac:dyDescent="0.2">
      <c r="A77" s="5" t="s">
        <v>51</v>
      </c>
      <c r="B77" s="6" t="s">
        <v>176</v>
      </c>
      <c r="C77" s="5" t="s">
        <v>161</v>
      </c>
      <c r="D77" s="5" t="s">
        <v>122</v>
      </c>
      <c r="E77" s="5" t="s">
        <v>13</v>
      </c>
      <c r="F77" s="6" t="s">
        <v>14</v>
      </c>
      <c r="G77" s="5" t="s">
        <v>198</v>
      </c>
      <c r="H77" s="7">
        <v>45380</v>
      </c>
      <c r="I77" s="5"/>
    </row>
    <row r="78" spans="1:9" ht="89.25" x14ac:dyDescent="0.2">
      <c r="A78" s="5" t="s">
        <v>54</v>
      </c>
      <c r="B78" s="6" t="s">
        <v>177</v>
      </c>
      <c r="C78" s="5" t="s">
        <v>161</v>
      </c>
      <c r="D78" s="5" t="s">
        <v>56</v>
      </c>
      <c r="E78" s="5" t="s">
        <v>13</v>
      </c>
      <c r="F78" s="6" t="s">
        <v>14</v>
      </c>
      <c r="G78" s="5" t="s">
        <v>198</v>
      </c>
      <c r="H78" s="7">
        <v>45380</v>
      </c>
      <c r="I78" s="5"/>
    </row>
    <row r="79" spans="1:9" ht="89.25" x14ac:dyDescent="0.2">
      <c r="A79" s="5" t="s">
        <v>57</v>
      </c>
      <c r="B79" s="6" t="s">
        <v>178</v>
      </c>
      <c r="C79" s="5" t="s">
        <v>161</v>
      </c>
      <c r="D79" s="5" t="s">
        <v>59</v>
      </c>
      <c r="E79" s="5" t="s">
        <v>13</v>
      </c>
      <c r="F79" s="6" t="s">
        <v>14</v>
      </c>
      <c r="G79" s="5" t="s">
        <v>198</v>
      </c>
      <c r="H79" s="7">
        <v>45380</v>
      </c>
      <c r="I79" s="5"/>
    </row>
    <row r="80" spans="1:9" ht="89.25" x14ac:dyDescent="0.2">
      <c r="A80" s="5" t="s">
        <v>60</v>
      </c>
      <c r="B80" s="6" t="s">
        <v>179</v>
      </c>
      <c r="C80" s="5" t="s">
        <v>161</v>
      </c>
      <c r="D80" s="5" t="s">
        <v>62</v>
      </c>
      <c r="E80" s="5" t="s">
        <v>28</v>
      </c>
      <c r="F80" s="6" t="s">
        <v>14</v>
      </c>
      <c r="G80" s="5" t="s">
        <v>198</v>
      </c>
      <c r="H80" s="7">
        <v>45380</v>
      </c>
      <c r="I80" s="5"/>
    </row>
    <row r="81" spans="1:9" ht="76.5" x14ac:dyDescent="0.2">
      <c r="A81" s="5" t="s">
        <v>180</v>
      </c>
      <c r="B81" s="6" t="s">
        <v>181</v>
      </c>
      <c r="C81" s="5" t="s">
        <v>161</v>
      </c>
      <c r="D81" s="5" t="s">
        <v>182</v>
      </c>
      <c r="E81" s="5" t="s">
        <v>28</v>
      </c>
      <c r="F81" s="6" t="s">
        <v>14</v>
      </c>
      <c r="G81" s="5" t="s">
        <v>198</v>
      </c>
      <c r="H81" s="7">
        <v>45380</v>
      </c>
      <c r="I81" s="5"/>
    </row>
    <row r="82" spans="1:9" ht="102" x14ac:dyDescent="0.2">
      <c r="A82" s="5" t="s">
        <v>135</v>
      </c>
      <c r="B82" s="6" t="s">
        <v>183</v>
      </c>
      <c r="C82" s="5" t="s">
        <v>161</v>
      </c>
      <c r="D82" s="5" t="s">
        <v>137</v>
      </c>
      <c r="E82" s="5" t="s">
        <v>13</v>
      </c>
      <c r="F82" s="6" t="s">
        <v>14</v>
      </c>
      <c r="G82" s="5" t="s">
        <v>198</v>
      </c>
      <c r="H82" s="7">
        <v>45380</v>
      </c>
      <c r="I82" s="5"/>
    </row>
    <row r="83" spans="1:9" ht="89.25" x14ac:dyDescent="0.2">
      <c r="A83" s="5" t="s">
        <v>138</v>
      </c>
      <c r="B83" s="6" t="s">
        <v>184</v>
      </c>
      <c r="C83" s="5" t="s">
        <v>161</v>
      </c>
      <c r="D83" s="5" t="s">
        <v>140</v>
      </c>
      <c r="E83" s="5" t="s">
        <v>13</v>
      </c>
      <c r="F83" s="6" t="s">
        <v>14</v>
      </c>
      <c r="G83" s="5" t="s">
        <v>198</v>
      </c>
      <c r="H83" s="7">
        <v>45380</v>
      </c>
      <c r="I83" s="5"/>
    </row>
    <row r="84" spans="1:9" ht="89.25" x14ac:dyDescent="0.2">
      <c r="A84" s="5" t="s">
        <v>141</v>
      </c>
      <c r="B84" s="6" t="s">
        <v>185</v>
      </c>
      <c r="C84" s="5" t="s">
        <v>161</v>
      </c>
      <c r="D84" s="5" t="s">
        <v>143</v>
      </c>
      <c r="E84" s="5" t="s">
        <v>13</v>
      </c>
      <c r="F84" s="6" t="s">
        <v>14</v>
      </c>
      <c r="G84" s="5" t="s">
        <v>198</v>
      </c>
      <c r="H84" s="7">
        <v>45380</v>
      </c>
      <c r="I84" s="5"/>
    </row>
    <row r="85" spans="1:9" ht="153" x14ac:dyDescent="0.2">
      <c r="A85" s="5" t="s">
        <v>75</v>
      </c>
      <c r="B85" s="6" t="s">
        <v>186</v>
      </c>
      <c r="C85" s="5" t="s">
        <v>161</v>
      </c>
      <c r="D85" s="5" t="s">
        <v>148</v>
      </c>
      <c r="E85" s="5" t="s">
        <v>13</v>
      </c>
      <c r="F85" s="6" t="s">
        <v>14</v>
      </c>
      <c r="G85" s="5" t="s">
        <v>198</v>
      </c>
      <c r="H85" s="7">
        <v>45380</v>
      </c>
      <c r="I85" s="5"/>
    </row>
    <row r="86" spans="1:9" ht="89.25" x14ac:dyDescent="0.2">
      <c r="A86" s="5" t="s">
        <v>78</v>
      </c>
      <c r="B86" s="6" t="s">
        <v>187</v>
      </c>
      <c r="C86" s="5" t="s">
        <v>161</v>
      </c>
      <c r="D86" s="5" t="s">
        <v>80</v>
      </c>
      <c r="E86" s="5" t="s">
        <v>28</v>
      </c>
      <c r="F86" s="6" t="s">
        <v>14</v>
      </c>
      <c r="G86" s="5" t="s">
        <v>198</v>
      </c>
      <c r="H86" s="7">
        <v>45380</v>
      </c>
      <c r="I86" s="5"/>
    </row>
    <row r="87" spans="1:9" ht="76.5" x14ac:dyDescent="0.2">
      <c r="A87" s="5" t="s">
        <v>188</v>
      </c>
      <c r="B87" s="6" t="s">
        <v>189</v>
      </c>
      <c r="C87" s="5" t="s">
        <v>161</v>
      </c>
      <c r="D87" s="5" t="s">
        <v>190</v>
      </c>
      <c r="E87" s="5" t="s">
        <v>13</v>
      </c>
      <c r="F87" s="6" t="s">
        <v>14</v>
      </c>
      <c r="G87" s="5" t="s">
        <v>198</v>
      </c>
      <c r="H87" s="7">
        <v>45380</v>
      </c>
      <c r="I87" s="5"/>
    </row>
    <row r="88" spans="1:9" ht="76.5" x14ac:dyDescent="0.2">
      <c r="A88" s="5" t="s">
        <v>88</v>
      </c>
      <c r="B88" s="6" t="s">
        <v>191</v>
      </c>
      <c r="C88" s="5" t="s">
        <v>161</v>
      </c>
      <c r="D88" s="5" t="s">
        <v>90</v>
      </c>
      <c r="E88" s="5" t="s">
        <v>28</v>
      </c>
      <c r="F88" s="6" t="s">
        <v>14</v>
      </c>
      <c r="G88" s="5" t="s">
        <v>198</v>
      </c>
      <c r="H88" s="7">
        <v>45380</v>
      </c>
      <c r="I88" s="5"/>
    </row>
    <row r="89" spans="1:9" ht="76.5" x14ac:dyDescent="0.2">
      <c r="A89" s="5" t="s">
        <v>91</v>
      </c>
      <c r="B89" s="6" t="s">
        <v>192</v>
      </c>
      <c r="C89" s="5" t="s">
        <v>161</v>
      </c>
      <c r="D89" s="5" t="s">
        <v>93</v>
      </c>
      <c r="E89" s="5" t="s">
        <v>18</v>
      </c>
      <c r="F89" s="6" t="s">
        <v>14</v>
      </c>
      <c r="G89" s="5" t="s">
        <v>198</v>
      </c>
      <c r="H89" s="7">
        <v>45380</v>
      </c>
      <c r="I89" s="5"/>
    </row>
    <row r="90" spans="1:9" ht="76.5" x14ac:dyDescent="0.2">
      <c r="A90" s="5" t="s">
        <v>94</v>
      </c>
      <c r="B90" s="6" t="s">
        <v>193</v>
      </c>
      <c r="C90" s="5" t="s">
        <v>161</v>
      </c>
      <c r="D90" s="5" t="s">
        <v>96</v>
      </c>
      <c r="E90" s="5" t="s">
        <v>28</v>
      </c>
      <c r="F90" s="6" t="s">
        <v>14</v>
      </c>
      <c r="G90" s="5" t="s">
        <v>198</v>
      </c>
      <c r="H90" s="7">
        <v>45380</v>
      </c>
      <c r="I90" s="5"/>
    </row>
    <row r="91" spans="1:9" ht="76.5" x14ac:dyDescent="0.2">
      <c r="A91" s="5" t="s">
        <v>194</v>
      </c>
      <c r="B91" s="6" t="s">
        <v>195</v>
      </c>
      <c r="C91" s="5" t="s">
        <v>161</v>
      </c>
      <c r="D91" s="5" t="s">
        <v>196</v>
      </c>
      <c r="E91" s="5" t="s">
        <v>28</v>
      </c>
      <c r="F91" s="6" t="s">
        <v>14</v>
      </c>
      <c r="G91" s="5" t="s">
        <v>198</v>
      </c>
      <c r="H91" s="7">
        <v>45380</v>
      </c>
      <c r="I91" s="5"/>
    </row>
    <row r="92" spans="1:9" ht="76.5" x14ac:dyDescent="0.2">
      <c r="A92" s="5" t="s">
        <v>100</v>
      </c>
      <c r="B92" s="6" t="s">
        <v>197</v>
      </c>
      <c r="C92" s="5" t="s">
        <v>161</v>
      </c>
      <c r="D92" s="5" t="s">
        <v>102</v>
      </c>
      <c r="E92" s="5" t="s">
        <v>13</v>
      </c>
      <c r="F92" s="6" t="s">
        <v>14</v>
      </c>
      <c r="G92" s="5" t="s">
        <v>198</v>
      </c>
      <c r="H92" s="7">
        <v>45380</v>
      </c>
      <c r="I92" s="5"/>
    </row>
    <row r="93" spans="1:9" ht="12.75" x14ac:dyDescent="0.2">
      <c r="H93" s="10"/>
    </row>
    <row r="94" spans="1:9" ht="12.75" x14ac:dyDescent="0.2">
      <c r="H94" s="10"/>
    </row>
    <row r="95" spans="1:9" ht="12.75" x14ac:dyDescent="0.2">
      <c r="H95" s="10"/>
    </row>
    <row r="96" spans="1:9" ht="12.75" x14ac:dyDescent="0.2">
      <c r="H96" s="10"/>
    </row>
    <row r="97" spans="8:8" ht="12.75" x14ac:dyDescent="0.2">
      <c r="H97" s="10"/>
    </row>
    <row r="98" spans="8:8" ht="12.75" x14ac:dyDescent="0.2">
      <c r="H98" s="10"/>
    </row>
    <row r="99" spans="8:8" ht="12.75" x14ac:dyDescent="0.2">
      <c r="H99" s="10"/>
    </row>
    <row r="100" spans="8:8" ht="12.75" x14ac:dyDescent="0.2">
      <c r="H100" s="10"/>
    </row>
    <row r="101" spans="8:8" ht="12.75" x14ac:dyDescent="0.2">
      <c r="H101" s="10"/>
    </row>
    <row r="102" spans="8:8" ht="12.75" x14ac:dyDescent="0.2">
      <c r="H102" s="10"/>
    </row>
    <row r="103" spans="8:8" ht="12.75" x14ac:dyDescent="0.2">
      <c r="H103" s="10"/>
    </row>
    <row r="104" spans="8:8" ht="12.75" x14ac:dyDescent="0.2">
      <c r="H104" s="10"/>
    </row>
    <row r="105" spans="8:8" ht="12.75" x14ac:dyDescent="0.2">
      <c r="H105" s="10"/>
    </row>
    <row r="106" spans="8:8" ht="12.75" x14ac:dyDescent="0.2">
      <c r="H106" s="10"/>
    </row>
    <row r="107" spans="8:8" ht="12.75" x14ac:dyDescent="0.2">
      <c r="H107" s="10"/>
    </row>
    <row r="108" spans="8:8" ht="12.75" x14ac:dyDescent="0.2">
      <c r="H108" s="10"/>
    </row>
    <row r="109" spans="8:8" ht="12.75" x14ac:dyDescent="0.2">
      <c r="H109" s="10"/>
    </row>
    <row r="110" spans="8:8" ht="12.75" x14ac:dyDescent="0.2">
      <c r="H110" s="10"/>
    </row>
    <row r="111" spans="8:8" ht="12.75" x14ac:dyDescent="0.2">
      <c r="H111" s="10"/>
    </row>
    <row r="112" spans="8:8" ht="12.75" x14ac:dyDescent="0.2">
      <c r="H112" s="10"/>
    </row>
    <row r="113" spans="8:8" ht="12.75" x14ac:dyDescent="0.2">
      <c r="H113" s="10"/>
    </row>
    <row r="114" spans="8:8" ht="12.75" x14ac:dyDescent="0.2">
      <c r="H114" s="10"/>
    </row>
    <row r="115" spans="8:8" ht="12.75" x14ac:dyDescent="0.2">
      <c r="H115" s="10"/>
    </row>
    <row r="116" spans="8:8" ht="12.75" x14ac:dyDescent="0.2">
      <c r="H116" s="10"/>
    </row>
    <row r="117" spans="8:8" ht="12.75" x14ac:dyDescent="0.2">
      <c r="H117" s="10"/>
    </row>
    <row r="118" spans="8:8" ht="12.75" x14ac:dyDescent="0.2">
      <c r="H118" s="10"/>
    </row>
    <row r="119" spans="8:8" ht="12.75" x14ac:dyDescent="0.2">
      <c r="H119" s="10"/>
    </row>
    <row r="120" spans="8:8" ht="12.75" x14ac:dyDescent="0.2">
      <c r="H120" s="10"/>
    </row>
    <row r="121" spans="8:8" ht="12.75" x14ac:dyDescent="0.2">
      <c r="H121" s="10"/>
    </row>
    <row r="122" spans="8:8" ht="12.75" x14ac:dyDescent="0.2">
      <c r="H122" s="10"/>
    </row>
    <row r="123" spans="8:8" ht="12.75" x14ac:dyDescent="0.2">
      <c r="H123" s="10"/>
    </row>
    <row r="124" spans="8:8" ht="12.75" x14ac:dyDescent="0.2">
      <c r="H124" s="10"/>
    </row>
    <row r="125" spans="8:8" ht="12.75" x14ac:dyDescent="0.2">
      <c r="H125" s="10"/>
    </row>
    <row r="126" spans="8:8" ht="12.75" x14ac:dyDescent="0.2">
      <c r="H126" s="10"/>
    </row>
    <row r="127" spans="8:8" ht="12.75" x14ac:dyDescent="0.2">
      <c r="H127" s="10"/>
    </row>
    <row r="128" spans="8:8" ht="12.75" x14ac:dyDescent="0.2">
      <c r="H128" s="10"/>
    </row>
    <row r="129" spans="8:8" ht="12.75" x14ac:dyDescent="0.2">
      <c r="H129" s="10"/>
    </row>
    <row r="130" spans="8:8" ht="12.75" x14ac:dyDescent="0.2">
      <c r="H130" s="10"/>
    </row>
    <row r="131" spans="8:8" ht="12.75" x14ac:dyDescent="0.2">
      <c r="H131" s="10"/>
    </row>
    <row r="132" spans="8:8" ht="12.75" x14ac:dyDescent="0.2">
      <c r="H132" s="10"/>
    </row>
    <row r="133" spans="8:8" ht="12.75" x14ac:dyDescent="0.2">
      <c r="H133" s="10"/>
    </row>
    <row r="134" spans="8:8" ht="12.75" x14ac:dyDescent="0.2">
      <c r="H134" s="10"/>
    </row>
    <row r="135" spans="8:8" ht="12.75" x14ac:dyDescent="0.2">
      <c r="H135" s="10"/>
    </row>
    <row r="136" spans="8:8" ht="12.75" x14ac:dyDescent="0.2">
      <c r="H136" s="10"/>
    </row>
    <row r="137" spans="8:8" ht="12.75" x14ac:dyDescent="0.2">
      <c r="H137" s="10"/>
    </row>
    <row r="138" spans="8:8" ht="12.75" x14ac:dyDescent="0.2">
      <c r="H138" s="10"/>
    </row>
    <row r="139" spans="8:8" ht="12.75" x14ac:dyDescent="0.2">
      <c r="H139" s="10"/>
    </row>
    <row r="140" spans="8:8" ht="12.75" x14ac:dyDescent="0.2">
      <c r="H140" s="10"/>
    </row>
    <row r="141" spans="8:8" ht="12.75" x14ac:dyDescent="0.2">
      <c r="H141" s="10"/>
    </row>
    <row r="142" spans="8:8" ht="12.75" x14ac:dyDescent="0.2">
      <c r="H142" s="10"/>
    </row>
    <row r="143" spans="8:8" ht="12.75" x14ac:dyDescent="0.2">
      <c r="H143" s="10"/>
    </row>
    <row r="144" spans="8:8" ht="12.75" x14ac:dyDescent="0.2">
      <c r="H144" s="10"/>
    </row>
    <row r="145" spans="8:8" ht="12.75" x14ac:dyDescent="0.2">
      <c r="H145" s="10"/>
    </row>
    <row r="146" spans="8:8" ht="12.75" x14ac:dyDescent="0.2">
      <c r="H146" s="10"/>
    </row>
    <row r="147" spans="8:8" ht="12.75" x14ac:dyDescent="0.2">
      <c r="H147" s="10"/>
    </row>
    <row r="148" spans="8:8" ht="12.75" x14ac:dyDescent="0.2">
      <c r="H148" s="10"/>
    </row>
    <row r="149" spans="8:8" ht="12.75" x14ac:dyDescent="0.2">
      <c r="H149" s="10"/>
    </row>
    <row r="150" spans="8:8" ht="12.75" x14ac:dyDescent="0.2">
      <c r="H150" s="10"/>
    </row>
    <row r="151" spans="8:8" ht="12.75" x14ac:dyDescent="0.2">
      <c r="H151" s="10"/>
    </row>
    <row r="152" spans="8:8" ht="12.75" x14ac:dyDescent="0.2">
      <c r="H152" s="10"/>
    </row>
    <row r="153" spans="8:8" ht="12.75" x14ac:dyDescent="0.2">
      <c r="H153" s="10"/>
    </row>
    <row r="154" spans="8:8" ht="12.75" x14ac:dyDescent="0.2">
      <c r="H154" s="10"/>
    </row>
    <row r="155" spans="8:8" ht="12.75" x14ac:dyDescent="0.2">
      <c r="H155" s="10"/>
    </row>
    <row r="156" spans="8:8" ht="12.75" x14ac:dyDescent="0.2">
      <c r="H156" s="10"/>
    </row>
    <row r="157" spans="8:8" ht="12.75" x14ac:dyDescent="0.2">
      <c r="H157" s="10"/>
    </row>
    <row r="158" spans="8:8" ht="12.75" x14ac:dyDescent="0.2">
      <c r="H158" s="10"/>
    </row>
    <row r="159" spans="8:8" ht="12.75" x14ac:dyDescent="0.2">
      <c r="H159" s="10"/>
    </row>
    <row r="160" spans="8:8" ht="12.75" x14ac:dyDescent="0.2">
      <c r="H160" s="10"/>
    </row>
    <row r="161" spans="8:8" ht="12.75" x14ac:dyDescent="0.2">
      <c r="H161" s="10"/>
    </row>
    <row r="162" spans="8:8" ht="12.75" x14ac:dyDescent="0.2">
      <c r="H162" s="10"/>
    </row>
    <row r="163" spans="8:8" ht="12.75" x14ac:dyDescent="0.2">
      <c r="H163" s="10"/>
    </row>
    <row r="164" spans="8:8" ht="12.75" x14ac:dyDescent="0.2">
      <c r="H164" s="10"/>
    </row>
    <row r="165" spans="8:8" ht="12.75" x14ac:dyDescent="0.2">
      <c r="H165" s="10"/>
    </row>
    <row r="166" spans="8:8" ht="12.75" x14ac:dyDescent="0.2">
      <c r="H166" s="10"/>
    </row>
    <row r="167" spans="8:8" ht="12.75" x14ac:dyDescent="0.2">
      <c r="H167" s="10"/>
    </row>
    <row r="168" spans="8:8" ht="12.75" x14ac:dyDescent="0.2">
      <c r="H168" s="10"/>
    </row>
    <row r="169" spans="8:8" ht="12.75" x14ac:dyDescent="0.2">
      <c r="H169" s="10"/>
    </row>
    <row r="170" spans="8:8" ht="12.75" x14ac:dyDescent="0.2">
      <c r="H170" s="10"/>
    </row>
    <row r="171" spans="8:8" ht="12.75" x14ac:dyDescent="0.2">
      <c r="H171" s="10"/>
    </row>
    <row r="172" spans="8:8" ht="12.75" x14ac:dyDescent="0.2">
      <c r="H172" s="10"/>
    </row>
    <row r="173" spans="8:8" ht="12.75" x14ac:dyDescent="0.2">
      <c r="H173" s="10"/>
    </row>
    <row r="174" spans="8:8" ht="12.75" x14ac:dyDescent="0.2">
      <c r="H174" s="10"/>
    </row>
    <row r="175" spans="8:8" ht="12.75" x14ac:dyDescent="0.2">
      <c r="H175" s="10"/>
    </row>
    <row r="176" spans="8:8" ht="12.75" x14ac:dyDescent="0.2">
      <c r="H176" s="10"/>
    </row>
    <row r="177" spans="8:8" ht="12.75" x14ac:dyDescent="0.2">
      <c r="H177" s="10"/>
    </row>
    <row r="178" spans="8:8" ht="12.75" x14ac:dyDescent="0.2">
      <c r="H178" s="10"/>
    </row>
    <row r="179" spans="8:8" ht="12.75" x14ac:dyDescent="0.2">
      <c r="H179" s="10"/>
    </row>
    <row r="180" spans="8:8" ht="12.75" x14ac:dyDescent="0.2">
      <c r="H180" s="10"/>
    </row>
    <row r="181" spans="8:8" ht="12.75" x14ac:dyDescent="0.2">
      <c r="H181" s="10"/>
    </row>
    <row r="182" spans="8:8" ht="12.75" x14ac:dyDescent="0.2">
      <c r="H182" s="10"/>
    </row>
    <row r="183" spans="8:8" ht="12.75" x14ac:dyDescent="0.2">
      <c r="H183" s="10"/>
    </row>
    <row r="184" spans="8:8" ht="12.75" x14ac:dyDescent="0.2">
      <c r="H184" s="10"/>
    </row>
    <row r="185" spans="8:8" ht="12.75" x14ac:dyDescent="0.2">
      <c r="H185" s="10"/>
    </row>
    <row r="186" spans="8:8" ht="12.75" x14ac:dyDescent="0.2">
      <c r="H186" s="10"/>
    </row>
    <row r="187" spans="8:8" ht="12.75" x14ac:dyDescent="0.2">
      <c r="H187" s="10"/>
    </row>
    <row r="188" spans="8:8" ht="12.75" x14ac:dyDescent="0.2">
      <c r="H188" s="10"/>
    </row>
    <row r="189" spans="8:8" ht="12.75" x14ac:dyDescent="0.2">
      <c r="H189" s="10"/>
    </row>
    <row r="190" spans="8:8" ht="12.75" x14ac:dyDescent="0.2">
      <c r="H190" s="10"/>
    </row>
    <row r="191" spans="8:8" ht="12.75" x14ac:dyDescent="0.2">
      <c r="H191" s="10"/>
    </row>
    <row r="192" spans="8:8" ht="12.75" x14ac:dyDescent="0.2">
      <c r="H192" s="10"/>
    </row>
    <row r="193" spans="8:8" ht="12.75" x14ac:dyDescent="0.2">
      <c r="H193" s="10"/>
    </row>
    <row r="194" spans="8:8" ht="12.75" x14ac:dyDescent="0.2">
      <c r="H194" s="10"/>
    </row>
    <row r="195" spans="8:8" ht="12.75" x14ac:dyDescent="0.2">
      <c r="H195" s="10"/>
    </row>
    <row r="196" spans="8:8" ht="12.75" x14ac:dyDescent="0.2">
      <c r="H196" s="10"/>
    </row>
    <row r="197" spans="8:8" ht="12.75" x14ac:dyDescent="0.2">
      <c r="H197" s="10"/>
    </row>
    <row r="198" spans="8:8" ht="12.75" x14ac:dyDescent="0.2">
      <c r="H198" s="10"/>
    </row>
    <row r="199" spans="8:8" ht="12.75" x14ac:dyDescent="0.2">
      <c r="H199" s="10"/>
    </row>
    <row r="200" spans="8:8" ht="12.75" x14ac:dyDescent="0.2">
      <c r="H200" s="10"/>
    </row>
    <row r="201" spans="8:8" ht="12.75" x14ac:dyDescent="0.2">
      <c r="H201" s="10"/>
    </row>
    <row r="202" spans="8:8" ht="12.75" x14ac:dyDescent="0.2">
      <c r="H202" s="10"/>
    </row>
    <row r="203" spans="8:8" ht="12.75" x14ac:dyDescent="0.2">
      <c r="H203" s="10"/>
    </row>
    <row r="204" spans="8:8" ht="12.75" x14ac:dyDescent="0.2">
      <c r="H204" s="10"/>
    </row>
    <row r="205" spans="8:8" ht="12.75" x14ac:dyDescent="0.2">
      <c r="H205" s="10"/>
    </row>
    <row r="206" spans="8:8" ht="12.75" x14ac:dyDescent="0.2">
      <c r="H206" s="10"/>
    </row>
    <row r="207" spans="8:8" ht="12.75" x14ac:dyDescent="0.2">
      <c r="H207" s="10"/>
    </row>
    <row r="208" spans="8:8" ht="12.75" x14ac:dyDescent="0.2">
      <c r="H208" s="10"/>
    </row>
    <row r="209" spans="8:8" ht="12.75" x14ac:dyDescent="0.2">
      <c r="H209" s="10"/>
    </row>
    <row r="210" spans="8:8" ht="12.75" x14ac:dyDescent="0.2">
      <c r="H210" s="10"/>
    </row>
    <row r="211" spans="8:8" ht="12.75" x14ac:dyDescent="0.2">
      <c r="H211" s="10"/>
    </row>
    <row r="212" spans="8:8" ht="12.75" x14ac:dyDescent="0.2">
      <c r="H212" s="10"/>
    </row>
    <row r="213" spans="8:8" ht="12.75" x14ac:dyDescent="0.2">
      <c r="H213" s="10"/>
    </row>
    <row r="214" spans="8:8" ht="12.75" x14ac:dyDescent="0.2">
      <c r="H214" s="10"/>
    </row>
    <row r="215" spans="8:8" ht="12.75" x14ac:dyDescent="0.2">
      <c r="H215" s="10"/>
    </row>
    <row r="216" spans="8:8" ht="12.75" x14ac:dyDescent="0.2">
      <c r="H216" s="10"/>
    </row>
    <row r="217" spans="8:8" ht="12.75" x14ac:dyDescent="0.2">
      <c r="H217" s="10"/>
    </row>
    <row r="218" spans="8:8" ht="12.75" x14ac:dyDescent="0.2">
      <c r="H218" s="10"/>
    </row>
    <row r="219" spans="8:8" ht="12.75" x14ac:dyDescent="0.2">
      <c r="H219" s="10"/>
    </row>
    <row r="220" spans="8:8" ht="12.75" x14ac:dyDescent="0.2">
      <c r="H220" s="10"/>
    </row>
    <row r="221" spans="8:8" ht="12.75" x14ac:dyDescent="0.2">
      <c r="H221" s="10"/>
    </row>
    <row r="222" spans="8:8" ht="12.75" x14ac:dyDescent="0.2">
      <c r="H222" s="10"/>
    </row>
    <row r="223" spans="8:8" ht="12.75" x14ac:dyDescent="0.2">
      <c r="H223" s="10"/>
    </row>
    <row r="224" spans="8:8" ht="12.75" x14ac:dyDescent="0.2">
      <c r="H224" s="10"/>
    </row>
    <row r="225" spans="8:8" ht="12.75" x14ac:dyDescent="0.2">
      <c r="H225" s="10"/>
    </row>
    <row r="226" spans="8:8" ht="12.75" x14ac:dyDescent="0.2">
      <c r="H226" s="10"/>
    </row>
    <row r="227" spans="8:8" ht="12.75" x14ac:dyDescent="0.2">
      <c r="H227" s="10"/>
    </row>
    <row r="228" spans="8:8" ht="12.75" x14ac:dyDescent="0.2">
      <c r="H228" s="10"/>
    </row>
    <row r="229" spans="8:8" ht="12.75" x14ac:dyDescent="0.2">
      <c r="H229" s="10"/>
    </row>
    <row r="230" spans="8:8" ht="12.75" x14ac:dyDescent="0.2">
      <c r="H230" s="10"/>
    </row>
    <row r="231" spans="8:8" ht="12.75" x14ac:dyDescent="0.2">
      <c r="H231" s="10"/>
    </row>
    <row r="232" spans="8:8" ht="12.75" x14ac:dyDescent="0.2">
      <c r="H232" s="10"/>
    </row>
    <row r="233" spans="8:8" ht="12.75" x14ac:dyDescent="0.2">
      <c r="H233" s="10"/>
    </row>
    <row r="234" spans="8:8" ht="12.75" x14ac:dyDescent="0.2">
      <c r="H234" s="10"/>
    </row>
    <row r="235" spans="8:8" ht="12.75" x14ac:dyDescent="0.2">
      <c r="H235" s="10"/>
    </row>
    <row r="236" spans="8:8" ht="12.75" x14ac:dyDescent="0.2">
      <c r="H236" s="10"/>
    </row>
    <row r="237" spans="8:8" ht="12.75" x14ac:dyDescent="0.2">
      <c r="H237" s="10"/>
    </row>
    <row r="238" spans="8:8" ht="12.75" x14ac:dyDescent="0.2">
      <c r="H238" s="10"/>
    </row>
    <row r="239" spans="8:8" ht="12.75" x14ac:dyDescent="0.2">
      <c r="H239" s="10"/>
    </row>
    <row r="240" spans="8:8" ht="12.75" x14ac:dyDescent="0.2">
      <c r="H240" s="10"/>
    </row>
    <row r="241" spans="8:8" ht="12.75" x14ac:dyDescent="0.2">
      <c r="H241" s="10"/>
    </row>
    <row r="242" spans="8:8" ht="12.75" x14ac:dyDescent="0.2">
      <c r="H242" s="10"/>
    </row>
    <row r="243" spans="8:8" ht="12.75" x14ac:dyDescent="0.2">
      <c r="H243" s="10"/>
    </row>
    <row r="244" spans="8:8" ht="12.75" x14ac:dyDescent="0.2">
      <c r="H244" s="10"/>
    </row>
    <row r="245" spans="8:8" ht="12.75" x14ac:dyDescent="0.2">
      <c r="H245" s="10"/>
    </row>
    <row r="246" spans="8:8" ht="12.75" x14ac:dyDescent="0.2">
      <c r="H246" s="10"/>
    </row>
    <row r="247" spans="8:8" ht="12.75" x14ac:dyDescent="0.2">
      <c r="H247" s="10"/>
    </row>
    <row r="248" spans="8:8" ht="12.75" x14ac:dyDescent="0.2">
      <c r="H248" s="10"/>
    </row>
    <row r="249" spans="8:8" ht="12.75" x14ac:dyDescent="0.2">
      <c r="H249" s="10"/>
    </row>
    <row r="250" spans="8:8" ht="12.75" x14ac:dyDescent="0.2">
      <c r="H250" s="10"/>
    </row>
    <row r="251" spans="8:8" ht="12.75" x14ac:dyDescent="0.2">
      <c r="H251" s="10"/>
    </row>
    <row r="252" spans="8:8" ht="12.75" x14ac:dyDescent="0.2">
      <c r="H252" s="10"/>
    </row>
    <row r="253" spans="8:8" ht="12.75" x14ac:dyDescent="0.2">
      <c r="H253" s="10"/>
    </row>
    <row r="254" spans="8:8" ht="12.75" x14ac:dyDescent="0.2">
      <c r="H254" s="10"/>
    </row>
    <row r="255" spans="8:8" ht="12.75" x14ac:dyDescent="0.2">
      <c r="H255" s="10"/>
    </row>
    <row r="256" spans="8:8" ht="12.75" x14ac:dyDescent="0.2">
      <c r="H256" s="10"/>
    </row>
    <row r="257" spans="8:8" ht="12.75" x14ac:dyDescent="0.2">
      <c r="H257" s="10"/>
    </row>
    <row r="258" spans="8:8" ht="12.75" x14ac:dyDescent="0.2">
      <c r="H258" s="10"/>
    </row>
    <row r="259" spans="8:8" ht="12.75" x14ac:dyDescent="0.2">
      <c r="H259" s="10"/>
    </row>
    <row r="260" spans="8:8" ht="12.75" x14ac:dyDescent="0.2">
      <c r="H260" s="10"/>
    </row>
    <row r="261" spans="8:8" ht="12.75" x14ac:dyDescent="0.2">
      <c r="H261" s="10"/>
    </row>
    <row r="262" spans="8:8" ht="12.75" x14ac:dyDescent="0.2">
      <c r="H262" s="10"/>
    </row>
    <row r="263" spans="8:8" ht="12.75" x14ac:dyDescent="0.2">
      <c r="H263" s="10"/>
    </row>
    <row r="264" spans="8:8" ht="12.75" x14ac:dyDescent="0.2">
      <c r="H264" s="10"/>
    </row>
    <row r="265" spans="8:8" ht="12.75" x14ac:dyDescent="0.2">
      <c r="H265" s="10"/>
    </row>
    <row r="266" spans="8:8" ht="12.75" x14ac:dyDescent="0.2">
      <c r="H266" s="10"/>
    </row>
    <row r="267" spans="8:8" ht="12.75" x14ac:dyDescent="0.2">
      <c r="H267" s="10"/>
    </row>
    <row r="268" spans="8:8" ht="12.75" x14ac:dyDescent="0.2">
      <c r="H268" s="10"/>
    </row>
    <row r="269" spans="8:8" ht="12.75" x14ac:dyDescent="0.2">
      <c r="H269" s="10"/>
    </row>
    <row r="270" spans="8:8" ht="12.75" x14ac:dyDescent="0.2">
      <c r="H270" s="10"/>
    </row>
    <row r="271" spans="8:8" ht="12.75" x14ac:dyDescent="0.2">
      <c r="H271" s="10"/>
    </row>
    <row r="272" spans="8:8" ht="12.75" x14ac:dyDescent="0.2">
      <c r="H272" s="10"/>
    </row>
    <row r="273" spans="8:8" ht="12.75" x14ac:dyDescent="0.2">
      <c r="H273" s="10"/>
    </row>
    <row r="274" spans="8:8" ht="12.75" x14ac:dyDescent="0.2">
      <c r="H274" s="10"/>
    </row>
    <row r="275" spans="8:8" ht="12.75" x14ac:dyDescent="0.2">
      <c r="H275" s="10"/>
    </row>
    <row r="276" spans="8:8" ht="12.75" x14ac:dyDescent="0.2">
      <c r="H276" s="10"/>
    </row>
    <row r="277" spans="8:8" ht="12.75" x14ac:dyDescent="0.2">
      <c r="H277" s="10"/>
    </row>
    <row r="278" spans="8:8" ht="12.75" x14ac:dyDescent="0.2">
      <c r="H278" s="10"/>
    </row>
    <row r="279" spans="8:8" ht="12.75" x14ac:dyDescent="0.2">
      <c r="H279" s="10"/>
    </row>
    <row r="280" spans="8:8" ht="12.75" x14ac:dyDescent="0.2">
      <c r="H280" s="10"/>
    </row>
    <row r="281" spans="8:8" ht="12.75" x14ac:dyDescent="0.2">
      <c r="H281" s="10"/>
    </row>
    <row r="282" spans="8:8" ht="12.75" x14ac:dyDescent="0.2">
      <c r="H282" s="10"/>
    </row>
    <row r="283" spans="8:8" ht="12.75" x14ac:dyDescent="0.2">
      <c r="H283" s="10"/>
    </row>
    <row r="284" spans="8:8" ht="12.75" x14ac:dyDescent="0.2">
      <c r="H284" s="10"/>
    </row>
    <row r="285" spans="8:8" ht="12.75" x14ac:dyDescent="0.2">
      <c r="H285" s="10"/>
    </row>
    <row r="286" spans="8:8" ht="12.75" x14ac:dyDescent="0.2">
      <c r="H286" s="10"/>
    </row>
    <row r="287" spans="8:8" ht="12.75" x14ac:dyDescent="0.2">
      <c r="H287" s="10"/>
    </row>
    <row r="288" spans="8:8" ht="12.75" x14ac:dyDescent="0.2">
      <c r="H288" s="10"/>
    </row>
    <row r="289" spans="8:8" ht="12.75" x14ac:dyDescent="0.2">
      <c r="H289" s="10"/>
    </row>
    <row r="290" spans="8:8" ht="12.75" x14ac:dyDescent="0.2">
      <c r="H290" s="10"/>
    </row>
    <row r="291" spans="8:8" ht="12.75" x14ac:dyDescent="0.2">
      <c r="H291" s="10"/>
    </row>
    <row r="292" spans="8:8" ht="12.75" x14ac:dyDescent="0.2">
      <c r="H292" s="10"/>
    </row>
    <row r="293" spans="8:8" ht="12.75" x14ac:dyDescent="0.2">
      <c r="H293" s="10"/>
    </row>
    <row r="294" spans="8:8" ht="12.75" x14ac:dyDescent="0.2">
      <c r="H294" s="10"/>
    </row>
    <row r="295" spans="8:8" ht="12.75" x14ac:dyDescent="0.2">
      <c r="H295" s="10"/>
    </row>
    <row r="296" spans="8:8" ht="12.75" x14ac:dyDescent="0.2">
      <c r="H296" s="10"/>
    </row>
    <row r="297" spans="8:8" ht="12.75" x14ac:dyDescent="0.2">
      <c r="H297" s="10"/>
    </row>
    <row r="298" spans="8:8" ht="12.75" x14ac:dyDescent="0.2">
      <c r="H298" s="10"/>
    </row>
    <row r="299" spans="8:8" ht="12.75" x14ac:dyDescent="0.2">
      <c r="H299" s="10"/>
    </row>
    <row r="300" spans="8:8" ht="12.75" x14ac:dyDescent="0.2">
      <c r="H300" s="10"/>
    </row>
    <row r="301" spans="8:8" ht="12.75" x14ac:dyDescent="0.2">
      <c r="H301" s="10"/>
    </row>
    <row r="302" spans="8:8" ht="12.75" x14ac:dyDescent="0.2">
      <c r="H302" s="10"/>
    </row>
    <row r="303" spans="8:8" ht="12.75" x14ac:dyDescent="0.2">
      <c r="H303" s="10"/>
    </row>
    <row r="304" spans="8:8" ht="12.75" x14ac:dyDescent="0.2">
      <c r="H304" s="10"/>
    </row>
    <row r="305" spans="8:8" ht="12.75" x14ac:dyDescent="0.2">
      <c r="H305" s="10"/>
    </row>
    <row r="306" spans="8:8" ht="12.75" x14ac:dyDescent="0.2">
      <c r="H306" s="10"/>
    </row>
    <row r="307" spans="8:8" ht="12.75" x14ac:dyDescent="0.2">
      <c r="H307" s="10"/>
    </row>
    <row r="308" spans="8:8" ht="12.75" x14ac:dyDescent="0.2">
      <c r="H308" s="10"/>
    </row>
    <row r="309" spans="8:8" ht="12.75" x14ac:dyDescent="0.2">
      <c r="H309" s="10"/>
    </row>
    <row r="310" spans="8:8" ht="12.75" x14ac:dyDescent="0.2">
      <c r="H310" s="10"/>
    </row>
    <row r="311" spans="8:8" ht="12.75" x14ac:dyDescent="0.2">
      <c r="H311" s="10"/>
    </row>
    <row r="312" spans="8:8" ht="12.75" x14ac:dyDescent="0.2">
      <c r="H312" s="10"/>
    </row>
    <row r="313" spans="8:8" ht="12.75" x14ac:dyDescent="0.2">
      <c r="H313" s="10"/>
    </row>
    <row r="314" spans="8:8" ht="12.75" x14ac:dyDescent="0.2">
      <c r="H314" s="10"/>
    </row>
    <row r="315" spans="8:8" ht="12.75" x14ac:dyDescent="0.2">
      <c r="H315" s="10"/>
    </row>
    <row r="316" spans="8:8" ht="12.75" x14ac:dyDescent="0.2">
      <c r="H316" s="10"/>
    </row>
    <row r="317" spans="8:8" ht="12.75" x14ac:dyDescent="0.2">
      <c r="H317" s="10"/>
    </row>
    <row r="318" spans="8:8" ht="12.75" x14ac:dyDescent="0.2">
      <c r="H318" s="10"/>
    </row>
    <row r="319" spans="8:8" ht="12.75" x14ac:dyDescent="0.2">
      <c r="H319" s="10"/>
    </row>
    <row r="320" spans="8:8" ht="12.75" x14ac:dyDescent="0.2">
      <c r="H320" s="10"/>
    </row>
    <row r="321" spans="8:8" ht="12.75" x14ac:dyDescent="0.2">
      <c r="H321" s="10"/>
    </row>
    <row r="322" spans="8:8" ht="12.75" x14ac:dyDescent="0.2">
      <c r="H322" s="10"/>
    </row>
    <row r="323" spans="8:8" ht="12.75" x14ac:dyDescent="0.2">
      <c r="H323" s="10"/>
    </row>
    <row r="324" spans="8:8" ht="12.75" x14ac:dyDescent="0.2">
      <c r="H324" s="10"/>
    </row>
    <row r="325" spans="8:8" ht="12.75" x14ac:dyDescent="0.2">
      <c r="H325" s="10"/>
    </row>
    <row r="326" spans="8:8" ht="12.75" x14ac:dyDescent="0.2">
      <c r="H326" s="10"/>
    </row>
    <row r="327" spans="8:8" ht="12.75" x14ac:dyDescent="0.2">
      <c r="H327" s="10"/>
    </row>
    <row r="328" spans="8:8" ht="12.75" x14ac:dyDescent="0.2">
      <c r="H328" s="10"/>
    </row>
    <row r="329" spans="8:8" ht="12.75" x14ac:dyDescent="0.2">
      <c r="H329" s="10"/>
    </row>
    <row r="330" spans="8:8" ht="12.75" x14ac:dyDescent="0.2">
      <c r="H330" s="10"/>
    </row>
    <row r="331" spans="8:8" ht="12.75" x14ac:dyDescent="0.2">
      <c r="H331" s="10"/>
    </row>
    <row r="332" spans="8:8" ht="12.75" x14ac:dyDescent="0.2">
      <c r="H332" s="10"/>
    </row>
    <row r="333" spans="8:8" ht="12.75" x14ac:dyDescent="0.2">
      <c r="H333" s="10"/>
    </row>
    <row r="334" spans="8:8" ht="12.75" x14ac:dyDescent="0.2">
      <c r="H334" s="10"/>
    </row>
    <row r="335" spans="8:8" ht="12.75" x14ac:dyDescent="0.2">
      <c r="H335" s="10"/>
    </row>
    <row r="336" spans="8:8" ht="12.75" x14ac:dyDescent="0.2">
      <c r="H336" s="10"/>
    </row>
    <row r="337" spans="8:8" ht="12.75" x14ac:dyDescent="0.2">
      <c r="H337" s="10"/>
    </row>
    <row r="338" spans="8:8" ht="12.75" x14ac:dyDescent="0.2">
      <c r="H338" s="10"/>
    </row>
    <row r="339" spans="8:8" ht="12.75" x14ac:dyDescent="0.2">
      <c r="H339" s="10"/>
    </row>
    <row r="340" spans="8:8" ht="12.75" x14ac:dyDescent="0.2">
      <c r="H340" s="10"/>
    </row>
    <row r="341" spans="8:8" ht="12.75" x14ac:dyDescent="0.2">
      <c r="H341" s="10"/>
    </row>
    <row r="342" spans="8:8" ht="12.75" x14ac:dyDescent="0.2">
      <c r="H342" s="10"/>
    </row>
    <row r="343" spans="8:8" ht="12.75" x14ac:dyDescent="0.2">
      <c r="H343" s="10"/>
    </row>
    <row r="344" spans="8:8" ht="12.75" x14ac:dyDescent="0.2">
      <c r="H344" s="10"/>
    </row>
    <row r="345" spans="8:8" ht="12.75" x14ac:dyDescent="0.2">
      <c r="H345" s="10"/>
    </row>
    <row r="346" spans="8:8" ht="12.75" x14ac:dyDescent="0.2">
      <c r="H346" s="10"/>
    </row>
    <row r="347" spans="8:8" ht="12.75" x14ac:dyDescent="0.2">
      <c r="H347" s="10"/>
    </row>
    <row r="348" spans="8:8" ht="12.75" x14ac:dyDescent="0.2">
      <c r="H348" s="10"/>
    </row>
    <row r="349" spans="8:8" ht="12.75" x14ac:dyDescent="0.2">
      <c r="H349" s="10"/>
    </row>
    <row r="350" spans="8:8" ht="12.75" x14ac:dyDescent="0.2">
      <c r="H350" s="10"/>
    </row>
    <row r="351" spans="8:8" ht="12.75" x14ac:dyDescent="0.2">
      <c r="H351" s="10"/>
    </row>
    <row r="352" spans="8:8" ht="12.75" x14ac:dyDescent="0.2">
      <c r="H352" s="10"/>
    </row>
    <row r="353" spans="8:8" ht="12.75" x14ac:dyDescent="0.2">
      <c r="H353" s="10"/>
    </row>
    <row r="354" spans="8:8" ht="12.75" x14ac:dyDescent="0.2">
      <c r="H354" s="10"/>
    </row>
    <row r="355" spans="8:8" ht="12.75" x14ac:dyDescent="0.2">
      <c r="H355" s="10"/>
    </row>
    <row r="356" spans="8:8" ht="12.75" x14ac:dyDescent="0.2">
      <c r="H356" s="10"/>
    </row>
    <row r="357" spans="8:8" ht="12.75" x14ac:dyDescent="0.2">
      <c r="H357" s="10"/>
    </row>
    <row r="358" spans="8:8" ht="12.75" x14ac:dyDescent="0.2">
      <c r="H358" s="10"/>
    </row>
    <row r="359" spans="8:8" ht="12.75" x14ac:dyDescent="0.2">
      <c r="H359" s="10"/>
    </row>
    <row r="360" spans="8:8" ht="12.75" x14ac:dyDescent="0.2">
      <c r="H360" s="10"/>
    </row>
    <row r="361" spans="8:8" ht="12.75" x14ac:dyDescent="0.2">
      <c r="H361" s="10"/>
    </row>
    <row r="362" spans="8:8" ht="12.75" x14ac:dyDescent="0.2">
      <c r="H362" s="10"/>
    </row>
    <row r="363" spans="8:8" ht="12.75" x14ac:dyDescent="0.2">
      <c r="H363" s="10"/>
    </row>
    <row r="364" spans="8:8" ht="12.75" x14ac:dyDescent="0.2">
      <c r="H364" s="10"/>
    </row>
    <row r="365" spans="8:8" ht="12.75" x14ac:dyDescent="0.2">
      <c r="H365" s="10"/>
    </row>
    <row r="366" spans="8:8" ht="12.75" x14ac:dyDescent="0.2">
      <c r="H366" s="10"/>
    </row>
    <row r="367" spans="8:8" ht="12.75" x14ac:dyDescent="0.2">
      <c r="H367" s="10"/>
    </row>
    <row r="368" spans="8:8" ht="12.75" x14ac:dyDescent="0.2">
      <c r="H368" s="10"/>
    </row>
    <row r="369" spans="8:8" ht="12.75" x14ac:dyDescent="0.2">
      <c r="H369" s="10"/>
    </row>
    <row r="370" spans="8:8" ht="12.75" x14ac:dyDescent="0.2">
      <c r="H370" s="10"/>
    </row>
    <row r="371" spans="8:8" ht="12.75" x14ac:dyDescent="0.2">
      <c r="H371" s="10"/>
    </row>
    <row r="372" spans="8:8" ht="12.75" x14ac:dyDescent="0.2">
      <c r="H372" s="10"/>
    </row>
    <row r="373" spans="8:8" ht="12.75" x14ac:dyDescent="0.2">
      <c r="H373" s="10"/>
    </row>
    <row r="374" spans="8:8" ht="12.75" x14ac:dyDescent="0.2">
      <c r="H374" s="10"/>
    </row>
    <row r="375" spans="8:8" ht="12.75" x14ac:dyDescent="0.2">
      <c r="H375" s="10"/>
    </row>
    <row r="376" spans="8:8" ht="12.75" x14ac:dyDescent="0.2">
      <c r="H376" s="10"/>
    </row>
    <row r="377" spans="8:8" ht="12.75" x14ac:dyDescent="0.2">
      <c r="H377" s="10"/>
    </row>
    <row r="378" spans="8:8" ht="12.75" x14ac:dyDescent="0.2">
      <c r="H378" s="10"/>
    </row>
    <row r="379" spans="8:8" ht="12.75" x14ac:dyDescent="0.2">
      <c r="H379" s="10"/>
    </row>
    <row r="380" spans="8:8" ht="12.75" x14ac:dyDescent="0.2">
      <c r="H380" s="10"/>
    </row>
    <row r="381" spans="8:8" ht="12.75" x14ac:dyDescent="0.2">
      <c r="H381" s="10"/>
    </row>
    <row r="382" spans="8:8" ht="12.75" x14ac:dyDescent="0.2">
      <c r="H382" s="10"/>
    </row>
    <row r="383" spans="8:8" ht="12.75" x14ac:dyDescent="0.2">
      <c r="H383" s="10"/>
    </row>
    <row r="384" spans="8:8" ht="12.75" x14ac:dyDescent="0.2">
      <c r="H384" s="10"/>
    </row>
    <row r="385" spans="8:8" ht="12.75" x14ac:dyDescent="0.2">
      <c r="H385" s="10"/>
    </row>
    <row r="386" spans="8:8" ht="12.75" x14ac:dyDescent="0.2">
      <c r="H386" s="10"/>
    </row>
    <row r="387" spans="8:8" ht="12.75" x14ac:dyDescent="0.2">
      <c r="H387" s="10"/>
    </row>
    <row r="388" spans="8:8" ht="12.75" x14ac:dyDescent="0.2">
      <c r="H388" s="10"/>
    </row>
    <row r="389" spans="8:8" ht="12.75" x14ac:dyDescent="0.2">
      <c r="H389" s="10"/>
    </row>
    <row r="390" spans="8:8" ht="12.75" x14ac:dyDescent="0.2">
      <c r="H390" s="10"/>
    </row>
    <row r="391" spans="8:8" ht="12.75" x14ac:dyDescent="0.2">
      <c r="H391" s="10"/>
    </row>
    <row r="392" spans="8:8" ht="12.75" x14ac:dyDescent="0.2">
      <c r="H392" s="10"/>
    </row>
    <row r="393" spans="8:8" ht="12.75" x14ac:dyDescent="0.2">
      <c r="H393" s="10"/>
    </row>
    <row r="394" spans="8:8" ht="12.75" x14ac:dyDescent="0.2">
      <c r="H394" s="10"/>
    </row>
    <row r="395" spans="8:8" ht="12.75" x14ac:dyDescent="0.2">
      <c r="H395" s="10"/>
    </row>
    <row r="396" spans="8:8" ht="12.75" x14ac:dyDescent="0.2">
      <c r="H396" s="10"/>
    </row>
    <row r="397" spans="8:8" ht="12.75" x14ac:dyDescent="0.2">
      <c r="H397" s="10"/>
    </row>
    <row r="398" spans="8:8" ht="12.75" x14ac:dyDescent="0.2">
      <c r="H398" s="10"/>
    </row>
    <row r="399" spans="8:8" ht="12.75" x14ac:dyDescent="0.2">
      <c r="H399" s="10"/>
    </row>
    <row r="400" spans="8:8" ht="12.75" x14ac:dyDescent="0.2">
      <c r="H400" s="10"/>
    </row>
    <row r="401" spans="8:8" ht="12.75" x14ac:dyDescent="0.2">
      <c r="H401" s="10"/>
    </row>
    <row r="402" spans="8:8" ht="12.75" x14ac:dyDescent="0.2">
      <c r="H402" s="10"/>
    </row>
    <row r="403" spans="8:8" ht="12.75" x14ac:dyDescent="0.2">
      <c r="H403" s="10"/>
    </row>
    <row r="404" spans="8:8" ht="12.75" x14ac:dyDescent="0.2">
      <c r="H404" s="10"/>
    </row>
    <row r="405" spans="8:8" ht="12.75" x14ac:dyDescent="0.2">
      <c r="H405" s="10"/>
    </row>
    <row r="406" spans="8:8" ht="12.75" x14ac:dyDescent="0.2">
      <c r="H406" s="10"/>
    </row>
    <row r="407" spans="8:8" ht="12.75" x14ac:dyDescent="0.2">
      <c r="H407" s="10"/>
    </row>
    <row r="408" spans="8:8" ht="12.75" x14ac:dyDescent="0.2">
      <c r="H408" s="10"/>
    </row>
    <row r="409" spans="8:8" ht="12.75" x14ac:dyDescent="0.2">
      <c r="H409" s="10"/>
    </row>
    <row r="410" spans="8:8" ht="12.75" x14ac:dyDescent="0.2">
      <c r="H410" s="10"/>
    </row>
    <row r="411" spans="8:8" ht="12.75" x14ac:dyDescent="0.2">
      <c r="H411" s="10"/>
    </row>
    <row r="412" spans="8:8" ht="12.75" x14ac:dyDescent="0.2">
      <c r="H412" s="10"/>
    </row>
    <row r="413" spans="8:8" ht="12.75" x14ac:dyDescent="0.2">
      <c r="H413" s="10"/>
    </row>
    <row r="414" spans="8:8" ht="12.75" x14ac:dyDescent="0.2">
      <c r="H414" s="10"/>
    </row>
    <row r="415" spans="8:8" ht="12.75" x14ac:dyDescent="0.2">
      <c r="H415" s="10"/>
    </row>
    <row r="416" spans="8:8" ht="12.75" x14ac:dyDescent="0.2">
      <c r="H416" s="10"/>
    </row>
    <row r="417" spans="8:8" ht="12.75" x14ac:dyDescent="0.2">
      <c r="H417" s="10"/>
    </row>
    <row r="418" spans="8:8" ht="12.75" x14ac:dyDescent="0.2">
      <c r="H418" s="10"/>
    </row>
    <row r="419" spans="8:8" ht="12.75" x14ac:dyDescent="0.2">
      <c r="H419" s="10"/>
    </row>
    <row r="420" spans="8:8" ht="12.75" x14ac:dyDescent="0.2">
      <c r="H420" s="10"/>
    </row>
    <row r="421" spans="8:8" ht="12.75" x14ac:dyDescent="0.2">
      <c r="H421" s="10"/>
    </row>
    <row r="422" spans="8:8" ht="12.75" x14ac:dyDescent="0.2">
      <c r="H422" s="10"/>
    </row>
    <row r="423" spans="8:8" ht="12.75" x14ac:dyDescent="0.2">
      <c r="H423" s="10"/>
    </row>
    <row r="424" spans="8:8" ht="12.75" x14ac:dyDescent="0.2">
      <c r="H424" s="10"/>
    </row>
    <row r="425" spans="8:8" ht="12.75" x14ac:dyDescent="0.2">
      <c r="H425" s="10"/>
    </row>
    <row r="426" spans="8:8" ht="12.75" x14ac:dyDescent="0.2">
      <c r="H426" s="10"/>
    </row>
    <row r="427" spans="8:8" ht="12.75" x14ac:dyDescent="0.2">
      <c r="H427" s="10"/>
    </row>
    <row r="428" spans="8:8" ht="12.75" x14ac:dyDescent="0.2">
      <c r="H428" s="10"/>
    </row>
    <row r="429" spans="8:8" ht="12.75" x14ac:dyDescent="0.2">
      <c r="H429" s="10"/>
    </row>
    <row r="430" spans="8:8" ht="12.75" x14ac:dyDescent="0.2">
      <c r="H430" s="10"/>
    </row>
    <row r="431" spans="8:8" ht="12.75" x14ac:dyDescent="0.2">
      <c r="H431" s="10"/>
    </row>
    <row r="432" spans="8:8" ht="12.75" x14ac:dyDescent="0.2">
      <c r="H432" s="10"/>
    </row>
    <row r="433" spans="8:8" ht="12.75" x14ac:dyDescent="0.2">
      <c r="H433" s="10"/>
    </row>
    <row r="434" spans="8:8" ht="12.75" x14ac:dyDescent="0.2">
      <c r="H434" s="10"/>
    </row>
    <row r="435" spans="8:8" ht="12.75" x14ac:dyDescent="0.2">
      <c r="H435" s="10"/>
    </row>
    <row r="436" spans="8:8" ht="12.75" x14ac:dyDescent="0.2">
      <c r="H436" s="10"/>
    </row>
    <row r="437" spans="8:8" ht="12.75" x14ac:dyDescent="0.2">
      <c r="H437" s="10"/>
    </row>
    <row r="438" spans="8:8" ht="12.75" x14ac:dyDescent="0.2">
      <c r="H438" s="10"/>
    </row>
    <row r="439" spans="8:8" ht="12.75" x14ac:dyDescent="0.2">
      <c r="H439" s="10"/>
    </row>
    <row r="440" spans="8:8" ht="12.75" x14ac:dyDescent="0.2">
      <c r="H440" s="10"/>
    </row>
    <row r="441" spans="8:8" ht="12.75" x14ac:dyDescent="0.2">
      <c r="H441" s="10"/>
    </row>
    <row r="442" spans="8:8" ht="12.75" x14ac:dyDescent="0.2">
      <c r="H442" s="10"/>
    </row>
    <row r="443" spans="8:8" ht="12.75" x14ac:dyDescent="0.2">
      <c r="H443" s="10"/>
    </row>
    <row r="444" spans="8:8" ht="12.75" x14ac:dyDescent="0.2">
      <c r="H444" s="10"/>
    </row>
    <row r="445" spans="8:8" ht="12.75" x14ac:dyDescent="0.2">
      <c r="H445" s="10"/>
    </row>
    <row r="446" spans="8:8" ht="12.75" x14ac:dyDescent="0.2">
      <c r="H446" s="10"/>
    </row>
    <row r="447" spans="8:8" ht="12.75" x14ac:dyDescent="0.2">
      <c r="H447" s="10"/>
    </row>
    <row r="448" spans="8:8" ht="12.75" x14ac:dyDescent="0.2">
      <c r="H448" s="10"/>
    </row>
    <row r="449" spans="8:8" ht="12.75" x14ac:dyDescent="0.2">
      <c r="H449" s="10"/>
    </row>
    <row r="450" spans="8:8" ht="12.75" x14ac:dyDescent="0.2">
      <c r="H450" s="10"/>
    </row>
    <row r="451" spans="8:8" ht="12.75" x14ac:dyDescent="0.2">
      <c r="H451" s="10"/>
    </row>
    <row r="452" spans="8:8" ht="12.75" x14ac:dyDescent="0.2">
      <c r="H452" s="10"/>
    </row>
    <row r="453" spans="8:8" ht="12.75" x14ac:dyDescent="0.2">
      <c r="H453" s="10"/>
    </row>
    <row r="454" spans="8:8" ht="12.75" x14ac:dyDescent="0.2">
      <c r="H454" s="10"/>
    </row>
    <row r="455" spans="8:8" ht="12.75" x14ac:dyDescent="0.2">
      <c r="H455" s="10"/>
    </row>
    <row r="456" spans="8:8" ht="12.75" x14ac:dyDescent="0.2">
      <c r="H456" s="10"/>
    </row>
    <row r="457" spans="8:8" ht="12.75" x14ac:dyDescent="0.2">
      <c r="H457" s="10"/>
    </row>
    <row r="458" spans="8:8" ht="12.75" x14ac:dyDescent="0.2">
      <c r="H458" s="10"/>
    </row>
    <row r="459" spans="8:8" ht="12.75" x14ac:dyDescent="0.2">
      <c r="H459" s="10"/>
    </row>
    <row r="460" spans="8:8" ht="12.75" x14ac:dyDescent="0.2">
      <c r="H460" s="10"/>
    </row>
    <row r="461" spans="8:8" ht="12.75" x14ac:dyDescent="0.2">
      <c r="H461" s="10"/>
    </row>
    <row r="462" spans="8:8" ht="12.75" x14ac:dyDescent="0.2">
      <c r="H462" s="10"/>
    </row>
    <row r="463" spans="8:8" ht="12.75" x14ac:dyDescent="0.2">
      <c r="H463" s="10"/>
    </row>
    <row r="464" spans="8:8" ht="12.75" x14ac:dyDescent="0.2">
      <c r="H464" s="10"/>
    </row>
    <row r="465" spans="8:8" ht="12.75" x14ac:dyDescent="0.2">
      <c r="H465" s="10"/>
    </row>
    <row r="466" spans="8:8" ht="12.75" x14ac:dyDescent="0.2">
      <c r="H466" s="10"/>
    </row>
    <row r="467" spans="8:8" ht="12.75" x14ac:dyDescent="0.2">
      <c r="H467" s="10"/>
    </row>
    <row r="468" spans="8:8" ht="12.75" x14ac:dyDescent="0.2">
      <c r="H468" s="10"/>
    </row>
    <row r="469" spans="8:8" ht="12.75" x14ac:dyDescent="0.2">
      <c r="H469" s="10"/>
    </row>
    <row r="470" spans="8:8" ht="12.75" x14ac:dyDescent="0.2">
      <c r="H470" s="10"/>
    </row>
    <row r="471" spans="8:8" ht="12.75" x14ac:dyDescent="0.2">
      <c r="H471" s="10"/>
    </row>
    <row r="472" spans="8:8" ht="12.75" x14ac:dyDescent="0.2">
      <c r="H472" s="10"/>
    </row>
    <row r="473" spans="8:8" ht="12.75" x14ac:dyDescent="0.2">
      <c r="H473" s="10"/>
    </row>
    <row r="474" spans="8:8" ht="12.75" x14ac:dyDescent="0.2">
      <c r="H474" s="10"/>
    </row>
    <row r="475" spans="8:8" ht="12.75" x14ac:dyDescent="0.2">
      <c r="H475" s="10"/>
    </row>
    <row r="476" spans="8:8" ht="12.75" x14ac:dyDescent="0.2">
      <c r="H476" s="10"/>
    </row>
    <row r="477" spans="8:8" ht="12.75" x14ac:dyDescent="0.2">
      <c r="H477" s="10"/>
    </row>
    <row r="478" spans="8:8" ht="12.75" x14ac:dyDescent="0.2">
      <c r="H478" s="10"/>
    </row>
    <row r="479" spans="8:8" ht="12.75" x14ac:dyDescent="0.2">
      <c r="H479" s="10"/>
    </row>
    <row r="480" spans="8:8" ht="12.75" x14ac:dyDescent="0.2">
      <c r="H480" s="10"/>
    </row>
    <row r="481" spans="8:8" ht="12.75" x14ac:dyDescent="0.2">
      <c r="H481" s="10"/>
    </row>
    <row r="482" spans="8:8" ht="12.75" x14ac:dyDescent="0.2">
      <c r="H482" s="10"/>
    </row>
    <row r="483" spans="8:8" ht="12.75" x14ac:dyDescent="0.2">
      <c r="H483" s="10"/>
    </row>
    <row r="484" spans="8:8" ht="12.75" x14ac:dyDescent="0.2">
      <c r="H484" s="10"/>
    </row>
    <row r="485" spans="8:8" ht="12.75" x14ac:dyDescent="0.2">
      <c r="H485" s="10"/>
    </row>
    <row r="486" spans="8:8" ht="12.75" x14ac:dyDescent="0.2">
      <c r="H486" s="10"/>
    </row>
    <row r="487" spans="8:8" ht="12.75" x14ac:dyDescent="0.2">
      <c r="H487" s="10"/>
    </row>
    <row r="488" spans="8:8" ht="12.75" x14ac:dyDescent="0.2">
      <c r="H488" s="10"/>
    </row>
    <row r="489" spans="8:8" ht="12.75" x14ac:dyDescent="0.2">
      <c r="H489" s="10"/>
    </row>
    <row r="490" spans="8:8" ht="12.75" x14ac:dyDescent="0.2">
      <c r="H490" s="10"/>
    </row>
    <row r="491" spans="8:8" ht="12.75" x14ac:dyDescent="0.2">
      <c r="H491" s="10"/>
    </row>
    <row r="492" spans="8:8" ht="12.75" x14ac:dyDescent="0.2">
      <c r="H492" s="10"/>
    </row>
    <row r="493" spans="8:8" ht="12.75" x14ac:dyDescent="0.2">
      <c r="H493" s="10"/>
    </row>
    <row r="494" spans="8:8" ht="12.75" x14ac:dyDescent="0.2">
      <c r="H494" s="10"/>
    </row>
    <row r="495" spans="8:8" ht="12.75" x14ac:dyDescent="0.2">
      <c r="H495" s="10"/>
    </row>
    <row r="496" spans="8:8" ht="12.75" x14ac:dyDescent="0.2">
      <c r="H496" s="10"/>
    </row>
    <row r="497" spans="8:8" ht="12.75" x14ac:dyDescent="0.2">
      <c r="H497" s="10"/>
    </row>
    <row r="498" spans="8:8" ht="12.75" x14ac:dyDescent="0.2">
      <c r="H498" s="10"/>
    </row>
    <row r="499" spans="8:8" ht="12.75" x14ac:dyDescent="0.2">
      <c r="H499" s="10"/>
    </row>
    <row r="500" spans="8:8" ht="12.75" x14ac:dyDescent="0.2">
      <c r="H500" s="10"/>
    </row>
    <row r="501" spans="8:8" ht="12.75" x14ac:dyDescent="0.2">
      <c r="H501" s="10"/>
    </row>
    <row r="502" spans="8:8" ht="12.75" x14ac:dyDescent="0.2">
      <c r="H502" s="10"/>
    </row>
    <row r="503" spans="8:8" ht="12.75" x14ac:dyDescent="0.2">
      <c r="H503" s="10"/>
    </row>
    <row r="504" spans="8:8" ht="12.75" x14ac:dyDescent="0.2">
      <c r="H504" s="10"/>
    </row>
    <row r="505" spans="8:8" ht="12.75" x14ac:dyDescent="0.2">
      <c r="H505" s="10"/>
    </row>
    <row r="506" spans="8:8" ht="12.75" x14ac:dyDescent="0.2">
      <c r="H506" s="10"/>
    </row>
    <row r="507" spans="8:8" ht="12.75" x14ac:dyDescent="0.2">
      <c r="H507" s="10"/>
    </row>
    <row r="508" spans="8:8" ht="12.75" x14ac:dyDescent="0.2">
      <c r="H508" s="10"/>
    </row>
    <row r="509" spans="8:8" ht="12.75" x14ac:dyDescent="0.2">
      <c r="H509" s="10"/>
    </row>
    <row r="510" spans="8:8" ht="12.75" x14ac:dyDescent="0.2">
      <c r="H510" s="10"/>
    </row>
    <row r="511" spans="8:8" ht="12.75" x14ac:dyDescent="0.2">
      <c r="H511" s="10"/>
    </row>
    <row r="512" spans="8:8" ht="12.75" x14ac:dyDescent="0.2">
      <c r="H512" s="10"/>
    </row>
    <row r="513" spans="8:8" ht="12.75" x14ac:dyDescent="0.2">
      <c r="H513" s="10"/>
    </row>
    <row r="514" spans="8:8" ht="12.75" x14ac:dyDescent="0.2">
      <c r="H514" s="10"/>
    </row>
    <row r="515" spans="8:8" ht="12.75" x14ac:dyDescent="0.2">
      <c r="H515" s="10"/>
    </row>
    <row r="516" spans="8:8" ht="12.75" x14ac:dyDescent="0.2">
      <c r="H516" s="10"/>
    </row>
    <row r="517" spans="8:8" ht="12.75" x14ac:dyDescent="0.2">
      <c r="H517" s="10"/>
    </row>
    <row r="518" spans="8:8" ht="12.75" x14ac:dyDescent="0.2">
      <c r="H518" s="10"/>
    </row>
    <row r="519" spans="8:8" ht="12.75" x14ac:dyDescent="0.2">
      <c r="H519" s="10"/>
    </row>
    <row r="520" spans="8:8" ht="12.75" x14ac:dyDescent="0.2">
      <c r="H520" s="10"/>
    </row>
    <row r="521" spans="8:8" ht="12.75" x14ac:dyDescent="0.2">
      <c r="H521" s="10"/>
    </row>
    <row r="522" spans="8:8" ht="12.75" x14ac:dyDescent="0.2">
      <c r="H522" s="10"/>
    </row>
    <row r="523" spans="8:8" ht="12.75" x14ac:dyDescent="0.2">
      <c r="H523" s="10"/>
    </row>
    <row r="524" spans="8:8" ht="12.75" x14ac:dyDescent="0.2">
      <c r="H524" s="10"/>
    </row>
    <row r="525" spans="8:8" ht="12.75" x14ac:dyDescent="0.2">
      <c r="H525" s="10"/>
    </row>
    <row r="526" spans="8:8" ht="12.75" x14ac:dyDescent="0.2">
      <c r="H526" s="10"/>
    </row>
    <row r="527" spans="8:8" ht="12.75" x14ac:dyDescent="0.2">
      <c r="H527" s="10"/>
    </row>
    <row r="528" spans="8:8" ht="12.75" x14ac:dyDescent="0.2">
      <c r="H528" s="10"/>
    </row>
    <row r="529" spans="8:8" ht="12.75" x14ac:dyDescent="0.2">
      <c r="H529" s="10"/>
    </row>
    <row r="530" spans="8:8" ht="12.75" x14ac:dyDescent="0.2">
      <c r="H530" s="10"/>
    </row>
    <row r="531" spans="8:8" ht="12.75" x14ac:dyDescent="0.2">
      <c r="H531" s="10"/>
    </row>
    <row r="532" spans="8:8" ht="12.75" x14ac:dyDescent="0.2">
      <c r="H532" s="10"/>
    </row>
    <row r="533" spans="8:8" ht="12.75" x14ac:dyDescent="0.2">
      <c r="H533" s="10"/>
    </row>
    <row r="534" spans="8:8" ht="12.75" x14ac:dyDescent="0.2">
      <c r="H534" s="10"/>
    </row>
    <row r="535" spans="8:8" ht="12.75" x14ac:dyDescent="0.2">
      <c r="H535" s="10"/>
    </row>
    <row r="536" spans="8:8" ht="12.75" x14ac:dyDescent="0.2">
      <c r="H536" s="10"/>
    </row>
    <row r="537" spans="8:8" ht="12.75" x14ac:dyDescent="0.2">
      <c r="H537" s="10"/>
    </row>
    <row r="538" spans="8:8" ht="12.75" x14ac:dyDescent="0.2">
      <c r="H538" s="10"/>
    </row>
    <row r="539" spans="8:8" ht="12.75" x14ac:dyDescent="0.2">
      <c r="H539" s="10"/>
    </row>
    <row r="540" spans="8:8" ht="12.75" x14ac:dyDescent="0.2">
      <c r="H540" s="10"/>
    </row>
    <row r="541" spans="8:8" ht="12.75" x14ac:dyDescent="0.2">
      <c r="H541" s="10"/>
    </row>
    <row r="542" spans="8:8" ht="12.75" x14ac:dyDescent="0.2">
      <c r="H542" s="10"/>
    </row>
    <row r="543" spans="8:8" ht="12.75" x14ac:dyDescent="0.2">
      <c r="H543" s="10"/>
    </row>
    <row r="544" spans="8:8" ht="12.75" x14ac:dyDescent="0.2">
      <c r="H544" s="10"/>
    </row>
    <row r="545" spans="8:8" ht="12.75" x14ac:dyDescent="0.2">
      <c r="H545" s="10"/>
    </row>
    <row r="546" spans="8:8" ht="12.75" x14ac:dyDescent="0.2">
      <c r="H546" s="10"/>
    </row>
    <row r="547" spans="8:8" ht="12.75" x14ac:dyDescent="0.2">
      <c r="H547" s="10"/>
    </row>
    <row r="548" spans="8:8" ht="12.75" x14ac:dyDescent="0.2">
      <c r="H548" s="10"/>
    </row>
    <row r="549" spans="8:8" ht="12.75" x14ac:dyDescent="0.2">
      <c r="H549" s="10"/>
    </row>
    <row r="550" spans="8:8" ht="12.75" x14ac:dyDescent="0.2">
      <c r="H550" s="10"/>
    </row>
    <row r="551" spans="8:8" ht="12.75" x14ac:dyDescent="0.2">
      <c r="H551" s="10"/>
    </row>
    <row r="552" spans="8:8" ht="12.75" x14ac:dyDescent="0.2">
      <c r="H552" s="10"/>
    </row>
    <row r="553" spans="8:8" ht="12.75" x14ac:dyDescent="0.2">
      <c r="H553" s="10"/>
    </row>
    <row r="554" spans="8:8" ht="12.75" x14ac:dyDescent="0.2">
      <c r="H554" s="10"/>
    </row>
    <row r="555" spans="8:8" ht="12.75" x14ac:dyDescent="0.2">
      <c r="H555" s="10"/>
    </row>
    <row r="556" spans="8:8" ht="12.75" x14ac:dyDescent="0.2">
      <c r="H556" s="10"/>
    </row>
    <row r="557" spans="8:8" ht="12.75" x14ac:dyDescent="0.2">
      <c r="H557" s="10"/>
    </row>
    <row r="558" spans="8:8" ht="12.75" x14ac:dyDescent="0.2">
      <c r="H558" s="10"/>
    </row>
    <row r="559" spans="8:8" ht="12.75" x14ac:dyDescent="0.2">
      <c r="H559" s="10"/>
    </row>
    <row r="560" spans="8:8" ht="12.75" x14ac:dyDescent="0.2">
      <c r="H560" s="10"/>
    </row>
    <row r="561" spans="8:8" ht="12.75" x14ac:dyDescent="0.2">
      <c r="H561" s="10"/>
    </row>
    <row r="562" spans="8:8" ht="12.75" x14ac:dyDescent="0.2">
      <c r="H562" s="10"/>
    </row>
    <row r="563" spans="8:8" ht="12.75" x14ac:dyDescent="0.2">
      <c r="H563" s="10"/>
    </row>
    <row r="564" spans="8:8" ht="12.75" x14ac:dyDescent="0.2">
      <c r="H564" s="10"/>
    </row>
    <row r="565" spans="8:8" ht="12.75" x14ac:dyDescent="0.2">
      <c r="H565" s="10"/>
    </row>
    <row r="566" spans="8:8" ht="12.75" x14ac:dyDescent="0.2">
      <c r="H566" s="10"/>
    </row>
    <row r="567" spans="8:8" ht="12.75" x14ac:dyDescent="0.2">
      <c r="H567" s="10"/>
    </row>
    <row r="568" spans="8:8" ht="12.75" x14ac:dyDescent="0.2">
      <c r="H568" s="10"/>
    </row>
    <row r="569" spans="8:8" ht="12.75" x14ac:dyDescent="0.2">
      <c r="H569" s="10"/>
    </row>
    <row r="570" spans="8:8" ht="12.75" x14ac:dyDescent="0.2">
      <c r="H570" s="10"/>
    </row>
    <row r="571" spans="8:8" ht="12.75" x14ac:dyDescent="0.2">
      <c r="H571" s="10"/>
    </row>
    <row r="572" spans="8:8" ht="12.75" x14ac:dyDescent="0.2">
      <c r="H572" s="10"/>
    </row>
    <row r="573" spans="8:8" ht="12.75" x14ac:dyDescent="0.2">
      <c r="H573" s="10"/>
    </row>
    <row r="574" spans="8:8" ht="12.75" x14ac:dyDescent="0.2">
      <c r="H574" s="10"/>
    </row>
    <row r="575" spans="8:8" ht="12.75" x14ac:dyDescent="0.2">
      <c r="H575" s="10"/>
    </row>
    <row r="576" spans="8:8" ht="12.75" x14ac:dyDescent="0.2">
      <c r="H576" s="10"/>
    </row>
    <row r="577" spans="8:8" ht="12.75" x14ac:dyDescent="0.2">
      <c r="H577" s="10"/>
    </row>
    <row r="578" spans="8:8" ht="12.75" x14ac:dyDescent="0.2">
      <c r="H578" s="10"/>
    </row>
    <row r="579" spans="8:8" ht="12.75" x14ac:dyDescent="0.2">
      <c r="H579" s="10"/>
    </row>
    <row r="580" spans="8:8" ht="12.75" x14ac:dyDescent="0.2">
      <c r="H580" s="10"/>
    </row>
    <row r="581" spans="8:8" ht="12.75" x14ac:dyDescent="0.2">
      <c r="H581" s="10"/>
    </row>
    <row r="582" spans="8:8" ht="12.75" x14ac:dyDescent="0.2">
      <c r="H582" s="10"/>
    </row>
    <row r="583" spans="8:8" ht="12.75" x14ac:dyDescent="0.2">
      <c r="H583" s="10"/>
    </row>
    <row r="584" spans="8:8" ht="12.75" x14ac:dyDescent="0.2">
      <c r="H584" s="10"/>
    </row>
    <row r="585" spans="8:8" ht="12.75" x14ac:dyDescent="0.2">
      <c r="H585" s="10"/>
    </row>
    <row r="586" spans="8:8" ht="12.75" x14ac:dyDescent="0.2">
      <c r="H586" s="10"/>
    </row>
    <row r="587" spans="8:8" ht="12.75" x14ac:dyDescent="0.2">
      <c r="H587" s="10"/>
    </row>
    <row r="588" spans="8:8" ht="12.75" x14ac:dyDescent="0.2">
      <c r="H588" s="10"/>
    </row>
    <row r="589" spans="8:8" ht="12.75" x14ac:dyDescent="0.2">
      <c r="H589" s="10"/>
    </row>
    <row r="590" spans="8:8" ht="12.75" x14ac:dyDescent="0.2">
      <c r="H590" s="10"/>
    </row>
    <row r="591" spans="8:8" ht="12.75" x14ac:dyDescent="0.2">
      <c r="H591" s="10"/>
    </row>
    <row r="592" spans="8:8" ht="12.75" x14ac:dyDescent="0.2">
      <c r="H592" s="10"/>
    </row>
    <row r="593" spans="8:8" ht="12.75" x14ac:dyDescent="0.2">
      <c r="H593" s="10"/>
    </row>
    <row r="594" spans="8:8" ht="12.75" x14ac:dyDescent="0.2">
      <c r="H594" s="10"/>
    </row>
    <row r="595" spans="8:8" ht="12.75" x14ac:dyDescent="0.2">
      <c r="H595" s="10"/>
    </row>
    <row r="596" spans="8:8" ht="12.75" x14ac:dyDescent="0.2">
      <c r="H596" s="10"/>
    </row>
    <row r="597" spans="8:8" ht="12.75" x14ac:dyDescent="0.2">
      <c r="H597" s="10"/>
    </row>
    <row r="598" spans="8:8" ht="12.75" x14ac:dyDescent="0.2">
      <c r="H598" s="10"/>
    </row>
    <row r="599" spans="8:8" ht="12.75" x14ac:dyDescent="0.2">
      <c r="H599" s="10"/>
    </row>
    <row r="600" spans="8:8" ht="12.75" x14ac:dyDescent="0.2">
      <c r="H600" s="10"/>
    </row>
    <row r="601" spans="8:8" ht="12.75" x14ac:dyDescent="0.2">
      <c r="H601" s="10"/>
    </row>
    <row r="602" spans="8:8" ht="12.75" x14ac:dyDescent="0.2">
      <c r="H602" s="10"/>
    </row>
    <row r="603" spans="8:8" ht="12.75" x14ac:dyDescent="0.2">
      <c r="H603" s="10"/>
    </row>
    <row r="604" spans="8:8" ht="12.75" x14ac:dyDescent="0.2">
      <c r="H604" s="10"/>
    </row>
    <row r="605" spans="8:8" ht="12.75" x14ac:dyDescent="0.2">
      <c r="H605" s="10"/>
    </row>
    <row r="606" spans="8:8" ht="12.75" x14ac:dyDescent="0.2">
      <c r="H606" s="10"/>
    </row>
    <row r="607" spans="8:8" ht="12.75" x14ac:dyDescent="0.2">
      <c r="H607" s="10"/>
    </row>
    <row r="608" spans="8:8" ht="12.75" x14ac:dyDescent="0.2">
      <c r="H608" s="10"/>
    </row>
    <row r="609" spans="8:8" ht="12.75" x14ac:dyDescent="0.2">
      <c r="H609" s="10"/>
    </row>
    <row r="610" spans="8:8" ht="12.75" x14ac:dyDescent="0.2">
      <c r="H610" s="10"/>
    </row>
    <row r="611" spans="8:8" ht="12.75" x14ac:dyDescent="0.2">
      <c r="H611" s="10"/>
    </row>
    <row r="612" spans="8:8" ht="12.75" x14ac:dyDescent="0.2">
      <c r="H612" s="10"/>
    </row>
    <row r="613" spans="8:8" ht="12.75" x14ac:dyDescent="0.2">
      <c r="H613" s="10"/>
    </row>
    <row r="614" spans="8:8" ht="12.75" x14ac:dyDescent="0.2">
      <c r="H614" s="10"/>
    </row>
    <row r="615" spans="8:8" ht="12.75" x14ac:dyDescent="0.2">
      <c r="H615" s="10"/>
    </row>
    <row r="616" spans="8:8" ht="12.75" x14ac:dyDescent="0.2">
      <c r="H616" s="10"/>
    </row>
    <row r="617" spans="8:8" ht="12.75" x14ac:dyDescent="0.2">
      <c r="H617" s="10"/>
    </row>
    <row r="618" spans="8:8" ht="12.75" x14ac:dyDescent="0.2">
      <c r="H618" s="10"/>
    </row>
    <row r="619" spans="8:8" ht="12.75" x14ac:dyDescent="0.2">
      <c r="H619" s="10"/>
    </row>
    <row r="620" spans="8:8" ht="12.75" x14ac:dyDescent="0.2">
      <c r="H620" s="10"/>
    </row>
    <row r="621" spans="8:8" ht="12.75" x14ac:dyDescent="0.2">
      <c r="H621" s="10"/>
    </row>
    <row r="622" spans="8:8" ht="12.75" x14ac:dyDescent="0.2">
      <c r="H622" s="10"/>
    </row>
    <row r="623" spans="8:8" ht="12.75" x14ac:dyDescent="0.2">
      <c r="H623" s="10"/>
    </row>
    <row r="624" spans="8:8" ht="12.75" x14ac:dyDescent="0.2">
      <c r="H624" s="10"/>
    </row>
    <row r="625" spans="8:8" ht="12.75" x14ac:dyDescent="0.2">
      <c r="H625" s="10"/>
    </row>
    <row r="626" spans="8:8" ht="12.75" x14ac:dyDescent="0.2">
      <c r="H626" s="10"/>
    </row>
    <row r="627" spans="8:8" ht="12.75" x14ac:dyDescent="0.2">
      <c r="H627" s="10"/>
    </row>
    <row r="628" spans="8:8" ht="12.75" x14ac:dyDescent="0.2">
      <c r="H628" s="10"/>
    </row>
    <row r="629" spans="8:8" ht="12.75" x14ac:dyDescent="0.2">
      <c r="H629" s="10"/>
    </row>
    <row r="630" spans="8:8" ht="12.75" x14ac:dyDescent="0.2">
      <c r="H630" s="10"/>
    </row>
    <row r="631" spans="8:8" ht="12.75" x14ac:dyDescent="0.2">
      <c r="H631" s="10"/>
    </row>
    <row r="632" spans="8:8" ht="12.75" x14ac:dyDescent="0.2">
      <c r="H632" s="10"/>
    </row>
    <row r="633" spans="8:8" ht="12.75" x14ac:dyDescent="0.2">
      <c r="H633" s="10"/>
    </row>
    <row r="634" spans="8:8" ht="12.75" x14ac:dyDescent="0.2">
      <c r="H634" s="10"/>
    </row>
    <row r="635" spans="8:8" ht="12.75" x14ac:dyDescent="0.2">
      <c r="H635" s="10"/>
    </row>
    <row r="636" spans="8:8" ht="12.75" x14ac:dyDescent="0.2">
      <c r="H636" s="10"/>
    </row>
    <row r="637" spans="8:8" ht="12.75" x14ac:dyDescent="0.2">
      <c r="H637" s="10"/>
    </row>
    <row r="638" spans="8:8" ht="12.75" x14ac:dyDescent="0.2">
      <c r="H638" s="10"/>
    </row>
    <row r="639" spans="8:8" ht="12.75" x14ac:dyDescent="0.2">
      <c r="H639" s="10"/>
    </row>
    <row r="640" spans="8:8" ht="12.75" x14ac:dyDescent="0.2">
      <c r="H640" s="10"/>
    </row>
    <row r="641" spans="8:8" ht="12.75" x14ac:dyDescent="0.2">
      <c r="H641" s="10"/>
    </row>
    <row r="642" spans="8:8" ht="12.75" x14ac:dyDescent="0.2">
      <c r="H642" s="10"/>
    </row>
    <row r="643" spans="8:8" ht="12.75" x14ac:dyDescent="0.2">
      <c r="H643" s="10"/>
    </row>
    <row r="644" spans="8:8" ht="12.75" x14ac:dyDescent="0.2">
      <c r="H644" s="10"/>
    </row>
    <row r="645" spans="8:8" ht="12.75" x14ac:dyDescent="0.2">
      <c r="H645" s="10"/>
    </row>
    <row r="646" spans="8:8" ht="12.75" x14ac:dyDescent="0.2">
      <c r="H646" s="10"/>
    </row>
    <row r="647" spans="8:8" ht="12.75" x14ac:dyDescent="0.2">
      <c r="H647" s="10"/>
    </row>
    <row r="648" spans="8:8" ht="12.75" x14ac:dyDescent="0.2">
      <c r="H648" s="10"/>
    </row>
    <row r="649" spans="8:8" ht="12.75" x14ac:dyDescent="0.2">
      <c r="H649" s="10"/>
    </row>
    <row r="650" spans="8:8" ht="12.75" x14ac:dyDescent="0.2">
      <c r="H650" s="10"/>
    </row>
    <row r="651" spans="8:8" ht="12.75" x14ac:dyDescent="0.2">
      <c r="H651" s="10"/>
    </row>
    <row r="652" spans="8:8" ht="12.75" x14ac:dyDescent="0.2">
      <c r="H652" s="10"/>
    </row>
    <row r="653" spans="8:8" ht="12.75" x14ac:dyDescent="0.2">
      <c r="H653" s="10"/>
    </row>
    <row r="654" spans="8:8" ht="12.75" x14ac:dyDescent="0.2">
      <c r="H654" s="10"/>
    </row>
    <row r="655" spans="8:8" ht="12.75" x14ac:dyDescent="0.2">
      <c r="H655" s="10"/>
    </row>
    <row r="656" spans="8:8" ht="12.75" x14ac:dyDescent="0.2">
      <c r="H656" s="10"/>
    </row>
    <row r="657" spans="8:8" ht="12.75" x14ac:dyDescent="0.2">
      <c r="H657" s="10"/>
    </row>
    <row r="658" spans="8:8" ht="12.75" x14ac:dyDescent="0.2">
      <c r="H658" s="10"/>
    </row>
    <row r="659" spans="8:8" ht="12.75" x14ac:dyDescent="0.2">
      <c r="H659" s="10"/>
    </row>
    <row r="660" spans="8:8" ht="12.75" x14ac:dyDescent="0.2">
      <c r="H660" s="10"/>
    </row>
    <row r="661" spans="8:8" ht="12.75" x14ac:dyDescent="0.2">
      <c r="H661" s="10"/>
    </row>
    <row r="662" spans="8:8" ht="12.75" x14ac:dyDescent="0.2">
      <c r="H662" s="10"/>
    </row>
    <row r="663" spans="8:8" ht="12.75" x14ac:dyDescent="0.2">
      <c r="H663" s="10"/>
    </row>
    <row r="664" spans="8:8" ht="12.75" x14ac:dyDescent="0.2">
      <c r="H664" s="10"/>
    </row>
    <row r="665" spans="8:8" ht="12.75" x14ac:dyDescent="0.2">
      <c r="H665" s="10"/>
    </row>
    <row r="666" spans="8:8" ht="12.75" x14ac:dyDescent="0.2">
      <c r="H666" s="10"/>
    </row>
    <row r="667" spans="8:8" ht="12.75" x14ac:dyDescent="0.2">
      <c r="H667" s="10"/>
    </row>
    <row r="668" spans="8:8" ht="12.75" x14ac:dyDescent="0.2">
      <c r="H668" s="10"/>
    </row>
    <row r="669" spans="8:8" ht="12.75" x14ac:dyDescent="0.2">
      <c r="H669" s="10"/>
    </row>
    <row r="670" spans="8:8" ht="12.75" x14ac:dyDescent="0.2">
      <c r="H670" s="10"/>
    </row>
    <row r="671" spans="8:8" ht="12.75" x14ac:dyDescent="0.2">
      <c r="H671" s="10"/>
    </row>
    <row r="672" spans="8:8" ht="12.75" x14ac:dyDescent="0.2">
      <c r="H672" s="10"/>
    </row>
    <row r="673" spans="8:8" ht="12.75" x14ac:dyDescent="0.2">
      <c r="H673" s="10"/>
    </row>
    <row r="674" spans="8:8" ht="12.75" x14ac:dyDescent="0.2">
      <c r="H674" s="10"/>
    </row>
    <row r="675" spans="8:8" ht="12.75" x14ac:dyDescent="0.2">
      <c r="H675" s="10"/>
    </row>
    <row r="676" spans="8:8" ht="12.75" x14ac:dyDescent="0.2">
      <c r="H676" s="10"/>
    </row>
    <row r="677" spans="8:8" ht="12.75" x14ac:dyDescent="0.2">
      <c r="H677" s="10"/>
    </row>
    <row r="678" spans="8:8" ht="12.75" x14ac:dyDescent="0.2">
      <c r="H678" s="10"/>
    </row>
    <row r="679" spans="8:8" ht="12.75" x14ac:dyDescent="0.2">
      <c r="H679" s="10"/>
    </row>
    <row r="680" spans="8:8" ht="12.75" x14ac:dyDescent="0.2">
      <c r="H680" s="10"/>
    </row>
    <row r="681" spans="8:8" ht="12.75" x14ac:dyDescent="0.2">
      <c r="H681" s="10"/>
    </row>
    <row r="682" spans="8:8" ht="12.75" x14ac:dyDescent="0.2">
      <c r="H682" s="10"/>
    </row>
    <row r="683" spans="8:8" ht="12.75" x14ac:dyDescent="0.2">
      <c r="H683" s="10"/>
    </row>
    <row r="684" spans="8:8" ht="12.75" x14ac:dyDescent="0.2">
      <c r="H684" s="10"/>
    </row>
    <row r="685" spans="8:8" ht="12.75" x14ac:dyDescent="0.2">
      <c r="H685" s="10"/>
    </row>
    <row r="686" spans="8:8" ht="12.75" x14ac:dyDescent="0.2">
      <c r="H686" s="10"/>
    </row>
    <row r="687" spans="8:8" ht="12.75" x14ac:dyDescent="0.2">
      <c r="H687" s="10"/>
    </row>
    <row r="688" spans="8:8" ht="12.75" x14ac:dyDescent="0.2">
      <c r="H688" s="10"/>
    </row>
    <row r="689" spans="8:8" ht="12.75" x14ac:dyDescent="0.2">
      <c r="H689" s="10"/>
    </row>
    <row r="690" spans="8:8" ht="12.75" x14ac:dyDescent="0.2">
      <c r="H690" s="10"/>
    </row>
    <row r="691" spans="8:8" ht="12.75" x14ac:dyDescent="0.2">
      <c r="H691" s="10"/>
    </row>
    <row r="692" spans="8:8" ht="12.75" x14ac:dyDescent="0.2">
      <c r="H692" s="10"/>
    </row>
    <row r="693" spans="8:8" ht="12.75" x14ac:dyDescent="0.2">
      <c r="H693" s="10"/>
    </row>
    <row r="694" spans="8:8" ht="12.75" x14ac:dyDescent="0.2">
      <c r="H694" s="10"/>
    </row>
    <row r="695" spans="8:8" ht="12.75" x14ac:dyDescent="0.2">
      <c r="H695" s="10"/>
    </row>
    <row r="696" spans="8:8" ht="12.75" x14ac:dyDescent="0.2">
      <c r="H696" s="10"/>
    </row>
    <row r="697" spans="8:8" ht="12.75" x14ac:dyDescent="0.2">
      <c r="H697" s="10"/>
    </row>
    <row r="698" spans="8:8" ht="12.75" x14ac:dyDescent="0.2">
      <c r="H698" s="10"/>
    </row>
    <row r="699" spans="8:8" ht="12.75" x14ac:dyDescent="0.2">
      <c r="H699" s="10"/>
    </row>
    <row r="700" spans="8:8" ht="12.75" x14ac:dyDescent="0.2">
      <c r="H700" s="10"/>
    </row>
    <row r="701" spans="8:8" ht="12.75" x14ac:dyDescent="0.2">
      <c r="H701" s="10"/>
    </row>
    <row r="702" spans="8:8" ht="12.75" x14ac:dyDescent="0.2">
      <c r="H702" s="10"/>
    </row>
    <row r="703" spans="8:8" ht="12.75" x14ac:dyDescent="0.2">
      <c r="H703" s="10"/>
    </row>
    <row r="704" spans="8:8" ht="12.75" x14ac:dyDescent="0.2">
      <c r="H704" s="10"/>
    </row>
    <row r="705" spans="8:8" ht="12.75" x14ac:dyDescent="0.2">
      <c r="H705" s="10"/>
    </row>
    <row r="706" spans="8:8" ht="12.75" x14ac:dyDescent="0.2">
      <c r="H706" s="10"/>
    </row>
    <row r="707" spans="8:8" ht="12.75" x14ac:dyDescent="0.2">
      <c r="H707" s="10"/>
    </row>
    <row r="708" spans="8:8" ht="12.75" x14ac:dyDescent="0.2">
      <c r="H708" s="10"/>
    </row>
    <row r="709" spans="8:8" ht="12.75" x14ac:dyDescent="0.2">
      <c r="H709" s="10"/>
    </row>
    <row r="710" spans="8:8" ht="12.75" x14ac:dyDescent="0.2">
      <c r="H710" s="10"/>
    </row>
    <row r="711" spans="8:8" ht="12.75" x14ac:dyDescent="0.2">
      <c r="H711" s="10"/>
    </row>
    <row r="712" spans="8:8" ht="12.75" x14ac:dyDescent="0.2">
      <c r="H712" s="10"/>
    </row>
    <row r="713" spans="8:8" ht="12.75" x14ac:dyDescent="0.2">
      <c r="H713" s="10"/>
    </row>
    <row r="714" spans="8:8" ht="12.75" x14ac:dyDescent="0.2">
      <c r="H714" s="10"/>
    </row>
    <row r="715" spans="8:8" ht="12.75" x14ac:dyDescent="0.2">
      <c r="H715" s="10"/>
    </row>
    <row r="716" spans="8:8" ht="12.75" x14ac:dyDescent="0.2">
      <c r="H716" s="10"/>
    </row>
    <row r="717" spans="8:8" ht="12.75" x14ac:dyDescent="0.2">
      <c r="H717" s="10"/>
    </row>
    <row r="718" spans="8:8" ht="12.75" x14ac:dyDescent="0.2">
      <c r="H718" s="10"/>
    </row>
    <row r="719" spans="8:8" ht="12.75" x14ac:dyDescent="0.2">
      <c r="H719" s="10"/>
    </row>
    <row r="720" spans="8:8" ht="12.75" x14ac:dyDescent="0.2">
      <c r="H720" s="10"/>
    </row>
    <row r="721" spans="8:8" ht="12.75" x14ac:dyDescent="0.2">
      <c r="H721" s="10"/>
    </row>
    <row r="722" spans="8:8" ht="12.75" x14ac:dyDescent="0.2">
      <c r="H722" s="10"/>
    </row>
    <row r="723" spans="8:8" ht="12.75" x14ac:dyDescent="0.2">
      <c r="H723" s="10"/>
    </row>
    <row r="724" spans="8:8" ht="12.75" x14ac:dyDescent="0.2">
      <c r="H724" s="10"/>
    </row>
    <row r="725" spans="8:8" ht="12.75" x14ac:dyDescent="0.2">
      <c r="H725" s="10"/>
    </row>
    <row r="726" spans="8:8" ht="12.75" x14ac:dyDescent="0.2">
      <c r="H726" s="10"/>
    </row>
    <row r="727" spans="8:8" ht="12.75" x14ac:dyDescent="0.2">
      <c r="H727" s="10"/>
    </row>
    <row r="728" spans="8:8" ht="12.75" x14ac:dyDescent="0.2">
      <c r="H728" s="10"/>
    </row>
    <row r="729" spans="8:8" ht="12.75" x14ac:dyDescent="0.2">
      <c r="H729" s="10"/>
    </row>
    <row r="730" spans="8:8" ht="12.75" x14ac:dyDescent="0.2">
      <c r="H730" s="10"/>
    </row>
    <row r="731" spans="8:8" ht="12.75" x14ac:dyDescent="0.2">
      <c r="H731" s="10"/>
    </row>
    <row r="732" spans="8:8" ht="12.75" x14ac:dyDescent="0.2">
      <c r="H732" s="10"/>
    </row>
    <row r="733" spans="8:8" ht="12.75" x14ac:dyDescent="0.2">
      <c r="H733" s="10"/>
    </row>
    <row r="734" spans="8:8" ht="12.75" x14ac:dyDescent="0.2">
      <c r="H734" s="10"/>
    </row>
    <row r="735" spans="8:8" ht="12.75" x14ac:dyDescent="0.2">
      <c r="H735" s="10"/>
    </row>
    <row r="736" spans="8:8" ht="12.75" x14ac:dyDescent="0.2">
      <c r="H736" s="10"/>
    </row>
    <row r="737" spans="8:8" ht="12.75" x14ac:dyDescent="0.2">
      <c r="H737" s="10"/>
    </row>
    <row r="738" spans="8:8" ht="12.75" x14ac:dyDescent="0.2">
      <c r="H738" s="10"/>
    </row>
    <row r="739" spans="8:8" ht="12.75" x14ac:dyDescent="0.2">
      <c r="H739" s="10"/>
    </row>
    <row r="740" spans="8:8" ht="12.75" x14ac:dyDescent="0.2">
      <c r="H740" s="10"/>
    </row>
    <row r="741" spans="8:8" ht="12.75" x14ac:dyDescent="0.2">
      <c r="H741" s="10"/>
    </row>
    <row r="742" spans="8:8" ht="12.75" x14ac:dyDescent="0.2">
      <c r="H742" s="10"/>
    </row>
    <row r="743" spans="8:8" ht="12.75" x14ac:dyDescent="0.2">
      <c r="H743" s="10"/>
    </row>
    <row r="744" spans="8:8" ht="12.75" x14ac:dyDescent="0.2">
      <c r="H744" s="10"/>
    </row>
    <row r="745" spans="8:8" ht="12.75" x14ac:dyDescent="0.2">
      <c r="H745" s="10"/>
    </row>
    <row r="746" spans="8:8" ht="12.75" x14ac:dyDescent="0.2">
      <c r="H746" s="10"/>
    </row>
    <row r="747" spans="8:8" ht="12.75" x14ac:dyDescent="0.2">
      <c r="H747" s="10"/>
    </row>
    <row r="748" spans="8:8" ht="12.75" x14ac:dyDescent="0.2">
      <c r="H748" s="10"/>
    </row>
    <row r="749" spans="8:8" ht="12.75" x14ac:dyDescent="0.2">
      <c r="H749" s="10"/>
    </row>
    <row r="750" spans="8:8" ht="12.75" x14ac:dyDescent="0.2">
      <c r="H750" s="10"/>
    </row>
    <row r="751" spans="8:8" ht="12.75" x14ac:dyDescent="0.2">
      <c r="H751" s="10"/>
    </row>
    <row r="752" spans="8:8" ht="12.75" x14ac:dyDescent="0.2">
      <c r="H752" s="10"/>
    </row>
    <row r="753" spans="8:8" ht="12.75" x14ac:dyDescent="0.2">
      <c r="H753" s="10"/>
    </row>
    <row r="754" spans="8:8" ht="12.75" x14ac:dyDescent="0.2">
      <c r="H754" s="10"/>
    </row>
    <row r="755" spans="8:8" ht="12.75" x14ac:dyDescent="0.2">
      <c r="H755" s="10"/>
    </row>
    <row r="756" spans="8:8" ht="12.75" x14ac:dyDescent="0.2">
      <c r="H756" s="10"/>
    </row>
    <row r="757" spans="8:8" ht="12.75" x14ac:dyDescent="0.2">
      <c r="H757" s="10"/>
    </row>
    <row r="758" spans="8:8" ht="12.75" x14ac:dyDescent="0.2">
      <c r="H758" s="10"/>
    </row>
    <row r="759" spans="8:8" ht="12.75" x14ac:dyDescent="0.2">
      <c r="H759" s="10"/>
    </row>
    <row r="760" spans="8:8" ht="12.75" x14ac:dyDescent="0.2">
      <c r="H760" s="10"/>
    </row>
    <row r="761" spans="8:8" ht="12.75" x14ac:dyDescent="0.2">
      <c r="H761" s="10"/>
    </row>
    <row r="762" spans="8:8" ht="12.75" x14ac:dyDescent="0.2">
      <c r="H762" s="10"/>
    </row>
    <row r="763" spans="8:8" ht="12.75" x14ac:dyDescent="0.2">
      <c r="H763" s="10"/>
    </row>
    <row r="764" spans="8:8" ht="12.75" x14ac:dyDescent="0.2">
      <c r="H764" s="10"/>
    </row>
    <row r="765" spans="8:8" ht="12.75" x14ac:dyDescent="0.2">
      <c r="H765" s="10"/>
    </row>
    <row r="766" spans="8:8" ht="12.75" x14ac:dyDescent="0.2">
      <c r="H766" s="10"/>
    </row>
    <row r="767" spans="8:8" ht="12.75" x14ac:dyDescent="0.2">
      <c r="H767" s="10"/>
    </row>
    <row r="768" spans="8:8" ht="12.75" x14ac:dyDescent="0.2">
      <c r="H768" s="10"/>
    </row>
    <row r="769" spans="8:8" ht="12.75" x14ac:dyDescent="0.2">
      <c r="H769" s="10"/>
    </row>
    <row r="770" spans="8:8" ht="12.75" x14ac:dyDescent="0.2">
      <c r="H770" s="10"/>
    </row>
    <row r="771" spans="8:8" ht="12.75" x14ac:dyDescent="0.2">
      <c r="H771" s="10"/>
    </row>
    <row r="772" spans="8:8" ht="12.75" x14ac:dyDescent="0.2">
      <c r="H772" s="10"/>
    </row>
    <row r="773" spans="8:8" ht="12.75" x14ac:dyDescent="0.2">
      <c r="H773" s="10"/>
    </row>
    <row r="774" spans="8:8" ht="12.75" x14ac:dyDescent="0.2">
      <c r="H774" s="10"/>
    </row>
    <row r="775" spans="8:8" ht="12.75" x14ac:dyDescent="0.2">
      <c r="H775" s="10"/>
    </row>
    <row r="776" spans="8:8" ht="12.75" x14ac:dyDescent="0.2">
      <c r="H776" s="10"/>
    </row>
    <row r="777" spans="8:8" ht="12.75" x14ac:dyDescent="0.2">
      <c r="H777" s="10"/>
    </row>
    <row r="778" spans="8:8" ht="12.75" x14ac:dyDescent="0.2">
      <c r="H778" s="10"/>
    </row>
    <row r="779" spans="8:8" ht="12.75" x14ac:dyDescent="0.2">
      <c r="H779" s="10"/>
    </row>
    <row r="780" spans="8:8" ht="12.75" x14ac:dyDescent="0.2">
      <c r="H780" s="10"/>
    </row>
    <row r="781" spans="8:8" ht="12.75" x14ac:dyDescent="0.2">
      <c r="H781" s="10"/>
    </row>
    <row r="782" spans="8:8" ht="12.75" x14ac:dyDescent="0.2">
      <c r="H782" s="10"/>
    </row>
    <row r="783" spans="8:8" ht="12.75" x14ac:dyDescent="0.2">
      <c r="H783" s="10"/>
    </row>
    <row r="784" spans="8:8" ht="12.75" x14ac:dyDescent="0.2">
      <c r="H784" s="10"/>
    </row>
    <row r="785" spans="8:8" ht="12.75" x14ac:dyDescent="0.2">
      <c r="H785" s="10"/>
    </row>
    <row r="786" spans="8:8" ht="12.75" x14ac:dyDescent="0.2">
      <c r="H786" s="10"/>
    </row>
    <row r="787" spans="8:8" ht="12.75" x14ac:dyDescent="0.2">
      <c r="H787" s="10"/>
    </row>
    <row r="788" spans="8:8" ht="12.75" x14ac:dyDescent="0.2">
      <c r="H788" s="10"/>
    </row>
    <row r="789" spans="8:8" ht="12.75" x14ac:dyDescent="0.2">
      <c r="H789" s="10"/>
    </row>
    <row r="790" spans="8:8" ht="12.75" x14ac:dyDescent="0.2">
      <c r="H790" s="10"/>
    </row>
    <row r="791" spans="8:8" ht="12.75" x14ac:dyDescent="0.2">
      <c r="H791" s="10"/>
    </row>
    <row r="792" spans="8:8" ht="12.75" x14ac:dyDescent="0.2">
      <c r="H792" s="10"/>
    </row>
    <row r="793" spans="8:8" ht="12.75" x14ac:dyDescent="0.2">
      <c r="H793" s="10"/>
    </row>
    <row r="794" spans="8:8" ht="12.75" x14ac:dyDescent="0.2">
      <c r="H794" s="10"/>
    </row>
    <row r="795" spans="8:8" ht="12.75" x14ac:dyDescent="0.2">
      <c r="H795" s="10"/>
    </row>
    <row r="796" spans="8:8" ht="12.75" x14ac:dyDescent="0.2">
      <c r="H796" s="10"/>
    </row>
    <row r="797" spans="8:8" ht="12.75" x14ac:dyDescent="0.2">
      <c r="H797" s="10"/>
    </row>
    <row r="798" spans="8:8" ht="12.75" x14ac:dyDescent="0.2">
      <c r="H798" s="10"/>
    </row>
    <row r="799" spans="8:8" ht="12.75" x14ac:dyDescent="0.2">
      <c r="H799" s="10"/>
    </row>
    <row r="800" spans="8:8" ht="12.75" x14ac:dyDescent="0.2">
      <c r="H800" s="10"/>
    </row>
    <row r="801" spans="8:8" ht="12.75" x14ac:dyDescent="0.2">
      <c r="H801" s="10"/>
    </row>
    <row r="802" spans="8:8" ht="12.75" x14ac:dyDescent="0.2">
      <c r="H802" s="10"/>
    </row>
    <row r="803" spans="8:8" ht="12.75" x14ac:dyDescent="0.2">
      <c r="H803" s="10"/>
    </row>
    <row r="804" spans="8:8" ht="12.75" x14ac:dyDescent="0.2">
      <c r="H804" s="10"/>
    </row>
    <row r="805" spans="8:8" ht="12.75" x14ac:dyDescent="0.2">
      <c r="H805" s="10"/>
    </row>
    <row r="806" spans="8:8" ht="12.75" x14ac:dyDescent="0.2">
      <c r="H806" s="10"/>
    </row>
    <row r="807" spans="8:8" ht="12.75" x14ac:dyDescent="0.2">
      <c r="H807" s="10"/>
    </row>
    <row r="808" spans="8:8" ht="12.75" x14ac:dyDescent="0.2">
      <c r="H808" s="10"/>
    </row>
    <row r="809" spans="8:8" ht="12.75" x14ac:dyDescent="0.2">
      <c r="H809" s="10"/>
    </row>
    <row r="810" spans="8:8" ht="12.75" x14ac:dyDescent="0.2">
      <c r="H810" s="10"/>
    </row>
    <row r="811" spans="8:8" ht="12.75" x14ac:dyDescent="0.2">
      <c r="H811" s="10"/>
    </row>
    <row r="812" spans="8:8" ht="12.75" x14ac:dyDescent="0.2">
      <c r="H812" s="10"/>
    </row>
    <row r="813" spans="8:8" ht="12.75" x14ac:dyDescent="0.2">
      <c r="H813" s="10"/>
    </row>
    <row r="814" spans="8:8" ht="12.75" x14ac:dyDescent="0.2">
      <c r="H814" s="10"/>
    </row>
    <row r="815" spans="8:8" ht="12.75" x14ac:dyDescent="0.2">
      <c r="H815" s="10"/>
    </row>
    <row r="816" spans="8:8" ht="12.75" x14ac:dyDescent="0.2">
      <c r="H816" s="10"/>
    </row>
    <row r="817" spans="8:8" ht="12.75" x14ac:dyDescent="0.2">
      <c r="H817" s="10"/>
    </row>
    <row r="818" spans="8:8" ht="12.75" x14ac:dyDescent="0.2">
      <c r="H818" s="10"/>
    </row>
    <row r="819" spans="8:8" ht="12.75" x14ac:dyDescent="0.2">
      <c r="H819" s="10"/>
    </row>
    <row r="820" spans="8:8" ht="12.75" x14ac:dyDescent="0.2">
      <c r="H820" s="10"/>
    </row>
    <row r="821" spans="8:8" ht="12.75" x14ac:dyDescent="0.2">
      <c r="H821" s="10"/>
    </row>
    <row r="822" spans="8:8" ht="12.75" x14ac:dyDescent="0.2">
      <c r="H822" s="10"/>
    </row>
    <row r="823" spans="8:8" ht="12.75" x14ac:dyDescent="0.2">
      <c r="H823" s="10"/>
    </row>
    <row r="824" spans="8:8" ht="12.75" x14ac:dyDescent="0.2">
      <c r="H824" s="10"/>
    </row>
    <row r="825" spans="8:8" ht="12.75" x14ac:dyDescent="0.2">
      <c r="H825" s="10"/>
    </row>
    <row r="826" spans="8:8" ht="12.75" x14ac:dyDescent="0.2">
      <c r="H826" s="10"/>
    </row>
    <row r="827" spans="8:8" ht="12.75" x14ac:dyDescent="0.2">
      <c r="H827" s="10"/>
    </row>
    <row r="828" spans="8:8" ht="12.75" x14ac:dyDescent="0.2">
      <c r="H828" s="10"/>
    </row>
    <row r="829" spans="8:8" ht="12.75" x14ac:dyDescent="0.2">
      <c r="H829" s="10"/>
    </row>
    <row r="830" spans="8:8" ht="12.75" x14ac:dyDescent="0.2">
      <c r="H830" s="10"/>
    </row>
    <row r="831" spans="8:8" ht="12.75" x14ac:dyDescent="0.2">
      <c r="H831" s="10"/>
    </row>
    <row r="832" spans="8:8" ht="12.75" x14ac:dyDescent="0.2">
      <c r="H832" s="10"/>
    </row>
    <row r="833" spans="8:8" ht="12.75" x14ac:dyDescent="0.2">
      <c r="H833" s="10"/>
    </row>
    <row r="834" spans="8:8" ht="12.75" x14ac:dyDescent="0.2">
      <c r="H834" s="10"/>
    </row>
    <row r="835" spans="8:8" ht="12.75" x14ac:dyDescent="0.2">
      <c r="H835" s="10"/>
    </row>
    <row r="836" spans="8:8" ht="12.75" x14ac:dyDescent="0.2">
      <c r="H836" s="10"/>
    </row>
    <row r="837" spans="8:8" ht="12.75" x14ac:dyDescent="0.2">
      <c r="H837" s="10"/>
    </row>
    <row r="838" spans="8:8" ht="12.75" x14ac:dyDescent="0.2">
      <c r="H838" s="10"/>
    </row>
    <row r="839" spans="8:8" ht="12.75" x14ac:dyDescent="0.2">
      <c r="H839" s="10"/>
    </row>
    <row r="840" spans="8:8" ht="12.75" x14ac:dyDescent="0.2">
      <c r="H840" s="10"/>
    </row>
    <row r="841" spans="8:8" ht="12.75" x14ac:dyDescent="0.2">
      <c r="H841" s="10"/>
    </row>
    <row r="842" spans="8:8" ht="12.75" x14ac:dyDescent="0.2">
      <c r="H842" s="10"/>
    </row>
    <row r="843" spans="8:8" ht="12.75" x14ac:dyDescent="0.2">
      <c r="H843" s="10"/>
    </row>
    <row r="844" spans="8:8" ht="12.75" x14ac:dyDescent="0.2">
      <c r="H844" s="10"/>
    </row>
    <row r="845" spans="8:8" ht="12.75" x14ac:dyDescent="0.2">
      <c r="H845" s="10"/>
    </row>
    <row r="846" spans="8:8" ht="12.75" x14ac:dyDescent="0.2">
      <c r="H846" s="10"/>
    </row>
    <row r="847" spans="8:8" ht="12.75" x14ac:dyDescent="0.2">
      <c r="H847" s="10"/>
    </row>
    <row r="848" spans="8:8" ht="12.75" x14ac:dyDescent="0.2">
      <c r="H848" s="10"/>
    </row>
    <row r="849" spans="8:8" ht="12.75" x14ac:dyDescent="0.2">
      <c r="H849" s="10"/>
    </row>
    <row r="850" spans="8:8" ht="12.75" x14ac:dyDescent="0.2">
      <c r="H850" s="10"/>
    </row>
    <row r="851" spans="8:8" ht="12.75" x14ac:dyDescent="0.2">
      <c r="H851" s="10"/>
    </row>
    <row r="852" spans="8:8" ht="12.75" x14ac:dyDescent="0.2">
      <c r="H852" s="10"/>
    </row>
    <row r="853" spans="8:8" ht="12.75" x14ac:dyDescent="0.2">
      <c r="H853" s="10"/>
    </row>
    <row r="854" spans="8:8" ht="12.75" x14ac:dyDescent="0.2">
      <c r="H854" s="10"/>
    </row>
    <row r="855" spans="8:8" ht="12.75" x14ac:dyDescent="0.2">
      <c r="H855" s="10"/>
    </row>
    <row r="856" spans="8:8" ht="12.75" x14ac:dyDescent="0.2">
      <c r="H856" s="10"/>
    </row>
    <row r="857" spans="8:8" ht="12.75" x14ac:dyDescent="0.2">
      <c r="H857" s="10"/>
    </row>
    <row r="858" spans="8:8" ht="12.75" x14ac:dyDescent="0.2">
      <c r="H858" s="10"/>
    </row>
    <row r="859" spans="8:8" ht="12.75" x14ac:dyDescent="0.2">
      <c r="H859" s="10"/>
    </row>
    <row r="860" spans="8:8" ht="12.75" x14ac:dyDescent="0.2">
      <c r="H860" s="10"/>
    </row>
    <row r="861" spans="8:8" ht="12.75" x14ac:dyDescent="0.2">
      <c r="H861" s="10"/>
    </row>
    <row r="862" spans="8:8" ht="12.75" x14ac:dyDescent="0.2">
      <c r="H862" s="10"/>
    </row>
    <row r="863" spans="8:8" ht="12.75" x14ac:dyDescent="0.2">
      <c r="H863" s="10"/>
    </row>
    <row r="864" spans="8:8" ht="12.75" x14ac:dyDescent="0.2">
      <c r="H864" s="10"/>
    </row>
    <row r="865" spans="8:8" ht="12.75" x14ac:dyDescent="0.2">
      <c r="H865" s="10"/>
    </row>
    <row r="866" spans="8:8" ht="12.75" x14ac:dyDescent="0.2">
      <c r="H866" s="10"/>
    </row>
    <row r="867" spans="8:8" ht="12.75" x14ac:dyDescent="0.2">
      <c r="H867" s="10"/>
    </row>
    <row r="868" spans="8:8" ht="12.75" x14ac:dyDescent="0.2">
      <c r="H868" s="10"/>
    </row>
    <row r="869" spans="8:8" ht="12.75" x14ac:dyDescent="0.2">
      <c r="H869" s="10"/>
    </row>
    <row r="870" spans="8:8" ht="12.75" x14ac:dyDescent="0.2">
      <c r="H870" s="10"/>
    </row>
    <row r="871" spans="8:8" ht="12.75" x14ac:dyDescent="0.2">
      <c r="H871" s="10"/>
    </row>
    <row r="872" spans="8:8" ht="12.75" x14ac:dyDescent="0.2">
      <c r="H872" s="10"/>
    </row>
    <row r="873" spans="8:8" ht="12.75" x14ac:dyDescent="0.2">
      <c r="H873" s="10"/>
    </row>
    <row r="874" spans="8:8" ht="12.75" x14ac:dyDescent="0.2">
      <c r="H874" s="10"/>
    </row>
    <row r="875" spans="8:8" ht="12.75" x14ac:dyDescent="0.2">
      <c r="H875" s="10"/>
    </row>
    <row r="876" spans="8:8" ht="12.75" x14ac:dyDescent="0.2">
      <c r="H876" s="10"/>
    </row>
    <row r="877" spans="8:8" ht="12.75" x14ac:dyDescent="0.2">
      <c r="H877" s="10"/>
    </row>
    <row r="878" spans="8:8" ht="12.75" x14ac:dyDescent="0.2">
      <c r="H878" s="10"/>
    </row>
    <row r="879" spans="8:8" ht="12.75" x14ac:dyDescent="0.2">
      <c r="H879" s="10"/>
    </row>
    <row r="880" spans="8:8" ht="12.75" x14ac:dyDescent="0.2">
      <c r="H880" s="10"/>
    </row>
    <row r="881" spans="8:8" ht="12.75" x14ac:dyDescent="0.2">
      <c r="H881" s="10"/>
    </row>
    <row r="882" spans="8:8" ht="12.75" x14ac:dyDescent="0.2">
      <c r="H882" s="10"/>
    </row>
    <row r="883" spans="8:8" ht="12.75" x14ac:dyDescent="0.2">
      <c r="H883" s="10"/>
    </row>
    <row r="884" spans="8:8" ht="12.75" x14ac:dyDescent="0.2">
      <c r="H884" s="10"/>
    </row>
    <row r="885" spans="8:8" ht="12.75" x14ac:dyDescent="0.2">
      <c r="H885" s="10"/>
    </row>
    <row r="886" spans="8:8" ht="12.75" x14ac:dyDescent="0.2">
      <c r="H886" s="10"/>
    </row>
    <row r="887" spans="8:8" ht="12.75" x14ac:dyDescent="0.2">
      <c r="H887" s="10"/>
    </row>
    <row r="888" spans="8:8" ht="12.75" x14ac:dyDescent="0.2">
      <c r="H888" s="10"/>
    </row>
    <row r="889" spans="8:8" ht="12.75" x14ac:dyDescent="0.2">
      <c r="H889" s="10"/>
    </row>
    <row r="890" spans="8:8" ht="12.75" x14ac:dyDescent="0.2">
      <c r="H890" s="10"/>
    </row>
    <row r="891" spans="8:8" ht="12.75" x14ac:dyDescent="0.2">
      <c r="H891" s="10"/>
    </row>
    <row r="892" spans="8:8" ht="12.75" x14ac:dyDescent="0.2">
      <c r="H892" s="10"/>
    </row>
    <row r="893" spans="8:8" ht="12.75" x14ac:dyDescent="0.2">
      <c r="H893" s="10"/>
    </row>
    <row r="894" spans="8:8" ht="12.75" x14ac:dyDescent="0.2">
      <c r="H894" s="10"/>
    </row>
    <row r="895" spans="8:8" ht="12.75" x14ac:dyDescent="0.2">
      <c r="H895" s="10"/>
    </row>
    <row r="896" spans="8:8" ht="12.75" x14ac:dyDescent="0.2">
      <c r="H896" s="10"/>
    </row>
    <row r="897" spans="8:8" ht="12.75" x14ac:dyDescent="0.2">
      <c r="H897" s="10"/>
    </row>
    <row r="898" spans="8:8" ht="12.75" x14ac:dyDescent="0.2">
      <c r="H898" s="10"/>
    </row>
    <row r="899" spans="8:8" ht="12.75" x14ac:dyDescent="0.2">
      <c r="H899" s="10"/>
    </row>
    <row r="900" spans="8:8" ht="12.75" x14ac:dyDescent="0.2">
      <c r="H900" s="10"/>
    </row>
    <row r="901" spans="8:8" ht="12.75" x14ac:dyDescent="0.2">
      <c r="H901" s="10"/>
    </row>
    <row r="902" spans="8:8" ht="12.75" x14ac:dyDescent="0.2">
      <c r="H902" s="10"/>
    </row>
    <row r="903" spans="8:8" ht="12.75" x14ac:dyDescent="0.2">
      <c r="H903" s="10"/>
    </row>
    <row r="904" spans="8:8" ht="12.75" x14ac:dyDescent="0.2">
      <c r="H904" s="10"/>
    </row>
    <row r="905" spans="8:8" ht="12.75" x14ac:dyDescent="0.2">
      <c r="H905" s="10"/>
    </row>
    <row r="906" spans="8:8" ht="12.75" x14ac:dyDescent="0.2">
      <c r="H906" s="10"/>
    </row>
    <row r="907" spans="8:8" ht="12.75" x14ac:dyDescent="0.2">
      <c r="H907" s="10"/>
    </row>
    <row r="908" spans="8:8" ht="12.75" x14ac:dyDescent="0.2">
      <c r="H908" s="10"/>
    </row>
    <row r="909" spans="8:8" ht="12.75" x14ac:dyDescent="0.2">
      <c r="H909" s="10"/>
    </row>
    <row r="910" spans="8:8" ht="12.75" x14ac:dyDescent="0.2">
      <c r="H910" s="10"/>
    </row>
    <row r="911" spans="8:8" ht="12.75" x14ac:dyDescent="0.2">
      <c r="H911" s="10"/>
    </row>
    <row r="912" spans="8:8" ht="12.75" x14ac:dyDescent="0.2">
      <c r="H912" s="10"/>
    </row>
    <row r="913" spans="8:8" ht="12.75" x14ac:dyDescent="0.2">
      <c r="H913" s="10"/>
    </row>
    <row r="914" spans="8:8" ht="12.75" x14ac:dyDescent="0.2">
      <c r="H914" s="10"/>
    </row>
    <row r="915" spans="8:8" ht="12.75" x14ac:dyDescent="0.2">
      <c r="H915" s="10"/>
    </row>
    <row r="916" spans="8:8" ht="12.75" x14ac:dyDescent="0.2">
      <c r="H916" s="10"/>
    </row>
    <row r="917" spans="8:8" ht="12.75" x14ac:dyDescent="0.2">
      <c r="H917" s="10"/>
    </row>
    <row r="918" spans="8:8" ht="12.75" x14ac:dyDescent="0.2">
      <c r="H918" s="10"/>
    </row>
    <row r="919" spans="8:8" ht="12.75" x14ac:dyDescent="0.2">
      <c r="H919" s="10"/>
    </row>
    <row r="920" spans="8:8" ht="12.75" x14ac:dyDescent="0.2">
      <c r="H920" s="10"/>
    </row>
    <row r="921" spans="8:8" ht="12.75" x14ac:dyDescent="0.2">
      <c r="H921" s="10"/>
    </row>
    <row r="922" spans="8:8" ht="12.75" x14ac:dyDescent="0.2">
      <c r="H922" s="10"/>
    </row>
    <row r="923" spans="8:8" ht="12.75" x14ac:dyDescent="0.2">
      <c r="H923" s="10"/>
    </row>
    <row r="924" spans="8:8" ht="12.75" x14ac:dyDescent="0.2">
      <c r="H924" s="10"/>
    </row>
    <row r="925" spans="8:8" ht="12.75" x14ac:dyDescent="0.2">
      <c r="H925" s="10"/>
    </row>
    <row r="926" spans="8:8" ht="12.75" x14ac:dyDescent="0.2">
      <c r="H926" s="10"/>
    </row>
    <row r="927" spans="8:8" ht="12.75" x14ac:dyDescent="0.2">
      <c r="H927" s="10"/>
    </row>
    <row r="928" spans="8:8" ht="12.75" x14ac:dyDescent="0.2">
      <c r="H928" s="10"/>
    </row>
    <row r="929" spans="8:8" ht="12.75" x14ac:dyDescent="0.2">
      <c r="H929" s="10"/>
    </row>
    <row r="930" spans="8:8" ht="12.75" x14ac:dyDescent="0.2">
      <c r="H930" s="10"/>
    </row>
    <row r="931" spans="8:8" ht="12.75" x14ac:dyDescent="0.2">
      <c r="H931" s="10"/>
    </row>
    <row r="932" spans="8:8" ht="12.75" x14ac:dyDescent="0.2">
      <c r="H932" s="10"/>
    </row>
    <row r="933" spans="8:8" ht="12.75" x14ac:dyDescent="0.2">
      <c r="H933" s="10"/>
    </row>
    <row r="934" spans="8:8" ht="12.75" x14ac:dyDescent="0.2">
      <c r="H934" s="10"/>
    </row>
    <row r="935" spans="8:8" ht="12.75" x14ac:dyDescent="0.2">
      <c r="H935" s="10"/>
    </row>
    <row r="936" spans="8:8" ht="12.75" x14ac:dyDescent="0.2">
      <c r="H936" s="10"/>
    </row>
    <row r="937" spans="8:8" ht="12.75" x14ac:dyDescent="0.2">
      <c r="H937" s="10"/>
    </row>
    <row r="938" spans="8:8" ht="12.75" x14ac:dyDescent="0.2">
      <c r="H938" s="10"/>
    </row>
    <row r="939" spans="8:8" ht="12.75" x14ac:dyDescent="0.2">
      <c r="H939" s="10"/>
    </row>
    <row r="940" spans="8:8" ht="12.75" x14ac:dyDescent="0.2">
      <c r="H940" s="10"/>
    </row>
    <row r="941" spans="8:8" ht="12.75" x14ac:dyDescent="0.2">
      <c r="H941" s="10"/>
    </row>
    <row r="942" spans="8:8" ht="12.75" x14ac:dyDescent="0.2">
      <c r="H942" s="10"/>
    </row>
    <row r="943" spans="8:8" ht="12.75" x14ac:dyDescent="0.2">
      <c r="H943" s="10"/>
    </row>
    <row r="944" spans="8:8" ht="12.75" x14ac:dyDescent="0.2">
      <c r="H944" s="10"/>
    </row>
    <row r="945" spans="8:8" ht="12.75" x14ac:dyDescent="0.2">
      <c r="H945" s="10"/>
    </row>
    <row r="946" spans="8:8" ht="12.75" x14ac:dyDescent="0.2">
      <c r="H946" s="10"/>
    </row>
    <row r="947" spans="8:8" ht="12.75" x14ac:dyDescent="0.2">
      <c r="H947" s="10"/>
    </row>
    <row r="948" spans="8:8" ht="12.75" x14ac:dyDescent="0.2">
      <c r="H948" s="10"/>
    </row>
    <row r="949" spans="8:8" ht="12.75" x14ac:dyDescent="0.2">
      <c r="H949" s="10"/>
    </row>
    <row r="950" spans="8:8" ht="12.75" x14ac:dyDescent="0.2">
      <c r="H950" s="10"/>
    </row>
    <row r="951" spans="8:8" ht="12.75" x14ac:dyDescent="0.2">
      <c r="H951" s="10"/>
    </row>
    <row r="952" spans="8:8" ht="12.75" x14ac:dyDescent="0.2">
      <c r="H952" s="10"/>
    </row>
    <row r="953" spans="8:8" ht="12.75" x14ac:dyDescent="0.2">
      <c r="H953" s="10"/>
    </row>
    <row r="954" spans="8:8" ht="12.75" x14ac:dyDescent="0.2">
      <c r="H954" s="10"/>
    </row>
    <row r="955" spans="8:8" ht="12.75" x14ac:dyDescent="0.2">
      <c r="H955" s="10"/>
    </row>
    <row r="956" spans="8:8" ht="12.75" x14ac:dyDescent="0.2">
      <c r="H956" s="10"/>
    </row>
    <row r="957" spans="8:8" ht="12.75" x14ac:dyDescent="0.2">
      <c r="H957" s="10"/>
    </row>
    <row r="958" spans="8:8" ht="12.75" x14ac:dyDescent="0.2">
      <c r="H958" s="10"/>
    </row>
    <row r="959" spans="8:8" ht="12.75" x14ac:dyDescent="0.2">
      <c r="H959" s="10"/>
    </row>
    <row r="960" spans="8:8" ht="12.75" x14ac:dyDescent="0.2">
      <c r="H960" s="10"/>
    </row>
    <row r="961" spans="8:8" ht="12.75" x14ac:dyDescent="0.2">
      <c r="H961" s="10"/>
    </row>
    <row r="962" spans="8:8" ht="12.75" x14ac:dyDescent="0.2">
      <c r="H962" s="10"/>
    </row>
    <row r="963" spans="8:8" ht="12.75" x14ac:dyDescent="0.2">
      <c r="H963" s="10"/>
    </row>
    <row r="964" spans="8:8" ht="12.75" x14ac:dyDescent="0.2">
      <c r="H964" s="10"/>
    </row>
    <row r="965" spans="8:8" ht="12.75" x14ac:dyDescent="0.2">
      <c r="H965" s="10"/>
    </row>
    <row r="966" spans="8:8" ht="12.75" x14ac:dyDescent="0.2">
      <c r="H966" s="10"/>
    </row>
    <row r="967" spans="8:8" ht="12.75" x14ac:dyDescent="0.2">
      <c r="H967" s="10"/>
    </row>
    <row r="968" spans="8:8" ht="12.75" x14ac:dyDescent="0.2">
      <c r="H968" s="10"/>
    </row>
    <row r="969" spans="8:8" ht="12.75" x14ac:dyDescent="0.2">
      <c r="H969" s="10"/>
    </row>
    <row r="970" spans="8:8" ht="12.75" x14ac:dyDescent="0.2">
      <c r="H970" s="10"/>
    </row>
    <row r="971" spans="8:8" ht="12.75" x14ac:dyDescent="0.2">
      <c r="H971" s="10"/>
    </row>
    <row r="972" spans="8:8" ht="12.75" x14ac:dyDescent="0.2">
      <c r="H972" s="10"/>
    </row>
    <row r="973" spans="8:8" ht="12.75" x14ac:dyDescent="0.2">
      <c r="H973" s="10"/>
    </row>
    <row r="974" spans="8:8" ht="12.75" x14ac:dyDescent="0.2">
      <c r="H974" s="10"/>
    </row>
    <row r="975" spans="8:8" ht="12.75" x14ac:dyDescent="0.2">
      <c r="H975" s="10"/>
    </row>
    <row r="976" spans="8:8" ht="12.75" x14ac:dyDescent="0.2">
      <c r="H976" s="10"/>
    </row>
    <row r="977" spans="8:8" ht="12.75" x14ac:dyDescent="0.2">
      <c r="H977" s="10"/>
    </row>
    <row r="978" spans="8:8" ht="12.75" x14ac:dyDescent="0.2">
      <c r="H978" s="10"/>
    </row>
    <row r="979" spans="8:8" ht="12.75" x14ac:dyDescent="0.2">
      <c r="H979" s="10"/>
    </row>
    <row r="980" spans="8:8" ht="12.75" x14ac:dyDescent="0.2">
      <c r="H980" s="10"/>
    </row>
    <row r="981" spans="8:8" ht="12.75" x14ac:dyDescent="0.2">
      <c r="H981" s="10"/>
    </row>
    <row r="982" spans="8:8" ht="12.75" x14ac:dyDescent="0.2">
      <c r="H982" s="10"/>
    </row>
    <row r="983" spans="8:8" ht="12.75" x14ac:dyDescent="0.2">
      <c r="H983" s="10"/>
    </row>
    <row r="984" spans="8:8" ht="12.75" x14ac:dyDescent="0.2">
      <c r="H984" s="10"/>
    </row>
    <row r="985" spans="8:8" ht="12.75" x14ac:dyDescent="0.2">
      <c r="H985" s="10"/>
    </row>
    <row r="986" spans="8:8" ht="12.75" x14ac:dyDescent="0.2">
      <c r="H986" s="10"/>
    </row>
    <row r="987" spans="8:8" ht="12.75" x14ac:dyDescent="0.2">
      <c r="H987" s="10"/>
    </row>
    <row r="988" spans="8:8" ht="12.75" x14ac:dyDescent="0.2">
      <c r="H988" s="10"/>
    </row>
    <row r="989" spans="8:8" ht="12.75" x14ac:dyDescent="0.2">
      <c r="H989" s="10"/>
    </row>
    <row r="990" spans="8:8" ht="12.75" x14ac:dyDescent="0.2">
      <c r="H990" s="10"/>
    </row>
    <row r="991" spans="8:8" ht="12.75" x14ac:dyDescent="0.2">
      <c r="H991" s="10"/>
    </row>
    <row r="992" spans="8:8" ht="12.75" x14ac:dyDescent="0.2">
      <c r="H992" s="10"/>
    </row>
    <row r="993" spans="8:8" ht="12.75" x14ac:dyDescent="0.2">
      <c r="H993" s="10"/>
    </row>
    <row r="994" spans="8:8" ht="12.75" x14ac:dyDescent="0.2">
      <c r="H994" s="10"/>
    </row>
    <row r="995" spans="8:8" ht="12.75" x14ac:dyDescent="0.2">
      <c r="H995" s="10"/>
    </row>
    <row r="996" spans="8:8" ht="12.75" x14ac:dyDescent="0.2">
      <c r="H996" s="10"/>
    </row>
  </sheetData>
  <mergeCells count="2">
    <mergeCell ref="A33:I33"/>
    <mergeCell ref="A66:I66"/>
  </mergeCells>
  <dataValidations count="1">
    <dataValidation type="list" allowBlank="1" showErrorMessage="1" sqref="E2:E31 E35:E64 E68:E92" xr:uid="{00000000-0002-0000-0000-000000000000}">
      <formula1>"High,Medium,Low"</formula1>
    </dataValidation>
  </dataValidations>
  <hyperlinks>
    <hyperlink ref="B2" r:id="rId1" xr:uid="{00000000-0004-0000-0000-000000000000}"/>
    <hyperlink ref="F2" r:id="rId2" xr:uid="{00000000-0004-0000-0000-000001000000}"/>
    <hyperlink ref="B3" r:id="rId3" xr:uid="{00000000-0004-0000-0000-000002000000}"/>
    <hyperlink ref="F3" r:id="rId4" xr:uid="{00000000-0004-0000-0000-000003000000}"/>
    <hyperlink ref="B4" r:id="rId5" xr:uid="{00000000-0004-0000-0000-000004000000}"/>
    <hyperlink ref="F4" r:id="rId6" xr:uid="{00000000-0004-0000-0000-000005000000}"/>
    <hyperlink ref="B5" r:id="rId7" xr:uid="{00000000-0004-0000-0000-000006000000}"/>
    <hyperlink ref="F5" r:id="rId8" xr:uid="{00000000-0004-0000-0000-000007000000}"/>
    <hyperlink ref="B6" r:id="rId9" xr:uid="{00000000-0004-0000-0000-000008000000}"/>
    <hyperlink ref="F6" r:id="rId10" xr:uid="{00000000-0004-0000-0000-000009000000}"/>
    <hyperlink ref="B7" r:id="rId11" xr:uid="{00000000-0004-0000-0000-00000A000000}"/>
    <hyperlink ref="F7" r:id="rId12" xr:uid="{00000000-0004-0000-0000-00000B000000}"/>
    <hyperlink ref="B8" r:id="rId13" xr:uid="{00000000-0004-0000-0000-00000C000000}"/>
    <hyperlink ref="F8" r:id="rId14" xr:uid="{00000000-0004-0000-0000-00000D000000}"/>
    <hyperlink ref="B9" r:id="rId15" xr:uid="{00000000-0004-0000-0000-00000E000000}"/>
    <hyperlink ref="F9" r:id="rId16" xr:uid="{00000000-0004-0000-0000-00000F000000}"/>
    <hyperlink ref="B10" r:id="rId17" xr:uid="{00000000-0004-0000-0000-000010000000}"/>
    <hyperlink ref="F10" r:id="rId18" xr:uid="{00000000-0004-0000-0000-000011000000}"/>
    <hyperlink ref="B11" r:id="rId19" xr:uid="{00000000-0004-0000-0000-000012000000}"/>
    <hyperlink ref="F11" r:id="rId20" xr:uid="{00000000-0004-0000-0000-000013000000}"/>
    <hyperlink ref="B12" r:id="rId21" xr:uid="{00000000-0004-0000-0000-000014000000}"/>
    <hyperlink ref="F12" r:id="rId22" xr:uid="{00000000-0004-0000-0000-000015000000}"/>
    <hyperlink ref="B13" r:id="rId23" xr:uid="{00000000-0004-0000-0000-000016000000}"/>
    <hyperlink ref="F13" r:id="rId24" xr:uid="{00000000-0004-0000-0000-000017000000}"/>
    <hyperlink ref="B14" r:id="rId25" xr:uid="{00000000-0004-0000-0000-000018000000}"/>
    <hyperlink ref="F14" r:id="rId26" xr:uid="{00000000-0004-0000-0000-000019000000}"/>
    <hyperlink ref="B15" r:id="rId27" xr:uid="{00000000-0004-0000-0000-00001A000000}"/>
    <hyperlink ref="F15" r:id="rId28" xr:uid="{00000000-0004-0000-0000-00001B000000}"/>
    <hyperlink ref="B16" r:id="rId29" xr:uid="{00000000-0004-0000-0000-00001C000000}"/>
    <hyperlink ref="F16" r:id="rId30" xr:uid="{00000000-0004-0000-0000-00001D000000}"/>
    <hyperlink ref="B17" r:id="rId31" xr:uid="{00000000-0004-0000-0000-00001E000000}"/>
    <hyperlink ref="F17" r:id="rId32" xr:uid="{00000000-0004-0000-0000-00001F000000}"/>
    <hyperlink ref="B18" r:id="rId33" xr:uid="{00000000-0004-0000-0000-000020000000}"/>
    <hyperlink ref="F18" r:id="rId34" xr:uid="{00000000-0004-0000-0000-000021000000}"/>
    <hyperlink ref="B19" r:id="rId35" xr:uid="{00000000-0004-0000-0000-000022000000}"/>
    <hyperlink ref="F19" r:id="rId36" xr:uid="{00000000-0004-0000-0000-000023000000}"/>
    <hyperlink ref="B20" r:id="rId37" xr:uid="{00000000-0004-0000-0000-000024000000}"/>
    <hyperlink ref="F20" r:id="rId38" xr:uid="{00000000-0004-0000-0000-000025000000}"/>
    <hyperlink ref="B21" r:id="rId39" xr:uid="{00000000-0004-0000-0000-000026000000}"/>
    <hyperlink ref="F21" r:id="rId40" xr:uid="{00000000-0004-0000-0000-000027000000}"/>
    <hyperlink ref="B22" r:id="rId41" xr:uid="{00000000-0004-0000-0000-000028000000}"/>
    <hyperlink ref="F22" r:id="rId42" xr:uid="{00000000-0004-0000-0000-000029000000}"/>
    <hyperlink ref="B23" r:id="rId43" xr:uid="{00000000-0004-0000-0000-00002A000000}"/>
    <hyperlink ref="F23" r:id="rId44" xr:uid="{00000000-0004-0000-0000-00002B000000}"/>
    <hyperlink ref="B24" r:id="rId45" xr:uid="{00000000-0004-0000-0000-00002C000000}"/>
    <hyperlink ref="F24" r:id="rId46" xr:uid="{00000000-0004-0000-0000-00002D000000}"/>
    <hyperlink ref="B25" r:id="rId47" xr:uid="{00000000-0004-0000-0000-00002E000000}"/>
    <hyperlink ref="F25" r:id="rId48" xr:uid="{00000000-0004-0000-0000-00002F000000}"/>
    <hyperlink ref="B26" r:id="rId49" xr:uid="{00000000-0004-0000-0000-000030000000}"/>
    <hyperlink ref="F26" r:id="rId50" xr:uid="{00000000-0004-0000-0000-000031000000}"/>
    <hyperlink ref="B27" r:id="rId51" xr:uid="{00000000-0004-0000-0000-000032000000}"/>
    <hyperlink ref="F27" r:id="rId52" xr:uid="{00000000-0004-0000-0000-000033000000}"/>
    <hyperlink ref="B28" r:id="rId53" xr:uid="{00000000-0004-0000-0000-000034000000}"/>
    <hyperlink ref="F28" r:id="rId54" xr:uid="{00000000-0004-0000-0000-000035000000}"/>
    <hyperlink ref="B29" r:id="rId55" xr:uid="{00000000-0004-0000-0000-000036000000}"/>
    <hyperlink ref="F29" r:id="rId56" xr:uid="{00000000-0004-0000-0000-000037000000}"/>
    <hyperlink ref="B30" r:id="rId57" xr:uid="{00000000-0004-0000-0000-000038000000}"/>
    <hyperlink ref="F30" r:id="rId58" xr:uid="{00000000-0004-0000-0000-000039000000}"/>
    <hyperlink ref="B31" r:id="rId59" xr:uid="{00000000-0004-0000-0000-00003A000000}"/>
    <hyperlink ref="F31" r:id="rId60" xr:uid="{00000000-0004-0000-0000-00003B000000}"/>
    <hyperlink ref="B35" r:id="rId61" xr:uid="{00000000-0004-0000-0000-00003C000000}"/>
    <hyperlink ref="F35" r:id="rId62" xr:uid="{00000000-0004-0000-0000-00003D000000}"/>
    <hyperlink ref="B36" r:id="rId63" xr:uid="{00000000-0004-0000-0000-00003E000000}"/>
    <hyperlink ref="F36" r:id="rId64" xr:uid="{00000000-0004-0000-0000-00003F000000}"/>
    <hyperlink ref="B37" r:id="rId65" xr:uid="{00000000-0004-0000-0000-000040000000}"/>
    <hyperlink ref="F37" r:id="rId66" xr:uid="{00000000-0004-0000-0000-000041000000}"/>
    <hyperlink ref="B38" r:id="rId67" xr:uid="{00000000-0004-0000-0000-000042000000}"/>
    <hyperlink ref="F38" r:id="rId68" xr:uid="{00000000-0004-0000-0000-000043000000}"/>
    <hyperlink ref="B39" r:id="rId69" xr:uid="{00000000-0004-0000-0000-000044000000}"/>
    <hyperlink ref="F39" r:id="rId70" xr:uid="{00000000-0004-0000-0000-000045000000}"/>
    <hyperlink ref="B40" r:id="rId71" xr:uid="{00000000-0004-0000-0000-000046000000}"/>
    <hyperlink ref="F40" r:id="rId72" xr:uid="{00000000-0004-0000-0000-000047000000}"/>
    <hyperlink ref="B41" r:id="rId73" xr:uid="{00000000-0004-0000-0000-000048000000}"/>
    <hyperlink ref="F41" r:id="rId74" xr:uid="{00000000-0004-0000-0000-000049000000}"/>
    <hyperlink ref="B42" r:id="rId75" xr:uid="{00000000-0004-0000-0000-00004A000000}"/>
    <hyperlink ref="F42" r:id="rId76" xr:uid="{00000000-0004-0000-0000-00004B000000}"/>
    <hyperlink ref="B43" r:id="rId77" xr:uid="{00000000-0004-0000-0000-00004C000000}"/>
    <hyperlink ref="F43" r:id="rId78" xr:uid="{00000000-0004-0000-0000-00004D000000}"/>
    <hyperlink ref="B44" r:id="rId79" xr:uid="{00000000-0004-0000-0000-00004E000000}"/>
    <hyperlink ref="F44" r:id="rId80" xr:uid="{00000000-0004-0000-0000-00004F000000}"/>
    <hyperlink ref="B45" r:id="rId81" xr:uid="{00000000-0004-0000-0000-000050000000}"/>
    <hyperlink ref="F45" r:id="rId82" xr:uid="{00000000-0004-0000-0000-000051000000}"/>
    <hyperlink ref="B46" r:id="rId83" xr:uid="{00000000-0004-0000-0000-000052000000}"/>
    <hyperlink ref="F46" r:id="rId84" xr:uid="{00000000-0004-0000-0000-000053000000}"/>
    <hyperlink ref="B47" r:id="rId85" xr:uid="{00000000-0004-0000-0000-000054000000}"/>
    <hyperlink ref="F47" r:id="rId86" xr:uid="{00000000-0004-0000-0000-000055000000}"/>
    <hyperlink ref="B48" r:id="rId87" xr:uid="{00000000-0004-0000-0000-000056000000}"/>
    <hyperlink ref="F48" r:id="rId88" xr:uid="{00000000-0004-0000-0000-000057000000}"/>
    <hyperlink ref="B49" r:id="rId89" xr:uid="{00000000-0004-0000-0000-000058000000}"/>
    <hyperlink ref="F49" r:id="rId90" xr:uid="{00000000-0004-0000-0000-000059000000}"/>
    <hyperlink ref="B50" r:id="rId91" xr:uid="{00000000-0004-0000-0000-00005A000000}"/>
    <hyperlink ref="F50" r:id="rId92" xr:uid="{00000000-0004-0000-0000-00005B000000}"/>
    <hyperlink ref="B51" r:id="rId93" xr:uid="{00000000-0004-0000-0000-00005C000000}"/>
    <hyperlink ref="F51" r:id="rId94" xr:uid="{00000000-0004-0000-0000-00005D000000}"/>
    <hyperlink ref="B52" r:id="rId95" xr:uid="{00000000-0004-0000-0000-00005E000000}"/>
    <hyperlink ref="F52" r:id="rId96" xr:uid="{00000000-0004-0000-0000-00005F000000}"/>
    <hyperlink ref="B53" r:id="rId97" xr:uid="{00000000-0004-0000-0000-000060000000}"/>
    <hyperlink ref="F53" r:id="rId98" xr:uid="{00000000-0004-0000-0000-000061000000}"/>
    <hyperlink ref="B54" r:id="rId99" xr:uid="{00000000-0004-0000-0000-000062000000}"/>
    <hyperlink ref="F54" r:id="rId100" xr:uid="{00000000-0004-0000-0000-000063000000}"/>
    <hyperlink ref="B55" r:id="rId101" xr:uid="{00000000-0004-0000-0000-000064000000}"/>
    <hyperlink ref="F55" r:id="rId102" xr:uid="{00000000-0004-0000-0000-000065000000}"/>
    <hyperlink ref="B56" r:id="rId103" xr:uid="{00000000-0004-0000-0000-000066000000}"/>
    <hyperlink ref="F56" r:id="rId104" xr:uid="{00000000-0004-0000-0000-000067000000}"/>
    <hyperlink ref="B57" r:id="rId105" xr:uid="{00000000-0004-0000-0000-000068000000}"/>
    <hyperlink ref="F57" r:id="rId106" xr:uid="{00000000-0004-0000-0000-000069000000}"/>
    <hyperlink ref="B58" r:id="rId107" xr:uid="{00000000-0004-0000-0000-00006A000000}"/>
    <hyperlink ref="F58" r:id="rId108" xr:uid="{00000000-0004-0000-0000-00006B000000}"/>
    <hyperlink ref="B59" r:id="rId109" xr:uid="{00000000-0004-0000-0000-00006C000000}"/>
    <hyperlink ref="F59" r:id="rId110" xr:uid="{00000000-0004-0000-0000-00006D000000}"/>
    <hyperlink ref="B60" r:id="rId111" xr:uid="{00000000-0004-0000-0000-00006E000000}"/>
    <hyperlink ref="F60" r:id="rId112" xr:uid="{00000000-0004-0000-0000-00006F000000}"/>
    <hyperlink ref="B61" r:id="rId113" xr:uid="{00000000-0004-0000-0000-000070000000}"/>
    <hyperlink ref="F61" r:id="rId114" xr:uid="{00000000-0004-0000-0000-000071000000}"/>
    <hyperlink ref="B62" r:id="rId115" xr:uid="{00000000-0004-0000-0000-000072000000}"/>
    <hyperlink ref="F62" r:id="rId116" xr:uid="{00000000-0004-0000-0000-000073000000}"/>
    <hyperlink ref="B63" r:id="rId117" xr:uid="{00000000-0004-0000-0000-000074000000}"/>
    <hyperlink ref="F63" r:id="rId118" xr:uid="{00000000-0004-0000-0000-000075000000}"/>
    <hyperlink ref="B64" r:id="rId119" xr:uid="{00000000-0004-0000-0000-000076000000}"/>
    <hyperlink ref="F64" r:id="rId120" xr:uid="{00000000-0004-0000-0000-000077000000}"/>
    <hyperlink ref="B68" r:id="rId121" xr:uid="{00000000-0004-0000-0000-000078000000}"/>
    <hyperlink ref="F68" r:id="rId122" xr:uid="{00000000-0004-0000-0000-000079000000}"/>
    <hyperlink ref="B69" r:id="rId123" xr:uid="{00000000-0004-0000-0000-00007A000000}"/>
    <hyperlink ref="F69" r:id="rId124" xr:uid="{00000000-0004-0000-0000-00007B000000}"/>
    <hyperlink ref="B70" r:id="rId125" xr:uid="{00000000-0004-0000-0000-00007C000000}"/>
    <hyperlink ref="F70" r:id="rId126" xr:uid="{00000000-0004-0000-0000-00007D000000}"/>
    <hyperlink ref="B71" r:id="rId127" xr:uid="{00000000-0004-0000-0000-00007E000000}"/>
    <hyperlink ref="F71" r:id="rId128" xr:uid="{00000000-0004-0000-0000-00007F000000}"/>
    <hyperlink ref="B72" r:id="rId129" xr:uid="{00000000-0004-0000-0000-000080000000}"/>
    <hyperlink ref="F72" r:id="rId130" xr:uid="{00000000-0004-0000-0000-000081000000}"/>
    <hyperlink ref="B73" r:id="rId131" xr:uid="{00000000-0004-0000-0000-000082000000}"/>
    <hyperlink ref="F73" r:id="rId132" xr:uid="{00000000-0004-0000-0000-000083000000}"/>
    <hyperlink ref="B74" r:id="rId133" xr:uid="{00000000-0004-0000-0000-000084000000}"/>
    <hyperlink ref="F74" r:id="rId134" xr:uid="{00000000-0004-0000-0000-000085000000}"/>
    <hyperlink ref="B75" r:id="rId135" xr:uid="{00000000-0004-0000-0000-000086000000}"/>
    <hyperlink ref="F75" r:id="rId136" xr:uid="{00000000-0004-0000-0000-000087000000}"/>
    <hyperlink ref="B76" r:id="rId137" xr:uid="{00000000-0004-0000-0000-000088000000}"/>
    <hyperlink ref="F76" r:id="rId138" xr:uid="{00000000-0004-0000-0000-000089000000}"/>
    <hyperlink ref="B77" r:id="rId139" xr:uid="{00000000-0004-0000-0000-00008A000000}"/>
    <hyperlink ref="F77" r:id="rId140" xr:uid="{00000000-0004-0000-0000-00008B000000}"/>
    <hyperlink ref="B78" r:id="rId141" xr:uid="{00000000-0004-0000-0000-00008C000000}"/>
    <hyperlink ref="F78" r:id="rId142" xr:uid="{00000000-0004-0000-0000-00008D000000}"/>
    <hyperlink ref="B79" r:id="rId143" xr:uid="{00000000-0004-0000-0000-00008E000000}"/>
    <hyperlink ref="F79" r:id="rId144" xr:uid="{00000000-0004-0000-0000-00008F000000}"/>
    <hyperlink ref="B80" r:id="rId145" xr:uid="{00000000-0004-0000-0000-000090000000}"/>
    <hyperlink ref="F80" r:id="rId146" xr:uid="{00000000-0004-0000-0000-000091000000}"/>
    <hyperlink ref="B81" r:id="rId147" xr:uid="{00000000-0004-0000-0000-000092000000}"/>
    <hyperlink ref="F81" r:id="rId148" xr:uid="{00000000-0004-0000-0000-000093000000}"/>
    <hyperlink ref="B82" r:id="rId149" xr:uid="{00000000-0004-0000-0000-000094000000}"/>
    <hyperlink ref="F82" r:id="rId150" xr:uid="{00000000-0004-0000-0000-000095000000}"/>
    <hyperlink ref="B83" r:id="rId151" xr:uid="{00000000-0004-0000-0000-000096000000}"/>
    <hyperlink ref="F83" r:id="rId152" xr:uid="{00000000-0004-0000-0000-000097000000}"/>
    <hyperlink ref="B84" r:id="rId153" xr:uid="{00000000-0004-0000-0000-000098000000}"/>
    <hyperlink ref="F84" r:id="rId154" xr:uid="{00000000-0004-0000-0000-000099000000}"/>
    <hyperlink ref="B85" r:id="rId155" xr:uid="{00000000-0004-0000-0000-00009A000000}"/>
    <hyperlink ref="F85" r:id="rId156" xr:uid="{00000000-0004-0000-0000-00009B000000}"/>
    <hyperlink ref="B86" r:id="rId157" xr:uid="{00000000-0004-0000-0000-00009C000000}"/>
    <hyperlink ref="F86" r:id="rId158" xr:uid="{00000000-0004-0000-0000-00009D000000}"/>
    <hyperlink ref="B87" r:id="rId159" xr:uid="{00000000-0004-0000-0000-00009E000000}"/>
    <hyperlink ref="F87" r:id="rId160" xr:uid="{00000000-0004-0000-0000-00009F000000}"/>
    <hyperlink ref="B88" r:id="rId161" xr:uid="{00000000-0004-0000-0000-0000A0000000}"/>
    <hyperlink ref="F88" r:id="rId162" xr:uid="{00000000-0004-0000-0000-0000A1000000}"/>
    <hyperlink ref="B89" r:id="rId163" xr:uid="{00000000-0004-0000-0000-0000A2000000}"/>
    <hyperlink ref="F89" r:id="rId164" xr:uid="{00000000-0004-0000-0000-0000A3000000}"/>
    <hyperlink ref="B90" r:id="rId165" xr:uid="{00000000-0004-0000-0000-0000A4000000}"/>
    <hyperlink ref="F90" r:id="rId166" xr:uid="{00000000-0004-0000-0000-0000A5000000}"/>
    <hyperlink ref="B91" r:id="rId167" xr:uid="{00000000-0004-0000-0000-0000A6000000}"/>
    <hyperlink ref="F91" r:id="rId168" xr:uid="{00000000-0004-0000-0000-0000A7000000}"/>
    <hyperlink ref="B92" r:id="rId169" xr:uid="{00000000-0004-0000-0000-0000A8000000}"/>
    <hyperlink ref="F92" r:id="rId170" xr:uid="{00000000-0004-0000-0000-0000A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Humza Ahmed</dc:creator>
  <cp:lastModifiedBy>Humza Ahmed</cp:lastModifiedBy>
  <dcterms:created xsi:type="dcterms:W3CDTF">2025-06-12T09:34:28Z</dcterms:created>
  <dcterms:modified xsi:type="dcterms:W3CDTF">2025-06-12T09:34:28Z</dcterms:modified>
</cp:coreProperties>
</file>