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TFM\Ollama\"/>
    </mc:Choice>
  </mc:AlternateContent>
  <xr:revisionPtr revIDLastSave="0" documentId="13_ncr:1_{9D2AF5DA-B09E-411F-B631-47084A0D82B3}" xr6:coauthVersionLast="47" xr6:coauthVersionMax="47" xr10:uidLastSave="{00000000-0000-0000-0000-000000000000}"/>
  <bookViews>
    <workbookView xWindow="-98" yWindow="-98" windowWidth="22695" windowHeight="1459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3" i="1" l="1"/>
  <c r="C52" i="1"/>
</calcChain>
</file>

<file path=xl/sharedStrings.xml><?xml version="1.0" encoding="utf-8"?>
<sst xmlns="http://schemas.openxmlformats.org/spreadsheetml/2006/main" count="106" uniqueCount="61">
  <si>
    <t>Pregunta</t>
  </si>
  <si>
    <t>Iteración</t>
  </si>
  <si>
    <t>Tiempo (s)</t>
  </si>
  <si>
    <t>Respuesta</t>
  </si>
  <si>
    <t>Vamos con dos niños de 4 y 8 años y queremos una ruta sencilla cerca de Iznájar, a ser posible junto al agua. ¿Alguna recomendación segura y corta?</t>
  </si>
  <si>
    <t>¡Hola! Me alegra que hayan decidido explorar la naturaleza con los pequeños.
En la zona de Iznájar, en la provincia de Córdoba, tengo una ruta sencilla y segura que recomiendo. ¡Vamos a disfrutar del lago de la Fuente de Piedra!
**Ruta:** "Paseo alrededor del Lago de la Fuente de Piedra"
**Longitud:** Aproximadamente 2 km (ida y vuelta)
**Dificultad:** Fácil, apta para niños y personas con movilidad reducida
**Características:**
* Comienza en el parque de la Fuente de Piedra, donde podrán disfrutar de las vistas del lago y los jardines.
* Sigue el camino asfaltado que rodea el lago, ofreciendo espectaculares vistas del agua y la vegetación.
* Hay bancos y árboles para descansar y disfrutar del entorno natural.
**Tips:**
* Recuerden llevar botiquines con lluvia y sol.
* No dejen solo a los niños en el parque, especialmente cerca del agua.
* Disfruten del lago y la naturaleza, pero recuerden respetar el medio ambiente y no contaminar el agua.
**Contacto:** Pueden contactarme si necesitan más información o tener una guía personalizada. ¡Disfruten de su paseo!</t>
  </si>
  <si>
    <t>¡Hola!
Me alegra que hayas elegido Andalucía como destino para pasar un fin de semana con tus pequeños.
En el entorno de Iznájar, hay algunas opciones cerca del agua que pueden ser ideales para una familia con niños. Aquí te presento dos opciones seguras y cortas:
1. **Laguna de Zóñar**: Esta laguna natural se encuentra a unos 15 minutos en coche desde Iznájar. La ruta es sencilla y segura, y los niños pueden disfrutar del entorno natural y del agua. Puedes hacer una caminata circular alrededor de la laguna, lo que tardará aproximadamente 30 minutos.
2. **Río Genal**: El Río Genal es un afluente del río Guadalquivir que pasa cerca de Iznájar. Hay varios puntos de acceso para disfrutar del río y sus alrededores. Puedes hacer una caminata corta hasta un punto con vistas al río, lo que tardará unos 20 minutos.
Recuerda llevar agua y snacks para tus pequeños, ya que no hay instalaciones cerca. También es importante recordar que siempre debemos llevar protección solar y sombreros para evitar la exposición excesiva al sol.
Espero que disfruten de su aventura en familia. ¡Buena suerte!</t>
  </si>
  <si>
    <t>¡Hola!
Excelente elección! Andalucía es un paraíso natural para disfrutar con niños. En la zona de Iznájar, te recomiendo una ruta sencilla y segura que combine naturaleza y agua.
**Ruta recomendada:**
* Empezamos en el pueblo de Iznájar, donde podemos visitar el puente romano sobre el río Guadalquivir.
* A continuación, seguimos el camino de senderismo que nos lleva a la Laguna de Montemayor (unos 2 km). Esta laguna es un refugio natural para muchas aves y ofrecerá una vista impresionante con los niños.
* Después de disfrutar del paisaje, regresamos al pueblo siguiendo el mismo camino.
**Otras opciones:**
* Si prefieres algo más relajado, podemos visitar la playa fluvial en Iznájar. Es un lugar ideal para que los niños jueguen y se diviertan en el agua.
* También podemos hacer una excursión a la Laguna de Zóñar (unos 15 minutos en coche), que es otra reserva natural cercana a Iznájar.
**Consejos:**
* Asegúrate de llevar suficiente agua, snacks y protección solar para ti y los niños.
* La ruta está señalizada y relativamente llana, lo que la hace adecuada para familias con niños pequeños. Sin embargo, siempre es recomendable estar atento a las condiciones del terreno y adaptar la ruta según sea necesario.
* No dudes en preguntar por cualquier dificultad o necesidad de ayuda en el camino.
Disfruta tu día en naturaleza con los niños!</t>
  </si>
  <si>
    <t>What a lovely idea!
There are several options near Iznájar that fit your request. Here's one suggestion:
* Ruta del Cañavate: This is a short and easy walk along the Guadalquivir River, suitable for children. The path starts in the town of Iznájar and follows the riverbank for about 2 km. You'll pass through a beautiful landscape with olive trees, scrubland, and occasional views of the river.
To get there:
1. Start at the town center of Iznájar.
2. Head north along Calle de la Constitución until you reach the river.
3. Follow the path that runs parallel to the Guadalquivir River.
Distance: Approximately 2 km (1.2 miles) round trip.
Duration: About 1-2 hours, depending on how much time your kids want to spend exploring and having fun!
Please note that this route is relatively flat and well-marked, making it suitable for families with young children. However, always keep an eye on your little ones when walking near waterways.
If you're looking for more options or have specific preferences (e.g., longer or shorter walks), feel free to ask!</t>
  </si>
  <si>
    <t>¡Hola! Me alegra ayudarte en tu búsqueda de una ruta segura y disfrutable para ti y tus pequeños. Iznájar es un pueblo precioso ubicado en la provincia de Córdoba, Andalucía.
Te recomiendo la Ruta de las Lagunas del Sur, que se encuentra cerca de Iznájar y es perfecta para una salida con niños. Esta ruta es corta, segura y ofrece paisajes impresionantes junto al agua.
La ruta comienza en el pueblo de Cabra y sigue por un sendero asfaltado hasta la Laguna de Tíscar, donde podrás disfrutar del paisaje natural y hacer un par de stops para disfrutar del aire libre. La distancia total es de unos 4 kilómetros aproximadamente, lo que lo hace perfecto para una salida con niños.
Puedes encontrar más información sobre esta ruta en la siguiente dirección:
Dirección: C/ Santo Tomás de Aquino, s/n, 7ª planta – C.P. 14071 (Córdoba)
Teléfono: 600 168 208
Correo electrónico: rnlagunascordoba.csma@juntadeandalucia.es
Recuerda llevar agua y snacks para mantener a tus pequeños energizados durante la ruta, y no dudes en preguntar si necesitas ayuda o recomendaciones adicionales. ¡Disfruta tu aventura!</t>
  </si>
  <si>
    <t>¡Claro! Andalucía es un paraíso natural y hay muchos lugares que pueden disfrutarse con niños. En este caso, te recomiendo la Laguna de Fuente de Piedra, que se encuentra cerca de Iznájar. Es una zona protegida y tiene senderos cortos y fáciles de recorrer.
La laguna es un lugar idílico para pasar el día con niños, con vistas espectaculares y una gran variedad de aves acuáticas. Pueden disfrutar de juegos al aire libre, buscar piedras y plantas, o simplemente sentarse a contemplar la naturaleza.
Ten en cuenta que debes respetar las normas de conservación y no entrar en el agua, ya que es un hábitat natural protegido.
Para llegar allí, puedes seguir los siguientes pasos:
1. Desde Iznájar, tomar la A-345 dirección Málaga.
2. En el kilómetro 45, tomar la desviación hacia la izquierda hacia Fuente de Piedra.
3. Seguir durante aproximadamente 5 km hasta llegar a la laguna.
Recuerda llevar agua y snacks para mantener a los niños frescos y contentos durante la excursión. ¡Disfruta tu día en naturaleza!</t>
  </si>
  <si>
    <t>¡Claro! Hay algunas opciones cerca de Iznájar que pueden gustarles a los pequeños.
**Ruta sencilla: El Río Guadalquivir**
* Lugar: Iznájar, provincia de Córdoba
* Distancia: Aproximadamente 2 km (ida y vuelta)
* Duración: 1-2 horas, dependiendo del ritmo de los niños
* Seguridad: Camino sin riesgos especiales, junto al río.
Puedes caminar con ellos a lo largo del Río Guadalquivir, disfrutando del paisaje natural y la tranquilidad. Pueden jugar cerca del agua, recoger piedras o ver las aves que viven en el entorno. Ten cuidado con los niños cerca del agua, pero en general es un lugar seguro.
**Otra opción: La Laguna de Iznájar**
* Lugar: Iznájar, provincia de Córdoba
* Distancia: Aproximadamente 1 km (ida y vuelta)
* Duración: 1-2 horas, dependiendo del ritmo de los niños
* Seguridad: Camino sin riesgos especiales, cerca de la laguna.
La Laguna de Iznájar es un lugar pintoresco y tranquilo. Pueden caminar alrededor de la laguna, observar la vida silvestre y disfrutar del paisaje. Es un lugar más relajado que el río, pero sigue siendo seguro para niños pequeños.
**Recomendaciones adicionales**
* Asegúrate de llevar suficiente agua, frutas y snacks para mantenerlos energizados.
* No te olvides de llevar ropa y calzado adecuados para caminar.
* En caso de necesidad, hay servicios médicos y farmacéuticos en Iznájar.
Espero que disfruten de esta experiencia juntos. ¡Disfruta!</t>
  </si>
  <si>
    <t>¡Hola! Me alegra que vayas a visitar Andalucía con tus hijos.
Para una ruta sencilla y segura junto al agua, te recomiendo la zona de las Lagunas de Campillos, en Málaga. No son muy lejanas de Iznájar (aproximadamente 30 minutos en coche).
La reserva natural de Las Lagunas de Campillos es un lugar ideal para disfrutar del agua y la naturaleza con niños. Puedes hacer un paseo a pie o en bicicleta por los alrededores de las lagunas, admirar el paisaje y disfrutar del sonido del agua.
Recuerda llevar un poco de agua, frutas y snacks para mantener energizados a tus hijos durante el paseo. También es importante recordarles que deben seguir las indicaciones de seguridad y no se acerquen al agua sin supervisión adulta.
Para obtener más información sobre la zona y planificar mejor tu visita, te sugiero visitar el sitio web oficial de la Reserva Natural de Las Lagunas de Campillos (enlace en la sección "Oficinas y centros de visitantes" del contexto proporcionado).
Disfruta tu paseo con tus hijos!</t>
  </si>
  <si>
    <t>¡Claro!
La zona de Iznájar es muy bonita y hay varios lugares que pueden ser ideales para una ruta con niños. Te recomiendo la Laguna de los Jarales, que se encuentra cerca de Iznájar.
La ruta es sencilla y segura, ya que es un sendero llano y rodeado de vegetación. La laguna es pequeña y es perfecta para que los niños jueguen y se diviertan alrededor del agua.
Puedes llegar a la Laguna de los Jarales en coche o en bicicleta desde Iznájar, y luego caminar un poco por el sendero hasta llegar a la laguna. La ruta es de unos 500 metros de longitud aproximadamente.
Es importante recordar que debes llevar agua y snacks para los niños, y no olvides el sombrero y la cremallera para protegerlos del sol.
Si necesitas más información o tienes alguna duda, puedo ayudarte a encontrar más rutas seguras y divertidas en la zona de Iznájar. ¡Disfruta tu ruta!</t>
  </si>
  <si>
    <t>¡Claro! Andalucía es un lugar idílico para disfrutar del turismo con niños. Para ti, tengo una recomendación segura y corta cerca de Iznájar, relacionada con el agua.
Puedes considerar visitar las Lagunas de Campillos, que están situadas a unos 30 minutos en coche de Iznájar. Las lagunas son un lugar perfecto para niños disfrutar del aire libre y la naturaleza. Hay senderos cortos y seguros que rodean el lago, donde pueden explorar y hacer ejercicio.
Además, hay áreas de picnic y un mirador desde donde puedes disfrutar del paisaje y los niños pueden admirar las aves acuáticas. La dirección es C/ Cerro del Palo, s/n - CP 29052 (Málaga). Puedes llamar al teléfono 670 948 894 o enviar un correo electrónico a rnfuentedepiedra.csma@juntadeandalucia.es para obtener más información.
Recuerda llevar ropa y zapatos adecuados para la actividad, y no dudes en preguntar por los horarios de apertura y cualquier otra información que necesites. ¡Espero que disfruten del viaje!</t>
  </si>
  <si>
    <t>Quiero una ruta circular de unas 4 horas en la Subbética.</t>
  </si>
  <si>
    <t>¡Hola! Como experto en turismo y medio ambiente de Andalucía, te propongo una ruta circular de aproximadamente 4 horas por la Subbética, un área natural protegida que se encuentra entre las provincias de Córdoba y Málaga.
La ruta empezará en el Centro de Visitantes de la Laguna de Fuente de Piedra, situado en el cerro del Palo, en la provincia de Málaga. A continuación, seguirás los senderos marcados con la señalética del Parque Natural de las Lagunas de Campillos y Archidona hasta llegar a la Laguna de la Ratosa.
Una vez en la laguna, podrás disfrutar del paisaje natural y realizar una breve ruta por el perímetro de la misma. Luego, seguirás hacia el este hasta llegar al pueblo de Archidona, donde puedes descansar un poco y disfrutar de un desayuno o almuerzo.
Después de descansar, seguirás hacia el sur por la carretera que conecta Archidona con Campillos. En esta localidad, podrás visitar el Centro de Interpretación de las Lagunas de Campillos y Archidona, donde podrás aprender más sobre la biodiversidad y la cultura de la zona.
Finalmente, seguirás hacia el oeste hasta regresar al punto de partida, el Centro de Visitantes de la Laguna de Fuente de Piedra. Esta ruta circular ofrece una variedad de paisajes naturales y culturales, y es un buen ejemplo de la riqueza de la Subbética.
Ruta circular:
1. Centro de Visitantes de la Laguna de Fuente de Piedra (9:00 am)
2. Sendero a la Laguna de la Ratosa (9:30 am)
3. Ronda por el perímetro de la Laguna de la Ratosa (10:30 am)
4. Pueblo de Archidona, descanso y alimentación (11:30 am)
5. Camino de regreso a Campillos (12:30 pm)
6. Centro de Interpretación de las Lagunas de Campillos y Archidona (1:00 pm)
7. Regreso al punto de partida, el Centro de Visitantes de la Laguna de Fuente de Piedra (3:00 pm)
Distancia total aproximada: 20 km
Tiempo estimado: 4 horas
Espero que disfrutes esta ruta circular por la Subbética. ¡Buen viaje!</t>
  </si>
  <si>
    <t>La Subbética es un área muy bonita y diversa desde el punto de vista natural, con paisajes que van desde montañas hasta valles y ríos.
Una ruta circular de aproximadamente 4 horas que podrías hacer en la Subbética podría ser la siguiente:
**Iniciación**: Comienza en la localidad de Lucena, capital de la Provincia de Córdoba. Allí puedes visitar el Castillo de Lucena, un recinto amurallado medieval.
**Etapa 1: Lucena - Cañete de la Sierra (aproximadamente 2 horas)**
* Desde Lucena, dirígete hacia el norte por la carretera A-316 en dirección a Cañete de la Sierra.
* En este pueblo, puedes visitar la iglesia parroquial de San Pedro y disfrutar del paisaje natural que se ofrece desde el mirador.
**Etapa 2: Cañete de la Sierra - Zuheros (aproximadamente 1 hora)**
* Continúa en dirección este por la carretera local hasta llegar a Zuheros, un pueblo conocido por sus vistas panorámicas del valle y las montañas.
* Puedes visitar el Castillo de Zuheros, que data del siglo XIII.
**Etapa 3: Zuheros - Lucena (aproximadamente 1 hora)**
* Regresa en dirección oeste por la carretera local hasta llegar a Lucena.
* Puedes detenerte para disfrutar del paisaje y tomar un descanso en uno de los muchos miradores que hay en el camino.
**Tips**
* La ruta es relativamente fácil, pero te recomiendo llevar agua y comida, ya que no hay servicios de restauración en el trayecto.
* Es importante respetar las rutas naturales y no abandonar el camino principal para evitar dañar el medio ambiente.
* No olvides llevar protección solar y vestimenta adecuada para el clima andaluz.
Espero que disfrutes de esta ruta circular en la Subbética. ¡Disfruta tu caminata!</t>
  </si>
  <si>
    <t>¡Genial elección! La Subbética es un lugar con mucho encanto y patrimonio natural.
Para ti, te propongo una ruta circular que dura alrededor de 4 horas y que combina paisajes naturales y culturales en la provincia de Córdoba. La ruta se centra en el entorno de las Lagunas del Sur, un área protegida en la Subbética.
**Ruta Circular:**
1. Empezamos en la Oficina de Visitantes de las Lagunas del Sur (C/ Santo Tomás de Aquino, s/n, 7ª planta – C.P. 14071, Córdoba) y nos dirigimos a la Laguna Grande (unos 10 minutos en coche).
2. En la Laguna Grande, podemos disfrutar de un paseo rodeado de naturaleza y avifauna. No dudes en parar en los miradores para admirar el paisaje.
3. Después, vamos a la Laguna del Rincón (aproximadamente 15 minutos en coche). Podemos explorar el entorno y disfrutar del silencio natural.
4. De la Laguna del Rincón nos dirigimos a la localidad de Zuheros (unos 20 minutos en coche), donde podemos visitar el Castillo Árabe y disfrutar de un pequeño descanso para contemplar el paisaje.
5. Finalizamos la ruta con una visita al pueblo de Baños de la Subbética (aproximadamente 10 minutos en coche). Podemos disfrutar de un café o un almuerzo en uno de los muchos bares y restaurantes que hay en el pueblo.
**Recursos adicionales:**
* Para obtener más información sobre las Lagunas del Sur, puedes visitar la Oficina de Visitantes o consultar el sitio web oficial.
* Si deseas hacer una ruta más larga o explorar otros lugares de la Subbética, te recomiendo la app "Andalucía 360" (disponible para descargar en App Store y Google Play).
Espero que disfrutes de esta ruta circular por la Subbética. ¡No dudes en preguntarme si tienes alguna pregunta o necesitas más recomendaciones!</t>
  </si>
  <si>
    <t>¡Genial elección! La Subbética es un paisaje natural impresionante y rico en historia y cultura.
Para ti, te propongo una ruta circular de aproximadamente 4 horas que combine senderismo, paisajes naturales y visitas a lugares emblemáticos. Esta ruta la puedes hacer en el entorno de las Lagunas de Campillos, un área protegida dentro del Parque Natural Sierra de las Nieves.
**Ruta:**
1. Inicia tu recorrido en el Centro de Visitantes de Lagunas de Campillos (Cerro del Palo, s/n - C.P. 29052). Aquí puedes obtener información sobre la zona y ver una exhibición sobre la fauna y flora autóctona.
2. Enfoca hacia el sur y sigue el camino que te lleva a la Laguna de los Jarales (unos 30 minutos de caminata). Esta laguna es un lugar ideal para observar aves acuáticas y disfrutar del paisaje natural.
3. Deja la laguna y dirígete hacia el norte, hasta llegar al mirador de El Puerto (unos 45 minutos de caminata). Aquí tienes una vista panorámica de la zona y puedes disfrutar del sol o la luna, dependiendo del momento.
4. Después de relajarte un poco en el mirador, sigue el camino hacia el este, que te llevará a la Laguna de Campillos (unos 30 minutos de caminata). Esta laguna es conocida por su riqueza ornitológica y es un buen lugar para observar aves.
5. Termina tu recorrido en el Centro de Visitantes, donde puedes relajarte un poco y disfrutar del entorno natural.
**Tips:**
* La ruta está señalizada con flechas azules, por lo que no deberías tener problemas para seguir el camino.
* Recuerda llevar agua, comida y sombreros para protegerte del sol.
* La Subbética es un lugar rico en historia y cultura, así que no te sorprendas si encuentras restos arqueológicos o monumentales a lo largo de la ruta.
* Si deseas ampliar tu recorrido, puedes visitar el pueblo de Campillos, que ofrece una variedad de opciones gastronómicas y culturales.
Espero que disfrutes de esta ruta circular en la Subbética. ¡Buen viaje!</t>
  </si>
  <si>
    <t>¡Claro! La Subbética es un área natural muy hermosa y rica en patrimonio cultural. Aquí te propongo una ruta circular de aproximadamente 4 horas que combina naturaleza, historia y gastronomía.
**Ruta:**
1. Empecemos en la localidad de Baena (Córdoba), famosa por sus aceites y vinos. Paseamos por el casco antiguo, visitando la iglesia de San Juan Bautista y el palacio de los Marqueses de Montalvo.
2. Enseguida nos dirigimos al Paraje Natural Lagoón de Baena (unos 10 minutos en coche), un espacio protegido donde podemos disfrutar del paisaje natural y hacer una breve caminata por el sendero que rodea el lago.
3. Después, nos vamos a la localidad de Priego de Córdoba (aproximadamente 20 minutos en coche). Esta ciudad es conocida por su arquitectura mudéjar y su riqueza cultural. Visitemos la Iglesia de San Pedro, el Palacio Episcopal y el Barrio Judío.
4. Para almorzar, podemos ir a un restaurante típico cordobés y disfrutar de platos tradicionales como la rabo de toro o el salmorejo.
5. Por la tarde, nos dirigimos al Paraje Natural Laguna de Campillos (unos 30 minutos en coche), donde podemos hacer una caminata por el sendero que rodea el lago y disfrutar del paisaje natural.
**Tips y recomendaciones:**
* Es importante llevar agua y snacks para mantener energizados durante la ruta.
* Si tienes tiempo, puedes visitar el Museo de Priego de Córdoba para conocer más sobre la historia y la cultura local.
* No te pierdas la oportunidad de probar los vinos y aceites locales en uno de los muchos bodegas y tiendas de la zona.
* La mejor época para hacer esta ruta es durante primavera o otoño, cuando el clima es más suave y las flores están en plena floración.
Espero que disfrutes esta ruta circular por la Subbética. ¡Buen viaje!</t>
  </si>
  <si>
    <t>¡Vale! La Subbética es un área natural muy interesante y diversa en la provincia de Córdoba, Andalucía.
Para ti, te propongo una ruta circular de aproximadamente 4 horas que combina naturaleza, paisajes y cultura.
**Ruta "Subbética Natural"**
1. **Inicio**: Partimos desde la ciudad de Córdoba, tomando el enlace con la carretera A-316 hacia la dirección de Priego de Córdoba (aproximadamente 30 minutos).
2. **Lagunas del Sur** (1 hora): En el kilómetro 55 de la A-316, nos detenemos en el Centro de Visitantes de las Lagunas del Sur, una reserva natural que alberga una gran variedad de flora y fauna. Puedes disfrutar de los senderos peatonales y observar la naturaleza en todo su esplendor.
3. **Vega del Guadalquivir** (1 hora): Después de visitar las lagunas, continuamos hacia la Vega del Guadalquivir, un valle fértil rodeado por montañas. Puedes disfrutar de los paisajes y observar la vida rural en esta zona.
4. **Priego de Córdoba** (1 hora): Llegamos a Priego de Córdoba, una ciudad histórica con un rico patrimonio cultural. Puedes visitar el castillo, la iglesia de Santa María o disfrutar de la vida nocturna en la plaza del Ayuntamiento.
5. **Retorno**: Finalizamos la ruta regresando a Córdoba por la A-316 y luego tomando la salida para la ciudad.
**Tips**
* La ruta puede variar según tus preferencias y intereses, pero esta es una propuesta general que te permitirá disfrutar de la naturaleza y la cultura en la Subbética.
* Recuerda llevar agua, comida y protección solar para tu comodidad.
* Puedes adaptar la ruta a tu nivel físico o intereses en caso necesario.
Espero que disfrutes de esta ruta circular por la Subbética. ¡Buen viaje!</t>
  </si>
  <si>
    <t>¡Excelente elección! La Subbética es un área muy rica en biodiversidad y patrimonio histórico, con paisajes impresionantes y pueblos pintorescos. Te propongo una ruta circular de unos 4 horas que combina naturaleza y cultura.
**Ruta:**
1. **Laguna de la Ratosa**: Comienza tu día en esta reserva natural (Málaga), conocida por sus paisajes impresionantes y su riqueza ornitológica. Puedes realizar un paseo a pie o en bicicleta por los senderos que rodean la laguna.
2. **Campillos**: Dirígete al pueblo de Campillos (Málaga), famoso por sus tradiciones artesanales y gastronómicas. Puedes visitar el mercado municipal para disfrutar de la variedad de productos locales.
3. **Sierra de Grazalema**: Continúa tu ruta hacia la Sierra de Grazalema (Cádiz/Málaga), un parque natural que alberga una gran biodiversidad y ofrece vistas panorámicas impresionantes. Puedes realizar un paseo a pie o en bicicleta por los senderos que rodean la sierra.
4. **Priego de Córdoba**: Termina tu ruta en el pueblo histórico de Priego de Córdoba (Córdoba), conocido por su arquitectura mudéjar y patrimonio cultural. Puedes visitar el castillo, la iglesia de Santa María o pasearte por los callejones y plazas del casco antiguo.
**Información práctica:**
* La ruta circular tiene una distancia aproximada de 50 km.
* Es importante llevar agua y comida para mantener energía durante el día.
* Si prefieres, puedes optar por un transporte público o privado para conectarte entre los lugares.
* Recuerda respetar el medio ambiente y las regulaciones en cada parque natural y reserva.
¡Disfruta tu aventura en la Subbética!</t>
  </si>
  <si>
    <t>Excelente elección! La Subbética es un área naturalmente rica y fascinante, con paisajes variados y patrimonio cultural significativo.
Para crear una ruta circular de aproximadamente 4 horas, te propongo la siguiente itinerario:
**Ruta: "Subbética Rústica"**
1. **Punto de partida:** La localidad de Lucena (Córdoba), que es el corazón del valle del Guadalmellato.
2. **Camino hacia el este:** Desde Lucena, toma la carretera N-331 dirección a Córdoba y luego gira hacia el este en la carretera provincial CP-5317, que te llevará a los pueblos de Rute y Espeleñón.
3. **Visita al Pósito de Rute:** En Rute, puedes visitar el Pósito (Alcornoque), un edificio medieval que data del siglo XVII y es declarado Bien de Interés Cultural (BIC).
4. **Camino hacia el norte:** De Rute, sigue la carretera CP-5317 hasta llegar a los pueblos de Espeleñón y Zuqueca.
5. **Visita al Castillo de Zuqueca:** En Zuqueca, puedes visitar el Castillo, un edificio medieval que data del siglo XIII y es declarado BIC.
6. **Regreso a Lucena:** Después de disfrutar de la vista desde el castillo, regresa hacia el sur por la carretera CP-5317 hasta llegar de nuevo a Lucena.
**Recuerda:**
* Asegúrate de llevar agua y algo para comer, ya que no hay establecimientos en la ruta.
* La subida al Castillo de Zuqueca puede ser un poco empinada, así que ponte cómodo con ropa adecuada y zapatos comodos.
* La ruta se desarrolla en terreno llano, pero es recomendable llevar gafas de sol y sombrero para protegerse del sol.
**Información adicional:**
Para obtener más información sobre la Subbética y sus paisajes, puedes visitar el Centro de Visitantes de las Lagunas del Sur (Córdoba) o el Parque Natural de la Sierra de Cardeña y Montiel.</t>
  </si>
  <si>
    <t>¡Genial! La Subbética es un lugar precioso con mucho patrimonio histórico y natural. Aquí te propongo una ruta circular de aproximadamente 4 horas que combines senderismo, naturaleza y cultura.
**Ruta: "La Subbética en bici"**
1. **Inicío**: Comienza en la localidad de Lucena (Córdoba), un lugar con una gran riqueza histórica y cultural.
2. **Sendero de la Sierra**: Desde Lucena, toma el sendero de la Sierra que lleva a la sierra de la Subbética. El recorrido es aproximadamente de 15 km. A lo largo del camino podrás disfrutar del paisaje natural, con bosques de pinos y robles.
3. **Alcolea**: Al llegar al pueblo de Alcolea (Córdoba), toma un descanso para contemplar el valle y disfrutar de la tranquilidad del entorno.
4. **Vía Verde de la Subbética**: Continúa por la Vía Verde de la Subbética, un itinerario de 22 km que sigue las riberas del Guadalmellato y otros arroyos. La vía es apta para bicicletas y ofrece vistas panorámicas del valle.
5. **Lucena (final)**: Al finalizar el recorrido, regresa a Lucena, donde podrás disfrutar de la gastronomía local y la riqueza cultural de esta ciudad.
**Tips**
* Asegúrate de llevar suficiente agua y alimentos para mantener tu energía durante la ruta.
* Utiliza ropa cómoda y calzado adecuado para senderismo.
* No dudes en parar a disfrutar del paisaje o explorar los pueblos que se encuentran a lo largo del camino.
Espero que disfrutes de esta ruta circular por la Subbética. ¡Disfruta el viaje!</t>
  </si>
  <si>
    <t>¡Excelente elección! La Subbética es un área natural protegida que ofrece paisajes impresionantes y rutas para caminar, ciclistas o en coche. Para ti, te sugiero una ruta circular de aproximadamente 4 horas en la Subbética.
**Ruta:**
1. Comienza en el pueblo de Córdoba capital (Córdoba) y dirígete a la Reserva Natural Laguna del Sur (C/ Santo Tomás de Aquino, s/n, 7ª planta – C.P. 14071). Puedes dejar tu coche en el aparcamiento situado cerca de la reserva.
2. Después de visitar la reserva natural, dirígete al pueblo de Luque (Córdoba), donde podrás disfrutar del paisaje y hacer un alto para descansar y comer algo.
3. Sigue hacia el sur hasta el pueblo de Montalbán (Córdoba), una localidad conocida por su patrimonio histórico y cultural.
4. En Montalbán, toma la carretera que conduce a Villaviciosa de Córdoba (Córdoba). Puedes disfrutar del paisaje y hacer un alto para descansar y admirar el valle del río Genil.
5. Regresa al pueblo de Córdoba capital siguiendo la carretera que lleva desde Villaviciosa.
**Recursos:**
* Dirección: Reserva Natural Laguna del Sur (Córdoba)
* Teléfono: 600 168 208
* Correo electrónico: rnlagunascordoba.csma@juntadeandalucia.es
Recuerda llevar agua, comida y protección solar. La ruta es circular, por lo que no hay necesidad de preocuparse por el transporte después.
**Nota:** Si deseas ampliar tu itinerario o buscar información adicional sobre la Subbética, puedes visitar el sitio web oficial de la Junta de Andalucía: [www.juntadeandalucia.es](http://www.juntadeandalucia.es).</t>
  </si>
  <si>
    <t>¿Qué itinerarios permiten ver fauna difícil (jabalí, ciervo)?</t>
  </si>
  <si>
    <t>Como asistente experto en turismo y medio ambiente de Andalucía, puedo ayudarte con esa pregunta.
Para observar la fauna difícil como el jabalí o el ciervo en Andalucía, te recomiendo los siguientes itinerarios:
1. Parque Nacional de Doñana: Esta zona es famosa por ser un refugio natural para muchos animales, incluyendo el jabalí y el ciervo. Puedes visitar la Oficina de Visitantes del Parque Nacional de Doñana en El Acebuche (Huelva) y participar en actividades guiadas como senderos observación de fauna o excursiones en 4x4.
2. Sierra de las Nieves: Esta sierra es un hábitat natural para el jabalí, así que tener una guía especializada puede ser muy útil para detectarlos. Puedes visitar la Oficina de Visitantes del Parque Natural de Sierra de las Nieves en Málaga y participar en actividades como senderos observación de fauna o excursiones en bicicleta.
3. Reserva Natural Laguna de Fuente de Piedra: Esta reserva es un importante refugio para el jabalí, por lo que tener una guía especializada puede ser muy útil para detectarlos. Puedes visitar la Oficina de Visitantes de la Reserva Natural Laguna de Fuente de Piedra en Málaga y participar en actividades como senderos observación de fauna o excursiones en barca.
Recuerda que es importante respetar las normas de conservación y no dejar atrás objetos personales que puedan atraer animales. También es recomendable ir con una guía especializada para aumentar tus posibilidades de ver estos animales.
Espero que esta información te sea útil. ¡Disfruta tu aventura en Andalucía!</t>
  </si>
  <si>
    <t>Si deseas ver jabalí y ciervo en Andalucía, te recomiendo visitar las siguientes Reservas Naturales y Parques Nacionales:
1. Reserva Natural Lagunas del Sur (Córdoba): Esta reserva es un hábitat importante para los ungulados como el jabalí y el ciervo.
2. Parque Nacional Sierra Nevada (Granada y Almería): En este parque nacional, puedes encontrar jabalíes y ciervos en las zonas de montaña y bosque.
3. Parque Nacional Doñana (Huelva y Sevilla): Aunque Doñana es más conocido por su avifauna, también es un hábitat importante para ungulados como el jabalí y el ciervo.
Para visitar estas áreas protegidas, te recomiendo consultar con las oficinas de los Espacios Naturales Protegidos de Andalucía o con los centros de visitantes de cada reserva/parque. Puedes obtener más información sobre los itinerarios y actividades que se pueden realizar en estos lugares.
Recuerda respetar el medio ambiente y seguir las normas de seguridad para disfrutar de tus experiencias en la naturaleza.</t>
  </si>
  <si>
    <t>A continuación te proporciono la información sobre los espacios naturales protegidos de Andalucía que permiten ver fauna difícil como jabalí y ciervo:
Para ver fauna difícil como jabalí y ciervo, te recomiendo visitar los Parques Naturales y Reservas Naturales de Andalucía. A continuación, te muestro algunos itinerarios y oficinas de visitantes que pueden ser de interés:
* Parque Natural Sierra de las Nieves (Málaga):
	+ Oficina de Visitantes: Avda. de la Aurora, 47 - C.P. 29071 (Málaga)
	+ Teléfono: 670 948 894
	+ Correo electrónico: pnsierranieves.csma@juntadeandalucia.es
	+ Itinerario recomendado: Sendero de la Laguna de Fuente de Piedra, que pasa por un área de hábitat del jabalí y el ciervo.
* Reserva Natural Lagunas del Sur (Córdoba):
	+ Dirección: C/ Santo Tomás de Aquino, s/n, 7.ª planta – C.P. 14071 (Córdoba)
	+ Teléfono: 600 168 208
	+ Correo electrónico: rnlagunascordoba.csma@juntadeandalucia.es
	+ Itinerario recomendado: Sendero de las Lagunas del Sur, que permite la observación de fauna salvaje como jabalíes y ciervos.
* Parque Nacional Doñana (Huelva y Sevilla):
	+ Oficina Administrativa: Centro Administrativo El Acebuche - Ctra. El Rocío-Matalascañas s/n - C.P. 21760 (Huelva)
	+ Teléfono: 959 439 627/959 439 626
	+ Correo electrónico: pndonana.csma@juntadeandalucia.es
	+ Itinerario recomendado: Sendero de Doñana, que pasa por áreas de hábitat del jabalí y el ciervo.
Es importante recordar que la observación de fauna salvaje debe ser realizada de manera respetuosa con su hábitat y sin generar disturbios. Es recomendable consultar con los responsables de los espacios naturales protegidos antes de realizar cualquier itinerario.</t>
  </si>
  <si>
    <t>Excelente pregunta! En Andalucía, existen varios parques naturales y reservas que ofrecen itinerarios para observar la fauna silvestre, incluyendo especies como el jabalí y el ciervo. A continuación, te proporciono algunas opciones:
1. **Lagunas del Sur** (Córdoba): Esta reserva natural ofrece excursiones guiadas por los pantanos y humedales para observar la vida silvestre, incluyendo especies como el jabalí y el ciervo.
2. **Sierra Nevada** (Granada y Almería): El Parque Nacional Sierra Nevada tiene senderos y itinerarios que permiten observar fauna como jabalís, ciervos, corzos y otros animales emblemáticos de la región.
3. **Doñana** (Huelva y Sevilla): Este parque natural es un importante hábitat para el jabalí y el ciervo, entre otras especies. Ofrece senderos y itinerarios para observar la vida silvestre en su entorno.
Para obtener más información sobre estas opciones o reservar una excursión guiada, te recomiendo contactar con los centros de visitantes correspondientes:
* Lagunas del Sur: C/ Santo Tomás de Aquino, s/n, 7.ª planta – C.P. 14071 (Córdoba) - Teléfono: 600 168 208 - Correo electrónico: rnlagunascordoba.csma@juntadeandalucia.es
* Sierra Nevada: Ctra. antigua de Sierra Nevada, Km 7. 18191 - Pinos Genil (Granada) - Teléfono: 958 980 238/600 169 305 - Correo electrónico: pnsierranevada.csma@juntadeandalucia.es
* Doñana: Centro Administrativo El Acebuche - Ctra. El Rocío-Matalascañas s/n - C.P. 21760 (Huelva) - Teléfono: 959 439 627/959 439 626 - Correo electrónico: pndonana.csma@juntadeandalucia.es
Recuerda que es importante respetar la naturaleza y no intervenir en la vida silvestre. ¡Disfruta tu experiencia en Andalucía!</t>
  </si>
  <si>
    <t>Excelente pregunta! En Andalucía hay varios itinerarios que permiten disfrutar de la riqueza faunística autóctona y contemplar especies como el jabalí o el ciervo. A continuación, te presento algunos de los itinerarios más recomendados:
1. **Sendero del Jabalí**: En la Reserva Natural Laguna del Sur (Córdoba), puedes recorrer este sendero que transcurre por un hábitat natural protegido y en el que hay posibilidades de ver jabalís, como también otros animales autóctonos.
2. **Itinerario del Ciervo**: En la Sierra de las Nieves (Málaga), se puede recorrer este itinerario que cruza bosques y prados donde es posible observar ciervos, así como otros animales como el muflón, el gato montés o el águila calva.
3. **Ruta del Cervuno**: En la Sierra Nevada (Granada y Almería), esta ruta permite visitar áreas protegidas donde se pueden ver cervunos, jabalís, osos, águilas y otros animales emblemáticos de la región.
4. **Sendero de la Laguna de Fuente de Piedra**: En la Reserva Natural Laguna de Fuente de Piedra (Málaga), este sendero ofrece la posibilidad de ver jabalís, ciervos y otros animales en su hábitat natural.
Es importante recordar que, al visitar estas áreas protegidas, es fundamental respetar las normas de comportamiento y seguir los consejos de los guías locales o los rangers para minimizar el impacto ambiental y garantizar la conservación de la fauna autóctona.</t>
  </si>
  <si>
    <t>Una pregunta relacionada con el medio ambiente y la naturaleza en Andalucía.
Para observar fauna como jabalí o ciervo en sus hábitats naturales, te recomiendo visitar los siguientes itinerarios y lugares:
1. **Lagunas del Sur** (Córdoba): Esta reserva natural es un refugio importante para la vida silvestre, incluyendo especies como el jabalí, el ciervo y el lobo ibérico.
2. **Sierra de las Nieves** (Málaga): Este parque natural es un lugar ideal para observar fauna como el jabalí, el ciervo y el gato montés.
3. **Doñana** (Huelva y Sevilla): Como uno de los parques nacionales más importantes de España, Doñana es un refugio crítico para la vida silvestre, incluyendo especies como el jabalí, el ciervo y el lobo ibérico.
Para acceder a estos lugares, te recomiendo visitar los centros de visitantes y oficinas de los Espacios Naturales Protegidos de Andalucía (ver la tabla anterior). Los rangers y guías expertos que trabajan en estos parques naturales pueden proporcionarte información valiosa sobre cómo observar esta fauna y otros aspectos de la naturaleza andaluza.
Recuerda respetar las normas de conservación y seguimiento de los animales salvajes, y siempre sigue las indicaciones de los guías y rangers para garantizar una experiencia segura y en armonía con la naturaleza.</t>
  </si>
  <si>
    <t>Excelente pregunta! Andalucía es famosa por su riqueza en especies faunísticas y, especialmente, por la presencia de jabalíes y ciervos. A continuación, te proporciono algunos itinerarios que permiten ver esta fauna difícil:
1. La Sierra de las Nieves (Málaga): Es uno de los parques naturales más grandes y emblemáticos de Andalucía. Dentro del parque, encontrarás senderos y rutas para observar la vida silvestre, incluyendo jabalíes y ciervos.
2. La Reserva Natural Laguna de Fuente de Piedra (Málaga): Esta reserva natural es un importante hábitat para jabalíes y ciervos. Puedes disfrutar de paseos por la zona boscosa o explorar el entorno del lago, donde puede observarse esta fauna.
3. La Laguna del Rincón (Córdoba): Esta laguna es un refugio natural para jabalíes y ciervos. Los senderos a lo largo de la orilla permiten disfrutar de la vida silvestre en primera fila.
4. El parque nacional Doñana (Huelva y Sevilla): Es uno de los parques naturales más grandes de España y un importante hábitat para jabalíes y ciervos. Puedes explorar senderos, rutas ciclistas o realizar paseos en barca por el río Guadalquivir.
Recuerda que, al visitar estos lugares, debes respetar las normas de conservación y no perturbar la fauna silvestre. Es fundamental disfrutar de la naturaleza sin dañarla ni alterar su equilibrio ecológico.
Si deseas obtener más información sobre los itinerarios o necesitas recomendaciones para tu viaje, no dudes en preguntar.</t>
  </si>
  <si>
    <t>Excelente pregunta! En Andalucía, existen varias opciones para observar la fauna silvestre, incluyendo especies como el jabalí y el ciervo. A continuación, te presento algunos itinerarios y zonas que permiten ver esta tipo de fauna:
1. Parque Nacional de Doñana: Este parque es conocido por ser un refugio natural para una gran variedad de especies animales, incluyendo jabalíes y ciervos. Puedes visitar el Centro Administrativo El Acebuche, que ofrece rutas interpretativas y observación de fauna.
2. Reserva Natural Laguna de Fuente de Piedra (Málaga): Esta reserva natural es un importante hábitat para la ganadería silvestre andaluza, incluyendo jabalíes y ciervos. Puedes hacer un paseo por el parque y observar a estos animales en su hábitat natural.
3. Parque Natural Sierra de las Nieves (Málaga): Esta zona es conocida por ser un refugio para la vida silvestre, incluyendo jabalíes y ciervos. Puedes visitar el Centro de Visitantes de la Sierra de las Nieves y hacer un paseo por el parque para observar a estos animales.
4. Reserva Natural Lagunas del Sur (Córdoba): Esta reserva natural es un importante hábitat para la vida silvestre andaluza, incluyendo jabalíes y ciervos. Puedes hacer un paseo por el parque y observar a estos animales en su hábitat natural.
Es importante recordar que cuando se visita estas zonas, es fundamental respetar las normas de seguridad y conservación del medio ambiente. No te acerques demasiado a los animales ni les desafrontes, ya que pueden sentirse amenazados y responder agresivamente. Además, no debes llevar comida ni basura, ya que puede atraer a los animales y alterar su hábitat natural.
Espero que esta información te sea útil para planificar tu viaje y disfrutar de la naturaleza andaluza.</t>
  </si>
  <si>
    <t>Un viaje por Andalucía para observar la fauna silvestre. ¡Genial!
En Andalucía, hay varios itinerarios que te permitirán ver fauna difícil como el jabalí y el ciervo. Aquí te presento algunos de ellos:
1. **Reserva Natural Lagunas del Sur** (Córdoba): Esta reserva natural es un refugio natural para la fauna autóctona, incluyendo especies como el jabalí, el ciervo y el perdigón. Puedes visitar la oficina de información en Córdoba y obtener recomendaciones sobre rutas y itinerarios para observar esta fauna.
2. **Parque Natural Sierra de las Nieves** (Málaga): Esta zona montañosa es hogar de una gran variedad de especies, incluyendo el jabalí, el ciervo y el gato ibérico. Puedes visitar el centro de visitantes en Málaga y obtener información sobre rutas para observar la fauna salvaje.
3. **Parque Nacional Doñana** (Huelva y Sevilla): Este parque nacional es un lugar impresionante para observar la vida silvestre, incluyendo especies como el jabalí, el ciervo, y el gato ibérico. Puedes visitar el centro administrativo en Huelva y obtener información sobre rutas y itinerarios para observar esta fauna.
4. **Reserva Natural Laguna de Fuente de Piedra** (Málaga): Esta reserva natural es un importante refugio para la vida silvestre, incluyendo especies como el jabalí, el ciervo y el flamenco. Puedes visitar la oficina de información en Málaga y obtener recomendaciones sobre rutas y itinerarios para observar esta fauna.
Recuerda que siempre es importante respetar las normas de comportamiento en estos espacios naturales protegidos y seguir las indicaciones de los guías o personal expertos para minimizar el impacto humano en la vida silvestre.
¡Espero que disfrutes tu viaje por Andalucía y que puedas observar esta hermosa fauna silvestre!</t>
  </si>
  <si>
    <t>Excelente pregunta!
En Andalucía, existen varios itinerarios y rutas que permiten observar la fauna salvaje, incluyendo especies como el jabalí y el ciervo. A continuación, te proporciono algunas opciones:
1. **Parque Nacional de Sierra Nevada**: en este parque nacional, se pueden encontrar itinerarios para ver jabalís y ciervos. Puedes hacerlo a través del Centro de Visitantes de la Sierra Nevada, ubicado en el kilómetro 7 de la carretera antigua de Sierra Nevada.
2. **Parque Nacional de Doñana**: en este parque nacional, se pueden observar jabalís y ciervos en las zonas más salvajes como la Dehesa de Abajo o la zona de Los Almacectares. Puedes hacerlo a través del Centro Administrativo El Acebuche.
3. **Reserva Natural Laguna de Fuente de Piedra**: en esta reserva natural, se pueden encontrar jabalís y ciervos en las zonas más cercanas a la laguna. Puedes hacerlo a través del Centro de Visitantes de la Laguna de Fuente de Piedra.
Es importante tener en cuenta que la observación de fauna salvaje debe ser realizada de manera respetuosa con el medio ambiente y los animales, siguiendo las recomendaciones de los centros de visitantes y las normas de conservación.
Si deseas obtener más información o planificar un itinerario personalizado, te recomiendo contactar con los centros de visitantes mencionados anteriormente o visitar su página web.</t>
  </si>
  <si>
    <t>Buscamos un sitio natural donde mojar los pies de forma segura. ¿Dónde ir?</t>
  </si>
  <si>
    <t>¡Ahah! ¡Bienvenidos!
Me parece que estás buscando un lugar para refrescarte y mojar tus pies en Andalucía. Te recomiendo visitar la Reserva Natural Lagunas del Sur, ubicada en Córdoba.
Allí encontrarás una serie de lagunas naturales que ofrecen un espacio idóneo para relajarte y disfrutar del contacto con la naturaleza. Además, como es un lugar protegido, asegúrate de seguir las normas de conservación y respeto al medio ambiente.
Puedes encontrar más información sobre esta reserva natural en el siguiente enlace:
https://www.juntadeandalucia.es/export/sites/descargable/medioambiente/csma/reservas_naturales/Lagunas_del_Sur/index.htm
Teléfono: 600 168 208
Correo electrónico: rnlagunascordoba.csma@juntadeandalucia.es
Dirección: C/ Santo Tomás de Aquino, s/n, 7ª planta – C.P. 14071 (Córdoba)
Espero que disfrutes de tu momento de relax en la naturaleza!</t>
  </si>
  <si>
    <t>Andalucía es conocida por sus bellezas naturales, ¡y tengo algunas sugerencias para ti!
Voy a recomendarte algunos sitios naturales con aguas claras y seguras para mojar tus pies:
1. **Lagunas del Sur** (Córdoba): Esta reserva natural ofrece varias lagunas con aguas cristalinas perfectas para refrescarte.
2. **Laguna de Fuente de Piedra** (Málaga): Ubicada en la provincia de Málaga, esta laguna es conocida por sus aguas calmas y limpia, ideal para disfrutar del paisaje y mojar tus pies.
3. **Lagunas de Archidona** (Málaga): Otro lugar precioso en Málaga, con varias lagunas que ofrecen un entorno natural idílico para relajarse y refrescarte.
Recuerda siempre seguir las recomendaciones de los guardabosques o personal de los centros de visitantes antes de bañarte en estos lugares. ¡Disfruta tu momento de relax!</t>
  </si>
  <si>
    <t>¡Hola! Andalucía es conocida por sus bellos parques y reservas naturales, idealmente adecuados para disfrutar del aire libre sin preocuparte.
En este caso, te recomiendo la Reserva Natural Lagunas de Campillos, ubicada en Málaga. Esta reserva cuenta con varias lagunas que ofrecen un entorno natural idílico para mojar los pies de forma segura y disfrutar del paisaje.
Puedes dirigirte a la oficina de información de la reserva, situada en el cerro del Palo (s/n - C.P. 29052), Málaga, y obtener más información sobre el lugar y las condiciones para visitarlo.
No dudes en preguntarles sobre las rutas que recomiendan para disfrutar al máximo de la naturaleza y mantener tu seguridad mientras estás allí.
¡Disfruta tu día al aire libre!</t>
  </si>
  <si>
    <t>¡Hola! Me alegra que busques un lugar seguro para mojar tus pies en la naturaleza. En Andalucía, hay varias opciones para ti.
Te recomiendo visitar las Lagunas del Sur, ubicadas en Córdoba. La Reserva Natural de las Lagunas del Sur es un lugar ideal para relajarte y disfrutar del medio ambiente natural. Las lagunas son una zona húmeda protegida, con flora y fauna características, y ofrecen un entorno agradable y seguro para mojar tus pies.
También puedes considerar visitar las Lagunas de Campillos o la Laguna de Fuente de Piedra, ambas ubicadas en Málaga. Estos lugares también son ideales para disfrutar del medio ambiente natural y relajar tus pies.
Recuerda siempre ser respetuoso con el medio ambiente y seguir las normas de conservación y protección de la naturaleza.
¡Espero que disfrutes de tu aventura!</t>
  </si>
  <si>
    <t>¡Hola! Me alegra que estén buscando un lugar para disfrutar del naturismo en Andalucía.
En el catálogo de datos, he encontrado algunas Reservas Naturales que podrían ser interesantes para ti:
* Lagunas del Sur (Córdoba): La dirección es C/ Santo Tomás de Aquino, s/n, 7ª planta – C.P. 14071 (Córdoba). El teléfono es 600 168 208 y el correo electrónico es rnlagunascordoba.csma@juntadeandalucia.es.
* Laguna de Fuente de Piedra (Málaga): La dirección es Cerro del Palo, s/n - C.P. 29052 (Fuente de Piedra, Málaga). El teléfono es 670 948 894 y el correo electrónico es rnfuentedepiedra.csma@juntadeandalucia.es.
Ambos lugares ofrecen paisajes naturales y oportunidades para disfrutar del aire libre de manera segura. Sin embargo, antes de ir, te recomiendo llamar a la reserva natural correspondiente para confirmar que el lugar está abierto al público y si hay restricciones o recomendaciones específicas para mojar los pies.
Recuerda siempre respetar las normas de conservación del medio ambiente y seguir las indicaciones de seguridad en los lugares visitados.</t>
  </si>
  <si>
    <t>¡Eso es una excelente idea! Andalucía cuenta con muchos parques naturales y reservas que ofrecen lugares ideales para disfrutar del aire libre sin comprometer la seguridad.
En el contexto proporcionado, te sugiero visitar las Lagunas del Sur en Córdoba. Estas lagunas están ubicadas en un entorno natural protegido y ofrecen áreas seguras para mojar los pies. Además, hay oficinas de información y centros de visitantes que pueden brindarte más información sobre la zona y sus características.
La dirección de las Lagunas del Sur es C/ Santo Tomás de Aquino, s/n, 7ª planta – C.P. 14071 (Córdoba) y su teléfono es el 600 168 208. Puedes contactar con ellas para obtener más información o planificar tu visita.
Recuerda siempre seguir las normas de seguridad y respeto al medio ambiente en tus visitas a estos lugares naturales.</t>
  </si>
  <si>
    <t>¡Ahaha! Me alegra que estés buscando un lugar natural para relajarte y mojar tus pies de manera segura.
En Andalucía, tenemos muchos lugares naturales que te ofrecen la oportunidad de disfrutar del agua y la Naturaleza. Hay varias opciones entre las Reservas Naturales que menciono anteriormente. Por ejemplo:
* La Laguna de Fuente de Piedra en Málaga es un lugar impresionante con una gran variedad de flora y fauna, y tiene varios puntos donde puedes bañarte o mojar tus pies.
* Las Lagunas del Sur en Córdoba también ofrecen espacios naturales para relajarse y disfrutar del agua.
Antes de elegir un sitio, asegúrate de verificar las condiciones actuales del lugar y seguir cualquier recomendación de seguridad proporcionada por la administración o los monitores ambientales. ¡Es importante ser respetuoso con la Naturaleza y la conservación!
¿Quieres que te proporcione más información sobre alguno de estos lugares?</t>
  </si>
  <si>
    <t>Andalucía es un paraíso para disfrutar del naturaleza y la aventura.
Si estás buscando un lugar seguro y natural donde poder bañar tus pies, te recomiendo visitar las Lagunas del Sur, ubicadas en la provincia de Córdoba. Esta reserva natural cuenta con varias lagunas que ofrecen condiciones ideales para disfrutar del agua y la naturaleza.
La dirección es C/ Santo Tomás de Aquino, s/n, 7ª planta – C.P. 14071 (Córdoba) y el teléfono es el 600 168 208. También puedes contactar con ellos a través de correo electrónico: rnlagunascordoba.csma@juntadeandalucia.es.
Recuerda respetar las normas de conservación del medio ambiente y seguir las indicaciones para disfrutar de esta área natural en la mejor manera posible.</t>
  </si>
  <si>
    <t>¡Excelente elección! Andalucía es un destino perfecto para disfrutar del contacto con la naturaleza.
Hay varias opciones de Reservas Naturales que ofrecen zonas seguras para bañarse y mojar los pies. Aquí te presento algunas opciones:
1. **Lagunas del Sur** (Córdoba): Esta reserva natural cuenta con varias lagunas donde puedes bañarte y relajarte. La dirección es C/ Santo Tomás de Aquino, s/n, 7ª planta – CP 14071 (Córdoba). Puedes contactarlos al teléfono 600 168 208 o por correo electrónico rnlagunascordoba.csma@juntadeandalucia.es.
2. **Laguna de Fuente de Piedra** (Málaga): Esta laguna natural es un lugar idílico para relajarse y disfrutar del agua. La dirección es Cerro del Palo, s/n – CP 29052 (Fuente de Piedra, Málaga). Puedes contactarlos al teléfono 670 948 894 o por correo electrónico rnfuentedepiedra.csma@juntadeandalucia.es.
Recuerda siempre seguir las normas de seguridad y respeto con la naturaleza. ¡Disfruta tu experiencia!</t>
  </si>
  <si>
    <t>¡Ahah! Me alegra que estés buscando lugares naturales para relajarte y mojar los pies.
En Andalucía, hay varias opciones de sitios naturales que ofrecen oportunidades para disfrutar del agua y la naturaleza. A continuación, te sugiero algunos lugares que podrían ser adecuados para mojar los pies:
1. **Lagunas del Sur** (Córdoba): Esta reserva natural ofrece paisajes impresionantes y lagos naturales donde puedes disfrutar de una pausa relajante.
2. **Laguna de Fuente de Piedra** (Málaga): Ubicada en el parque natural Sierra Tejeda, esta laguna es un refugio para la vida salvaje y ofrece espacios naturales para descansar y disfrutar del agua.
3. **Lagos de Archidona** (Málaga): Este parque natural está compuesto por una serie de lagos y humedales donde puedes pasear y mojar los pies en el agua.
Recuerda que antes de visitar cualquier lugar, es importante verificar las condiciones ambientales y la seguridad para evitar problemas. También te recomiendo consultar con los responsables del parque o reserva natural para saber si hay restricciones o recomendaciones especiales para mantener la naturaleza intacta.
¡Espero que encuentres un lugar idílico donde puedas relajarte y disfrutar de la naturaleza!</t>
  </si>
  <si>
    <t>Quiero mapas GPX fiables de rutas oficiales.</t>
  </si>
  <si>
    <t>Excelente elección!
La Junta de Andalucía proporciona información detallada sobre las Reservas Naturales y Espacios Naturales Protegidos a través de su página web. Sin embargo, no encuentro información sobre mapas GPX fiables de rutas oficiales en la sección "Oficinas y centros de visitantes" que te proporcioné al principio.
Sin embargo, puedo ofrecerte algunas sugerencias:
1. Contacta con las Oficinas y Centros de Visitantes de las Reservas Naturales mencionadas en la lista para solicitar información sobre mapas GPX o rutas oficiales que estén disponibles.
2. Puedes visitar el portal web de la Junta de Andalucía (Junta de Andalucía - Portal) y buscar la sección "Medio Ambiente" &gt; "Espacios Naturales Protegidos" &gt; "Reservas Naturales". A continuación, selecciona la reserva natural correspondiente y busca información sobre mapas o rutas que estén disponibles.
3. Puedes intentar buscar en Google Maps o otros servicios de navegación el nombre de la Reserva Natural y ver si aparece una ruta oficial o un mapa GPX que te sea útil.
Recuerda que, al trabajar con información geográfica, es importante verificar la fiabilidad y la exactitud de los mapas y rutas para asegurarte de que tengas una experiencia segura y enriquecedora en tu aventura turística por Andalucía.</t>
  </si>
  <si>
    <t>Entiendo que estás buscando mapas GPX fiables de rutas oficiales en Andalucía, específicamente relacionadas con las Reservas Naturales.
Puedes obtener información y mapas GPX de las rutas oficiales a través de la página web de la Junta de Andalucía, que se encuentra en el siguiente enlace:
https://www.juntadeandalucia.es/medioambiente/servicio/reservas-naturales/
En esta página, puedes encontrar la información y los mapas GPX de las diferentes Reservas Naturales, incluyendo Lagunas del Sur, Laguna de Fuente de Piedra, Lagunas de Campillos, Laguna de la Ratosa y Lagunas de Archidona.
Puedes descargar los mapas GPX directamente desde esta página o utilizar el enlace que figura a continuación:
https://www.juntadeandalucia.es/medioambiente/servicio/reservas-naturales/mapas-gpx/
Recuerda que estos mapas GPX son oficiales y están diseñados para proporcionarte información precisa y segura sobre las rutas que se pueden recorrer en estas Reservas Naturales.
Espero que esta información te sea útil. ¡Disfruta de tus caminatas y senderos en Andalucía!</t>
  </si>
  <si>
    <t>Excelente elección!
En el contexto de Andalucía y relacionado con las Reservas Naturales, puedo recomendarte los siguientes recursos para obtener mapas GPX fiables de rutas oficiales:
1. **Junta de Andalucía - Consejería de Medio Ambiente**: La Junta de Andalucía ofrece rutas de senderismo y ciclismo en diferentes parques naturales y reservas, que se pueden descargar en formato GPX.
	* Puedes buscar las rutas en la página web de la Junta de Andalucía, en el apartado "Turismo" y luego "Rutas de senderismo".
	* También puedes contactar con los centros de visitantes de las Reservas Naturales (como se muestra en el principio de nuestra conversación) para obtener información sobre rutas y mapas GPX.
2. **Servicio Andaluz de Salud Ambiental (SEAS)**: El SEAS proporciona mapas topográficos y rutas de senderismo en diferentes parques naturales y reservas de Andalucía, que se pueden descargar en formato GPX.
	* Puedes visitar la página web del SEAS y buscar las rutas y mapas topográficos en el apartado "Información turística".
3. **Instituto Geográfico Nacional (IGN)**: El IGN es una institución que proporciona información geográfica y cartográfica, incluyendo rutas de senderismo y ciclismo.
	* Puedes visitar la página web del IGN y buscar las rutas en el apartado "Cartografía" y luego "Rutas".
Recuerda siempre verificar la fiabilidad y actualidad de los mapas GPX antes de utilizarlos. ¡Espero que esta información te sea útil!</t>
  </si>
  <si>
    <t>Excelente elección!
En Andalucía, las Reservas Naturales tienen senderos y rutas oficiales que pueden ser descargadas en formato GPX. A continuación, te proporciono la información para obtener mapas GPX fiables de rutas oficiales de algunas de estas Reservas Naturales:
1. **Reserva Natural Lagunas del Sur** (Córdoba): Puedes descargar el mapa de senderos en formato GPX desde su página oficial: [rnlagunascordoba.csma@juntadeandalucia.es](mailto:rnlagunascordoba.csma@juntadeandalucia.es)
2. **Reserva Natural Laguna de Fuente de Piedra** (Málaga): También puedes descargar el mapa de senderos en formato GPX desde su página oficial: [rnfuentedepiedra.csma@juntadeandalucia.es](mailto:rnfuentedepiedra.csma@juntadeandalucia.es)
3. **Reserva Natural Lagunas de Campillos** (Málaga): Puedes obtener el mapa de senderos en formato GPX a través de la página oficial: [rnfuentedepiedra.csma@juntadeandalucia.es](mailto:rnfuentedepiedra.csma@juntadeandalucia.es) (Nota: Las Lagunas de Campillos están incluidas dentro de la Reserva Natural Laguna de Fuente de Piedra)
4. **Reserva Natural Laguna de la Ratosa** (Málaga): Puedes descargar el mapa de senderos en formato GPX desde su página oficial: [rnfuentedepiedra.csma@juntadeandalucia.es](mailto:rnfuentedepiedra.csma@juntadeandalucia.es) (Nota: La Laguna de la Ratosa está incluida dentro de la Reserva Natural Laguna de Fuente de Piedra)
5. **Reserva Natural Lagunas de Archidona** (Málaga): Puedes obtener el mapa de senderos en formato GPX a través de la página oficial: [rnfuentedepiedra.csma@juntadeandalucia.es](mailto:rnfuentedepiedra.csma@juntadeandalucia.es) (Nota: Las Lagunas de Archidona están incluidas dentro de la Reserva Natural Laguna de Fuente de Piedra)
Recuerda verificar la autenticidad y fiabilidad de los mapas GPX antes de utilizarlos. ¡Disfruta tu aventura en Andalucía!</t>
  </si>
  <si>
    <t>Excelente elección!
En Andalucía, hay varias reservas naturales que ofrecen senderos y rutas para caminar, montar a caballo o hacer otros tipos de actividades al aire libre. Para obtener mapas GPX fiables de estas rutas oficiales, te recomiendo contactar con las oficinas y centros de visitantes de las Reservas Naturales que he proporcionado anteriormente.
Por ejemplo, la Reserva Natural Lagunas del Sur en Córdoba, tiene un centro de visitantes con información detallada sobre los senderos y rutas que se pueden recorrer en la zona. Puedes contactar con ellos a través del teléfono o correo electrónico para obtener más información y solicitar mapas GPX fiables.
De igual manera, puedes contactar con las oficinas de otras Reservas Naturales como Laguna de Fuente de Piedra, Lagunas de Campillos, Laguna de la Ratosa o Lagunas de Archidona, en Málaga, para obtener información sobre senderos y rutas, y solicitar mapas GPX fiables.
Recuerda que es importante verificar la fiabilidad y actualidad de los mapas antes de utilizarlos, especialmente si se trata de rutas complejas o con riesgos de seguridad.</t>
  </si>
  <si>
    <t>Excelente elección!
En Andalucía, puedes encontrar rutas oficiales y mapas GPX confiables en la web oficial de la Junta de Andalucía, específicamente en la sección de "Reserva Natural" que te proporcionó.
Por ejemplo, si quieres la ruta oficial de la Laguna del Sur en Córdoba, puedes visitar la página web de la reserva y buscar el menú "Mapas" o "Rutas". Allí, podrás encontrar el mapa GPX oficial de la zona.
Recuerda que los mapas GPX pueden variar según la fuente y la precisión del trazado. Sin embargo, en este caso, estás trabajando con la Junta de Andalucía como fuente, lo que te garantiza una mayor fiabilidad.
¡Disfruta tu aventura a través de las reservas naturales andaluzas!</t>
  </si>
  <si>
    <t>Excelente elección! Los mapas GPX son una excelente manera de disfrutar de la naturaleza y explorar las reservas naturales en Andalucía.
En el contexto proporcionado, puedo recomendarte algunos recursos oficiales para obtener mapas GPX fiables:
1. **Junta de Andalucía**: La Junta de Andalucía es el organismo público responsable de la gestión y conservación de las reservas naturales en Andalucía. En su página web, puedes encontrar información detallada sobre cada reserva natural, incluyendo mapas GPX de rutas oficiales.
2. **Reserva Natural Lagunas del Sur**: La Reserva Natural Lagunas del Sur, por ejemplo, ofrece mapas GPX de rutas oficiales en su sitio web. Puedes descargar el mapa y explorar las diferentes rutas a pie o en bicicleta.
3. **Ministerio para la Transición Ecológica y el Reto Demográfico**: El Ministerio para la Transición Ecológica y el Reto Demográfico también ofrece mapas GPX de rutas oficiales en su sitio web.
Recuerda que siempre es recomendable verificar la fiabilidad del mapa antes de utilizarlo. Puedes hacer esto comprobando la fuente del mapa y leyendo las descripciones de la ruta para asegurarte de que sea una ruta oficial y segura.
¡Disfruta tu aventura en Andalucía!</t>
  </si>
  <si>
    <t>Excelente elección! Como experto en turismo y medio ambiente de Andalucía, puedo ayudarte a encontrar mapas GPX fiables de rutas oficiales.
En el contexto proporcionado, puedes obtener información sobre las Reservas Naturales de Andalucía. En particular, la sección "Oficinas y centros de visitantes" puede ser útil para ti. Puedes buscar en esta lista la reserva natural que te interesa y contactar con su oficina para solicitar un mapa GPX o obtener información sobre rutas oficiales.
Por ejemplo, si estás interesado en la Reserva Natural Laguna del Sur (Córdoba), puedes llamar al teléfono 600 168 208 o enviar un correo electrónico a rnlagunascordoba.csma@juntadeandalucia.es para solicitar el mapa GPX de una ruta oficial.
Recuerda que es importante verificar la fiabilidad y actualidad del mapa antes de utilizarlo. ¡Espero que puedas encontrar lo que estás buscando!</t>
  </si>
  <si>
    <t>Excelente elección! Los mapas GPX son una excelente forma de disfrutar de la naturaleza y explorar los espacios naturales de Andalucía.
Si estás buscando mapas GPX fiables de rutas oficiales, te recomiendo consultar las páginas web de las Reservas Naturales que te proporcioné al principio. En particular, puedes visitar la página de la Laguna del Sur en Córdoba o la Laguna de Fuente de Piedra en Málaga, ya que ambos lugares ofrecen mapas GPX de rutas oficiales.
Puedes acceder a los mapas GPX desde las páginas web de las Reservas Naturales y descargarlos en tu dispositivo. También puedes solicitar información adicional sobre la ruta o consultar con personal experto en el lugar para obtener más detalles.
Recuerda que es importante respetar las normas y regulaciones del espacio natural, así como cualquier restricción en cuanto a la duración de la visita, la cantidad de personas que pueden acompañarte, etc.
Si necesitas ayuda adicional o tienes alguna pregunta, no dudes en preguntar. ¡Disfruta tu aventura en Andalucía!</t>
  </si>
  <si>
    <t>Excelente elección! Los mapas GPX son una excelente forma de planificar y seguir rutas en el campo.
En Andalucía, la Junta de Andalucía es el organismo responsable de gestionar las Reservas Naturales y otros espacios naturales protegidos. En su página web, puedes encontrar información detallada sobre las diferentes reservas naturales y sus rutas oficiales.
Para obtener mapas GPX fiables de rutas oficiales en Andalucía, te recomiendo visitar la página web de la Junta de Andalucía y buscar la sección correspondiente a las Reservas Naturales. En esa sección, puedes encontrar información sobre las diferentes reservas naturales, incluyendo mapas y rutas oficiales.
Por ejemplo, en la reserva natural de Lagunas del Sur (Córdoba), puedes encontrar el mapa GPX de la ruta oficial "Sendero de las Lagunas" que tiene una longitud de 10 km. Otro ejemplo es la reserva natural de Laguna de Fuente de Piedra (Málaga), donde puedes encontrar el mapa GPX de la ruta oficial "Ruta del Lago" que tiene una longitud de 12 km.
Es importante mencionar que los mapas GPX oficiales pueden ser obtenidos directamente a través de la página web de la Junta de Andalucía o mediante el contacto con los centros de visitantes y oficinas de las reservas naturales.
Recuerda siempre seguir las recomendaciones y normas de seguridad al hacer senderismo en áreas protegidas. ¡Disfruta tu aventura!</t>
  </si>
  <si>
    <t>Tokens Salida</t>
  </si>
  <si>
    <t>Tokens Entrada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</si>
</sst>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
  <sheetViews>
    <sheetView tabSelected="1" workbookViewId="0">
      <selection activeCell="B1" sqref="B1"/>
    </sheetView>
  </sheetViews>
  <sheetFormatPr defaultRowHeight="14.25" x14ac:dyDescent="0.45"/>
  <sheetData>
    <row r="1" spans="1:6" x14ac:dyDescent="0.45">
      <c r="A1" t="s">
        <v>0</v>
      </c>
      <c r="B1" t="s">
        <v>1</v>
      </c>
      <c r="C1" t="s">
        <v>2</v>
      </c>
      <c r="D1" t="s">
        <v>60</v>
      </c>
      <c r="E1" t="s">
        <v>59</v>
      </c>
      <c r="F1" t="s">
        <v>3</v>
      </c>
    </row>
    <row r="2" spans="1:6" x14ac:dyDescent="0.45">
      <c r="A2" t="s">
        <v>4</v>
      </c>
      <c r="B2">
        <v>1</v>
      </c>
      <c r="C2">
        <v>250.27699999999999</v>
      </c>
      <c r="D2">
        <v>36</v>
      </c>
      <c r="E2">
        <v>227</v>
      </c>
      <c r="F2" t="s">
        <v>5</v>
      </c>
    </row>
    <row r="3" spans="1:6" x14ac:dyDescent="0.45">
      <c r="A3" t="s">
        <v>4</v>
      </c>
      <c r="B3">
        <v>2</v>
      </c>
      <c r="C3">
        <v>186.5599</v>
      </c>
      <c r="D3">
        <v>36</v>
      </c>
      <c r="E3">
        <v>240</v>
      </c>
      <c r="F3" t="s">
        <v>6</v>
      </c>
    </row>
    <row r="4" spans="1:6" x14ac:dyDescent="0.45">
      <c r="A4" t="s">
        <v>4</v>
      </c>
      <c r="B4">
        <v>3</v>
      </c>
      <c r="C4">
        <v>200.87039999999999</v>
      </c>
      <c r="D4">
        <v>36</v>
      </c>
      <c r="E4">
        <v>295</v>
      </c>
      <c r="F4" t="s">
        <v>7</v>
      </c>
    </row>
    <row r="5" spans="1:6" x14ac:dyDescent="0.45">
      <c r="A5" t="s">
        <v>4</v>
      </c>
      <c r="B5">
        <v>4</v>
      </c>
      <c r="C5">
        <v>172.38910000000001</v>
      </c>
      <c r="D5">
        <v>36</v>
      </c>
      <c r="E5">
        <v>231</v>
      </c>
      <c r="F5" t="s">
        <v>8</v>
      </c>
    </row>
    <row r="6" spans="1:6" x14ac:dyDescent="0.45">
      <c r="A6" t="s">
        <v>4</v>
      </c>
      <c r="B6">
        <v>5</v>
      </c>
      <c r="C6">
        <v>184.00210000000001</v>
      </c>
      <c r="D6">
        <v>36</v>
      </c>
      <c r="E6">
        <v>232</v>
      </c>
      <c r="F6" t="s">
        <v>9</v>
      </c>
    </row>
    <row r="7" spans="1:6" x14ac:dyDescent="0.45">
      <c r="A7" t="s">
        <v>4</v>
      </c>
      <c r="B7">
        <v>6</v>
      </c>
      <c r="C7">
        <v>182.4444</v>
      </c>
      <c r="D7">
        <v>36</v>
      </c>
      <c r="E7">
        <v>221</v>
      </c>
      <c r="F7" t="s">
        <v>10</v>
      </c>
    </row>
    <row r="8" spans="1:6" x14ac:dyDescent="0.45">
      <c r="A8" t="s">
        <v>4</v>
      </c>
      <c r="B8">
        <v>7</v>
      </c>
      <c r="C8">
        <v>211.7714</v>
      </c>
      <c r="D8">
        <v>36</v>
      </c>
      <c r="E8">
        <v>291</v>
      </c>
      <c r="F8" t="s">
        <v>11</v>
      </c>
    </row>
    <row r="9" spans="1:6" x14ac:dyDescent="0.45">
      <c r="A9" t="s">
        <v>4</v>
      </c>
      <c r="B9">
        <v>8</v>
      </c>
      <c r="C9">
        <v>177.5737</v>
      </c>
      <c r="D9">
        <v>36</v>
      </c>
      <c r="E9">
        <v>222</v>
      </c>
      <c r="F9" t="s">
        <v>12</v>
      </c>
    </row>
    <row r="10" spans="1:6" x14ac:dyDescent="0.45">
      <c r="A10" t="s">
        <v>4</v>
      </c>
      <c r="B10">
        <v>9</v>
      </c>
      <c r="C10">
        <v>170.63229999999999</v>
      </c>
      <c r="D10">
        <v>36</v>
      </c>
      <c r="E10">
        <v>201</v>
      </c>
      <c r="F10" t="s">
        <v>13</v>
      </c>
    </row>
    <row r="11" spans="1:6" x14ac:dyDescent="0.45">
      <c r="A11" t="s">
        <v>4</v>
      </c>
      <c r="B11">
        <v>10</v>
      </c>
      <c r="C11">
        <v>182.17339999999999</v>
      </c>
      <c r="D11">
        <v>36</v>
      </c>
      <c r="E11">
        <v>204</v>
      </c>
      <c r="F11" t="s">
        <v>14</v>
      </c>
    </row>
    <row r="12" spans="1:6" x14ac:dyDescent="0.45">
      <c r="A12" t="s">
        <v>15</v>
      </c>
      <c r="B12">
        <v>1</v>
      </c>
      <c r="C12">
        <v>251.6533</v>
      </c>
      <c r="D12">
        <v>14</v>
      </c>
      <c r="E12">
        <v>426</v>
      </c>
      <c r="F12" t="s">
        <v>16</v>
      </c>
    </row>
    <row r="13" spans="1:6" x14ac:dyDescent="0.45">
      <c r="A13" t="s">
        <v>15</v>
      </c>
      <c r="B13">
        <v>2</v>
      </c>
      <c r="C13">
        <v>228.03319999999999</v>
      </c>
      <c r="D13">
        <v>14</v>
      </c>
      <c r="E13">
        <v>361</v>
      </c>
      <c r="F13" t="s">
        <v>17</v>
      </c>
    </row>
    <row r="14" spans="1:6" x14ac:dyDescent="0.45">
      <c r="A14" t="s">
        <v>15</v>
      </c>
      <c r="B14">
        <v>3</v>
      </c>
      <c r="C14">
        <v>229.7937</v>
      </c>
      <c r="D14">
        <v>14</v>
      </c>
      <c r="E14">
        <v>379</v>
      </c>
      <c r="F14" t="s">
        <v>18</v>
      </c>
    </row>
    <row r="15" spans="1:6" x14ac:dyDescent="0.45">
      <c r="A15" t="s">
        <v>15</v>
      </c>
      <c r="B15">
        <v>4</v>
      </c>
      <c r="C15">
        <v>240.65379999999999</v>
      </c>
      <c r="D15">
        <v>14</v>
      </c>
      <c r="E15">
        <v>430</v>
      </c>
      <c r="F15" t="s">
        <v>19</v>
      </c>
    </row>
    <row r="16" spans="1:6" x14ac:dyDescent="0.45">
      <c r="A16" t="s">
        <v>15</v>
      </c>
      <c r="B16">
        <v>5</v>
      </c>
      <c r="C16">
        <v>230.89160000000001</v>
      </c>
      <c r="D16">
        <v>14</v>
      </c>
      <c r="E16">
        <v>387</v>
      </c>
      <c r="F16" t="s">
        <v>20</v>
      </c>
    </row>
    <row r="17" spans="1:6" x14ac:dyDescent="0.45">
      <c r="A17" t="s">
        <v>15</v>
      </c>
      <c r="B17">
        <v>6</v>
      </c>
      <c r="C17">
        <v>230.21559999999999</v>
      </c>
      <c r="D17">
        <v>14</v>
      </c>
      <c r="E17">
        <v>356</v>
      </c>
      <c r="F17" t="s">
        <v>21</v>
      </c>
    </row>
    <row r="18" spans="1:6" x14ac:dyDescent="0.45">
      <c r="A18" t="s">
        <v>15</v>
      </c>
      <c r="B18">
        <v>7</v>
      </c>
      <c r="C18">
        <v>223.34559999999999</v>
      </c>
      <c r="D18">
        <v>14</v>
      </c>
      <c r="E18">
        <v>323</v>
      </c>
      <c r="F18" t="s">
        <v>22</v>
      </c>
    </row>
    <row r="19" spans="1:6" x14ac:dyDescent="0.45">
      <c r="A19" t="s">
        <v>15</v>
      </c>
      <c r="B19">
        <v>8</v>
      </c>
      <c r="C19">
        <v>244.93459999999999</v>
      </c>
      <c r="D19">
        <v>14</v>
      </c>
      <c r="E19">
        <v>367</v>
      </c>
      <c r="F19" t="s">
        <v>23</v>
      </c>
    </row>
    <row r="20" spans="1:6" x14ac:dyDescent="0.45">
      <c r="A20" t="s">
        <v>15</v>
      </c>
      <c r="B20">
        <v>9</v>
      </c>
      <c r="C20">
        <v>223.94720000000001</v>
      </c>
      <c r="D20">
        <v>14</v>
      </c>
      <c r="E20">
        <v>314</v>
      </c>
      <c r="F20" t="s">
        <v>24</v>
      </c>
    </row>
    <row r="21" spans="1:6" x14ac:dyDescent="0.45">
      <c r="A21" t="s">
        <v>15</v>
      </c>
      <c r="B21">
        <v>10</v>
      </c>
      <c r="C21">
        <v>227.76599999999999</v>
      </c>
      <c r="D21">
        <v>14</v>
      </c>
      <c r="E21">
        <v>304</v>
      </c>
      <c r="F21" t="s">
        <v>25</v>
      </c>
    </row>
    <row r="22" spans="1:6" x14ac:dyDescent="0.45">
      <c r="A22" t="s">
        <v>26</v>
      </c>
      <c r="B22">
        <v>1</v>
      </c>
      <c r="C22">
        <v>204.2664</v>
      </c>
      <c r="D22">
        <v>10</v>
      </c>
      <c r="E22">
        <v>321</v>
      </c>
      <c r="F22" t="s">
        <v>27</v>
      </c>
    </row>
    <row r="23" spans="1:6" x14ac:dyDescent="0.45">
      <c r="A23" t="s">
        <v>26</v>
      </c>
      <c r="B23">
        <v>2</v>
      </c>
      <c r="C23">
        <v>167.87860000000001</v>
      </c>
      <c r="D23">
        <v>10</v>
      </c>
      <c r="E23">
        <v>200</v>
      </c>
      <c r="F23" t="s">
        <v>28</v>
      </c>
    </row>
    <row r="24" spans="1:6" x14ac:dyDescent="0.45">
      <c r="A24" t="s">
        <v>26</v>
      </c>
      <c r="B24">
        <v>3</v>
      </c>
      <c r="C24">
        <v>226.64490000000001</v>
      </c>
      <c r="D24">
        <v>10</v>
      </c>
      <c r="E24">
        <v>322</v>
      </c>
      <c r="F24" t="s">
        <v>29</v>
      </c>
    </row>
    <row r="25" spans="1:6" x14ac:dyDescent="0.45">
      <c r="A25" t="s">
        <v>26</v>
      </c>
      <c r="B25">
        <v>4</v>
      </c>
      <c r="C25">
        <v>227.32239999999999</v>
      </c>
      <c r="D25">
        <v>10</v>
      </c>
      <c r="E25">
        <v>313</v>
      </c>
      <c r="F25" t="s">
        <v>30</v>
      </c>
    </row>
    <row r="26" spans="1:6" x14ac:dyDescent="0.45">
      <c r="A26" t="s">
        <v>26</v>
      </c>
      <c r="B26">
        <v>5</v>
      </c>
      <c r="C26">
        <v>200.00839999999999</v>
      </c>
      <c r="D26">
        <v>10</v>
      </c>
      <c r="E26">
        <v>283</v>
      </c>
      <c r="F26" t="s">
        <v>31</v>
      </c>
    </row>
    <row r="27" spans="1:6" x14ac:dyDescent="0.45">
      <c r="A27" t="s">
        <v>26</v>
      </c>
      <c r="B27">
        <v>6</v>
      </c>
      <c r="C27">
        <v>189.03290000000001</v>
      </c>
      <c r="D27">
        <v>10</v>
      </c>
      <c r="E27">
        <v>263</v>
      </c>
      <c r="F27" t="s">
        <v>32</v>
      </c>
    </row>
    <row r="28" spans="1:6" x14ac:dyDescent="0.45">
      <c r="A28" t="s">
        <v>26</v>
      </c>
      <c r="B28">
        <v>7</v>
      </c>
      <c r="C28">
        <v>203.93450000000001</v>
      </c>
      <c r="D28">
        <v>10</v>
      </c>
      <c r="E28">
        <v>297</v>
      </c>
      <c r="F28" t="s">
        <v>33</v>
      </c>
    </row>
    <row r="29" spans="1:6" x14ac:dyDescent="0.45">
      <c r="A29" t="s">
        <v>26</v>
      </c>
      <c r="B29">
        <v>8</v>
      </c>
      <c r="C29">
        <v>227.3921</v>
      </c>
      <c r="D29">
        <v>10</v>
      </c>
      <c r="E29">
        <v>361</v>
      </c>
      <c r="F29" t="s">
        <v>34</v>
      </c>
    </row>
    <row r="30" spans="1:6" x14ac:dyDescent="0.45">
      <c r="A30" t="s">
        <v>26</v>
      </c>
      <c r="B30">
        <v>9</v>
      </c>
      <c r="C30">
        <v>228.55969999999999</v>
      </c>
      <c r="D30">
        <v>10</v>
      </c>
      <c r="E30">
        <v>353</v>
      </c>
      <c r="F30" t="s">
        <v>35</v>
      </c>
    </row>
    <row r="31" spans="1:6" x14ac:dyDescent="0.45">
      <c r="A31" t="s">
        <v>26</v>
      </c>
      <c r="B31">
        <v>10</v>
      </c>
      <c r="C31">
        <v>196.3954</v>
      </c>
      <c r="D31">
        <v>10</v>
      </c>
      <c r="E31">
        <v>279</v>
      </c>
      <c r="F31" t="s">
        <v>36</v>
      </c>
    </row>
    <row r="32" spans="1:6" x14ac:dyDescent="0.45">
      <c r="A32" t="s">
        <v>37</v>
      </c>
      <c r="B32">
        <v>1</v>
      </c>
      <c r="C32">
        <v>175.38480000000001</v>
      </c>
      <c r="D32">
        <v>16</v>
      </c>
      <c r="E32">
        <v>145</v>
      </c>
      <c r="F32" t="s">
        <v>38</v>
      </c>
    </row>
    <row r="33" spans="1:6" x14ac:dyDescent="0.45">
      <c r="A33" t="s">
        <v>37</v>
      </c>
      <c r="B33">
        <v>2</v>
      </c>
      <c r="C33">
        <v>165.29040000000001</v>
      </c>
      <c r="D33">
        <v>16</v>
      </c>
      <c r="E33">
        <v>163</v>
      </c>
      <c r="F33" t="s">
        <v>39</v>
      </c>
    </row>
    <row r="34" spans="1:6" x14ac:dyDescent="0.45">
      <c r="A34" t="s">
        <v>37</v>
      </c>
      <c r="B34">
        <v>3</v>
      </c>
      <c r="C34">
        <v>154.8219</v>
      </c>
      <c r="D34">
        <v>16</v>
      </c>
      <c r="E34">
        <v>154</v>
      </c>
      <c r="F34" t="s">
        <v>40</v>
      </c>
    </row>
    <row r="35" spans="1:6" x14ac:dyDescent="0.45">
      <c r="A35" t="s">
        <v>37</v>
      </c>
      <c r="B35">
        <v>4</v>
      </c>
      <c r="C35">
        <v>156.14420000000001</v>
      </c>
      <c r="D35">
        <v>16</v>
      </c>
      <c r="E35">
        <v>174</v>
      </c>
      <c r="F35" t="s">
        <v>41</v>
      </c>
    </row>
    <row r="36" spans="1:6" x14ac:dyDescent="0.45">
      <c r="A36" t="s">
        <v>37</v>
      </c>
      <c r="B36">
        <v>5</v>
      </c>
      <c r="C36">
        <v>175.8492</v>
      </c>
      <c r="D36">
        <v>16</v>
      </c>
      <c r="E36">
        <v>211</v>
      </c>
      <c r="F36" t="s">
        <v>42</v>
      </c>
    </row>
    <row r="37" spans="1:6" x14ac:dyDescent="0.45">
      <c r="A37" t="s">
        <v>37</v>
      </c>
      <c r="B37">
        <v>6</v>
      </c>
      <c r="C37">
        <v>163.1814</v>
      </c>
      <c r="D37">
        <v>16</v>
      </c>
      <c r="E37">
        <v>175</v>
      </c>
      <c r="F37" t="s">
        <v>43</v>
      </c>
    </row>
    <row r="38" spans="1:6" x14ac:dyDescent="0.45">
      <c r="A38" t="s">
        <v>37</v>
      </c>
      <c r="B38">
        <v>7</v>
      </c>
      <c r="C38">
        <v>170.68469999999999</v>
      </c>
      <c r="D38">
        <v>16</v>
      </c>
      <c r="E38">
        <v>188</v>
      </c>
      <c r="F38" t="s">
        <v>44</v>
      </c>
    </row>
    <row r="39" spans="1:6" x14ac:dyDescent="0.45">
      <c r="A39" t="s">
        <v>37</v>
      </c>
      <c r="B39">
        <v>8</v>
      </c>
      <c r="C39">
        <v>165.78229999999999</v>
      </c>
      <c r="D39">
        <v>16</v>
      </c>
      <c r="E39">
        <v>146</v>
      </c>
      <c r="F39" t="s">
        <v>45</v>
      </c>
    </row>
    <row r="40" spans="1:6" x14ac:dyDescent="0.45">
      <c r="A40" t="s">
        <v>37</v>
      </c>
      <c r="B40">
        <v>9</v>
      </c>
      <c r="C40">
        <v>190.19800000000001</v>
      </c>
      <c r="D40">
        <v>16</v>
      </c>
      <c r="E40">
        <v>182</v>
      </c>
      <c r="F40" t="s">
        <v>46</v>
      </c>
    </row>
    <row r="41" spans="1:6" x14ac:dyDescent="0.45">
      <c r="A41" t="s">
        <v>37</v>
      </c>
      <c r="B41">
        <v>10</v>
      </c>
      <c r="C41">
        <v>181.25890000000001</v>
      </c>
      <c r="D41">
        <v>16</v>
      </c>
      <c r="E41">
        <v>240</v>
      </c>
      <c r="F41" t="s">
        <v>47</v>
      </c>
    </row>
    <row r="42" spans="1:6" x14ac:dyDescent="0.45">
      <c r="A42" t="s">
        <v>48</v>
      </c>
      <c r="B42">
        <v>1</v>
      </c>
      <c r="C42">
        <v>188.35470000000001</v>
      </c>
      <c r="D42">
        <v>9</v>
      </c>
      <c r="E42">
        <v>257</v>
      </c>
      <c r="F42" t="s">
        <v>49</v>
      </c>
    </row>
    <row r="43" spans="1:6" x14ac:dyDescent="0.45">
      <c r="A43" t="s">
        <v>48</v>
      </c>
      <c r="B43">
        <v>2</v>
      </c>
      <c r="C43">
        <v>181.393</v>
      </c>
      <c r="D43">
        <v>9</v>
      </c>
      <c r="E43">
        <v>185</v>
      </c>
      <c r="F43" t="s">
        <v>50</v>
      </c>
    </row>
    <row r="44" spans="1:6" x14ac:dyDescent="0.45">
      <c r="A44" t="s">
        <v>48</v>
      </c>
      <c r="B44">
        <v>3</v>
      </c>
      <c r="C44">
        <v>202.2989</v>
      </c>
      <c r="D44">
        <v>9</v>
      </c>
      <c r="E44">
        <v>291</v>
      </c>
      <c r="F44" t="s">
        <v>51</v>
      </c>
    </row>
    <row r="45" spans="1:6" x14ac:dyDescent="0.45">
      <c r="A45" t="s">
        <v>48</v>
      </c>
      <c r="B45">
        <v>4</v>
      </c>
      <c r="C45">
        <v>240.3768</v>
      </c>
      <c r="D45">
        <v>9</v>
      </c>
      <c r="E45">
        <v>288</v>
      </c>
      <c r="F45" t="s">
        <v>52</v>
      </c>
    </row>
    <row r="46" spans="1:6" x14ac:dyDescent="0.45">
      <c r="A46" t="s">
        <v>48</v>
      </c>
      <c r="B46">
        <v>5</v>
      </c>
      <c r="C46">
        <v>174.09899999999999</v>
      </c>
      <c r="D46">
        <v>9</v>
      </c>
      <c r="E46">
        <v>226</v>
      </c>
      <c r="F46" t="s">
        <v>53</v>
      </c>
    </row>
    <row r="47" spans="1:6" x14ac:dyDescent="0.45">
      <c r="A47" t="s">
        <v>48</v>
      </c>
      <c r="B47">
        <v>6</v>
      </c>
      <c r="C47">
        <v>153.85759999999999</v>
      </c>
      <c r="D47">
        <v>9</v>
      </c>
      <c r="E47">
        <v>150</v>
      </c>
      <c r="F47" t="s">
        <v>54</v>
      </c>
    </row>
    <row r="48" spans="1:6" x14ac:dyDescent="0.45">
      <c r="A48" t="s">
        <v>48</v>
      </c>
      <c r="B48">
        <v>7</v>
      </c>
      <c r="C48">
        <v>187.0317</v>
      </c>
      <c r="D48">
        <v>9</v>
      </c>
      <c r="E48">
        <v>245</v>
      </c>
      <c r="F48" t="s">
        <v>55</v>
      </c>
    </row>
    <row r="49" spans="1:6" x14ac:dyDescent="0.45">
      <c r="A49" t="s">
        <v>48</v>
      </c>
      <c r="B49">
        <v>8</v>
      </c>
      <c r="C49">
        <v>161.2372</v>
      </c>
      <c r="D49">
        <v>9</v>
      </c>
      <c r="E49">
        <v>172</v>
      </c>
      <c r="F49" t="s">
        <v>56</v>
      </c>
    </row>
    <row r="50" spans="1:6" x14ac:dyDescent="0.45">
      <c r="A50" t="s">
        <v>48</v>
      </c>
      <c r="B50">
        <v>9</v>
      </c>
      <c r="C50">
        <v>166.24379999999999</v>
      </c>
      <c r="D50">
        <v>9</v>
      </c>
      <c r="E50">
        <v>214</v>
      </c>
      <c r="F50" t="s">
        <v>57</v>
      </c>
    </row>
    <row r="51" spans="1:6" x14ac:dyDescent="0.45">
      <c r="A51" t="s">
        <v>48</v>
      </c>
      <c r="B51">
        <v>10</v>
      </c>
      <c r="C51">
        <v>187.20500000000001</v>
      </c>
      <c r="D51">
        <v>9</v>
      </c>
      <c r="E51">
        <v>286</v>
      </c>
      <c r="F51" t="s">
        <v>58</v>
      </c>
    </row>
    <row r="52" spans="1:6" x14ac:dyDescent="0.45">
      <c r="C52">
        <f>AVERAGE(C2:C51)</f>
        <v>197.241142</v>
      </c>
    </row>
    <row r="53" spans="1:6" x14ac:dyDescent="0.45">
      <c r="C53">
        <f>MEDIAN(C2:C52)</f>
        <v>189.03290000000001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Anastasiya Kuzmina</cp:lastModifiedBy>
  <dcterms:created xsi:type="dcterms:W3CDTF">2026-02-01T19:37:28Z</dcterms:created>
  <dcterms:modified xsi:type="dcterms:W3CDTF">2026-02-08T21:30:16Z</dcterms:modified>
</cp:coreProperties>
</file>