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s/Code-Stuff/Non-Monash/Work/Clients/Main/Jaco/jaco-hans-tm-coverage-automation/"/>
    </mc:Choice>
  </mc:AlternateContent>
  <xr:revisionPtr revIDLastSave="0" documentId="8_{046522C5-2AE1-FD4B-9F9E-64B895E32746}" xr6:coauthVersionLast="47" xr6:coauthVersionMax="47" xr10:uidLastSave="{00000000-0000-0000-0000-000000000000}"/>
  <bookViews>
    <workbookView xWindow="31200" yWindow="6380" windowWidth="28040" windowHeight="17440" xr2:uid="{8531F758-43FE-6447-9EFC-250348308A17}"/>
  </bookViews>
  <sheets>
    <sheet name="Sheet1" sheetId="1" r:id="rId1"/>
    <sheet name="Suggestion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<sst xmlns="http://schemas.openxmlformats.org/spreadsheetml/2006/main" count="14" uniqueCount="14">
  <si>
    <t xml:space="preserve">Task </t>
  </si>
  <si>
    <t xml:space="preserve">Days since start </t>
  </si>
  <si>
    <t xml:space="preserve">Days left for completion </t>
  </si>
  <si>
    <t xml:space="preserve">System investigation </t>
  </si>
  <si>
    <t>Programming and Testing</t>
  </si>
  <si>
    <t xml:space="preserve">Implementation </t>
  </si>
  <si>
    <t>System Analysis</t>
  </si>
  <si>
    <t>System Design</t>
  </si>
  <si>
    <t xml:space="preserve">Maintanance </t>
  </si>
  <si>
    <t>Distinct count of date of 'Days since start ' and distinct count of 'Days left for completion '</t>
  </si>
  <si>
    <t>If your data changes, make sure to go back to Analyse Data and ask your question again to get an updated answer.</t>
  </si>
  <si>
    <t>Distinct Count of Days since start</t>
  </si>
  <si>
    <t>Distinct Count of Days left for completion</t>
  </si>
  <si>
    <t xml:space="preserve">Duration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</si>
</sst>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M&quot;* #,##0.00_);_(&quot;RM&quot;* \(#,##0.00\);_(&quot;RM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0" borderId="0" xfId="1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Days since start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System investigation </c:v>
                </c:pt>
                <c:pt idx="1">
                  <c:v>System Analysis</c:v>
                </c:pt>
                <c:pt idx="2">
                  <c:v>System Design</c:v>
                </c:pt>
                <c:pt idx="3">
                  <c:v>Programming and Testing</c:v>
                </c:pt>
                <c:pt idx="4">
                  <c:v>Implementation </c:v>
                </c:pt>
                <c:pt idx="5">
                  <c:v>Maintanance </c:v>
                </c:pt>
              </c:strCache>
            </c:strRef>
          </c:cat>
          <c:val>
            <c:numRef>
              <c:f>Sheet1!$B$2:$B$7</c:f>
              <c:numCache>
                <c:formatCode>m/d/yy</c:formatCode>
                <c:ptCount val="6"/>
                <c:pt idx="0">
                  <c:v>44776</c:v>
                </c:pt>
                <c:pt idx="1">
                  <c:v>44829</c:v>
                </c:pt>
                <c:pt idx="2">
                  <c:v>44867</c:v>
                </c:pt>
                <c:pt idx="3">
                  <c:v>44937</c:v>
                </c:pt>
                <c:pt idx="4">
                  <c:v>44995</c:v>
                </c:pt>
                <c:pt idx="5">
                  <c:v>45107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D-0041-818E-AF986492ED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System investigation </c:v>
                </c:pt>
                <c:pt idx="1">
                  <c:v>System Analysis</c:v>
                </c:pt>
                <c:pt idx="2">
                  <c:v>System Design</c:v>
                </c:pt>
                <c:pt idx="3">
                  <c:v>Programming and Testing</c:v>
                </c:pt>
                <c:pt idx="4">
                  <c:v>Implementation </c:v>
                </c:pt>
                <c:pt idx="5">
                  <c:v>Maintanance 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53</c:v>
                </c:pt>
                <c:pt idx="1">
                  <c:v>38</c:v>
                </c:pt>
                <c:pt idx="2">
                  <c:v>70</c:v>
                </c:pt>
                <c:pt idx="3">
                  <c:v>58</c:v>
                </c:pt>
                <c:pt idx="4">
                  <c:v>112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D-0041-818E-AF986492E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8116096"/>
        <c:axId val="2048117744"/>
      </c:barChart>
      <c:catAx>
        <c:axId val="2048116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17744"/>
        <c:crosses val="autoZero"/>
        <c:auto val="1"/>
        <c:lblAlgn val="ctr"/>
        <c:lblOffset val="100"/>
        <c:noMultiLvlLbl val="0"/>
      </c:catAx>
      <c:valAx>
        <c:axId val="2048117744"/>
        <c:scaling>
          <c:orientation val="minMax"/>
          <c:min val="4477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1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920750</xdr:colOff>
      <xdr:row>11</xdr:row>
      <xdr:rowOff>101600</xdr:rowOff>
    </xdr:from>
    <xdr:to>
      <xdr:col>14</xdr:col>
      <xdr:colOff>25400</xdr:colOff>
      <xdr:row>36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1B6495-E5A5-72B9-0C08-F18656E0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0B5A2-1610-4547-81BF-56D46F232D34}" name="Table1" displayName="Table1" ref="C5:D6" totalsRowShown="0">
  <autoFilter ref="C5:D6" xr:uid="{8A50B5A2-1610-4547-81BF-56D46F232D34}"/>
  <tableColumns count="2">
    <tableColumn id="1" xr3:uid="{CCA132D0-1C44-5545-B7A1-779F3F876400}" name="Distinct Count of Days since start"/>
    <tableColumn id="2" xr3:uid="{163FDAA3-F08A-5D4E-A31C-1E6957E9AB1B}" name="Distinct Count of Days left for comple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9BA8-4883-FF47-8B65-60E03C700E6E}">
  <dimension ref="A1:D7"/>
  <sheetViews>
    <sheetView tabSelected="1" workbookViewId="0">
      <selection activeCell="D7" sqref="D7"/>
    </sheetView>
  </sheetViews>
  <sheetFormatPr baseColWidth="10" defaultRowHeight="16" x14ac:dyDescent="0.2"/>
  <cols>
    <col min="1" max="1" width="22.6640625" bestFit="1" customWidth="1"/>
    <col min="2" max="2" width="14.5" bestFit="1" customWidth="1"/>
    <col min="5" max="5" width="21.6640625" bestFit="1" customWidth="1"/>
  </cols>
  <sheetData>
    <row r="1" spans="1:4" x14ac:dyDescent="0.2">
      <c r="A1" t="s">
        <v>0</v>
      </c>
      <c r="B1" t="s">
        <v>1</v>
      </c>
      <c r="C1" t="s">
        <v>13</v>
      </c>
      <c r="D1" t="s">
        <v>2</v>
      </c>
    </row>
    <row r="2" spans="1:4" x14ac:dyDescent="0.2">
      <c r="A2" t="s">
        <v>3</v>
      </c>
      <c r="B2" s="2">
        <v>44776</v>
      </c>
      <c r="C2">
        <f>_xlfn.DAYS(D2,B2)</f>
        <v>53</v>
      </c>
      <c r="D2" s="2">
        <v>44829</v>
      </c>
    </row>
    <row r="3" spans="1:4" x14ac:dyDescent="0.2">
      <c r="A3" t="s">
        <v>6</v>
      </c>
      <c r="B3" s="2">
        <v>44829</v>
      </c>
      <c r="C3">
        <f>_xlfn.DAYS(D3,B3)</f>
        <v>38</v>
      </c>
      <c r="D3" s="2">
        <v>44867</v>
      </c>
    </row>
    <row r="4" spans="1:4" x14ac:dyDescent="0.2">
      <c r="A4" t="s">
        <v>7</v>
      </c>
      <c r="B4" s="2">
        <v>44867</v>
      </c>
      <c r="C4">
        <f>_xlfn.DAYS(D4,B4)</f>
        <v>70</v>
      </c>
      <c r="D4" s="2">
        <v>44937</v>
      </c>
    </row>
    <row r="5" spans="1:4" x14ac:dyDescent="0.2">
      <c r="A5" t="s">
        <v>4</v>
      </c>
      <c r="B5" s="2">
        <v>44937</v>
      </c>
      <c r="C5">
        <f>_xlfn.DAYS(D5,B5)</f>
        <v>58</v>
      </c>
      <c r="D5" s="2">
        <v>44995</v>
      </c>
    </row>
    <row r="6" spans="1:4" x14ac:dyDescent="0.2">
      <c r="A6" t="s">
        <v>5</v>
      </c>
      <c r="B6" s="2">
        <v>44995</v>
      </c>
      <c r="C6">
        <f>_xlfn.DAYS(D6,B6)</f>
        <v>112</v>
      </c>
      <c r="D6" s="2">
        <v>45107</v>
      </c>
    </row>
    <row r="7" spans="1:4" x14ac:dyDescent="0.2">
      <c r="A7" t="s">
        <v>8</v>
      </c>
      <c r="B7" s="1">
        <v>45107</v>
      </c>
      <c r="C7">
        <f>_xlfn.DAYS(D7,B7)</f>
        <v>51</v>
      </c>
      <c r="D7" s="1">
        <v>45158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617F-6737-C749-925F-E0EB853DD521}">
  <dimension ref="B2:D6"/>
  <sheetViews>
    <sheetView showGridLines="0" workbookViewId="0"/>
  </sheetViews>
  <sheetFormatPr baseColWidth="10" defaultRowHeight="16" x14ac:dyDescent="0.2"/>
  <cols>
    <col min="2" max="2" width="3.33203125" customWidth="1"/>
    <col min="3" max="3" width="30.83203125" customWidth="1"/>
    <col min="4" max="4" width="37.6640625" customWidth="1"/>
  </cols>
  <sheetData>
    <row r="2" spans="2:4" x14ac:dyDescent="0.2">
      <c r="B2" s="4" t="s">
        <v>9</v>
      </c>
    </row>
    <row r="3" spans="2:4" x14ac:dyDescent="0.2">
      <c r="B3" s="3" t="s">
        <v>10</v>
      </c>
    </row>
    <row r="5" spans="2:4" x14ac:dyDescent="0.2">
      <c r="C5" t="s">
        <v>11</v>
      </c>
      <c r="D5" t="s">
        <v>12</v>
      </c>
    </row>
    <row r="6" spans="2:4" x14ac:dyDescent="0.2">
      <c r="C6">
        <v>6</v>
      </c>
      <c r="D6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Suggestion1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Yap</dc:creator>
  <cp:lastModifiedBy>Eng Yap</cp:lastModifiedBy>
  <dcterms:created xsi:type="dcterms:W3CDTF">2022-10-25T05:02:36Z</dcterms:created>
  <dcterms:modified xsi:type="dcterms:W3CDTF">2022-10-25T17:20:25Z</dcterms:modified>
</cp:coreProperties>
</file>