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JSoBvLVVrit2xW9iEnHfAWpr9qSrcOmmXyjSTPs78A="/>
    </ext>
  </extLst>
</workbook>
</file>

<file path=xl/sharedStrings.xml><?xml version="1.0" encoding="utf-8"?>
<sst xmlns="http://schemas.openxmlformats.org/spreadsheetml/2006/main" count="47" uniqueCount="11">
  <si>
    <t>ID</t>
  </si>
  <si>
    <t>NAME</t>
  </si>
  <si>
    <t>SESSON</t>
  </si>
  <si>
    <t>T_P</t>
  </si>
  <si>
    <t>T_c</t>
  </si>
  <si>
    <t>Present</t>
  </si>
  <si>
    <t>Marks</t>
  </si>
  <si>
    <t>A</t>
  </si>
  <si>
    <t>2023-2024</t>
  </si>
  <si>
    <t>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</si>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</sst>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3" numFmtId="0" xfId="0" applyFill="1" applyFont="1"/>
    <xf borderId="0" fillId="3" fontId="1" numFmtId="0" xfId="0" applyFill="1" applyFont="1"/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6.57"/>
    <col customWidth="1" min="3" max="3" width="10.29"/>
    <col customWidth="1" min="4" max="5" width="11.29"/>
    <col customWidth="1" min="6" max="14" width="9.14"/>
    <col customWidth="1" min="15" max="19" width="10.14"/>
    <col customWidth="1" min="20" max="20" width="4.29"/>
    <col customWidth="1" min="21" max="21" width="4.14"/>
    <col customWidth="1" min="22" max="22" width="7.57"/>
    <col customWidth="1" min="23" max="23" width="6.43"/>
    <col customWidth="1" min="24" max="26" width="8.71"/>
  </cols>
  <sheetData>
    <row r="1">
      <c r="A1" s="1" t="s">
        <v>0</v>
      </c>
      <c r="B1" s="1" t="s">
        <v>1</v>
      </c>
      <c r="C1" s="1" t="s">
        <v>2</v>
      </c>
      <c r="D1" s="2">
        <v>45656.0</v>
      </c>
      <c r="E1" s="2">
        <v>45657.0</v>
      </c>
      <c r="F1" s="2">
        <v>45658.0</v>
      </c>
      <c r="G1" s="2">
        <v>45659.0</v>
      </c>
      <c r="H1" s="2">
        <v>45660.0</v>
      </c>
      <c r="I1" s="2">
        <v>45661.0</v>
      </c>
      <c r="J1" s="2">
        <v>45662.0</v>
      </c>
      <c r="K1" s="2">
        <v>45663.0</v>
      </c>
      <c r="L1" s="2">
        <v>45664.0</v>
      </c>
      <c r="M1" s="2">
        <v>45665.0</v>
      </c>
      <c r="N1" s="2">
        <v>45666.0</v>
      </c>
      <c r="O1" s="2">
        <v>45667.0</v>
      </c>
      <c r="P1" s="2">
        <v>45668.0</v>
      </c>
      <c r="Q1" s="2">
        <v>45669.0</v>
      </c>
      <c r="R1" s="2">
        <v>45670.0</v>
      </c>
      <c r="S1" s="2">
        <v>45671.0</v>
      </c>
      <c r="T1" s="3" t="s">
        <v>3</v>
      </c>
      <c r="U1" s="3" t="s">
        <v>4</v>
      </c>
      <c r="V1" s="3" t="s">
        <v>5</v>
      </c>
      <c r="W1" s="3" t="s">
        <v>6</v>
      </c>
    </row>
    <row r="2">
      <c r="A2" s="1">
        <v>1.0</v>
      </c>
      <c r="B2" s="1" t="s">
        <v>7</v>
      </c>
      <c r="C2" s="1" t="s">
        <v>8</v>
      </c>
      <c r="D2" s="4">
        <f t="shared" ref="D2:S2" si="1">RANDBETWEEN(0,1)</f>
        <v>0</v>
      </c>
      <c r="E2" s="4">
        <f t="shared" si="1"/>
        <v>0</v>
      </c>
      <c r="F2" s="4">
        <f t="shared" si="1"/>
        <v>0</v>
      </c>
      <c r="G2" s="4">
        <f t="shared" si="1"/>
        <v>1</v>
      </c>
      <c r="H2" s="4">
        <f t="shared" si="1"/>
        <v>1</v>
      </c>
      <c r="I2" s="4">
        <f t="shared" si="1"/>
        <v>0</v>
      </c>
      <c r="J2" s="4">
        <f t="shared" si="1"/>
        <v>0</v>
      </c>
      <c r="K2" s="4">
        <f t="shared" si="1"/>
        <v>1</v>
      </c>
      <c r="L2" s="4">
        <f t="shared" si="1"/>
        <v>0</v>
      </c>
      <c r="M2" s="4">
        <f t="shared" si="1"/>
        <v>0</v>
      </c>
      <c r="N2" s="4">
        <f t="shared" si="1"/>
        <v>0</v>
      </c>
      <c r="O2" s="4">
        <f t="shared" si="1"/>
        <v>0</v>
      </c>
      <c r="P2" s="4">
        <f t="shared" si="1"/>
        <v>1</v>
      </c>
      <c r="Q2" s="4">
        <f t="shared" si="1"/>
        <v>0</v>
      </c>
      <c r="R2" s="4">
        <f t="shared" si="1"/>
        <v>1</v>
      </c>
      <c r="S2" s="4">
        <f t="shared" si="1"/>
        <v>1</v>
      </c>
      <c r="T2" s="5">
        <f t="shared" ref="T2:T21" si="3">SUM(D2:S2)</f>
        <v>6</v>
      </c>
      <c r="U2" s="4">
        <f t="shared" ref="U2:U21" si="4">COUNT(D2:S2)</f>
        <v>16</v>
      </c>
      <c r="V2" s="5">
        <f t="shared" ref="V2:V21" si="5">(T2/U2)*100</f>
        <v>37.5</v>
      </c>
      <c r="W2" s="4">
        <f t="shared" ref="W2:W21" si="6">V2*10%</f>
        <v>3.75</v>
      </c>
    </row>
    <row r="3">
      <c r="A3" s="1">
        <v>2.0</v>
      </c>
      <c r="B3" s="1" t="s">
        <v>9</v>
      </c>
      <c r="C3" s="1" t="s">
        <v>8</v>
      </c>
      <c r="D3" s="4">
        <f t="shared" ref="D3:S3" si="2">RANDBETWEEN(0,1)</f>
        <v>0</v>
      </c>
      <c r="E3" s="4">
        <f t="shared" si="2"/>
        <v>1</v>
      </c>
      <c r="F3" s="4">
        <f t="shared" si="2"/>
        <v>0</v>
      </c>
      <c r="G3" s="4">
        <f t="shared" si="2"/>
        <v>1</v>
      </c>
      <c r="H3" s="4">
        <f t="shared" si="2"/>
        <v>0</v>
      </c>
      <c r="I3" s="4">
        <f t="shared" si="2"/>
        <v>1</v>
      </c>
      <c r="J3" s="4">
        <f t="shared" si="2"/>
        <v>0</v>
      </c>
      <c r="K3" s="4">
        <f t="shared" si="2"/>
        <v>1</v>
      </c>
      <c r="L3" s="4">
        <f t="shared" si="2"/>
        <v>0</v>
      </c>
      <c r="M3" s="4">
        <f t="shared" si="2"/>
        <v>1</v>
      </c>
      <c r="N3" s="4">
        <f t="shared" si="2"/>
        <v>1</v>
      </c>
      <c r="O3" s="4">
        <f t="shared" si="2"/>
        <v>0</v>
      </c>
      <c r="P3" s="4">
        <f t="shared" si="2"/>
        <v>0</v>
      </c>
      <c r="Q3" s="4">
        <f t="shared" si="2"/>
        <v>1</v>
      </c>
      <c r="R3" s="4">
        <f t="shared" si="2"/>
        <v>0</v>
      </c>
      <c r="S3" s="4">
        <f t="shared" si="2"/>
        <v>1</v>
      </c>
      <c r="T3" s="5">
        <f t="shared" si="3"/>
        <v>8</v>
      </c>
      <c r="U3" s="4">
        <f t="shared" si="4"/>
        <v>16</v>
      </c>
      <c r="V3" s="5">
        <f t="shared" si="5"/>
        <v>50</v>
      </c>
      <c r="W3" s="4">
        <f t="shared" si="6"/>
        <v>5</v>
      </c>
    </row>
    <row r="4">
      <c r="A4" s="1">
        <v>3.0</v>
      </c>
      <c r="B4" s="1" t="s">
        <v>10</v>
      </c>
      <c r="C4" s="1" t="s">
        <v>8</v>
      </c>
      <c r="D4" s="4">
        <f t="shared" ref="D4:S4" si="7">RANDBETWEEN(0,1)</f>
        <v>1</v>
      </c>
      <c r="E4" s="4">
        <f t="shared" si="7"/>
        <v>1</v>
      </c>
      <c r="F4" s="4">
        <f t="shared" si="7"/>
        <v>1</v>
      </c>
      <c r="G4" s="4">
        <f t="shared" si="7"/>
        <v>0</v>
      </c>
      <c r="H4" s="4">
        <f t="shared" si="7"/>
        <v>0</v>
      </c>
      <c r="I4" s="4">
        <f t="shared" si="7"/>
        <v>0</v>
      </c>
      <c r="J4" s="4">
        <f t="shared" si="7"/>
        <v>1</v>
      </c>
      <c r="K4" s="4">
        <f t="shared" si="7"/>
        <v>0</v>
      </c>
      <c r="L4" s="4">
        <f t="shared" si="7"/>
        <v>0</v>
      </c>
      <c r="M4" s="4">
        <f t="shared" si="7"/>
        <v>1</v>
      </c>
      <c r="N4" s="4">
        <f t="shared" si="7"/>
        <v>0</v>
      </c>
      <c r="O4" s="4">
        <f t="shared" si="7"/>
        <v>1</v>
      </c>
      <c r="P4" s="4">
        <f t="shared" si="7"/>
        <v>0</v>
      </c>
      <c r="Q4" s="4">
        <f t="shared" si="7"/>
        <v>1</v>
      </c>
      <c r="R4" s="4">
        <f t="shared" si="7"/>
        <v>0</v>
      </c>
      <c r="S4" s="4">
        <f t="shared" si="7"/>
        <v>1</v>
      </c>
      <c r="T4" s="5">
        <f t="shared" si="3"/>
        <v>8</v>
      </c>
      <c r="U4" s="4">
        <f t="shared" si="4"/>
        <v>16</v>
      </c>
      <c r="V4" s="5">
        <f t="shared" si="5"/>
        <v>50</v>
      </c>
      <c r="W4" s="4">
        <f t="shared" si="6"/>
        <v>5</v>
      </c>
    </row>
    <row r="5">
      <c r="A5" s="1">
        <v>4.0</v>
      </c>
      <c r="B5" s="1" t="s">
        <v>7</v>
      </c>
      <c r="C5" s="1" t="s">
        <v>8</v>
      </c>
      <c r="D5" s="4">
        <f t="shared" ref="D5:S5" si="8">RANDBETWEEN(0,1)</f>
        <v>1</v>
      </c>
      <c r="E5" s="4">
        <f t="shared" si="8"/>
        <v>0</v>
      </c>
      <c r="F5" s="4">
        <f t="shared" si="8"/>
        <v>1</v>
      </c>
      <c r="G5" s="4">
        <f t="shared" si="8"/>
        <v>1</v>
      </c>
      <c r="H5" s="4">
        <f t="shared" si="8"/>
        <v>1</v>
      </c>
      <c r="I5" s="4">
        <f t="shared" si="8"/>
        <v>0</v>
      </c>
      <c r="J5" s="4">
        <f t="shared" si="8"/>
        <v>1</v>
      </c>
      <c r="K5" s="4">
        <f t="shared" si="8"/>
        <v>0</v>
      </c>
      <c r="L5" s="4">
        <f t="shared" si="8"/>
        <v>1</v>
      </c>
      <c r="M5" s="4">
        <f t="shared" si="8"/>
        <v>0</v>
      </c>
      <c r="N5" s="4">
        <f t="shared" si="8"/>
        <v>0</v>
      </c>
      <c r="O5" s="4">
        <f t="shared" si="8"/>
        <v>0</v>
      </c>
      <c r="P5" s="4">
        <f t="shared" si="8"/>
        <v>0</v>
      </c>
      <c r="Q5" s="4">
        <f t="shared" si="8"/>
        <v>0</v>
      </c>
      <c r="R5" s="4">
        <f t="shared" si="8"/>
        <v>0</v>
      </c>
      <c r="S5" s="4">
        <f t="shared" si="8"/>
        <v>1</v>
      </c>
      <c r="T5" s="5">
        <f t="shared" si="3"/>
        <v>7</v>
      </c>
      <c r="U5" s="4">
        <f t="shared" si="4"/>
        <v>16</v>
      </c>
      <c r="V5" s="5">
        <f t="shared" si="5"/>
        <v>43.75</v>
      </c>
      <c r="W5" s="4">
        <f t="shared" si="6"/>
        <v>4.375</v>
      </c>
    </row>
    <row r="6">
      <c r="A6" s="1">
        <v>5.0</v>
      </c>
      <c r="B6" s="1" t="s">
        <v>9</v>
      </c>
      <c r="C6" s="1" t="s">
        <v>8</v>
      </c>
      <c r="D6" s="4">
        <f t="shared" ref="D6:S6" si="9">RANDBETWEEN(0,1)</f>
        <v>0</v>
      </c>
      <c r="E6" s="4">
        <f t="shared" si="9"/>
        <v>1</v>
      </c>
      <c r="F6" s="4">
        <f t="shared" si="9"/>
        <v>1</v>
      </c>
      <c r="G6" s="4">
        <f t="shared" si="9"/>
        <v>1</v>
      </c>
      <c r="H6" s="4">
        <f t="shared" si="9"/>
        <v>0</v>
      </c>
      <c r="I6" s="4">
        <f t="shared" si="9"/>
        <v>0</v>
      </c>
      <c r="J6" s="4">
        <f t="shared" si="9"/>
        <v>1</v>
      </c>
      <c r="K6" s="4">
        <f t="shared" si="9"/>
        <v>0</v>
      </c>
      <c r="L6" s="4">
        <f t="shared" si="9"/>
        <v>0</v>
      </c>
      <c r="M6" s="4">
        <f t="shared" si="9"/>
        <v>1</v>
      </c>
      <c r="N6" s="4">
        <f t="shared" si="9"/>
        <v>0</v>
      </c>
      <c r="O6" s="4">
        <f t="shared" si="9"/>
        <v>1</v>
      </c>
      <c r="P6" s="4">
        <f t="shared" si="9"/>
        <v>0</v>
      </c>
      <c r="Q6" s="4">
        <f t="shared" si="9"/>
        <v>0</v>
      </c>
      <c r="R6" s="4">
        <f t="shared" si="9"/>
        <v>1</v>
      </c>
      <c r="S6" s="4">
        <f t="shared" si="9"/>
        <v>0</v>
      </c>
      <c r="T6" s="5">
        <f t="shared" si="3"/>
        <v>7</v>
      </c>
      <c r="U6" s="4">
        <f t="shared" si="4"/>
        <v>16</v>
      </c>
      <c r="V6" s="5">
        <f t="shared" si="5"/>
        <v>43.75</v>
      </c>
      <c r="W6" s="4">
        <f t="shared" si="6"/>
        <v>4.375</v>
      </c>
    </row>
    <row r="7">
      <c r="A7" s="1">
        <v>6.0</v>
      </c>
      <c r="B7" s="1" t="s">
        <v>10</v>
      </c>
      <c r="C7" s="1" t="s">
        <v>8</v>
      </c>
      <c r="D7" s="4">
        <f t="shared" ref="D7:S7" si="10">RANDBETWEEN(0,1)</f>
        <v>0</v>
      </c>
      <c r="E7" s="4">
        <f t="shared" si="10"/>
        <v>0</v>
      </c>
      <c r="F7" s="4">
        <f t="shared" si="10"/>
        <v>1</v>
      </c>
      <c r="G7" s="4">
        <f t="shared" si="10"/>
        <v>0</v>
      </c>
      <c r="H7" s="4">
        <f t="shared" si="10"/>
        <v>0</v>
      </c>
      <c r="I7" s="4">
        <f t="shared" si="10"/>
        <v>1</v>
      </c>
      <c r="J7" s="4">
        <f t="shared" si="10"/>
        <v>0</v>
      </c>
      <c r="K7" s="4">
        <f t="shared" si="10"/>
        <v>0</v>
      </c>
      <c r="L7" s="4">
        <f t="shared" si="10"/>
        <v>1</v>
      </c>
      <c r="M7" s="4">
        <f t="shared" si="10"/>
        <v>1</v>
      </c>
      <c r="N7" s="4">
        <f t="shared" si="10"/>
        <v>1</v>
      </c>
      <c r="O7" s="4">
        <f t="shared" si="10"/>
        <v>1</v>
      </c>
      <c r="P7" s="4">
        <f t="shared" si="10"/>
        <v>1</v>
      </c>
      <c r="Q7" s="4">
        <f t="shared" si="10"/>
        <v>0</v>
      </c>
      <c r="R7" s="4">
        <f t="shared" si="10"/>
        <v>1</v>
      </c>
      <c r="S7" s="4">
        <f t="shared" si="10"/>
        <v>1</v>
      </c>
      <c r="T7" s="5">
        <f t="shared" si="3"/>
        <v>9</v>
      </c>
      <c r="U7" s="4">
        <f t="shared" si="4"/>
        <v>16</v>
      </c>
      <c r="V7" s="5">
        <f t="shared" si="5"/>
        <v>56.25</v>
      </c>
      <c r="W7" s="4">
        <f t="shared" si="6"/>
        <v>5.625</v>
      </c>
    </row>
    <row r="8">
      <c r="A8" s="1">
        <v>7.0</v>
      </c>
      <c r="B8" s="1" t="s">
        <v>7</v>
      </c>
      <c r="C8" s="1" t="s">
        <v>8</v>
      </c>
      <c r="D8" s="4">
        <f t="shared" ref="D8:S8" si="11">RANDBETWEEN(0,1)</f>
        <v>0</v>
      </c>
      <c r="E8" s="4">
        <f t="shared" si="11"/>
        <v>1</v>
      </c>
      <c r="F8" s="4">
        <f t="shared" si="11"/>
        <v>0</v>
      </c>
      <c r="G8" s="4">
        <f t="shared" si="11"/>
        <v>1</v>
      </c>
      <c r="H8" s="4">
        <f t="shared" si="11"/>
        <v>0</v>
      </c>
      <c r="I8" s="4">
        <f t="shared" si="11"/>
        <v>1</v>
      </c>
      <c r="J8" s="4">
        <f t="shared" si="11"/>
        <v>1</v>
      </c>
      <c r="K8" s="4">
        <f t="shared" si="11"/>
        <v>0</v>
      </c>
      <c r="L8" s="4">
        <f t="shared" si="11"/>
        <v>1</v>
      </c>
      <c r="M8" s="4">
        <f t="shared" si="11"/>
        <v>0</v>
      </c>
      <c r="N8" s="4">
        <f t="shared" si="11"/>
        <v>0</v>
      </c>
      <c r="O8" s="4">
        <f t="shared" si="11"/>
        <v>1</v>
      </c>
      <c r="P8" s="4">
        <f t="shared" si="11"/>
        <v>0</v>
      </c>
      <c r="Q8" s="4">
        <f t="shared" si="11"/>
        <v>0</v>
      </c>
      <c r="R8" s="4">
        <f t="shared" si="11"/>
        <v>1</v>
      </c>
      <c r="S8" s="4">
        <f t="shared" si="11"/>
        <v>0</v>
      </c>
      <c r="T8" s="5">
        <f t="shared" si="3"/>
        <v>7</v>
      </c>
      <c r="U8" s="4">
        <f t="shared" si="4"/>
        <v>16</v>
      </c>
      <c r="V8" s="5">
        <f t="shared" si="5"/>
        <v>43.75</v>
      </c>
      <c r="W8" s="4">
        <f t="shared" si="6"/>
        <v>4.375</v>
      </c>
    </row>
    <row r="9">
      <c r="A9" s="1">
        <v>8.0</v>
      </c>
      <c r="B9" s="1" t="s">
        <v>9</v>
      </c>
      <c r="C9" s="1" t="s">
        <v>8</v>
      </c>
      <c r="D9" s="4">
        <f t="shared" ref="D9:S9" si="12">RANDBETWEEN(0,1)</f>
        <v>0</v>
      </c>
      <c r="E9" s="4">
        <f t="shared" si="12"/>
        <v>0</v>
      </c>
      <c r="F9" s="4">
        <f t="shared" si="12"/>
        <v>1</v>
      </c>
      <c r="G9" s="4">
        <f t="shared" si="12"/>
        <v>0</v>
      </c>
      <c r="H9" s="4">
        <f t="shared" si="12"/>
        <v>0</v>
      </c>
      <c r="I9" s="4">
        <f t="shared" si="12"/>
        <v>1</v>
      </c>
      <c r="J9" s="4">
        <f t="shared" si="12"/>
        <v>0</v>
      </c>
      <c r="K9" s="4">
        <f t="shared" si="12"/>
        <v>1</v>
      </c>
      <c r="L9" s="4">
        <f t="shared" si="12"/>
        <v>1</v>
      </c>
      <c r="M9" s="4">
        <f t="shared" si="12"/>
        <v>1</v>
      </c>
      <c r="N9" s="4">
        <f t="shared" si="12"/>
        <v>0</v>
      </c>
      <c r="O9" s="4">
        <f t="shared" si="12"/>
        <v>0</v>
      </c>
      <c r="P9" s="4">
        <f t="shared" si="12"/>
        <v>1</v>
      </c>
      <c r="Q9" s="4">
        <f t="shared" si="12"/>
        <v>0</v>
      </c>
      <c r="R9" s="4">
        <f t="shared" si="12"/>
        <v>1</v>
      </c>
      <c r="S9" s="4">
        <f t="shared" si="12"/>
        <v>0</v>
      </c>
      <c r="T9" s="5">
        <f t="shared" si="3"/>
        <v>7</v>
      </c>
      <c r="U9" s="4">
        <f t="shared" si="4"/>
        <v>16</v>
      </c>
      <c r="V9" s="5">
        <f t="shared" si="5"/>
        <v>43.75</v>
      </c>
      <c r="W9" s="4">
        <f t="shared" si="6"/>
        <v>4.375</v>
      </c>
    </row>
    <row r="10">
      <c r="A10" s="1">
        <v>9.0</v>
      </c>
      <c r="B10" s="1" t="s">
        <v>10</v>
      </c>
      <c r="C10" s="1" t="s">
        <v>8</v>
      </c>
      <c r="D10" s="4">
        <f t="shared" ref="D10:S10" si="13">RANDBETWEEN(0,1)</f>
        <v>1</v>
      </c>
      <c r="E10" s="4">
        <f t="shared" si="13"/>
        <v>0</v>
      </c>
      <c r="F10" s="4">
        <f t="shared" si="13"/>
        <v>1</v>
      </c>
      <c r="G10" s="4">
        <f t="shared" si="13"/>
        <v>1</v>
      </c>
      <c r="H10" s="4">
        <f t="shared" si="13"/>
        <v>0</v>
      </c>
      <c r="I10" s="4">
        <f t="shared" si="13"/>
        <v>1</v>
      </c>
      <c r="J10" s="4">
        <f t="shared" si="13"/>
        <v>0</v>
      </c>
      <c r="K10" s="4">
        <f t="shared" si="13"/>
        <v>0</v>
      </c>
      <c r="L10" s="4">
        <f t="shared" si="13"/>
        <v>1</v>
      </c>
      <c r="M10" s="4">
        <f t="shared" si="13"/>
        <v>0</v>
      </c>
      <c r="N10" s="4">
        <f t="shared" si="13"/>
        <v>0</v>
      </c>
      <c r="O10" s="4">
        <f t="shared" si="13"/>
        <v>1</v>
      </c>
      <c r="P10" s="4">
        <f t="shared" si="13"/>
        <v>0</v>
      </c>
      <c r="Q10" s="4">
        <f t="shared" si="13"/>
        <v>1</v>
      </c>
      <c r="R10" s="4">
        <f t="shared" si="13"/>
        <v>1</v>
      </c>
      <c r="S10" s="4">
        <f t="shared" si="13"/>
        <v>0</v>
      </c>
      <c r="T10" s="5">
        <f t="shared" si="3"/>
        <v>8</v>
      </c>
      <c r="U10" s="4">
        <f t="shared" si="4"/>
        <v>16</v>
      </c>
      <c r="V10" s="5">
        <f t="shared" si="5"/>
        <v>50</v>
      </c>
      <c r="W10" s="4">
        <f t="shared" si="6"/>
        <v>5</v>
      </c>
    </row>
    <row r="11">
      <c r="A11" s="1">
        <v>10.0</v>
      </c>
      <c r="B11" s="1" t="s">
        <v>7</v>
      </c>
      <c r="C11" s="1" t="s">
        <v>8</v>
      </c>
      <c r="D11" s="4">
        <f t="shared" ref="D11:S11" si="14">RANDBETWEEN(0,1)</f>
        <v>0</v>
      </c>
      <c r="E11" s="4">
        <f t="shared" si="14"/>
        <v>0</v>
      </c>
      <c r="F11" s="4">
        <f t="shared" si="14"/>
        <v>1</v>
      </c>
      <c r="G11" s="4">
        <f t="shared" si="14"/>
        <v>0</v>
      </c>
      <c r="H11" s="4">
        <f t="shared" si="14"/>
        <v>1</v>
      </c>
      <c r="I11" s="4">
        <f t="shared" si="14"/>
        <v>0</v>
      </c>
      <c r="J11" s="4">
        <f t="shared" si="14"/>
        <v>1</v>
      </c>
      <c r="K11" s="4">
        <f t="shared" si="14"/>
        <v>1</v>
      </c>
      <c r="L11" s="4">
        <f t="shared" si="14"/>
        <v>1</v>
      </c>
      <c r="M11" s="4">
        <f t="shared" si="14"/>
        <v>1</v>
      </c>
      <c r="N11" s="4">
        <f t="shared" si="14"/>
        <v>0</v>
      </c>
      <c r="O11" s="4">
        <f t="shared" si="14"/>
        <v>1</v>
      </c>
      <c r="P11" s="4">
        <f t="shared" si="14"/>
        <v>0</v>
      </c>
      <c r="Q11" s="4">
        <f t="shared" si="14"/>
        <v>0</v>
      </c>
      <c r="R11" s="4">
        <f t="shared" si="14"/>
        <v>0</v>
      </c>
      <c r="S11" s="4">
        <f t="shared" si="14"/>
        <v>0</v>
      </c>
      <c r="T11" s="5">
        <f t="shared" si="3"/>
        <v>7</v>
      </c>
      <c r="U11" s="4">
        <f t="shared" si="4"/>
        <v>16</v>
      </c>
      <c r="V11" s="5">
        <f t="shared" si="5"/>
        <v>43.75</v>
      </c>
      <c r="W11" s="4">
        <f t="shared" si="6"/>
        <v>4.375</v>
      </c>
    </row>
    <row r="12">
      <c r="A12" s="1">
        <v>11.0</v>
      </c>
      <c r="B12" s="1" t="s">
        <v>9</v>
      </c>
      <c r="C12" s="1" t="s">
        <v>8</v>
      </c>
      <c r="D12" s="4">
        <f t="shared" ref="D12:S12" si="15">RANDBETWEEN(0,1)</f>
        <v>1</v>
      </c>
      <c r="E12" s="4">
        <f t="shared" si="15"/>
        <v>1</v>
      </c>
      <c r="F12" s="4">
        <f t="shared" si="15"/>
        <v>1</v>
      </c>
      <c r="G12" s="4">
        <f t="shared" si="15"/>
        <v>1</v>
      </c>
      <c r="H12" s="4">
        <f t="shared" si="15"/>
        <v>1</v>
      </c>
      <c r="I12" s="4">
        <f t="shared" si="15"/>
        <v>0</v>
      </c>
      <c r="J12" s="4">
        <f t="shared" si="15"/>
        <v>0</v>
      </c>
      <c r="K12" s="4">
        <f t="shared" si="15"/>
        <v>0</v>
      </c>
      <c r="L12" s="4">
        <f t="shared" si="15"/>
        <v>0</v>
      </c>
      <c r="M12" s="4">
        <f t="shared" si="15"/>
        <v>0</v>
      </c>
      <c r="N12" s="4">
        <f t="shared" si="15"/>
        <v>1</v>
      </c>
      <c r="O12" s="4">
        <f t="shared" si="15"/>
        <v>1</v>
      </c>
      <c r="P12" s="4">
        <f t="shared" si="15"/>
        <v>0</v>
      </c>
      <c r="Q12" s="4">
        <f t="shared" si="15"/>
        <v>1</v>
      </c>
      <c r="R12" s="4">
        <f t="shared" si="15"/>
        <v>1</v>
      </c>
      <c r="S12" s="4">
        <f t="shared" si="15"/>
        <v>1</v>
      </c>
      <c r="T12" s="5">
        <f t="shared" si="3"/>
        <v>10</v>
      </c>
      <c r="U12" s="4">
        <f t="shared" si="4"/>
        <v>16</v>
      </c>
      <c r="V12" s="5">
        <f t="shared" si="5"/>
        <v>62.5</v>
      </c>
      <c r="W12" s="4">
        <f t="shared" si="6"/>
        <v>6.25</v>
      </c>
    </row>
    <row r="13">
      <c r="A13" s="1">
        <v>12.0</v>
      </c>
      <c r="B13" s="1" t="s">
        <v>10</v>
      </c>
      <c r="C13" s="1" t="s">
        <v>8</v>
      </c>
      <c r="D13" s="4">
        <f t="shared" ref="D13:S13" si="16">RANDBETWEEN(0,1)</f>
        <v>0</v>
      </c>
      <c r="E13" s="4">
        <f t="shared" si="16"/>
        <v>1</v>
      </c>
      <c r="F13" s="4">
        <f t="shared" si="16"/>
        <v>1</v>
      </c>
      <c r="G13" s="4">
        <f t="shared" si="16"/>
        <v>0</v>
      </c>
      <c r="H13" s="4">
        <f t="shared" si="16"/>
        <v>1</v>
      </c>
      <c r="I13" s="4">
        <f t="shared" si="16"/>
        <v>0</v>
      </c>
      <c r="J13" s="4">
        <f t="shared" si="16"/>
        <v>0</v>
      </c>
      <c r="K13" s="4">
        <f t="shared" si="16"/>
        <v>0</v>
      </c>
      <c r="L13" s="4">
        <f t="shared" si="16"/>
        <v>1</v>
      </c>
      <c r="M13" s="4">
        <f t="shared" si="16"/>
        <v>1</v>
      </c>
      <c r="N13" s="4">
        <f t="shared" si="16"/>
        <v>1</v>
      </c>
      <c r="O13" s="4">
        <f t="shared" si="16"/>
        <v>0</v>
      </c>
      <c r="P13" s="4">
        <f t="shared" si="16"/>
        <v>1</v>
      </c>
      <c r="Q13" s="4">
        <f t="shared" si="16"/>
        <v>0</v>
      </c>
      <c r="R13" s="4">
        <f t="shared" si="16"/>
        <v>1</v>
      </c>
      <c r="S13" s="4">
        <f t="shared" si="16"/>
        <v>0</v>
      </c>
      <c r="T13" s="5">
        <f t="shared" si="3"/>
        <v>8</v>
      </c>
      <c r="U13" s="4">
        <f t="shared" si="4"/>
        <v>16</v>
      </c>
      <c r="V13" s="5">
        <f t="shared" si="5"/>
        <v>50</v>
      </c>
      <c r="W13" s="4">
        <f t="shared" si="6"/>
        <v>5</v>
      </c>
    </row>
    <row r="14">
      <c r="A14" s="1">
        <v>13.0</v>
      </c>
      <c r="B14" s="1" t="s">
        <v>7</v>
      </c>
      <c r="C14" s="1" t="s">
        <v>8</v>
      </c>
      <c r="D14" s="4">
        <f t="shared" ref="D14:S14" si="17">RANDBETWEEN(0,1)</f>
        <v>0</v>
      </c>
      <c r="E14" s="4">
        <f t="shared" si="17"/>
        <v>1</v>
      </c>
      <c r="F14" s="4">
        <f t="shared" si="17"/>
        <v>0</v>
      </c>
      <c r="G14" s="4">
        <f t="shared" si="17"/>
        <v>1</v>
      </c>
      <c r="H14" s="4">
        <f t="shared" si="17"/>
        <v>1</v>
      </c>
      <c r="I14" s="4">
        <f t="shared" si="17"/>
        <v>1</v>
      </c>
      <c r="J14" s="4">
        <f t="shared" si="17"/>
        <v>0</v>
      </c>
      <c r="K14" s="4">
        <f t="shared" si="17"/>
        <v>1</v>
      </c>
      <c r="L14" s="4">
        <f t="shared" si="17"/>
        <v>1</v>
      </c>
      <c r="M14" s="4">
        <f t="shared" si="17"/>
        <v>0</v>
      </c>
      <c r="N14" s="4">
        <f t="shared" si="17"/>
        <v>1</v>
      </c>
      <c r="O14" s="4">
        <f t="shared" si="17"/>
        <v>0</v>
      </c>
      <c r="P14" s="4">
        <f t="shared" si="17"/>
        <v>1</v>
      </c>
      <c r="Q14" s="4">
        <f t="shared" si="17"/>
        <v>0</v>
      </c>
      <c r="R14" s="4">
        <f t="shared" si="17"/>
        <v>1</v>
      </c>
      <c r="S14" s="4">
        <f t="shared" si="17"/>
        <v>1</v>
      </c>
      <c r="T14" s="5">
        <f t="shared" si="3"/>
        <v>10</v>
      </c>
      <c r="U14" s="4">
        <f t="shared" si="4"/>
        <v>16</v>
      </c>
      <c r="V14" s="5">
        <f t="shared" si="5"/>
        <v>62.5</v>
      </c>
      <c r="W14" s="4">
        <f t="shared" si="6"/>
        <v>6.25</v>
      </c>
    </row>
    <row r="15">
      <c r="A15" s="1">
        <v>14.0</v>
      </c>
      <c r="B15" s="1" t="s">
        <v>9</v>
      </c>
      <c r="C15" s="1" t="s">
        <v>8</v>
      </c>
      <c r="D15" s="4">
        <f t="shared" ref="D15:S15" si="18">RANDBETWEEN(0,1)</f>
        <v>0</v>
      </c>
      <c r="E15" s="4">
        <f t="shared" si="18"/>
        <v>1</v>
      </c>
      <c r="F15" s="4">
        <f t="shared" si="18"/>
        <v>0</v>
      </c>
      <c r="G15" s="4">
        <f t="shared" si="18"/>
        <v>1</v>
      </c>
      <c r="H15" s="4">
        <f t="shared" si="18"/>
        <v>0</v>
      </c>
      <c r="I15" s="4">
        <f t="shared" si="18"/>
        <v>1</v>
      </c>
      <c r="J15" s="4">
        <f t="shared" si="18"/>
        <v>0</v>
      </c>
      <c r="K15" s="4">
        <f t="shared" si="18"/>
        <v>1</v>
      </c>
      <c r="L15" s="4">
        <f t="shared" si="18"/>
        <v>0</v>
      </c>
      <c r="M15" s="4">
        <f t="shared" si="18"/>
        <v>1</v>
      </c>
      <c r="N15" s="4">
        <f t="shared" si="18"/>
        <v>1</v>
      </c>
      <c r="O15" s="4">
        <f t="shared" si="18"/>
        <v>1</v>
      </c>
      <c r="P15" s="4">
        <f t="shared" si="18"/>
        <v>0</v>
      </c>
      <c r="Q15" s="4">
        <f t="shared" si="18"/>
        <v>1</v>
      </c>
      <c r="R15" s="4">
        <f t="shared" si="18"/>
        <v>1</v>
      </c>
      <c r="S15" s="4">
        <f t="shared" si="18"/>
        <v>0</v>
      </c>
      <c r="T15" s="5">
        <f t="shared" si="3"/>
        <v>9</v>
      </c>
      <c r="U15" s="4">
        <f t="shared" si="4"/>
        <v>16</v>
      </c>
      <c r="V15" s="5">
        <f t="shared" si="5"/>
        <v>56.25</v>
      </c>
      <c r="W15" s="4">
        <f t="shared" si="6"/>
        <v>5.625</v>
      </c>
    </row>
    <row r="16">
      <c r="A16" s="1">
        <v>15.0</v>
      </c>
      <c r="B16" s="1" t="s">
        <v>10</v>
      </c>
      <c r="C16" s="1" t="s">
        <v>8</v>
      </c>
      <c r="D16" s="4">
        <f t="shared" ref="D16:S16" si="19">RANDBETWEEN(0,1)</f>
        <v>1</v>
      </c>
      <c r="E16" s="4">
        <f t="shared" si="19"/>
        <v>0</v>
      </c>
      <c r="F16" s="4">
        <f t="shared" si="19"/>
        <v>1</v>
      </c>
      <c r="G16" s="4">
        <f t="shared" si="19"/>
        <v>0</v>
      </c>
      <c r="H16" s="4">
        <f t="shared" si="19"/>
        <v>0</v>
      </c>
      <c r="I16" s="4">
        <f t="shared" si="19"/>
        <v>1</v>
      </c>
      <c r="J16" s="4">
        <f t="shared" si="19"/>
        <v>0</v>
      </c>
      <c r="K16" s="4">
        <f t="shared" si="19"/>
        <v>1</v>
      </c>
      <c r="L16" s="4">
        <f t="shared" si="19"/>
        <v>0</v>
      </c>
      <c r="M16" s="4">
        <f t="shared" si="19"/>
        <v>0</v>
      </c>
      <c r="N16" s="4">
        <f t="shared" si="19"/>
        <v>0</v>
      </c>
      <c r="O16" s="4">
        <f t="shared" si="19"/>
        <v>1</v>
      </c>
      <c r="P16" s="4">
        <f t="shared" si="19"/>
        <v>0</v>
      </c>
      <c r="Q16" s="4">
        <f t="shared" si="19"/>
        <v>1</v>
      </c>
      <c r="R16" s="4">
        <f t="shared" si="19"/>
        <v>1</v>
      </c>
      <c r="S16" s="4">
        <f t="shared" si="19"/>
        <v>0</v>
      </c>
      <c r="T16" s="5">
        <f t="shared" si="3"/>
        <v>7</v>
      </c>
      <c r="U16" s="4">
        <f t="shared" si="4"/>
        <v>16</v>
      </c>
      <c r="V16" s="5">
        <f t="shared" si="5"/>
        <v>43.75</v>
      </c>
      <c r="W16" s="4">
        <f t="shared" si="6"/>
        <v>4.375</v>
      </c>
    </row>
    <row r="17">
      <c r="A17" s="1">
        <v>16.0</v>
      </c>
      <c r="B17" s="1" t="s">
        <v>7</v>
      </c>
      <c r="C17" s="1" t="s">
        <v>8</v>
      </c>
      <c r="D17" s="4">
        <f t="shared" ref="D17:S17" si="20">RANDBETWEEN(0,1)</f>
        <v>1</v>
      </c>
      <c r="E17" s="4">
        <f t="shared" si="20"/>
        <v>1</v>
      </c>
      <c r="F17" s="4">
        <f t="shared" si="20"/>
        <v>0</v>
      </c>
      <c r="G17" s="4">
        <f t="shared" si="20"/>
        <v>0</v>
      </c>
      <c r="H17" s="4">
        <f t="shared" si="20"/>
        <v>1</v>
      </c>
      <c r="I17" s="4">
        <f t="shared" si="20"/>
        <v>0</v>
      </c>
      <c r="J17" s="4">
        <f t="shared" si="20"/>
        <v>1</v>
      </c>
      <c r="K17" s="4">
        <f t="shared" si="20"/>
        <v>0</v>
      </c>
      <c r="L17" s="4">
        <f t="shared" si="20"/>
        <v>0</v>
      </c>
      <c r="M17" s="4">
        <f t="shared" si="20"/>
        <v>1</v>
      </c>
      <c r="N17" s="4">
        <f t="shared" si="20"/>
        <v>0</v>
      </c>
      <c r="O17" s="4">
        <f t="shared" si="20"/>
        <v>1</v>
      </c>
      <c r="P17" s="4">
        <f t="shared" si="20"/>
        <v>1</v>
      </c>
      <c r="Q17" s="4">
        <f t="shared" si="20"/>
        <v>1</v>
      </c>
      <c r="R17" s="4">
        <f t="shared" si="20"/>
        <v>0</v>
      </c>
      <c r="S17" s="4">
        <f t="shared" si="20"/>
        <v>0</v>
      </c>
      <c r="T17" s="5">
        <f t="shared" si="3"/>
        <v>8</v>
      </c>
      <c r="U17" s="4">
        <f t="shared" si="4"/>
        <v>16</v>
      </c>
      <c r="V17" s="5">
        <f t="shared" si="5"/>
        <v>50</v>
      </c>
      <c r="W17" s="4">
        <f t="shared" si="6"/>
        <v>5</v>
      </c>
    </row>
    <row r="18">
      <c r="A18" s="1">
        <v>17.0</v>
      </c>
      <c r="B18" s="1" t="s">
        <v>9</v>
      </c>
      <c r="C18" s="1" t="s">
        <v>8</v>
      </c>
      <c r="D18" s="4">
        <f t="shared" ref="D18:S18" si="21">RANDBETWEEN(0,1)</f>
        <v>1</v>
      </c>
      <c r="E18" s="4">
        <f t="shared" si="21"/>
        <v>1</v>
      </c>
      <c r="F18" s="4">
        <f t="shared" si="21"/>
        <v>1</v>
      </c>
      <c r="G18" s="4">
        <f t="shared" si="21"/>
        <v>1</v>
      </c>
      <c r="H18" s="4">
        <f t="shared" si="21"/>
        <v>1</v>
      </c>
      <c r="I18" s="4">
        <f t="shared" si="21"/>
        <v>0</v>
      </c>
      <c r="J18" s="4">
        <f t="shared" si="21"/>
        <v>0</v>
      </c>
      <c r="K18" s="4">
        <f t="shared" si="21"/>
        <v>1</v>
      </c>
      <c r="L18" s="4">
        <f t="shared" si="21"/>
        <v>1</v>
      </c>
      <c r="M18" s="4">
        <f t="shared" si="21"/>
        <v>0</v>
      </c>
      <c r="N18" s="4">
        <f t="shared" si="21"/>
        <v>1</v>
      </c>
      <c r="O18" s="4">
        <f t="shared" si="21"/>
        <v>1</v>
      </c>
      <c r="P18" s="4">
        <f t="shared" si="21"/>
        <v>1</v>
      </c>
      <c r="Q18" s="4">
        <f t="shared" si="21"/>
        <v>1</v>
      </c>
      <c r="R18" s="4">
        <f t="shared" si="21"/>
        <v>1</v>
      </c>
      <c r="S18" s="4">
        <f t="shared" si="21"/>
        <v>1</v>
      </c>
      <c r="T18" s="5">
        <f t="shared" si="3"/>
        <v>13</v>
      </c>
      <c r="U18" s="4">
        <f t="shared" si="4"/>
        <v>16</v>
      </c>
      <c r="V18" s="5">
        <f t="shared" si="5"/>
        <v>81.25</v>
      </c>
      <c r="W18" s="4">
        <f t="shared" si="6"/>
        <v>8.125</v>
      </c>
    </row>
    <row r="19">
      <c r="A19" s="1">
        <v>18.0</v>
      </c>
      <c r="B19" s="1" t="s">
        <v>10</v>
      </c>
      <c r="C19" s="1" t="s">
        <v>8</v>
      </c>
      <c r="D19" s="4">
        <f t="shared" ref="D19:S19" si="22">RANDBETWEEN(0,1)</f>
        <v>1</v>
      </c>
      <c r="E19" s="4">
        <f t="shared" si="22"/>
        <v>0</v>
      </c>
      <c r="F19" s="4">
        <f t="shared" si="22"/>
        <v>0</v>
      </c>
      <c r="G19" s="4">
        <f t="shared" si="22"/>
        <v>1</v>
      </c>
      <c r="H19" s="4">
        <f t="shared" si="22"/>
        <v>1</v>
      </c>
      <c r="I19" s="4">
        <f t="shared" si="22"/>
        <v>0</v>
      </c>
      <c r="J19" s="4">
        <f t="shared" si="22"/>
        <v>1</v>
      </c>
      <c r="K19" s="4">
        <f t="shared" si="22"/>
        <v>0</v>
      </c>
      <c r="L19" s="4">
        <f t="shared" si="22"/>
        <v>1</v>
      </c>
      <c r="M19" s="4">
        <f t="shared" si="22"/>
        <v>1</v>
      </c>
      <c r="N19" s="4">
        <f t="shared" si="22"/>
        <v>1</v>
      </c>
      <c r="O19" s="4">
        <f t="shared" si="22"/>
        <v>0</v>
      </c>
      <c r="P19" s="4">
        <f t="shared" si="22"/>
        <v>0</v>
      </c>
      <c r="Q19" s="4">
        <f t="shared" si="22"/>
        <v>1</v>
      </c>
      <c r="R19" s="4">
        <f t="shared" si="22"/>
        <v>1</v>
      </c>
      <c r="S19" s="4">
        <f t="shared" si="22"/>
        <v>0</v>
      </c>
      <c r="T19" s="5">
        <f t="shared" si="3"/>
        <v>9</v>
      </c>
      <c r="U19" s="4">
        <f t="shared" si="4"/>
        <v>16</v>
      </c>
      <c r="V19" s="5">
        <f t="shared" si="5"/>
        <v>56.25</v>
      </c>
      <c r="W19" s="4">
        <f t="shared" si="6"/>
        <v>5.625</v>
      </c>
    </row>
    <row r="20">
      <c r="A20" s="1">
        <v>19.0</v>
      </c>
      <c r="B20" s="1" t="s">
        <v>7</v>
      </c>
      <c r="C20" s="1" t="s">
        <v>8</v>
      </c>
      <c r="D20" s="4">
        <f t="shared" ref="D20:S20" si="23">RANDBETWEEN(0,1)</f>
        <v>0</v>
      </c>
      <c r="E20" s="4">
        <f t="shared" si="23"/>
        <v>1</v>
      </c>
      <c r="F20" s="4">
        <f t="shared" si="23"/>
        <v>0</v>
      </c>
      <c r="G20" s="4">
        <f t="shared" si="23"/>
        <v>1</v>
      </c>
      <c r="H20" s="4">
        <f t="shared" si="23"/>
        <v>1</v>
      </c>
      <c r="I20" s="4">
        <f t="shared" si="23"/>
        <v>0</v>
      </c>
      <c r="J20" s="4">
        <f t="shared" si="23"/>
        <v>0</v>
      </c>
      <c r="K20" s="4">
        <f t="shared" si="23"/>
        <v>1</v>
      </c>
      <c r="L20" s="4">
        <f t="shared" si="23"/>
        <v>1</v>
      </c>
      <c r="M20" s="4">
        <f t="shared" si="23"/>
        <v>1</v>
      </c>
      <c r="N20" s="4">
        <f t="shared" si="23"/>
        <v>1</v>
      </c>
      <c r="O20" s="4">
        <f t="shared" si="23"/>
        <v>0</v>
      </c>
      <c r="P20" s="4">
        <f t="shared" si="23"/>
        <v>1</v>
      </c>
      <c r="Q20" s="4">
        <f t="shared" si="23"/>
        <v>1</v>
      </c>
      <c r="R20" s="4">
        <f t="shared" si="23"/>
        <v>1</v>
      </c>
      <c r="S20" s="4">
        <f t="shared" si="23"/>
        <v>0</v>
      </c>
      <c r="T20" s="5">
        <f t="shared" si="3"/>
        <v>10</v>
      </c>
      <c r="U20" s="4">
        <f t="shared" si="4"/>
        <v>16</v>
      </c>
      <c r="V20" s="5">
        <f t="shared" si="5"/>
        <v>62.5</v>
      </c>
      <c r="W20" s="4">
        <f t="shared" si="6"/>
        <v>6.25</v>
      </c>
    </row>
    <row r="21" ht="15.75" customHeight="1">
      <c r="A21" s="1">
        <v>20.0</v>
      </c>
      <c r="B21" s="1" t="s">
        <v>9</v>
      </c>
      <c r="C21" s="1" t="s">
        <v>8</v>
      </c>
      <c r="D21" s="4">
        <f t="shared" ref="D21:S21" si="24">RANDBETWEEN(0,1)</f>
        <v>1</v>
      </c>
      <c r="E21" s="4">
        <f t="shared" si="24"/>
        <v>1</v>
      </c>
      <c r="F21" s="4">
        <f t="shared" si="24"/>
        <v>0</v>
      </c>
      <c r="G21" s="4">
        <f t="shared" si="24"/>
        <v>1</v>
      </c>
      <c r="H21" s="4">
        <f t="shared" si="24"/>
        <v>0</v>
      </c>
      <c r="I21" s="4">
        <f t="shared" si="24"/>
        <v>0</v>
      </c>
      <c r="J21" s="4">
        <f t="shared" si="24"/>
        <v>1</v>
      </c>
      <c r="K21" s="4">
        <f t="shared" si="24"/>
        <v>1</v>
      </c>
      <c r="L21" s="4">
        <f t="shared" si="24"/>
        <v>0</v>
      </c>
      <c r="M21" s="4">
        <f t="shared" si="24"/>
        <v>0</v>
      </c>
      <c r="N21" s="4">
        <f t="shared" si="24"/>
        <v>1</v>
      </c>
      <c r="O21" s="4">
        <f t="shared" si="24"/>
        <v>0</v>
      </c>
      <c r="P21" s="4">
        <f t="shared" si="24"/>
        <v>0</v>
      </c>
      <c r="Q21" s="4">
        <f t="shared" si="24"/>
        <v>1</v>
      </c>
      <c r="R21" s="4">
        <f t="shared" si="24"/>
        <v>0</v>
      </c>
      <c r="S21" s="4">
        <f t="shared" si="24"/>
        <v>1</v>
      </c>
      <c r="T21" s="5">
        <f t="shared" si="3"/>
        <v>8</v>
      </c>
      <c r="U21" s="4">
        <f t="shared" si="4"/>
        <v>16</v>
      </c>
      <c r="V21" s="5">
        <f t="shared" si="5"/>
        <v>50</v>
      </c>
      <c r="W21" s="4">
        <f t="shared" si="6"/>
        <v>5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2024-12-31T06:33:07Z</dcterms:created>
  <dc:creator>USER</dc:creator>
</cp:coreProperties>
</file>