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my things\SQA projects\Manual-Testing---OrangeHRM-Demo-Website\02_Test_Cases\"/>
    </mc:Choice>
  </mc:AlternateContent>
  <xr:revisionPtr revIDLastSave="0" documentId="13_ncr:1_{E617C4F8-EEA1-4423-BB3C-EA6FE8F6A237}"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<sst xmlns="http://schemas.openxmlformats.org/spreadsheetml/2006/main" count="921" uniqueCount="455">
  <si>
    <t>Name</t>
  </si>
  <si>
    <t>Information</t>
  </si>
  <si>
    <t>Project Name</t>
  </si>
  <si>
    <t xml:space="preserve">Created By </t>
  </si>
  <si>
    <t>Created Date</t>
  </si>
  <si>
    <t>Executed By</t>
  </si>
  <si>
    <t>Reviewed By</t>
  </si>
  <si>
    <t>Humayra Siddika Maharun</t>
  </si>
  <si>
    <t>Project URL</t>
  </si>
  <si>
    <t>Test Case ID</t>
  </si>
  <si>
    <t>Test Case Title</t>
  </si>
  <si>
    <t>Preconditions</t>
  </si>
  <si>
    <t>Steps</t>
  </si>
  <si>
    <t>Test Data</t>
  </si>
  <si>
    <t>Priority</t>
  </si>
  <si>
    <t>Severity</t>
  </si>
  <si>
    <t>Expected Result</t>
  </si>
  <si>
    <t>Actual Result</t>
  </si>
  <si>
    <t>Testing environment</t>
  </si>
  <si>
    <t>Status</t>
  </si>
  <si>
    <t xml:space="preserve">Attachment </t>
  </si>
  <si>
    <t>Comments / Notes</t>
  </si>
  <si>
    <t>TC_1</t>
  </si>
  <si>
    <t>Verify user can enter their first name in the first name field</t>
  </si>
  <si>
    <t>User is already logged in and on 'My Info' page</t>
  </si>
  <si>
    <t>1. Verify 'Personal Details' is visible
2. Verify 'Employee Full Name' is visible
3. Clear the example name on the 'First Name' field
4. Enter the first name</t>
  </si>
  <si>
    <t>High</t>
  </si>
  <si>
    <t>Medium</t>
  </si>
  <si>
    <t>TC_2</t>
  </si>
  <si>
    <t>1. Verify 'Personal Details' is visible
2. Verify 'Employee Full Name' is visible
3. Clear the example name on the 'First Name' field
4. Leave the name field empty</t>
  </si>
  <si>
    <t>TC_3</t>
  </si>
  <si>
    <t>Verify user can enter their first name's all characters in upper case in the first name field</t>
  </si>
  <si>
    <t>1. Verify 'Personal Details' is visible
2. Verify 'Employee Full Name' is visible
3. Clear the example name on the 'First Name' field
4. Enter the first name in uppercase characters</t>
  </si>
  <si>
    <t>TC_4</t>
  </si>
  <si>
    <t>Verify user can enter their first name's all characters in lower case in the first name field</t>
  </si>
  <si>
    <t>1. Verify 'Personal Details' is visible
2. Verify 'Employee Full Name' is visible
3. Clear the example name on the 'First Name' field
4. Enter the first name in lowercase characters</t>
  </si>
  <si>
    <t>TC_5</t>
  </si>
  <si>
    <t>Verify first name field accepts valid capitalization formats</t>
  </si>
  <si>
    <t>1. Verify 'Personal Details' is visible
2. Verify 'Employee Full Name' is visible
3. Clear the example name on the 'First Name' field
4. Enter the first name in proper case</t>
  </si>
  <si>
    <t>TC_6</t>
  </si>
  <si>
    <t>Verify first name field rejects invalid capitalization formats</t>
  </si>
  <si>
    <t>TC_7</t>
  </si>
  <si>
    <t>1. Verify 'Personal Details' is visible
2. Verify 'Employee Full Name' is visible
3. Clear the example name on the 'First Name' field
4. Enter numbers</t>
  </si>
  <si>
    <t>First Name: 12345</t>
  </si>
  <si>
    <t>TC_8</t>
  </si>
  <si>
    <t>1. Verify 'Personal Details' is visible
2. Verify 'Employee Full Name' is visible
3. Clear the example name on the 'First Name' field
4. Enter the first name with special characters</t>
  </si>
  <si>
    <t>TC_9</t>
  </si>
  <si>
    <t>1. Verify 'Personal Details' is visible
2. Verify 'Employee Full Name' is visible
3. Clear the example name on the 'First Name' field
4. Enter the first name with 32 characters</t>
  </si>
  <si>
    <t>TC_10</t>
  </si>
  <si>
    <t>Verify user can enter their middle name in the middle name field</t>
  </si>
  <si>
    <t>1. Verify 'Personal Details' is visible
2. Verify 'Employee Full Name' is visible
3. Clear the example name on the 'Middle Name' field
4. Enter the middle name</t>
  </si>
  <si>
    <t>Middle Name: SQA</t>
  </si>
  <si>
    <t>TC_11</t>
  </si>
  <si>
    <t>1. Verify 'Personal Details' is visible
2. Verify 'Employee Full Name' is visible
3. Clear the example name on the 'Middle Name' field
4. Leave the name field empty</t>
  </si>
  <si>
    <t>User can leave the middle name empty</t>
  </si>
  <si>
    <t>TC_12</t>
  </si>
  <si>
    <t>Verify user can enter their middle name's all characters in upper case in the middle name field</t>
  </si>
  <si>
    <t>1. Verify 'Personal Details' is visible
2. Verify 'Employee Full Name' is visible
3. Clear the example name on the 'Middle Name' field
4. Enter the middle name in uppercase characters</t>
  </si>
  <si>
    <t>TC_13</t>
  </si>
  <si>
    <t>Verify user can enter their middle name's all characters in lower case in the middle name field</t>
  </si>
  <si>
    <t>1. Verify 'Personal Details' is visible
2. Verify 'Employee Full Name' is visible
3. Clear the example name on the 'Middle Name' field
4. Enter the middle name in lower characters</t>
  </si>
  <si>
    <t>Middle Name: sqa</t>
  </si>
  <si>
    <t>TC_14</t>
  </si>
  <si>
    <t>Verify middle name field accepts valid capitalization formats</t>
  </si>
  <si>
    <t>1. Verify 'Personal Details' is visible
2. Verify 'Employee Full Name' is visible
3. Clear the example name on the 'Middle Name' field
4. Enter the middle name in proper case</t>
  </si>
  <si>
    <t>Middle Name: Sqa</t>
  </si>
  <si>
    <t>TC_15</t>
  </si>
  <si>
    <t>Verify middle name field rejects invalid capitalization formats</t>
  </si>
  <si>
    <t>Middle Name: SqA</t>
  </si>
  <si>
    <t>TC_16</t>
  </si>
  <si>
    <t>1. Verify 'Personal Details' is visible
2. Verify 'Employee Full Name' is visible
3. Clear the example name on the 'Middle Name' field
4. Enter numbers</t>
  </si>
  <si>
    <t>Middle Name: 12345</t>
  </si>
  <si>
    <t>TC_17</t>
  </si>
  <si>
    <t>1. Verify 'Personal Details' is visible
2. Verify 'Employee Full Name' is visible
3. Clear the example name on the 'Middle Name' field
4. Enter the middle name with special characters</t>
  </si>
  <si>
    <t>Middle Name: $Q@</t>
  </si>
  <si>
    <t>TC_18</t>
  </si>
  <si>
    <t>1. Verify 'Personal Details' is visible
2. Verify 'Employee Full Name' is visible
3. Clear the example name on the 'Middle Name' field
4. Enter the middle name with 32 characters</t>
  </si>
  <si>
    <t>Middle Name: SSSSSSSSSSQQQQQQQQQQQQAAAAAAAAAA</t>
  </si>
  <si>
    <t>TC_19</t>
  </si>
  <si>
    <t>Verify user can enter their last name in the last name field</t>
  </si>
  <si>
    <t>1. Verify 'Personal Details' is visible
2. Verify 'Employee Full Name' is visible
3. Clear the example name on the 'Last Name' field
4. Enter the last name</t>
  </si>
  <si>
    <t>Last Name: Learner</t>
  </si>
  <si>
    <t>TC_20</t>
  </si>
  <si>
    <t>1. Verify 'Personal Details' is visible
2. Verify 'Employee Full Name' is visible
3. Clear the example name on the 'Last Name' field
4. Leave the name field empty</t>
  </si>
  <si>
    <t>TC_21</t>
  </si>
  <si>
    <t>Verify user can enter their last name's all characters in upper case in the last name field</t>
  </si>
  <si>
    <t>1. Verify 'Personal Details' is visible
2. Verify 'Employee Full Name' is visible
3. Clear the example name on the 'Last Name' field
4. Enter the last name in uppercase characters</t>
  </si>
  <si>
    <t>Last Name: LEARNER</t>
  </si>
  <si>
    <t>TC_22</t>
  </si>
  <si>
    <t>Verify user can enter their last name's all characters in lower case in the last name field</t>
  </si>
  <si>
    <t>1. Verify 'Personal Details' is visible
2. Verify 'Employee Full Name' is visible
3. Clear the example name on the 'Last Name' field
4. Enter the last name in lowercase characters</t>
  </si>
  <si>
    <t>Last Name: learner</t>
  </si>
  <si>
    <t>TC_23</t>
  </si>
  <si>
    <t>Verify last name field accepts valid capitalization formats</t>
  </si>
  <si>
    <t>1. Verify 'Personal Details' is visible
2. Verify 'Employee Full Name' is visible
3. Clear the example name on the 'Last Name' field
4. Enter the last name in proper case</t>
  </si>
  <si>
    <t>TC_24</t>
  </si>
  <si>
    <t>Verify last name field rejects invalid capitalization formats</t>
  </si>
  <si>
    <t>Last Name: LEarnER</t>
  </si>
  <si>
    <t>TC_25</t>
  </si>
  <si>
    <t>1. Verify 'Personal Details' is visible
2. Verify 'Employee Full Name' is visible
3. Clear the example name on the 'Last Name' field
4. Enter numbers</t>
  </si>
  <si>
    <t>Last Name: 12345</t>
  </si>
  <si>
    <t>TC_26</t>
  </si>
  <si>
    <t>1. Verify 'Personal Details' is visible
2. Verify 'Employee Full Name' is visible
3. Clear the example name on the 'Last Name' field
4. Enter the last name with special characters</t>
  </si>
  <si>
    <t>Last Name: Le@rner</t>
  </si>
  <si>
    <t>TC_27</t>
  </si>
  <si>
    <t>1. Verify 'Personal Details' is visible
2. Verify 'Employee Full Name' is visible
3. Clear the example name on the 'Last Name' field
4. Enter the last name with 32 characters</t>
  </si>
  <si>
    <t>Last Name: Leaaaaaaaaaaaaarneeeeeeeeeeeerrr</t>
  </si>
  <si>
    <t>TC_28</t>
  </si>
  <si>
    <t>1. Verify 'Personal Details' is visible
2. Verify 'Employee Id' is visible
3. Clear the example ID on the 'Employee ID' field
4. Enter a valid employee ID</t>
  </si>
  <si>
    <t>Employee Id: 2026000001</t>
  </si>
  <si>
    <t>User can enter employee ID</t>
  </si>
  <si>
    <t>TC_29</t>
  </si>
  <si>
    <t>1. Verify 'Personal Details' is visible
2. Verify 'Employee Id' is visible
3. Clear the example ID on the 'Employee ID' field
4. Enter an employee ID with 12 characters</t>
  </si>
  <si>
    <t>Employee Id: 202600011112</t>
  </si>
  <si>
    <t>TC_30</t>
  </si>
  <si>
    <t>1. Verify 'Personal Details' is visible
2. Verify 'Employee Id' is visible
3. Clear the example ID on the 'Employee ID' field
4. Enter alphabetic characters</t>
  </si>
  <si>
    <t>Employee Id: abcde</t>
  </si>
  <si>
    <t>TC_31</t>
  </si>
  <si>
    <t>1. Verify 'Personal Details' is visible
2. Verify 'Employee Id' is visible
3. Clear the example ID on the 'Employee ID' field
4. Enter employee id with special characters</t>
  </si>
  <si>
    <t>Employee Id: 20260@#$</t>
  </si>
  <si>
    <t>TC_32</t>
  </si>
  <si>
    <t>1. Verify 'Personal Details' is visible
2. Verify 'Employee Id' is visible
3. Clear the example ID on the 'Employee ID' field
4. Enter an existing employee ID</t>
  </si>
  <si>
    <t>Employee Id: 1234</t>
  </si>
  <si>
    <t>TC_33</t>
  </si>
  <si>
    <t>TC_34</t>
  </si>
  <si>
    <t>TC_35</t>
  </si>
  <si>
    <t>TC_36</t>
  </si>
  <si>
    <t>TC_37</t>
  </si>
  <si>
    <t>TC_38</t>
  </si>
  <si>
    <t>TC_39</t>
  </si>
  <si>
    <t>Module</t>
  </si>
  <si>
    <t>https://opensource-demo.orangehrmlive.com/web/index.php/auth/login</t>
  </si>
  <si>
    <t>Login</t>
  </si>
  <si>
    <t>Verify user can login with valid user data</t>
  </si>
  <si>
    <t>The page is loaded successfully</t>
  </si>
  <si>
    <t>1. Verify 'Login' is visible
2. Enter valid user name
3. Enter valid password
4. Click 'Login' button</t>
  </si>
  <si>
    <t>Username: Admin
Password: admin123</t>
  </si>
  <si>
    <t>User should be navigated to the Dashboard after successful login</t>
  </si>
  <si>
    <t>Verify user can not login with empty fields</t>
  </si>
  <si>
    <t>1. Verify 'Login' is visible
2. Leave the username field empty
3. Leave the password field empty
4. Click 'Login' button</t>
  </si>
  <si>
    <t>Username: 
Password:</t>
  </si>
  <si>
    <t>Verify user can not login with empty username field and valid password</t>
  </si>
  <si>
    <t>1. Verify 'Login' is visible
2. Leave the username field empty
3. Enter valid password
4. Click 'Login' button</t>
  </si>
  <si>
    <t>Username: 
Password: admin123</t>
  </si>
  <si>
    <t>Verify user can not login with valid username and empty password field</t>
  </si>
  <si>
    <t>1. Verify 'Login' is visible
2. Enter valid user name
3. Leave the password field empty
4. Click 'Login' button</t>
  </si>
  <si>
    <t>Username: Admin
Password:</t>
  </si>
  <si>
    <t>Verify user can not login with invalid username</t>
  </si>
  <si>
    <t>1. Verify 'Login' is visible
2. Enter invalid user name
3. Enter valid password
4. Click 'Login' button</t>
  </si>
  <si>
    <t>Username: Tester
Password: admin123</t>
  </si>
  <si>
    <t>Passed</t>
  </si>
  <si>
    <t>Failed</t>
  </si>
  <si>
    <t>Verify user can not login with invalid password</t>
  </si>
  <si>
    <t>1. Verify 'Login' is visible
2. Enter valid user name
3. Enter invalid password
4. Click 'Login' button</t>
  </si>
  <si>
    <t>Username: Admin
Password: tester123</t>
  </si>
  <si>
    <t>First Name: Manual</t>
  </si>
  <si>
    <t>First Name: MANUAL</t>
  </si>
  <si>
    <t>First Name: manual</t>
  </si>
  <si>
    <t>First Name: MaNuAl</t>
  </si>
  <si>
    <t>First Name: M@nu@(</t>
  </si>
  <si>
    <t>First Name: Maaaaaaaaaaaaaanuaaaaaaaaaaaaall</t>
  </si>
  <si>
    <t>1. Verify 'Personal Details' is visible
2. Verify 'Employee Full Name' is visible
3. Clear the example name on the 'First Name' field
4. Enter the first name in invalid format like "MaNuAl"</t>
  </si>
  <si>
    <t>1. Verify 'Personal Details' is visible
2. Verify 'Employee Full Name' is visible
3. Clear the example name on the 'Middle Name' field
4. Enter the middle name in invalid format like "MaNuAl"</t>
  </si>
  <si>
    <t>1. Verify 'Personal Details' is visible
2. Verify 'Employee Full Name' is visible
3. Clear the example name on the 'Last Name' field
4. Enter the last name in invalid format like "MaNuAl"</t>
  </si>
  <si>
    <t>1. Verify 'Personal Details' is visible
2. Verify 'Employee Full Name' is visible
3. Clear the example name on the 'First Name' field
4. Enter alphabets and numbers</t>
  </si>
  <si>
    <t>First Name: Manual123</t>
  </si>
  <si>
    <t>Verify user can not leave empty input in the first name field</t>
  </si>
  <si>
    <t>Verify user can not leave empty input in the last name field</t>
  </si>
  <si>
    <t>Verify user can not enter numeric input in first name field</t>
  </si>
  <si>
    <t>Verify user can not enter numeric input in middle name field</t>
  </si>
  <si>
    <t>Verify user can not enter numeric input in last name field</t>
  </si>
  <si>
    <t>Verify user can not enter alphabetic input with numeric input in first name field</t>
  </si>
  <si>
    <t>Verify user can not enter alphabetic input with numeric input in middle name field</t>
  </si>
  <si>
    <t>1. Verify 'Personal Details' is visible
2. Verify 'Employee Full Name' is visible
3. Clear the example name on the 'Middle Name' field
4. Enter alphabets and numbers</t>
  </si>
  <si>
    <t>Middle Name: SQA123</t>
  </si>
  <si>
    <t>Verify user can not enter alphabetic input with numeric input in last name field</t>
  </si>
  <si>
    <t>1. Verify 'Personal Details' is visible
2. Verify 'Employee Full Name' is visible
3. Clear the example name on the 'Last Name' field
4. Enter alphabets and numbers</t>
  </si>
  <si>
    <t>Last Name: Learner123</t>
  </si>
  <si>
    <t>Verify user can not enter special characters in first name field</t>
  </si>
  <si>
    <t>Verify user can not enter special characters in middle name field</t>
  </si>
  <si>
    <t>Verify user can not enter special characters in last name field</t>
  </si>
  <si>
    <t>Verify user can not enter more than 30 characters in first name field</t>
  </si>
  <si>
    <t>Verify user can not enter more than 30 characters in middle name field</t>
  </si>
  <si>
    <t>Verify user can not enter more than 30 characters in last name field</t>
  </si>
  <si>
    <t>First Name:</t>
  </si>
  <si>
    <t>Middle Name:</t>
  </si>
  <si>
    <t>Last Name:</t>
  </si>
  <si>
    <t>TC_40</t>
  </si>
  <si>
    <t>TC_41</t>
  </si>
  <si>
    <t>Verify user can not enter more than 10 characters in employee id field</t>
  </si>
  <si>
    <t>Verify user can not enter alphabetic character's input in employee id field</t>
  </si>
  <si>
    <t>Verify user can not enter special character's input in employee id field</t>
  </si>
  <si>
    <t>Verify user can not enter already existing ID input in employee id field</t>
  </si>
  <si>
    <t>TC_42</t>
  </si>
  <si>
    <t>Verify user can not enter numeric with alphabetic character's input in employee id field</t>
  </si>
  <si>
    <t>1. Verify 'Personal Details' is visible
2. Verify 'Employee Id' is visible
3. Clear the example ID on the 'Employee ID' field
4. Enter numeric with alphabetic characters</t>
  </si>
  <si>
    <t>Employee Id: 1238abcde</t>
  </si>
  <si>
    <t>Verify user can leave empty input in the middle name field</t>
  </si>
  <si>
    <t>My Info
Personal Details</t>
  </si>
  <si>
    <t>User can navigate to the Dashboard after successful login</t>
  </si>
  <si>
    <t>"Required" text is displayed below both username and password fields and both fields are outlined in red as expected</t>
  </si>
  <si>
    <t xml:space="preserve"> 'Invalid credentials' warning message is displayed</t>
  </si>
  <si>
    <t>"Required" text is displayed below the username field and the field is outlined in red</t>
  </si>
  <si>
    <t>"Required" text is displayed below the password field and the field is outlined in red</t>
  </si>
  <si>
    <t xml:space="preserve"> 'Required' text is displayed below the first name field and the name field is outlined in red</t>
  </si>
  <si>
    <t xml:space="preserve"> 'Should not exceed 30 characters' text is displayed below the first name field and the name field is outlined in red</t>
  </si>
  <si>
    <t>User should be able to enter the first name</t>
  </si>
  <si>
    <t>User should be able to leave the middle name empty</t>
  </si>
  <si>
    <t xml:space="preserve">  'Should not exceed 30 characters' text is displayed below the middle name field and the name field is outlined in red</t>
  </si>
  <si>
    <t xml:space="preserve"> 'Required' text is displayed below the last name field and the name field is outlined in red</t>
  </si>
  <si>
    <t xml:space="preserve"> 'Should not exceed 30 characters' text is displayed below the last name field and the name field is outlined in red</t>
  </si>
  <si>
    <t>User should be able to enter employee ID</t>
  </si>
  <si>
    <t xml:space="preserve"> 'Should not exceed 10 characters' text is displayed below the employee id field and the field is outlined in red</t>
  </si>
  <si>
    <t xml:space="preserve"> 'Employee Id already exists' text is displayed below the employee id field and the field is outlined in red</t>
  </si>
  <si>
    <t>TC_43</t>
  </si>
  <si>
    <t>Verify user can not leave empty input in employee id field</t>
  </si>
  <si>
    <t>1. Verify 'Personal Details' is visible
2. Verify 'Employee Id' is visible
3. Clear the example ID on the 'Employee ID' field
4. Leave the field empty</t>
  </si>
  <si>
    <t>Employee Id:</t>
  </si>
  <si>
    <t>User can leave the employee id field empty</t>
  </si>
  <si>
    <t>TC_44</t>
  </si>
  <si>
    <t>Verify gender field displays all available options correctly</t>
  </si>
  <si>
    <t>1. Verify 'Personal Details' is visible
2. Verify 'Gender' is visible</t>
  </si>
  <si>
    <t>Verify user can select gender from available options</t>
  </si>
  <si>
    <t xml:space="preserve">1. Verify 'Personal Details' is visible
2. Verify 'Gender' is visible
3. Select from available options </t>
  </si>
  <si>
    <t>1. Verify 'Personal Details' is visible
2. Verify 'Gender' is visible
3. Select 'Male' option
4. Then select 'Female' option</t>
  </si>
  <si>
    <t>1. Verify 'Personal Details' is visible
2. Verify 'Nationality' is visible
3. Click on the nationality field
4. View the list of available nationalities
5. Select any nationality</t>
  </si>
  <si>
    <t>Dropdown should open and display a list of nationalities and user should be able to select one nationality</t>
  </si>
  <si>
    <t>1. Verify 'Personal Details' is visible
2. Verify 'Nationality' is visible
3. Click on the nationality field
4. Observe the list of options displayed
5. Scroll through the entire dropdown list</t>
  </si>
  <si>
    <t>Nationality dropdown should open successfully on click and all expected nationality options should be displayed in the list</t>
  </si>
  <si>
    <t>Verify user can select only one nationality at a time</t>
  </si>
  <si>
    <t>1. Verify 'Personal Details' is visible
2. Verify 'Nationality' is visible
3. Click on the nationality field
4. Select one nationality
5. Again open the dropdown
6. Select a different nationality</t>
  </si>
  <si>
    <t>System should not allow multiple selections simultaneously</t>
  </si>
  <si>
    <t>1. Verify 'Personal Details' is visible
2. Verify 'Nationality' is visible
3. Click on the nationality field
4. Try to type any text using keyboard
5. Try pasting text into the field
6. Observe the behavior</t>
  </si>
  <si>
    <t>User should not be able to type or pest any custom text in the nationality field</t>
  </si>
  <si>
    <t>User should be able to enter the middle name</t>
  </si>
  <si>
    <t>User should be able to enter the last name</t>
  </si>
  <si>
    <t>User can enter the first name</t>
  </si>
  <si>
    <t>User can enter the middle name</t>
  </si>
  <si>
    <t>User can enter the last name</t>
  </si>
  <si>
    <t>Verify user can select only one gender option at a time</t>
  </si>
  <si>
    <t>Gender: Female</t>
  </si>
  <si>
    <t>Gender: Male ; Female</t>
  </si>
  <si>
    <t>Verify user can select nationality from dropdown in nationality field</t>
  </si>
  <si>
    <t>Nationality: Bangladeshi</t>
  </si>
  <si>
    <t>Verify use can see all available options from dropdown in nationality field</t>
  </si>
  <si>
    <t>Nationality: Bangladeshi ; Russian</t>
  </si>
  <si>
    <t>Verify user can not enter custom text in nationality dropdown</t>
  </si>
  <si>
    <t>User will be shown 'Should not exceed 10 characters' text below the employee id field and the field will be outlined in red</t>
  </si>
  <si>
    <t>User will be shown 'Should not contain alphabetic characters' text below the employee id field and the field will be outlined in red</t>
  </si>
  <si>
    <t>User will be shown 'Should not contain special characters' text below the employee id field and the field will be outlined in red</t>
  </si>
  <si>
    <t>User will be shown 'Employee Id already exists' text below the employee id field and the field will be outlined in red</t>
  </si>
  <si>
    <t>User will be shown 'Required' text below the employee id field and the field will be outlined in red</t>
  </si>
  <si>
    <t>User can see all available options properly</t>
  </si>
  <si>
    <t>User can select one option from available options</t>
  </si>
  <si>
    <t>User should be able to see all available options properly</t>
  </si>
  <si>
    <t>User should be able to select one option from available options</t>
  </si>
  <si>
    <t>User can not select more than one option</t>
  </si>
  <si>
    <t>Dropdown is open and display a list of nationalities and user can select one nationality</t>
  </si>
  <si>
    <t>Nationality dropdown is open successfully on click and all expected nationality options is displayed in the list</t>
  </si>
  <si>
    <t>User will be shown 'Should not exceed 30 characters' text below the last name field and the name field will be outlined in red</t>
  </si>
  <si>
    <t>User will be shown 'Should not contain special characters' text below the last name field and the name field will be outlined in red</t>
  </si>
  <si>
    <t>User will be shown 'Should not contain numbers' text below the last name field and the name field will be outlined in red</t>
  </si>
  <si>
    <t>User will be shown 'Invalid Name Format' text below the last name field and the name field will be outlined in red</t>
  </si>
  <si>
    <t>User will be shown 'Required' text below the last name field and the name field will be outlined in red</t>
  </si>
  <si>
    <t>User will be shown 'Should not exceed 30 characters' text below the middle name field and the name field will be outlined in red</t>
  </si>
  <si>
    <t>User will be shown 'Should not contain special characters' text below the middle name field and the name field will be outlined in red</t>
  </si>
  <si>
    <t>User will be shown 'Should not contain numbers' text below the middle name field and the name field will be outlined in red</t>
  </si>
  <si>
    <t>User will be shown 'Invalid Name Format' text below the middle name field and the name field will be outlined in red</t>
  </si>
  <si>
    <t>User will be shown 'Should not exceed 30 characters' text below the first name field and the name field will be outlined in red</t>
  </si>
  <si>
    <t>User will be shown 'Should not contain special characters' text below the first name field and the name field will be outlined in red</t>
  </si>
  <si>
    <t>User will be shown 'Should not contain numbers' text below the first name field and the name field will be outlined in red</t>
  </si>
  <si>
    <t>User will be shown 'Invalid Name Format' text below the first name field and the name field will be outlined in red</t>
  </si>
  <si>
    <t>User will be shown 'Required' text below the first name field and the name field will be outlined in red</t>
  </si>
  <si>
    <t>User will be shown 'Invalid credentials' warning message</t>
  </si>
  <si>
    <t>User will be shown 'Required' text below the password field and the field will be outlined in red</t>
  </si>
  <si>
    <t>User will be shown 'Required' text below the username field and the field will be outlined in red</t>
  </si>
  <si>
    <t>User will be shown 'Required' text below both username and password fields and both fields will be outlined in red</t>
  </si>
  <si>
    <t>User can not able to type or pest any custom text in the nationality field</t>
  </si>
  <si>
    <t>TC_45</t>
  </si>
  <si>
    <t>TC_46</t>
  </si>
  <si>
    <t>TC_47</t>
  </si>
  <si>
    <t>TC_48</t>
  </si>
  <si>
    <t>TC_49</t>
  </si>
  <si>
    <t>TC_50</t>
  </si>
  <si>
    <t>TC_51</t>
  </si>
  <si>
    <t>1. Verify 'Personal Details' is visible
2. Verify 'Other Id' is visible
3. Clear the example ID on the 'Other Id' field
4. Enter a valid ID</t>
  </si>
  <si>
    <t>Other Id: 2020000001</t>
  </si>
  <si>
    <t>User should be able to enter other ID</t>
  </si>
  <si>
    <t>User can enter other ID</t>
  </si>
  <si>
    <t>TC_52</t>
  </si>
  <si>
    <t>Verify user can not enter more than 30 characters in other id field</t>
  </si>
  <si>
    <t>1. Verify 'Personal Details' is visible
2. Verify 'Other Id' is visible
3. Clear the example ID on the 'Other ID' field
4. Enter an ID with 31 characters</t>
  </si>
  <si>
    <t>User will be shown 'Should not exceed 30 characters' text below the other id field and the field will be outlined in red</t>
  </si>
  <si>
    <t xml:space="preserve"> 'Should not exceed 10 characters' text is displayed below the other id field and the field is outlined in red</t>
  </si>
  <si>
    <t>TC_53</t>
  </si>
  <si>
    <t>Verify user can not enter alphabetic character's input in other id field</t>
  </si>
  <si>
    <t>Other Id: 1234567890123456789012345678901</t>
  </si>
  <si>
    <t>Other Id: abcde</t>
  </si>
  <si>
    <t>User will be shown 'Should not contain alphabetic characters' text below the other id field and the field will be outlined in red</t>
  </si>
  <si>
    <t>TC_54</t>
  </si>
  <si>
    <t>Verify user can not enter numeric with alphabetic character's input in other id field</t>
  </si>
  <si>
    <t>1. Verify 'Personal Details' is visible
2. Verify 'Other Id' is visible
3. Clear the example ID on the 'Other ID' field
4. Enter alphabetic characters</t>
  </si>
  <si>
    <t>Other Id: 1238abcde</t>
  </si>
  <si>
    <t>1. Verify 'Personal Details' is visible
2. Verify 'Other Id' is visible
3. Clear the example ID on the 'Other ID' field
4. Enter numeric with alphabetic characters</t>
  </si>
  <si>
    <t>TC_55</t>
  </si>
  <si>
    <t>Verify user can not enter special character's input in other id field</t>
  </si>
  <si>
    <t>1. Verify 'Personal Details' is visible
2. Verify 'Other Id' is visible
3. Clear the example ID on the 'Other ID' field
4. Enter id with special characters</t>
  </si>
  <si>
    <t>Other Id: 20260@#$</t>
  </si>
  <si>
    <t>User will be shown 'Should not contain special characters' text below the other id field and the field will be outlined in red</t>
  </si>
  <si>
    <t>TC_56</t>
  </si>
  <si>
    <t>Verify user can leave empty input in other id field</t>
  </si>
  <si>
    <t>1. Verify 'Personal Details' is visible
2. Verify 'Other Id' is visible
3. Clear the example ID on the 'Other ID' field
4. Leave the field empty</t>
  </si>
  <si>
    <t>Other Id:</t>
  </si>
  <si>
    <t>User should be able to leave other ID empty</t>
  </si>
  <si>
    <t>Manual Testing - “OrangeHRM Demo” Website</t>
  </si>
  <si>
    <t>TC_57</t>
  </si>
  <si>
    <t>Verify user can enter numeric input in employee id</t>
  </si>
  <si>
    <t>Verify user can enter numeric input in 'Other Id' field</t>
  </si>
  <si>
    <t>Driver's License Number: DM323062NP040</t>
  </si>
  <si>
    <t>Verify user can enter valid license number in 'Driver's License Number' field</t>
  </si>
  <si>
    <t>User should be able to enter license number</t>
  </si>
  <si>
    <t>User can enter license number</t>
  </si>
  <si>
    <t>Verify user can not enter more than 30 characters in 'Driver's License Number' field</t>
  </si>
  <si>
    <t>1. Verify 'Personal Details' is visible
2. Verify 'Driver's License Number' is visible
3. Clear the example license number on the 'Driver's License Numbe' field
4. Enter a valid license number</t>
  </si>
  <si>
    <t>1. Verify 'Personal Details' is visible
2. Verify 'Driver's License Number' is visible
3. Clear the example license number on the 'Driver's License Numbe' field
4. Enter a license number with 31 characters</t>
  </si>
  <si>
    <t>Driver's License Number: DM323062NP041D8EZG9WS7G1HYT26RB</t>
  </si>
  <si>
    <t>User will be shown 'Should not exceed 30 characters' text below the license number field and the field will be outlined in red</t>
  </si>
  <si>
    <t xml:space="preserve"> 'Should not exceed 10 characters' text is displayed below the license number field and the field is outlined in red</t>
  </si>
  <si>
    <t>Verify user can not enter invalid input in 'Driver's License Number' field</t>
  </si>
  <si>
    <t>1. Verify 'Personal Details' is visible
2. Verify 'Driver's License Number' is visible
3. Clear the example license number on the 'Driver's License Numbe' field
4. Enter an invalid license number</t>
  </si>
  <si>
    <t>User will be shown 'Invalid input' text below the license number field and the field will be outlined in red</t>
  </si>
  <si>
    <t>Driver's License Number: XX00000000000</t>
  </si>
  <si>
    <t>1. Verify 'Personal Details' is visible
2. Verify 'Driver's License Number' is visible
3. Clear the example license number on the 'Driver's License Numbe' field
4. Enter only numbers in license number</t>
  </si>
  <si>
    <t>Driver's License Number: 1100000000000</t>
  </si>
  <si>
    <t>User can leave the other ID field empty</t>
  </si>
  <si>
    <t>Verify user can not enter only alphabetic characters in 'Driver's License Number' field</t>
  </si>
  <si>
    <t>Verify user can not enter only numeric in 'Driver's License Number' field</t>
  </si>
  <si>
    <t>1. Verify 'Personal Details' is visible
2. Verify 'Driver's License Number' is visible
3. Clear the example license number on the 'Driver's License Numbe' field
4. Enter only alphabetic characters in license number</t>
  </si>
  <si>
    <t>Driver's License Number: AAAAAASSSDDDF</t>
  </si>
  <si>
    <t>Verify user can enter valid license number in 'Driver's License Number' field with lowercase</t>
  </si>
  <si>
    <t>1. Verify 'Personal Details' is visible
2. Verify 'Driver's License Number' is visible
3. Clear the example license number on the 'Driver's License Numbe' field
4. Enter a valid license number with lowercase</t>
  </si>
  <si>
    <t>Driver's License Number: dm323062np041</t>
  </si>
  <si>
    <t>Verify user can enter valid license number in 'Driver's License Number' field with lowercase and uppercase</t>
  </si>
  <si>
    <t>1. Verify 'Personal Details' is visible
2. Verify 'Driver's License Number' is visible
3. Clear the example license number on the 'Driver's License Numbe' field
4. Enter a valid license number with lowercase and uppercase</t>
  </si>
  <si>
    <t>Driver's License Number: Dm323062np042</t>
  </si>
  <si>
    <t>Verify user can not enter special character's input in 'Driver's License Number' field</t>
  </si>
  <si>
    <t>1. Verify 'Personal Details' is visible
2. Verify 'Driver's License Number' is visible
3. Clear the example license number on the 'Driver's License Numbe' field
4. Enter license number with special characters</t>
  </si>
  <si>
    <t>Driver's License Number: DM@2()62#P040</t>
  </si>
  <si>
    <t>Verify user can leave empty input in 'Driver's License Number' field</t>
  </si>
  <si>
    <t>1. Verify 'Personal Details' is visible
2. Verify 'Driver's License Number' is visible
3. Clear the example license number on the 'Driver's License Numbe' field
4. Leave the field empty</t>
  </si>
  <si>
    <t xml:space="preserve">Driver's License Number: </t>
  </si>
  <si>
    <t>User will be shown 'Should not contain special characters' text below the license number field and the field will be outlined in red</t>
  </si>
  <si>
    <t>User should be able to leave license number empty</t>
  </si>
  <si>
    <t>User can leave the license number field empty</t>
  </si>
  <si>
    <t>TC_58</t>
  </si>
  <si>
    <t>TC_59</t>
  </si>
  <si>
    <t>TC_60</t>
  </si>
  <si>
    <t>TC_61</t>
  </si>
  <si>
    <t>TC_62</t>
  </si>
  <si>
    <t>TC_63</t>
  </si>
  <si>
    <t>TC_64</t>
  </si>
  <si>
    <t>TC_65</t>
  </si>
  <si>
    <t>TC_66</t>
  </si>
  <si>
    <t>Verify user can select status from dropdown in Marital Status field</t>
  </si>
  <si>
    <t>Verify use can see all available options from dropdown in Marital Status field</t>
  </si>
  <si>
    <t>Verify user can select only one option at a time from Marital Status field</t>
  </si>
  <si>
    <t>Verify user can not enter custom text in Marital Status dropdown</t>
  </si>
  <si>
    <t>1. Verify 'Personal Details' is visible
2. Verify 'Marital Status' is visible
3. Click on the Marital Status field
4. View the list of available status
5. Select any status</t>
  </si>
  <si>
    <t>1. Verify 'Personal Details' is visible
2. Verify 'Marital Status' is visible
3. Click on the Marital Status field
4. Observe the list of options displayed
5. Scroll through the entire dropdown list</t>
  </si>
  <si>
    <t>1. Verify 'Personal Details' is visible
2. Verify 'Marital Status' is visible
3. Click on the Marital Status field
4. Select one status
5. Again open the dropdown
6. Select a different status</t>
  </si>
  <si>
    <t>1. Verify 'Personal Details' is visible
2. Verify 'Marital Status' is visible
3. Click on the Marital Status field
4. Try to type any text using keyboard
5. Try pasting text into the field
6. Observe the behavior</t>
  </si>
  <si>
    <t>Marital Status: Single</t>
  </si>
  <si>
    <t>Marital Status: Other ; Married</t>
  </si>
  <si>
    <t>Dropdown should open and display a list of Marital Status and user should be able to select one status</t>
  </si>
  <si>
    <t>Dropdown is open and display a list of Marital Status and user can select one status</t>
  </si>
  <si>
    <t>Marital Status dropdown should open successfully on click and all expected status options should be displayed in the list</t>
  </si>
  <si>
    <t>Marital Status dropdown is open successfully on click and all expected status options is displayed in the list</t>
  </si>
  <si>
    <t>User should not be able to type or pest any custom text in the Marital Status field</t>
  </si>
  <si>
    <t>User can not able to type or pest any custom text in the Marital Status field</t>
  </si>
  <si>
    <t>TC_67</t>
  </si>
  <si>
    <t>TC_68</t>
  </si>
  <si>
    <t>TC_69</t>
  </si>
  <si>
    <t>Windows 11, 
Google Chrome</t>
  </si>
  <si>
    <t>Executed Date</t>
  </si>
  <si>
    <t>24-4-2026</t>
  </si>
  <si>
    <t>22-4-2026</t>
  </si>
  <si>
    <t>..\05_All_screenshots\1.jpg</t>
  </si>
  <si>
    <t>..\05_All_screenshots\2.jpg</t>
  </si>
  <si>
    <t>..\05_All_screenshots\3.jpg</t>
  </si>
  <si>
    <t>..\05_All_screenshots\4.jpg</t>
  </si>
  <si>
    <t>..\05_All_screenshots\5.jpg</t>
  </si>
  <si>
    <t>..\05_All_screenshots\6.jpg</t>
  </si>
  <si>
    <t>..\05_All_screenshots\7.jpg</t>
  </si>
  <si>
    <t>..\05_All_screenshots\8.jpg</t>
  </si>
  <si>
    <t>..\05_All_screenshots\9.jpg</t>
  </si>
  <si>
    <t>..\05_All_screenshots\10.jpg</t>
  </si>
  <si>
    <t>..\05_All_screenshots\11.jpg</t>
  </si>
  <si>
    <t>..\05_All_screenshots\12.jpg</t>
  </si>
  <si>
    <t>..\05_All_screenshots\13.jpg</t>
  </si>
  <si>
    <t>..\05_All_screenshots\14.jpg</t>
  </si>
  <si>
    <t>..\05_All_screenshots\15.jpg</t>
  </si>
  <si>
    <t>..\05_All_screenshots\16.jpg</t>
  </si>
  <si>
    <t>..\05_All_screenshots\17.jpg</t>
  </si>
  <si>
    <t>..\05_All_screenshots\18.jpg</t>
  </si>
  <si>
    <t>..\05_All_screenshots\19.jpg</t>
  </si>
  <si>
    <t>..\05_All_screenshots\20.jpg</t>
  </si>
  <si>
    <t>..\05_All_screenshots\21.jpg</t>
  </si>
  <si>
    <t>..\05_All_screenshots\22.jpg</t>
  </si>
  <si>
    <t>..\05_All_screenshots\23.jpg</t>
  </si>
  <si>
    <t>..\05_All_screenshots\24.jpg</t>
  </si>
  <si>
    <t>..\05_All_screenshots\25.jpg</t>
  </si>
  <si>
    <t>..\05_All_screenshots\26.jpg</t>
  </si>
  <si>
    <t>..\05_All_screenshots\27.jpg</t>
  </si>
  <si>
    <t>..\05_All_screenshots\28.jpg</t>
  </si>
  <si>
    <t>..\05_All_screenshots\29.jpg</t>
  </si>
  <si>
    <t>..\05_All_screenshots\30.jpg</t>
  </si>
  <si>
    <t>..\05_All_screenshots\31.jpg</t>
  </si>
  <si>
    <t>..\05_All_screenshots\32.jpg</t>
  </si>
  <si>
    <t>..\05_All_screenshots\33.jpg</t>
  </si>
  <si>
    <t>..\05_All_screenshots\34.jpg</t>
  </si>
  <si>
    <t>..\05_All_screenshots\35.jpg</t>
  </si>
  <si>
    <t>..\05_All_screenshots\36.jpg</t>
  </si>
  <si>
    <t>..\05_All_screenshots\37.jpg</t>
  </si>
  <si>
    <t>..\05_All_screenshots\38.jpg</t>
  </si>
  <si>
    <t>..\05_All_screenshots\39.jpg</t>
  </si>
  <si>
    <t>..\05_All_screenshots\40.jpg</t>
  </si>
  <si>
    <t>..\05_All_screenshots\41.jpg</t>
  </si>
  <si>
    <t>..\05_All_screenshots\42.jpg</t>
  </si>
  <si>
    <t>..\05_All_screenshots\43.jpg</t>
  </si>
  <si>
    <t>..\05_All_screenshots\45.jpg</t>
  </si>
  <si>
    <t>..\05_All_screenshots\44.jpg</t>
  </si>
  <si>
    <t>..\05_All_screenshots\46.jpg</t>
  </si>
  <si>
    <t>..\05_All_screenshots\47.jpg</t>
  </si>
  <si>
    <t>..\05_All_screenshots\48.jpg</t>
  </si>
  <si>
    <t>..\05_All_screenshots\49.jpg</t>
  </si>
  <si>
    <t>..\05_All_screenshots\50.jpg</t>
  </si>
  <si>
    <t>..\05_All_screenshots\51.jpg</t>
  </si>
  <si>
    <t>..\05_All_screenshots\52.jpg</t>
  </si>
  <si>
    <t>..\05_All_screenshots\53.jpg</t>
  </si>
  <si>
    <t>..\05_All_screenshots\54.jpg</t>
  </si>
  <si>
    <t>..\05_All_screenshots\55.jpg</t>
  </si>
  <si>
    <t>..\05_All_screenshots\56.jpg</t>
  </si>
  <si>
    <t>..\05_All_screenshots\57.jpg</t>
  </si>
  <si>
    <t>..\05_All_screenshots\58.jpg</t>
  </si>
  <si>
    <t>..\05_All_screenshots\59.jpg</t>
  </si>
  <si>
    <t>..\05_All_screenshots\60.jpg</t>
  </si>
  <si>
    <t>..\05_All_screenshots\61.jpg</t>
  </si>
  <si>
    <t>..\05_All_screenshots\62.jpg</t>
  </si>
  <si>
    <t>..\05_All_screenshots\63.jpg</t>
  </si>
  <si>
    <t>..\05_All_screenshots\64.jpg</t>
  </si>
  <si>
    <t>..\05_All_screenshots\65.jpg</t>
  </si>
  <si>
    <t>..\05_All_screenshots\66.jpg</t>
  </si>
  <si>
    <t>..\05_All_screenshots\67.jpg</t>
  </si>
  <si>
    <t>..\05_All_screenshots\68.jpg</t>
  </si>
  <si>
    <t>..\05_All_screenshots\69.jpg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</si>
</sst>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Calibri"/>
      <family val="2"/>
      <scheme val="minor"/>
    </font>
    <font>
      <sz val="11"/>
      <color theme="1"/>
      <name val="Calibri"/>
      <family val="2"/>
      <scheme val="minor"/>
    </font>
    <font>
      <u/>
      <sz val="11"/>
      <color theme="10"/>
      <name val="Calibri"/>
      <family val="2"/>
      <scheme val="minor"/>
    </font>
    <font>
      <sz val="8"/>
      <name val="Calibri"/>
      <family val="2"/>
      <scheme val="minor"/>
    </font>
    <font>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19">
    <xf numFmtId="0" fontId="0" fillId="0" borderId="0" xfId="0"/>
    <xf numFmtId="0" fontId="0" fillId="0" borderId="0" xfId="0" applyAlignment="1">
      <alignment horizontal="center" vertical="center"/>
    </xf>
    <xf numFmtId="0" fontId="0" fillId="0" borderId="0" xfId="0" applyAlignment="1">
      <alignment wrapText="1"/>
    </xf>
    <xf numFmtId="14" fontId="0" fillId="0" borderId="0" xfId="0" applyNumberFormat="1" applyAlignment="1">
      <alignment wrapText="1"/>
    </xf>
    <xf numFmtId="1"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quotePrefix="1" applyAlignment="1">
      <alignment horizontal="center" vertical="center" wrapText="1"/>
    </xf>
    <xf numFmtId="0" fontId="0" fillId="2" borderId="0" xfId="0" applyFill="1" applyAlignment="1">
      <alignment horizontal="center" vertical="center" wrapText="1"/>
    </xf>
    <xf numFmtId="0" fontId="2" fillId="0" borderId="0" xfId="2" applyAlignment="1">
      <alignment wrapText="1"/>
    </xf>
    <xf numFmtId="0" fontId="0" fillId="0" borderId="0" xfId="0" quotePrefix="1" applyAlignment="1">
      <alignment horizontal="left" vertical="center" wrapText="1"/>
    </xf>
    <xf numFmtId="49" fontId="0" fillId="0" borderId="0" xfId="1" quotePrefix="1" applyNumberFormat="1" applyFont="1" applyAlignment="1">
      <alignment horizontal="center" vertical="center" wrapText="1"/>
    </xf>
    <xf numFmtId="14" fontId="0" fillId="0" borderId="0" xfId="0" applyNumberFormat="1" applyAlignment="1">
      <alignment horizontal="left" wrapText="1"/>
    </xf>
    <xf numFmtId="0" fontId="0" fillId="0" borderId="0" xfId="0" applyAlignment="1">
      <alignment horizontal="center"/>
    </xf>
    <xf numFmtId="0" fontId="0" fillId="3" borderId="0" xfId="0" applyFill="1" applyAlignment="1">
      <alignment horizontal="center" vertical="center" wrapText="1"/>
    </xf>
    <xf numFmtId="0" fontId="2" fillId="0" borderId="0" xfId="2" applyAlignment="1">
      <alignment horizontal="center" vertical="center" wrapText="1"/>
    </xf>
    <xf numFmtId="1"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cellXfs>
  <cellStyles count="3">
    <cellStyle name="Currency" xfId="1" builtinId="4"/>
    <cellStyle name="Hyperlink" xfId="2" builtinId="8"/>
    <cellStyle name="Normal" xfId="0" builtinId="0"/>
  </cellStyles>
  <dxfs count="25">
    <dxf>
      <fill>
        <patternFill>
          <bgColor theme="9"/>
        </patternFill>
      </fill>
    </dxf>
    <dxf>
      <fill>
        <patternFill>
          <bgColor rgb="FFFF0000"/>
        </patternFill>
      </fill>
    </dxf>
    <dxf>
      <fill>
        <patternFill>
          <bgColor theme="0" tint="-0.14996795556505021"/>
        </patternFill>
      </fill>
    </dxf>
    <dxf>
      <fill>
        <patternFill>
          <bgColor theme="4" tint="0.79998168889431442"/>
        </patternFill>
      </fill>
    </dxf>
    <dxf>
      <fill>
        <patternFill>
          <bgColor theme="0" tint="-4.9989318521683403E-2"/>
        </patternFill>
      </fill>
    </dxf>
    <dxf>
      <fill>
        <patternFill>
          <bgColor theme="4" tint="0.59996337778862885"/>
        </patternFill>
      </fill>
    </dxf>
    <dxf>
      <alignment horizontal="left"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30" formatCode="@"/>
      <alignment horizontal="center" vertical="center" textRotation="0" wrapText="1" indent="0" justifyLastLine="0" shrinkToFit="0" readingOrder="0"/>
    </dxf>
    <dxf>
      <alignment horizontal="left" vertical="center" textRotation="0" wrapText="1" indent="0" justifyLastLine="0" shrinkToFit="0" readingOrder="0"/>
    </dxf>
    <dxf>
      <numFmt numFmtId="1" formatCode="0"/>
      <alignment horizontal="center" vertical="center" textRotation="0" wrapText="0" indent="0" justifyLastLine="0" shrinkToFit="0" readingOrder="0"/>
    </dxf>
    <dxf>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protection locked="1"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067C6F-9DB2-4A57-AB11-D11197847C24}" name="Table2" displayName="Table2" ref="A1:B8" totalsRowShown="0" headerRowDxfId="24">
  <autoFilter ref="A1:B8" xr:uid="{E7067C6F-9DB2-4A57-AB11-D11197847C24}"/>
  <tableColumns count="2">
    <tableColumn id="1" xr3:uid="{CCDBE3D5-BA30-452E-909C-7F873D8A70DA}" name="Name" dataDxfId="23"/>
    <tableColumn id="2" xr3:uid="{A5779E73-DBC0-465F-900A-DD37322B0CB2}" name="Information" dataDxfId="2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332838-4407-4B34-BB3C-DB98A0EC423F}" name="Table3" displayName="Table3" ref="A9:N78" totalsRowShown="0" headerRowDxfId="21" dataDxfId="20">
  <autoFilter ref="A9:N78" xr:uid="{D8332838-4407-4B34-BB3C-DB98A0EC423F}"/>
  <tableColumns count="14">
    <tableColumn id="3" xr3:uid="{79DE2349-3CBC-4143-8CC4-2A916E332E1A}" name="Test Case ID" dataDxfId="19"/>
    <tableColumn id="4" xr3:uid="{072E7757-2DD7-4D82-9E34-BD6B56024F46}" name="Test Case Title" dataDxfId="18"/>
    <tableColumn id="1" xr3:uid="{84819441-F443-4D12-9CA1-9068D48C8291}" name="Module" dataDxfId="17" dataCellStyle="Currency"/>
    <tableColumn id="5" xr3:uid="{EA95E4DF-21F9-4B1B-B053-F3C10576A572}" name="Preconditions" dataDxfId="16" dataCellStyle="Normal"/>
    <tableColumn id="6" xr3:uid="{C41CB108-4FDE-48FA-A32A-530EC33A9B95}" name="Steps" dataDxfId="15"/>
    <tableColumn id="7" xr3:uid="{76C9D7D3-DEF7-446D-98B7-1E0A8B648542}" name="Test Data" dataDxfId="14"/>
    <tableColumn id="17" xr3:uid="{AB0270D7-8FB5-43C0-BFC2-362BB1C6DB6A}" name="Priority" dataDxfId="13"/>
    <tableColumn id="16" xr3:uid="{ABB40573-C686-422F-AF00-46C25CEC899A}" name="Severity" dataDxfId="12"/>
    <tableColumn id="8" xr3:uid="{CCCFA774-F91F-4816-BA60-27DE55A487FF}" name="Expected Result" dataDxfId="11"/>
    <tableColumn id="9" xr3:uid="{71D61FE6-98A2-4210-837C-F2BBF530F9E5}" name="Actual Result" dataDxfId="10"/>
    <tableColumn id="2" xr3:uid="{AB495624-3700-40F0-9D3F-4A48458D2841}" name="Testing environment" dataDxfId="9"/>
    <tableColumn id="10" xr3:uid="{1C2CA1F8-A497-48AD-8741-469AE5F239CA}" name="Status" dataDxfId="8"/>
    <tableColumn id="11" xr3:uid="{0BA41AF9-03FC-4396-BE33-D5B87DA0A07D}" name="Attachment " dataDxfId="7"/>
    <tableColumn id="12" xr3:uid="{42278E2B-9A99-4E11-A447-FD44432F578F}" name="Comments / Notes" dataDxfId="6"/>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05_All_screenshots\12.jpg" TargetMode="External"/><Relationship Id="rId18" Type="http://schemas.openxmlformats.org/officeDocument/2006/relationships/hyperlink" Target="..\05_All_screenshots\17.jpg" TargetMode="External"/><Relationship Id="rId26" Type="http://schemas.openxmlformats.org/officeDocument/2006/relationships/hyperlink" Target="..\05_All_screenshots\25.jpg" TargetMode="External"/><Relationship Id="rId39" Type="http://schemas.openxmlformats.org/officeDocument/2006/relationships/hyperlink" Target="..\05_All_screenshots\38.jpg" TargetMode="External"/><Relationship Id="rId21" Type="http://schemas.openxmlformats.org/officeDocument/2006/relationships/hyperlink" Target="..\05_All_screenshots\20.jpg" TargetMode="External"/><Relationship Id="rId34" Type="http://schemas.openxmlformats.org/officeDocument/2006/relationships/hyperlink" Target="..\05_All_screenshots\33.jpg" TargetMode="External"/><Relationship Id="rId42" Type="http://schemas.openxmlformats.org/officeDocument/2006/relationships/hyperlink" Target="..\05_All_screenshots\41.jpg" TargetMode="External"/><Relationship Id="rId47" Type="http://schemas.openxmlformats.org/officeDocument/2006/relationships/hyperlink" Target="..\05_All_screenshots\46.jpg" TargetMode="External"/><Relationship Id="rId50" Type="http://schemas.openxmlformats.org/officeDocument/2006/relationships/hyperlink" Target="..\05_All_screenshots\49.jpg" TargetMode="External"/><Relationship Id="rId55" Type="http://schemas.openxmlformats.org/officeDocument/2006/relationships/hyperlink" Target="..\05_All_screenshots\54.jpg" TargetMode="External"/><Relationship Id="rId63" Type="http://schemas.openxmlformats.org/officeDocument/2006/relationships/hyperlink" Target="..\05_All_screenshots\62.jpg" TargetMode="External"/><Relationship Id="rId68" Type="http://schemas.openxmlformats.org/officeDocument/2006/relationships/hyperlink" Target="..\05_All_screenshots\67.jpg" TargetMode="External"/><Relationship Id="rId7" Type="http://schemas.openxmlformats.org/officeDocument/2006/relationships/hyperlink" Target="..\05_All_screenshots\6.jpg" TargetMode="External"/><Relationship Id="rId71" Type="http://schemas.openxmlformats.org/officeDocument/2006/relationships/table" Target="../tables/table1.xml"/><Relationship Id="rId2" Type="http://schemas.openxmlformats.org/officeDocument/2006/relationships/hyperlink" Target="..\05_All_screenshots\1.jpg" TargetMode="External"/><Relationship Id="rId16" Type="http://schemas.openxmlformats.org/officeDocument/2006/relationships/hyperlink" Target="..\05_All_screenshots\15.jpg" TargetMode="External"/><Relationship Id="rId29" Type="http://schemas.openxmlformats.org/officeDocument/2006/relationships/hyperlink" Target="..\05_All_screenshots\28.jpg" TargetMode="External"/><Relationship Id="rId1" Type="http://schemas.openxmlformats.org/officeDocument/2006/relationships/hyperlink" Target="https://opensource-demo.orangehrmlive.com/web/index.php/auth/login" TargetMode="External"/><Relationship Id="rId6" Type="http://schemas.openxmlformats.org/officeDocument/2006/relationships/hyperlink" Target="..\05_All_screenshots\5.jpg" TargetMode="External"/><Relationship Id="rId11" Type="http://schemas.openxmlformats.org/officeDocument/2006/relationships/hyperlink" Target="..\05_All_screenshots\10.jpg" TargetMode="External"/><Relationship Id="rId24" Type="http://schemas.openxmlformats.org/officeDocument/2006/relationships/hyperlink" Target="..\05_All_screenshots\23.jpg" TargetMode="External"/><Relationship Id="rId32" Type="http://schemas.openxmlformats.org/officeDocument/2006/relationships/hyperlink" Target="..\05_All_screenshots\31.jpg" TargetMode="External"/><Relationship Id="rId37" Type="http://schemas.openxmlformats.org/officeDocument/2006/relationships/hyperlink" Target="..\05_All_screenshots\36.jpg" TargetMode="External"/><Relationship Id="rId40" Type="http://schemas.openxmlformats.org/officeDocument/2006/relationships/hyperlink" Target="..\05_All_screenshots\39.jpg" TargetMode="External"/><Relationship Id="rId45" Type="http://schemas.openxmlformats.org/officeDocument/2006/relationships/hyperlink" Target="..\05_All_screenshots\44.jpg" TargetMode="External"/><Relationship Id="rId53" Type="http://schemas.openxmlformats.org/officeDocument/2006/relationships/hyperlink" Target="..\05_All_screenshots\52.jpg" TargetMode="External"/><Relationship Id="rId58" Type="http://schemas.openxmlformats.org/officeDocument/2006/relationships/hyperlink" Target="..\05_All_screenshots\57.jpg" TargetMode="External"/><Relationship Id="rId66" Type="http://schemas.openxmlformats.org/officeDocument/2006/relationships/hyperlink" Target="..\05_All_screenshots\65.jpg" TargetMode="External"/><Relationship Id="rId5" Type="http://schemas.openxmlformats.org/officeDocument/2006/relationships/hyperlink" Target="..\05_All_screenshots\4.jpg" TargetMode="External"/><Relationship Id="rId15" Type="http://schemas.openxmlformats.org/officeDocument/2006/relationships/hyperlink" Target="..\05_All_screenshots\14.jpg" TargetMode="External"/><Relationship Id="rId23" Type="http://schemas.openxmlformats.org/officeDocument/2006/relationships/hyperlink" Target="..\05_All_screenshots\22.jpg" TargetMode="External"/><Relationship Id="rId28" Type="http://schemas.openxmlformats.org/officeDocument/2006/relationships/hyperlink" Target="..\05_All_screenshots\27.jpg" TargetMode="External"/><Relationship Id="rId36" Type="http://schemas.openxmlformats.org/officeDocument/2006/relationships/hyperlink" Target="..\05_All_screenshots\35.jpg" TargetMode="External"/><Relationship Id="rId49" Type="http://schemas.openxmlformats.org/officeDocument/2006/relationships/hyperlink" Target="..\05_All_screenshots\48.jpg" TargetMode="External"/><Relationship Id="rId57" Type="http://schemas.openxmlformats.org/officeDocument/2006/relationships/hyperlink" Target="..\05_All_screenshots\56.jpg" TargetMode="External"/><Relationship Id="rId61" Type="http://schemas.openxmlformats.org/officeDocument/2006/relationships/hyperlink" Target="..\05_All_screenshots\60.jpg" TargetMode="External"/><Relationship Id="rId10" Type="http://schemas.openxmlformats.org/officeDocument/2006/relationships/hyperlink" Target="..\05_All_screenshots\9.jpg" TargetMode="External"/><Relationship Id="rId19" Type="http://schemas.openxmlformats.org/officeDocument/2006/relationships/hyperlink" Target="..\05_All_screenshots\18.jpg" TargetMode="External"/><Relationship Id="rId31" Type="http://schemas.openxmlformats.org/officeDocument/2006/relationships/hyperlink" Target="..\05_All_screenshots\30.jpg" TargetMode="External"/><Relationship Id="rId44" Type="http://schemas.openxmlformats.org/officeDocument/2006/relationships/hyperlink" Target="..\05_All_screenshots\43.jpg" TargetMode="External"/><Relationship Id="rId52" Type="http://schemas.openxmlformats.org/officeDocument/2006/relationships/hyperlink" Target="..\05_All_screenshots\51.jpg" TargetMode="External"/><Relationship Id="rId60" Type="http://schemas.openxmlformats.org/officeDocument/2006/relationships/hyperlink" Target="..\05_All_screenshots\59.jpg" TargetMode="External"/><Relationship Id="rId65" Type="http://schemas.openxmlformats.org/officeDocument/2006/relationships/hyperlink" Target="..\05_All_screenshots\64.jpg" TargetMode="External"/><Relationship Id="rId4" Type="http://schemas.openxmlformats.org/officeDocument/2006/relationships/hyperlink" Target="..\05_All_screenshots\3.jpg" TargetMode="External"/><Relationship Id="rId9" Type="http://schemas.openxmlformats.org/officeDocument/2006/relationships/hyperlink" Target="..\05_All_screenshots\8.jpg" TargetMode="External"/><Relationship Id="rId14" Type="http://schemas.openxmlformats.org/officeDocument/2006/relationships/hyperlink" Target="..\05_All_screenshots\13.jpg" TargetMode="External"/><Relationship Id="rId22" Type="http://schemas.openxmlformats.org/officeDocument/2006/relationships/hyperlink" Target="..\05_All_screenshots\21.jpg" TargetMode="External"/><Relationship Id="rId27" Type="http://schemas.openxmlformats.org/officeDocument/2006/relationships/hyperlink" Target="..\05_All_screenshots\26.jpg" TargetMode="External"/><Relationship Id="rId30" Type="http://schemas.openxmlformats.org/officeDocument/2006/relationships/hyperlink" Target="..\05_All_screenshots\29.jpg" TargetMode="External"/><Relationship Id="rId35" Type="http://schemas.openxmlformats.org/officeDocument/2006/relationships/hyperlink" Target="..\05_All_screenshots\34.jpg" TargetMode="External"/><Relationship Id="rId43" Type="http://schemas.openxmlformats.org/officeDocument/2006/relationships/hyperlink" Target="..\05_All_screenshots\42.jpg" TargetMode="External"/><Relationship Id="rId48" Type="http://schemas.openxmlformats.org/officeDocument/2006/relationships/hyperlink" Target="..\05_All_screenshots\47.jpg" TargetMode="External"/><Relationship Id="rId56" Type="http://schemas.openxmlformats.org/officeDocument/2006/relationships/hyperlink" Target="..\05_All_screenshots\55.jpg" TargetMode="External"/><Relationship Id="rId64" Type="http://schemas.openxmlformats.org/officeDocument/2006/relationships/hyperlink" Target="..\05_All_screenshots\63.jpg" TargetMode="External"/><Relationship Id="rId69" Type="http://schemas.openxmlformats.org/officeDocument/2006/relationships/hyperlink" Target="..\05_All_screenshots\68.jpg" TargetMode="External"/><Relationship Id="rId8" Type="http://schemas.openxmlformats.org/officeDocument/2006/relationships/hyperlink" Target="..\05_All_screenshots\7.jpg" TargetMode="External"/><Relationship Id="rId51" Type="http://schemas.openxmlformats.org/officeDocument/2006/relationships/hyperlink" Target="..\05_All_screenshots\50.jpg" TargetMode="External"/><Relationship Id="rId72" Type="http://schemas.openxmlformats.org/officeDocument/2006/relationships/table" Target="../tables/table2.xml"/><Relationship Id="rId3" Type="http://schemas.openxmlformats.org/officeDocument/2006/relationships/hyperlink" Target="..\05_All_screenshots\2.jpg" TargetMode="External"/><Relationship Id="rId12" Type="http://schemas.openxmlformats.org/officeDocument/2006/relationships/hyperlink" Target="..\05_All_screenshots\11.jpg" TargetMode="External"/><Relationship Id="rId17" Type="http://schemas.openxmlformats.org/officeDocument/2006/relationships/hyperlink" Target="..\05_All_screenshots\16.jpg" TargetMode="External"/><Relationship Id="rId25" Type="http://schemas.openxmlformats.org/officeDocument/2006/relationships/hyperlink" Target="..\05_All_screenshots\24.jpg" TargetMode="External"/><Relationship Id="rId33" Type="http://schemas.openxmlformats.org/officeDocument/2006/relationships/hyperlink" Target="..\05_All_screenshots\32.jpg" TargetMode="External"/><Relationship Id="rId38" Type="http://schemas.openxmlformats.org/officeDocument/2006/relationships/hyperlink" Target="..\05_All_screenshots\37.jpg" TargetMode="External"/><Relationship Id="rId46" Type="http://schemas.openxmlformats.org/officeDocument/2006/relationships/hyperlink" Target="..\05_All_screenshots\45.jpg" TargetMode="External"/><Relationship Id="rId59" Type="http://schemas.openxmlformats.org/officeDocument/2006/relationships/hyperlink" Target="..\05_All_screenshots\58.jpg" TargetMode="External"/><Relationship Id="rId67" Type="http://schemas.openxmlformats.org/officeDocument/2006/relationships/hyperlink" Target="..\05_All_screenshots\66.jpg" TargetMode="External"/><Relationship Id="rId20" Type="http://schemas.openxmlformats.org/officeDocument/2006/relationships/hyperlink" Target="..\05_All_screenshots\19.jpg" TargetMode="External"/><Relationship Id="rId41" Type="http://schemas.openxmlformats.org/officeDocument/2006/relationships/hyperlink" Target="..\05_All_screenshots\40.jpg" TargetMode="External"/><Relationship Id="rId54" Type="http://schemas.openxmlformats.org/officeDocument/2006/relationships/hyperlink" Target="..\05_All_screenshots\53.jpg" TargetMode="External"/><Relationship Id="rId62" Type="http://schemas.openxmlformats.org/officeDocument/2006/relationships/hyperlink" Target="..\05_All_screenshots\61.jpg" TargetMode="External"/><Relationship Id="rId70" Type="http://schemas.openxmlformats.org/officeDocument/2006/relationships/hyperlink" Target="..\05_All_screenshots\6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8"/>
  <sheetViews>
    <sheetView tabSelected="1" zoomScaleNormal="100" workbookViewId="0">
      <selection activeCell="E5" sqref="E5"/>
    </sheetView>
  </sheetViews>
  <sheetFormatPr defaultRowHeight="14.4" x14ac:dyDescent="0.3"/>
  <cols>
    <col min="1" max="1" width="16.77734375" bestFit="1" customWidth="1"/>
    <col min="2" max="2" width="61.77734375" bestFit="1" customWidth="1"/>
    <col min="3" max="3" width="14.109375" bestFit="1" customWidth="1"/>
    <col min="4" max="4" width="27" customWidth="1"/>
    <col min="5" max="5" width="36.109375" customWidth="1"/>
    <col min="6" max="6" width="31" customWidth="1"/>
    <col min="7" max="7" width="12.33203125" bestFit="1" customWidth="1"/>
    <col min="8" max="8" width="12.77734375" bestFit="1" customWidth="1"/>
    <col min="9" max="9" width="35.88671875" customWidth="1"/>
    <col min="10" max="10" width="34.5546875" customWidth="1"/>
    <col min="11" max="11" width="27.77734375" customWidth="1"/>
    <col min="12" max="12" width="11.21875" bestFit="1" customWidth="1"/>
    <col min="13" max="13" width="36.44140625" customWidth="1"/>
    <col min="14" max="14" width="27.88671875" customWidth="1"/>
    <col min="15" max="15" width="27.77734375" customWidth="1"/>
  </cols>
  <sheetData>
    <row r="1" spans="1:15" x14ac:dyDescent="0.3">
      <c r="A1" s="1" t="s">
        <v>0</v>
      </c>
      <c r="B1" s="1" t="s">
        <v>1</v>
      </c>
      <c r="D1" s="13"/>
    </row>
    <row r="2" spans="1:15" x14ac:dyDescent="0.3">
      <c r="A2" s="2" t="s">
        <v>2</v>
      </c>
      <c r="B2" s="2" t="s">
        <v>314</v>
      </c>
    </row>
    <row r="3" spans="1:15" x14ac:dyDescent="0.3">
      <c r="A3" s="2" t="s">
        <v>8</v>
      </c>
      <c r="B3" s="9" t="s">
        <v>131</v>
      </c>
      <c r="E3" s="13"/>
    </row>
    <row r="4" spans="1:15" x14ac:dyDescent="0.3">
      <c r="A4" s="2" t="s">
        <v>3</v>
      </c>
      <c r="B4" s="2" t="s">
        <v>7</v>
      </c>
      <c r="E4" s="13"/>
    </row>
    <row r="5" spans="1:15" x14ac:dyDescent="0.3">
      <c r="A5" s="3" t="s">
        <v>4</v>
      </c>
      <c r="B5" s="12" t="s">
        <v>385</v>
      </c>
    </row>
    <row r="6" spans="1:15" x14ac:dyDescent="0.3">
      <c r="A6" s="2" t="s">
        <v>5</v>
      </c>
      <c r="B6" s="2" t="s">
        <v>7</v>
      </c>
    </row>
    <row r="7" spans="1:15" x14ac:dyDescent="0.3">
      <c r="A7" s="2" t="s">
        <v>383</v>
      </c>
      <c r="B7" s="2" t="s">
        <v>384</v>
      </c>
    </row>
    <row r="8" spans="1:15" x14ac:dyDescent="0.3">
      <c r="A8" s="2" t="s">
        <v>6</v>
      </c>
      <c r="B8" s="2"/>
    </row>
    <row r="9" spans="1:15" ht="15.6" x14ac:dyDescent="0.3">
      <c r="A9" s="16" t="s">
        <v>9</v>
      </c>
      <c r="B9" s="17" t="s">
        <v>10</v>
      </c>
      <c r="C9" s="17" t="s">
        <v>130</v>
      </c>
      <c r="D9" s="17" t="s">
        <v>11</v>
      </c>
      <c r="E9" s="17" t="s">
        <v>12</v>
      </c>
      <c r="F9" s="18" t="s">
        <v>13</v>
      </c>
      <c r="G9" s="18" t="s">
        <v>14</v>
      </c>
      <c r="H9" s="18" t="s">
        <v>15</v>
      </c>
      <c r="I9" s="17" t="s">
        <v>16</v>
      </c>
      <c r="J9" s="17" t="s">
        <v>17</v>
      </c>
      <c r="K9" s="17" t="s">
        <v>18</v>
      </c>
      <c r="L9" s="17" t="s">
        <v>19</v>
      </c>
      <c r="M9" s="17" t="s">
        <v>20</v>
      </c>
      <c r="N9" s="17" t="s">
        <v>21</v>
      </c>
    </row>
    <row r="10" spans="1:15" ht="57.6" x14ac:dyDescent="0.3">
      <c r="A10" s="4" t="s">
        <v>22</v>
      </c>
      <c r="B10" s="6" t="s">
        <v>133</v>
      </c>
      <c r="C10" s="11" t="s">
        <v>132</v>
      </c>
      <c r="D10" s="6" t="s">
        <v>134</v>
      </c>
      <c r="E10" s="6" t="s">
        <v>135</v>
      </c>
      <c r="F10" s="6" t="s">
        <v>136</v>
      </c>
      <c r="G10" s="5" t="s">
        <v>26</v>
      </c>
      <c r="H10" s="5" t="s">
        <v>27</v>
      </c>
      <c r="I10" s="6" t="s">
        <v>137</v>
      </c>
      <c r="J10" s="6" t="s">
        <v>199</v>
      </c>
      <c r="K10" s="5" t="s">
        <v>382</v>
      </c>
      <c r="L10" s="8" t="s">
        <v>150</v>
      </c>
      <c r="M10" s="15" t="s">
        <v>386</v>
      </c>
      <c r="N10" s="6"/>
    </row>
    <row r="11" spans="1:15" ht="57.6" x14ac:dyDescent="0.3">
      <c r="A11" s="4" t="s">
        <v>28</v>
      </c>
      <c r="B11" s="6" t="s">
        <v>138</v>
      </c>
      <c r="C11" s="11" t="s">
        <v>132</v>
      </c>
      <c r="D11" s="6" t="s">
        <v>134</v>
      </c>
      <c r="E11" s="6" t="s">
        <v>139</v>
      </c>
      <c r="F11" s="6" t="s">
        <v>140</v>
      </c>
      <c r="G11" s="5" t="s">
        <v>26</v>
      </c>
      <c r="H11" s="5" t="s">
        <v>27</v>
      </c>
      <c r="I11" s="6" t="s">
        <v>276</v>
      </c>
      <c r="J11" s="10" t="s">
        <v>200</v>
      </c>
      <c r="K11" s="5" t="s">
        <v>382</v>
      </c>
      <c r="L11" s="8" t="s">
        <v>150</v>
      </c>
      <c r="M11" s="15" t="s">
        <v>387</v>
      </c>
      <c r="N11" s="6"/>
    </row>
    <row r="12" spans="1:15" ht="57.6" x14ac:dyDescent="0.3">
      <c r="A12" s="4" t="s">
        <v>30</v>
      </c>
      <c r="B12" s="6" t="s">
        <v>141</v>
      </c>
      <c r="C12" s="11" t="s">
        <v>132</v>
      </c>
      <c r="D12" s="6" t="s">
        <v>134</v>
      </c>
      <c r="E12" s="6" t="s">
        <v>142</v>
      </c>
      <c r="F12" s="6" t="s">
        <v>143</v>
      </c>
      <c r="G12" s="5" t="s">
        <v>26</v>
      </c>
      <c r="H12" s="5" t="s">
        <v>27</v>
      </c>
      <c r="I12" s="6" t="s">
        <v>275</v>
      </c>
      <c r="J12" s="10" t="s">
        <v>202</v>
      </c>
      <c r="K12" s="5" t="s">
        <v>382</v>
      </c>
      <c r="L12" s="8" t="s">
        <v>150</v>
      </c>
      <c r="M12" s="15" t="s">
        <v>388</v>
      </c>
      <c r="N12" s="6"/>
    </row>
    <row r="13" spans="1:15" ht="57.6" x14ac:dyDescent="0.3">
      <c r="A13" s="4" t="s">
        <v>33</v>
      </c>
      <c r="B13" s="6" t="s">
        <v>144</v>
      </c>
      <c r="C13" s="11" t="s">
        <v>132</v>
      </c>
      <c r="D13" s="6" t="s">
        <v>134</v>
      </c>
      <c r="E13" s="6" t="s">
        <v>145</v>
      </c>
      <c r="F13" s="6" t="s">
        <v>146</v>
      </c>
      <c r="G13" s="5" t="s">
        <v>26</v>
      </c>
      <c r="H13" s="5" t="s">
        <v>27</v>
      </c>
      <c r="I13" s="6" t="s">
        <v>274</v>
      </c>
      <c r="J13" s="10" t="s">
        <v>203</v>
      </c>
      <c r="K13" s="5" t="s">
        <v>382</v>
      </c>
      <c r="L13" s="8" t="s">
        <v>150</v>
      </c>
      <c r="M13" s="15" t="s">
        <v>389</v>
      </c>
      <c r="N13" s="6"/>
    </row>
    <row r="14" spans="1:15" ht="57.6" x14ac:dyDescent="0.3">
      <c r="A14" s="4" t="s">
        <v>36</v>
      </c>
      <c r="B14" s="6" t="s">
        <v>147</v>
      </c>
      <c r="C14" s="11" t="s">
        <v>132</v>
      </c>
      <c r="D14" s="6" t="s">
        <v>134</v>
      </c>
      <c r="E14" s="6" t="s">
        <v>148</v>
      </c>
      <c r="F14" s="6" t="s">
        <v>149</v>
      </c>
      <c r="G14" s="5" t="s">
        <v>26</v>
      </c>
      <c r="H14" s="5" t="s">
        <v>26</v>
      </c>
      <c r="I14" s="6" t="s">
        <v>273</v>
      </c>
      <c r="J14" s="6" t="s">
        <v>201</v>
      </c>
      <c r="K14" s="5" t="s">
        <v>382</v>
      </c>
      <c r="L14" s="8" t="s">
        <v>150</v>
      </c>
      <c r="M14" s="15" t="s">
        <v>390</v>
      </c>
      <c r="N14" s="6"/>
    </row>
    <row r="15" spans="1:15" ht="57.6" x14ac:dyDescent="0.3">
      <c r="A15" s="4" t="s">
        <v>39</v>
      </c>
      <c r="B15" s="6" t="s">
        <v>152</v>
      </c>
      <c r="C15" s="11" t="s">
        <v>132</v>
      </c>
      <c r="D15" s="6" t="s">
        <v>134</v>
      </c>
      <c r="E15" s="6" t="s">
        <v>153</v>
      </c>
      <c r="F15" s="6" t="s">
        <v>154</v>
      </c>
      <c r="G15" s="5" t="s">
        <v>26</v>
      </c>
      <c r="H15" s="5" t="s">
        <v>26</v>
      </c>
      <c r="I15" s="6" t="s">
        <v>273</v>
      </c>
      <c r="J15" s="6" t="s">
        <v>201</v>
      </c>
      <c r="K15" s="5" t="s">
        <v>382</v>
      </c>
      <c r="L15" s="8" t="s">
        <v>150</v>
      </c>
      <c r="M15" s="15" t="s">
        <v>391</v>
      </c>
      <c r="N15" s="6"/>
    </row>
    <row r="16" spans="1:15" ht="72" x14ac:dyDescent="0.3">
      <c r="A16" s="4" t="s">
        <v>41</v>
      </c>
      <c r="B16" s="6" t="s">
        <v>23</v>
      </c>
      <c r="C16" s="7" t="s">
        <v>198</v>
      </c>
      <c r="D16" s="6" t="s">
        <v>24</v>
      </c>
      <c r="E16" s="6" t="s">
        <v>25</v>
      </c>
      <c r="F16" s="6" t="s">
        <v>155</v>
      </c>
      <c r="G16" s="5" t="s">
        <v>27</v>
      </c>
      <c r="H16" s="5" t="s">
        <v>27</v>
      </c>
      <c r="I16" s="6" t="s">
        <v>206</v>
      </c>
      <c r="J16" s="6" t="s">
        <v>236</v>
      </c>
      <c r="K16" s="5" t="s">
        <v>382</v>
      </c>
      <c r="L16" s="5" t="s">
        <v>150</v>
      </c>
      <c r="M16" s="15" t="s">
        <v>392</v>
      </c>
      <c r="N16" s="6"/>
      <c r="O16" s="6"/>
    </row>
    <row r="17" spans="1:15" ht="72" x14ac:dyDescent="0.3">
      <c r="A17" s="4" t="s">
        <v>44</v>
      </c>
      <c r="B17" s="6" t="s">
        <v>166</v>
      </c>
      <c r="C17" s="7" t="s">
        <v>198</v>
      </c>
      <c r="D17" s="6" t="s">
        <v>24</v>
      </c>
      <c r="E17" s="6" t="s">
        <v>29</v>
      </c>
      <c r="F17" s="6" t="s">
        <v>184</v>
      </c>
      <c r="G17" s="5" t="s">
        <v>27</v>
      </c>
      <c r="H17" s="5" t="s">
        <v>27</v>
      </c>
      <c r="I17" s="6" t="s">
        <v>272</v>
      </c>
      <c r="J17" s="6" t="s">
        <v>204</v>
      </c>
      <c r="K17" s="5" t="s">
        <v>382</v>
      </c>
      <c r="L17" s="5" t="s">
        <v>150</v>
      </c>
      <c r="M17" s="15" t="s">
        <v>393</v>
      </c>
      <c r="N17" s="6"/>
      <c r="O17" s="6"/>
    </row>
    <row r="18" spans="1:15" ht="86.4" x14ac:dyDescent="0.3">
      <c r="A18" s="4" t="s">
        <v>46</v>
      </c>
      <c r="B18" s="6" t="s">
        <v>31</v>
      </c>
      <c r="C18" s="7" t="s">
        <v>198</v>
      </c>
      <c r="D18" s="6" t="s">
        <v>24</v>
      </c>
      <c r="E18" s="6" t="s">
        <v>32</v>
      </c>
      <c r="F18" s="6" t="s">
        <v>156</v>
      </c>
      <c r="G18" s="5" t="s">
        <v>27</v>
      </c>
      <c r="H18" s="5" t="s">
        <v>27</v>
      </c>
      <c r="I18" s="6" t="s">
        <v>206</v>
      </c>
      <c r="J18" s="6" t="s">
        <v>236</v>
      </c>
      <c r="K18" s="5" t="s">
        <v>382</v>
      </c>
      <c r="L18" s="5" t="s">
        <v>150</v>
      </c>
      <c r="M18" s="15" t="s">
        <v>394</v>
      </c>
      <c r="N18" s="6"/>
      <c r="O18" s="6"/>
    </row>
    <row r="19" spans="1:15" ht="86.4" x14ac:dyDescent="0.3">
      <c r="A19" s="4" t="s">
        <v>48</v>
      </c>
      <c r="B19" s="6" t="s">
        <v>34</v>
      </c>
      <c r="C19" s="7" t="s">
        <v>198</v>
      </c>
      <c r="D19" s="6" t="s">
        <v>24</v>
      </c>
      <c r="E19" s="6" t="s">
        <v>35</v>
      </c>
      <c r="F19" s="6" t="s">
        <v>157</v>
      </c>
      <c r="G19" s="5" t="s">
        <v>27</v>
      </c>
      <c r="H19" s="5" t="s">
        <v>27</v>
      </c>
      <c r="I19" s="6" t="s">
        <v>206</v>
      </c>
      <c r="J19" s="6" t="s">
        <v>236</v>
      </c>
      <c r="K19" s="5" t="s">
        <v>382</v>
      </c>
      <c r="L19" s="5" t="s">
        <v>150</v>
      </c>
      <c r="M19" s="15" t="s">
        <v>395</v>
      </c>
      <c r="N19" s="6"/>
      <c r="O19" s="6"/>
    </row>
    <row r="20" spans="1:15" ht="72" x14ac:dyDescent="0.3">
      <c r="A20" s="4" t="s">
        <v>52</v>
      </c>
      <c r="B20" s="6" t="s">
        <v>37</v>
      </c>
      <c r="C20" s="7" t="s">
        <v>198</v>
      </c>
      <c r="D20" s="6" t="s">
        <v>24</v>
      </c>
      <c r="E20" s="6" t="s">
        <v>38</v>
      </c>
      <c r="F20" s="6" t="s">
        <v>155</v>
      </c>
      <c r="G20" s="5" t="s">
        <v>27</v>
      </c>
      <c r="H20" s="5" t="s">
        <v>27</v>
      </c>
      <c r="I20" s="6" t="s">
        <v>206</v>
      </c>
      <c r="J20" s="6" t="s">
        <v>236</v>
      </c>
      <c r="K20" s="5" t="s">
        <v>382</v>
      </c>
      <c r="L20" s="5" t="s">
        <v>150</v>
      </c>
      <c r="M20" s="15" t="s">
        <v>396</v>
      </c>
      <c r="N20" s="6"/>
      <c r="O20" s="6"/>
    </row>
    <row r="21" spans="1:15" ht="86.4" x14ac:dyDescent="0.3">
      <c r="A21" s="4" t="s">
        <v>55</v>
      </c>
      <c r="B21" s="6" t="s">
        <v>40</v>
      </c>
      <c r="C21" s="7" t="s">
        <v>198</v>
      </c>
      <c r="D21" s="6" t="s">
        <v>24</v>
      </c>
      <c r="E21" s="6" t="s">
        <v>161</v>
      </c>
      <c r="F21" s="6" t="s">
        <v>158</v>
      </c>
      <c r="G21" s="5" t="s">
        <v>27</v>
      </c>
      <c r="H21" s="5" t="s">
        <v>27</v>
      </c>
      <c r="I21" s="6" t="s">
        <v>271</v>
      </c>
      <c r="J21" s="6" t="s">
        <v>236</v>
      </c>
      <c r="K21" s="5" t="s">
        <v>382</v>
      </c>
      <c r="L21" s="5" t="s">
        <v>151</v>
      </c>
      <c r="M21" s="15" t="s">
        <v>397</v>
      </c>
      <c r="N21" s="6"/>
      <c r="O21" s="6"/>
    </row>
    <row r="22" spans="1:15" ht="72" x14ac:dyDescent="0.3">
      <c r="A22" s="4" t="s">
        <v>58</v>
      </c>
      <c r="B22" s="6" t="s">
        <v>168</v>
      </c>
      <c r="C22" s="7" t="s">
        <v>198</v>
      </c>
      <c r="D22" s="6" t="s">
        <v>24</v>
      </c>
      <c r="E22" s="6" t="s">
        <v>42</v>
      </c>
      <c r="F22" s="6" t="s">
        <v>43</v>
      </c>
      <c r="G22" s="5" t="s">
        <v>26</v>
      </c>
      <c r="H22" s="5" t="s">
        <v>27</v>
      </c>
      <c r="I22" s="6" t="s">
        <v>270</v>
      </c>
      <c r="J22" s="6" t="s">
        <v>236</v>
      </c>
      <c r="K22" s="5" t="s">
        <v>382</v>
      </c>
      <c r="L22" s="5" t="s">
        <v>151</v>
      </c>
      <c r="M22" s="15" t="s">
        <v>398</v>
      </c>
      <c r="N22" s="6"/>
      <c r="O22" s="6"/>
    </row>
    <row r="23" spans="1:15" ht="72" x14ac:dyDescent="0.3">
      <c r="A23" s="4" t="s">
        <v>62</v>
      </c>
      <c r="B23" s="6" t="s">
        <v>171</v>
      </c>
      <c r="C23" s="7" t="s">
        <v>198</v>
      </c>
      <c r="D23" s="6" t="s">
        <v>24</v>
      </c>
      <c r="E23" s="6" t="s">
        <v>164</v>
      </c>
      <c r="F23" s="6" t="s">
        <v>165</v>
      </c>
      <c r="G23" s="5" t="s">
        <v>27</v>
      </c>
      <c r="H23" s="5" t="s">
        <v>27</v>
      </c>
      <c r="I23" s="6" t="s">
        <v>270</v>
      </c>
      <c r="J23" s="6" t="s">
        <v>236</v>
      </c>
      <c r="K23" s="5" t="s">
        <v>382</v>
      </c>
      <c r="L23" s="14" t="s">
        <v>151</v>
      </c>
      <c r="M23" s="15" t="s">
        <v>399</v>
      </c>
      <c r="N23" s="6"/>
      <c r="O23" s="6"/>
    </row>
    <row r="24" spans="1:15" ht="86.4" x14ac:dyDescent="0.3">
      <c r="A24" s="4" t="s">
        <v>66</v>
      </c>
      <c r="B24" s="6" t="s">
        <v>178</v>
      </c>
      <c r="C24" s="7" t="s">
        <v>198</v>
      </c>
      <c r="D24" s="6" t="s">
        <v>24</v>
      </c>
      <c r="E24" s="6" t="s">
        <v>45</v>
      </c>
      <c r="F24" s="6" t="s">
        <v>159</v>
      </c>
      <c r="G24" s="5" t="s">
        <v>26</v>
      </c>
      <c r="H24" s="5" t="s">
        <v>27</v>
      </c>
      <c r="I24" s="6" t="s">
        <v>269</v>
      </c>
      <c r="J24" s="6" t="s">
        <v>236</v>
      </c>
      <c r="K24" s="5" t="s">
        <v>382</v>
      </c>
      <c r="L24" s="14" t="s">
        <v>151</v>
      </c>
      <c r="M24" s="15" t="s">
        <v>400</v>
      </c>
      <c r="N24" s="6"/>
      <c r="O24" s="6"/>
    </row>
    <row r="25" spans="1:15" ht="72" x14ac:dyDescent="0.3">
      <c r="A25" s="4" t="s">
        <v>69</v>
      </c>
      <c r="B25" s="6" t="s">
        <v>181</v>
      </c>
      <c r="C25" s="7" t="s">
        <v>198</v>
      </c>
      <c r="D25" s="6" t="s">
        <v>24</v>
      </c>
      <c r="E25" s="6" t="s">
        <v>47</v>
      </c>
      <c r="F25" s="6" t="s">
        <v>160</v>
      </c>
      <c r="G25" s="5" t="s">
        <v>26</v>
      </c>
      <c r="H25" s="5" t="s">
        <v>27</v>
      </c>
      <c r="I25" s="6" t="s">
        <v>268</v>
      </c>
      <c r="J25" s="6" t="s">
        <v>205</v>
      </c>
      <c r="K25" s="5" t="s">
        <v>382</v>
      </c>
      <c r="L25" s="5" t="s">
        <v>150</v>
      </c>
      <c r="M25" s="15" t="s">
        <v>401</v>
      </c>
      <c r="N25" s="6"/>
      <c r="O25" s="6"/>
    </row>
    <row r="26" spans="1:15" ht="72" x14ac:dyDescent="0.3">
      <c r="A26" s="4" t="s">
        <v>72</v>
      </c>
      <c r="B26" s="6" t="s">
        <v>49</v>
      </c>
      <c r="C26" s="7" t="s">
        <v>198</v>
      </c>
      <c r="D26" s="6" t="s">
        <v>24</v>
      </c>
      <c r="E26" s="6" t="s">
        <v>50</v>
      </c>
      <c r="F26" s="6" t="s">
        <v>51</v>
      </c>
      <c r="G26" s="5" t="s">
        <v>27</v>
      </c>
      <c r="H26" s="5" t="s">
        <v>27</v>
      </c>
      <c r="I26" s="6" t="s">
        <v>234</v>
      </c>
      <c r="J26" s="6" t="s">
        <v>237</v>
      </c>
      <c r="K26" s="5" t="s">
        <v>382</v>
      </c>
      <c r="L26" s="5" t="s">
        <v>150</v>
      </c>
      <c r="M26" s="15" t="s">
        <v>402</v>
      </c>
      <c r="N26" s="6"/>
      <c r="O26" s="6"/>
    </row>
    <row r="27" spans="1:15" ht="72" x14ac:dyDescent="0.3">
      <c r="A27" s="4" t="s">
        <v>75</v>
      </c>
      <c r="B27" s="6" t="s">
        <v>197</v>
      </c>
      <c r="C27" s="7" t="s">
        <v>198</v>
      </c>
      <c r="D27" s="6" t="s">
        <v>24</v>
      </c>
      <c r="E27" s="6" t="s">
        <v>53</v>
      </c>
      <c r="F27" s="6" t="s">
        <v>185</v>
      </c>
      <c r="G27" s="5" t="s">
        <v>27</v>
      </c>
      <c r="H27" s="5" t="s">
        <v>27</v>
      </c>
      <c r="I27" s="6" t="s">
        <v>207</v>
      </c>
      <c r="J27" s="6" t="s">
        <v>54</v>
      </c>
      <c r="K27" s="5" t="s">
        <v>382</v>
      </c>
      <c r="L27" s="5" t="s">
        <v>150</v>
      </c>
      <c r="M27" s="15" t="s">
        <v>403</v>
      </c>
      <c r="N27" s="6"/>
      <c r="O27" s="6"/>
    </row>
    <row r="28" spans="1:15" ht="86.4" x14ac:dyDescent="0.3">
      <c r="A28" s="4" t="s">
        <v>78</v>
      </c>
      <c r="B28" s="6" t="s">
        <v>56</v>
      </c>
      <c r="C28" s="7" t="s">
        <v>198</v>
      </c>
      <c r="D28" s="6" t="s">
        <v>24</v>
      </c>
      <c r="E28" s="6" t="s">
        <v>57</v>
      </c>
      <c r="F28" s="6" t="s">
        <v>51</v>
      </c>
      <c r="G28" s="5" t="s">
        <v>27</v>
      </c>
      <c r="H28" s="5" t="s">
        <v>27</v>
      </c>
      <c r="I28" s="6" t="s">
        <v>234</v>
      </c>
      <c r="J28" s="6" t="s">
        <v>237</v>
      </c>
      <c r="K28" s="5" t="s">
        <v>382</v>
      </c>
      <c r="L28" s="5" t="s">
        <v>150</v>
      </c>
      <c r="M28" s="15" t="s">
        <v>404</v>
      </c>
      <c r="N28" s="6"/>
      <c r="O28" s="6"/>
    </row>
    <row r="29" spans="1:15" ht="86.4" x14ac:dyDescent="0.3">
      <c r="A29" s="4" t="s">
        <v>82</v>
      </c>
      <c r="B29" s="6" t="s">
        <v>59</v>
      </c>
      <c r="C29" s="7" t="s">
        <v>198</v>
      </c>
      <c r="D29" s="6" t="s">
        <v>24</v>
      </c>
      <c r="E29" s="6" t="s">
        <v>60</v>
      </c>
      <c r="F29" s="6" t="s">
        <v>61</v>
      </c>
      <c r="G29" s="5" t="s">
        <v>27</v>
      </c>
      <c r="H29" s="5" t="s">
        <v>27</v>
      </c>
      <c r="I29" s="6" t="s">
        <v>234</v>
      </c>
      <c r="J29" s="6" t="s">
        <v>237</v>
      </c>
      <c r="K29" s="5" t="s">
        <v>382</v>
      </c>
      <c r="L29" s="5" t="s">
        <v>150</v>
      </c>
      <c r="M29" s="15" t="s">
        <v>405</v>
      </c>
      <c r="N29" s="6"/>
      <c r="O29" s="6"/>
    </row>
    <row r="30" spans="1:15" ht="72" x14ac:dyDescent="0.3">
      <c r="A30" s="4" t="s">
        <v>84</v>
      </c>
      <c r="B30" s="6" t="s">
        <v>63</v>
      </c>
      <c r="C30" s="7" t="s">
        <v>198</v>
      </c>
      <c r="D30" s="6" t="s">
        <v>24</v>
      </c>
      <c r="E30" s="6" t="s">
        <v>64</v>
      </c>
      <c r="F30" s="6" t="s">
        <v>65</v>
      </c>
      <c r="G30" s="5" t="s">
        <v>27</v>
      </c>
      <c r="H30" s="5" t="s">
        <v>27</v>
      </c>
      <c r="I30" s="6" t="s">
        <v>234</v>
      </c>
      <c r="J30" s="6" t="s">
        <v>237</v>
      </c>
      <c r="K30" s="5" t="s">
        <v>382</v>
      </c>
      <c r="L30" s="5" t="s">
        <v>150</v>
      </c>
      <c r="M30" s="15" t="s">
        <v>406</v>
      </c>
      <c r="N30" s="6"/>
      <c r="O30" s="6"/>
    </row>
    <row r="31" spans="1:15" ht="86.4" x14ac:dyDescent="0.3">
      <c r="A31" s="4" t="s">
        <v>88</v>
      </c>
      <c r="B31" s="6" t="s">
        <v>67</v>
      </c>
      <c r="C31" s="7" t="s">
        <v>198</v>
      </c>
      <c r="D31" s="6" t="s">
        <v>24</v>
      </c>
      <c r="E31" s="6" t="s">
        <v>162</v>
      </c>
      <c r="F31" s="6" t="s">
        <v>68</v>
      </c>
      <c r="G31" s="5" t="s">
        <v>27</v>
      </c>
      <c r="H31" s="5" t="s">
        <v>27</v>
      </c>
      <c r="I31" s="6" t="s">
        <v>267</v>
      </c>
      <c r="J31" s="6" t="s">
        <v>237</v>
      </c>
      <c r="K31" s="5" t="s">
        <v>382</v>
      </c>
      <c r="L31" s="5" t="s">
        <v>151</v>
      </c>
      <c r="M31" s="15" t="s">
        <v>407</v>
      </c>
      <c r="N31" s="6"/>
      <c r="O31" s="6"/>
    </row>
    <row r="32" spans="1:15" ht="72" x14ac:dyDescent="0.3">
      <c r="A32" s="4" t="s">
        <v>92</v>
      </c>
      <c r="B32" s="6" t="s">
        <v>169</v>
      </c>
      <c r="C32" s="7" t="s">
        <v>198</v>
      </c>
      <c r="D32" s="6" t="s">
        <v>24</v>
      </c>
      <c r="E32" s="6" t="s">
        <v>70</v>
      </c>
      <c r="F32" s="6" t="s">
        <v>71</v>
      </c>
      <c r="G32" s="5" t="s">
        <v>26</v>
      </c>
      <c r="H32" s="5" t="s">
        <v>27</v>
      </c>
      <c r="I32" s="6" t="s">
        <v>266</v>
      </c>
      <c r="J32" s="6" t="s">
        <v>237</v>
      </c>
      <c r="K32" s="5" t="s">
        <v>382</v>
      </c>
      <c r="L32" s="5" t="s">
        <v>151</v>
      </c>
      <c r="M32" s="15" t="s">
        <v>408</v>
      </c>
      <c r="N32" s="6"/>
      <c r="O32" s="6"/>
    </row>
    <row r="33" spans="1:15" ht="72" x14ac:dyDescent="0.3">
      <c r="A33" s="4" t="s">
        <v>95</v>
      </c>
      <c r="B33" s="6" t="s">
        <v>172</v>
      </c>
      <c r="C33" s="7" t="s">
        <v>198</v>
      </c>
      <c r="D33" s="6" t="s">
        <v>24</v>
      </c>
      <c r="E33" s="6" t="s">
        <v>173</v>
      </c>
      <c r="F33" s="6" t="s">
        <v>174</v>
      </c>
      <c r="G33" s="5" t="s">
        <v>27</v>
      </c>
      <c r="H33" s="5" t="s">
        <v>27</v>
      </c>
      <c r="I33" s="6" t="s">
        <v>266</v>
      </c>
      <c r="J33" s="6" t="s">
        <v>237</v>
      </c>
      <c r="K33" s="5" t="s">
        <v>382</v>
      </c>
      <c r="L33" s="5" t="s">
        <v>151</v>
      </c>
      <c r="M33" s="15" t="s">
        <v>409</v>
      </c>
      <c r="N33" s="6"/>
      <c r="O33" s="6"/>
    </row>
    <row r="34" spans="1:15" ht="86.4" x14ac:dyDescent="0.3">
      <c r="A34" s="4" t="s">
        <v>98</v>
      </c>
      <c r="B34" s="6" t="s">
        <v>179</v>
      </c>
      <c r="C34" s="7" t="s">
        <v>198</v>
      </c>
      <c r="D34" s="6" t="s">
        <v>24</v>
      </c>
      <c r="E34" s="6" t="s">
        <v>73</v>
      </c>
      <c r="F34" s="6" t="s">
        <v>74</v>
      </c>
      <c r="G34" s="5" t="s">
        <v>26</v>
      </c>
      <c r="H34" s="5" t="s">
        <v>27</v>
      </c>
      <c r="I34" s="6" t="s">
        <v>265</v>
      </c>
      <c r="J34" s="6" t="s">
        <v>237</v>
      </c>
      <c r="K34" s="5" t="s">
        <v>382</v>
      </c>
      <c r="L34" s="5" t="s">
        <v>151</v>
      </c>
      <c r="M34" s="15" t="s">
        <v>410</v>
      </c>
      <c r="N34" s="6"/>
      <c r="O34" s="6"/>
    </row>
    <row r="35" spans="1:15" ht="86.4" x14ac:dyDescent="0.3">
      <c r="A35" s="4" t="s">
        <v>101</v>
      </c>
      <c r="B35" s="6" t="s">
        <v>182</v>
      </c>
      <c r="C35" s="7" t="s">
        <v>198</v>
      </c>
      <c r="D35" s="6" t="s">
        <v>24</v>
      </c>
      <c r="E35" s="6" t="s">
        <v>76</v>
      </c>
      <c r="F35" s="6" t="s">
        <v>77</v>
      </c>
      <c r="G35" s="5" t="s">
        <v>26</v>
      </c>
      <c r="H35" s="5" t="s">
        <v>27</v>
      </c>
      <c r="I35" s="6" t="s">
        <v>264</v>
      </c>
      <c r="J35" s="10" t="s">
        <v>208</v>
      </c>
      <c r="K35" s="5" t="s">
        <v>382</v>
      </c>
      <c r="L35" s="5" t="s">
        <v>150</v>
      </c>
      <c r="M35" s="15" t="s">
        <v>411</v>
      </c>
      <c r="N35" s="6"/>
      <c r="O35" s="6"/>
    </row>
    <row r="36" spans="1:15" ht="72" x14ac:dyDescent="0.3">
      <c r="A36" s="4" t="s">
        <v>104</v>
      </c>
      <c r="B36" s="6" t="s">
        <v>79</v>
      </c>
      <c r="C36" s="7" t="s">
        <v>198</v>
      </c>
      <c r="D36" s="6" t="s">
        <v>24</v>
      </c>
      <c r="E36" s="6" t="s">
        <v>80</v>
      </c>
      <c r="F36" s="6" t="s">
        <v>81</v>
      </c>
      <c r="G36" s="5" t="s">
        <v>27</v>
      </c>
      <c r="H36" s="5" t="s">
        <v>27</v>
      </c>
      <c r="I36" s="6" t="s">
        <v>235</v>
      </c>
      <c r="J36" s="6" t="s">
        <v>238</v>
      </c>
      <c r="K36" s="5" t="s">
        <v>382</v>
      </c>
      <c r="L36" s="5" t="s">
        <v>150</v>
      </c>
      <c r="M36" s="15" t="s">
        <v>412</v>
      </c>
      <c r="N36" s="6"/>
      <c r="O36" s="6"/>
    </row>
    <row r="37" spans="1:15" ht="72" x14ac:dyDescent="0.3">
      <c r="A37" s="4" t="s">
        <v>107</v>
      </c>
      <c r="B37" s="6" t="s">
        <v>167</v>
      </c>
      <c r="C37" s="7" t="s">
        <v>198</v>
      </c>
      <c r="D37" s="6" t="s">
        <v>24</v>
      </c>
      <c r="E37" s="6" t="s">
        <v>83</v>
      </c>
      <c r="F37" s="6" t="s">
        <v>186</v>
      </c>
      <c r="G37" s="5" t="s">
        <v>27</v>
      </c>
      <c r="H37" s="5" t="s">
        <v>27</v>
      </c>
      <c r="I37" s="6" t="s">
        <v>263</v>
      </c>
      <c r="J37" s="6" t="s">
        <v>209</v>
      </c>
      <c r="K37" s="5" t="s">
        <v>382</v>
      </c>
      <c r="L37" s="5" t="s">
        <v>150</v>
      </c>
      <c r="M37" s="15" t="s">
        <v>413</v>
      </c>
      <c r="N37" s="6"/>
      <c r="O37" s="6"/>
    </row>
    <row r="38" spans="1:15" ht="86.4" x14ac:dyDescent="0.3">
      <c r="A38" s="4" t="s">
        <v>111</v>
      </c>
      <c r="B38" s="6" t="s">
        <v>85</v>
      </c>
      <c r="C38" s="7" t="s">
        <v>198</v>
      </c>
      <c r="D38" s="6" t="s">
        <v>24</v>
      </c>
      <c r="E38" s="6" t="s">
        <v>86</v>
      </c>
      <c r="F38" s="6" t="s">
        <v>87</v>
      </c>
      <c r="G38" s="5" t="s">
        <v>27</v>
      </c>
      <c r="H38" s="5" t="s">
        <v>27</v>
      </c>
      <c r="I38" s="6" t="s">
        <v>235</v>
      </c>
      <c r="J38" s="6" t="s">
        <v>238</v>
      </c>
      <c r="K38" s="5" t="s">
        <v>382</v>
      </c>
      <c r="L38" s="5" t="s">
        <v>150</v>
      </c>
      <c r="M38" s="15" t="s">
        <v>414</v>
      </c>
      <c r="N38" s="6"/>
      <c r="O38" s="6"/>
    </row>
    <row r="39" spans="1:15" ht="86.4" x14ac:dyDescent="0.3">
      <c r="A39" s="4" t="s">
        <v>114</v>
      </c>
      <c r="B39" s="6" t="s">
        <v>89</v>
      </c>
      <c r="C39" s="7" t="s">
        <v>198</v>
      </c>
      <c r="D39" s="6" t="s">
        <v>24</v>
      </c>
      <c r="E39" s="6" t="s">
        <v>90</v>
      </c>
      <c r="F39" s="6" t="s">
        <v>91</v>
      </c>
      <c r="G39" s="5" t="s">
        <v>27</v>
      </c>
      <c r="H39" s="5" t="s">
        <v>27</v>
      </c>
      <c r="I39" s="6" t="s">
        <v>235</v>
      </c>
      <c r="J39" s="6" t="s">
        <v>238</v>
      </c>
      <c r="K39" s="5" t="s">
        <v>382</v>
      </c>
      <c r="L39" s="5" t="s">
        <v>150</v>
      </c>
      <c r="M39" s="15" t="s">
        <v>415</v>
      </c>
      <c r="N39" s="6"/>
      <c r="O39" s="6"/>
    </row>
    <row r="40" spans="1:15" ht="72" x14ac:dyDescent="0.3">
      <c r="A40" s="4" t="s">
        <v>117</v>
      </c>
      <c r="B40" s="6" t="s">
        <v>93</v>
      </c>
      <c r="C40" s="7" t="s">
        <v>198</v>
      </c>
      <c r="D40" s="6" t="s">
        <v>24</v>
      </c>
      <c r="E40" s="6" t="s">
        <v>94</v>
      </c>
      <c r="F40" s="6" t="s">
        <v>81</v>
      </c>
      <c r="G40" s="5" t="s">
        <v>27</v>
      </c>
      <c r="H40" s="5" t="s">
        <v>27</v>
      </c>
      <c r="I40" s="6" t="s">
        <v>235</v>
      </c>
      <c r="J40" s="6" t="s">
        <v>238</v>
      </c>
      <c r="K40" s="5" t="s">
        <v>382</v>
      </c>
      <c r="L40" s="5" t="s">
        <v>150</v>
      </c>
      <c r="M40" s="15" t="s">
        <v>416</v>
      </c>
      <c r="N40" s="6"/>
      <c r="O40" s="6"/>
    </row>
    <row r="41" spans="1:15" ht="86.4" x14ac:dyDescent="0.3">
      <c r="A41" s="4" t="s">
        <v>120</v>
      </c>
      <c r="B41" s="6" t="s">
        <v>96</v>
      </c>
      <c r="C41" s="7" t="s">
        <v>198</v>
      </c>
      <c r="D41" s="6" t="s">
        <v>24</v>
      </c>
      <c r="E41" s="6" t="s">
        <v>163</v>
      </c>
      <c r="F41" s="6" t="s">
        <v>97</v>
      </c>
      <c r="G41" s="5" t="s">
        <v>27</v>
      </c>
      <c r="H41" s="5" t="s">
        <v>27</v>
      </c>
      <c r="I41" s="6" t="s">
        <v>262</v>
      </c>
      <c r="J41" s="6" t="s">
        <v>238</v>
      </c>
      <c r="K41" s="5" t="s">
        <v>382</v>
      </c>
      <c r="L41" s="5" t="s">
        <v>151</v>
      </c>
      <c r="M41" s="15" t="s">
        <v>417</v>
      </c>
      <c r="N41" s="6"/>
      <c r="O41" s="6"/>
    </row>
    <row r="42" spans="1:15" ht="72" x14ac:dyDescent="0.3">
      <c r="A42" s="4" t="s">
        <v>123</v>
      </c>
      <c r="B42" s="6" t="s">
        <v>170</v>
      </c>
      <c r="C42" s="7" t="s">
        <v>198</v>
      </c>
      <c r="D42" s="6" t="s">
        <v>24</v>
      </c>
      <c r="E42" s="6" t="s">
        <v>99</v>
      </c>
      <c r="F42" s="6" t="s">
        <v>100</v>
      </c>
      <c r="G42" s="5" t="s">
        <v>26</v>
      </c>
      <c r="H42" s="5" t="s">
        <v>27</v>
      </c>
      <c r="I42" s="6" t="s">
        <v>261</v>
      </c>
      <c r="J42" s="6" t="s">
        <v>238</v>
      </c>
      <c r="K42" s="5" t="s">
        <v>382</v>
      </c>
      <c r="L42" s="5" t="s">
        <v>151</v>
      </c>
      <c r="M42" s="15" t="s">
        <v>418</v>
      </c>
      <c r="N42" s="6"/>
      <c r="O42" s="6"/>
    </row>
    <row r="43" spans="1:15" ht="72" x14ac:dyDescent="0.3">
      <c r="A43" s="4" t="s">
        <v>124</v>
      </c>
      <c r="B43" s="6" t="s">
        <v>175</v>
      </c>
      <c r="C43" s="7" t="s">
        <v>198</v>
      </c>
      <c r="D43" s="6" t="s">
        <v>24</v>
      </c>
      <c r="E43" s="6" t="s">
        <v>176</v>
      </c>
      <c r="F43" s="6" t="s">
        <v>177</v>
      </c>
      <c r="G43" s="5" t="s">
        <v>27</v>
      </c>
      <c r="H43" s="5" t="s">
        <v>27</v>
      </c>
      <c r="I43" s="6" t="s">
        <v>261</v>
      </c>
      <c r="J43" s="6" t="s">
        <v>238</v>
      </c>
      <c r="K43" s="5" t="s">
        <v>382</v>
      </c>
      <c r="L43" s="5" t="s">
        <v>151</v>
      </c>
      <c r="M43" s="15" t="s">
        <v>419</v>
      </c>
      <c r="N43" s="6"/>
    </row>
    <row r="44" spans="1:15" ht="86.4" x14ac:dyDescent="0.3">
      <c r="A44" s="4" t="s">
        <v>125</v>
      </c>
      <c r="B44" s="6" t="s">
        <v>180</v>
      </c>
      <c r="C44" s="7" t="s">
        <v>198</v>
      </c>
      <c r="D44" s="6" t="s">
        <v>24</v>
      </c>
      <c r="E44" s="6" t="s">
        <v>102</v>
      </c>
      <c r="F44" s="6" t="s">
        <v>103</v>
      </c>
      <c r="G44" s="5" t="s">
        <v>26</v>
      </c>
      <c r="H44" s="5" t="s">
        <v>27</v>
      </c>
      <c r="I44" s="6" t="s">
        <v>260</v>
      </c>
      <c r="J44" s="6" t="s">
        <v>238</v>
      </c>
      <c r="K44" s="5" t="s">
        <v>382</v>
      </c>
      <c r="L44" s="5" t="s">
        <v>151</v>
      </c>
      <c r="M44" s="15" t="s">
        <v>420</v>
      </c>
      <c r="N44" s="6"/>
    </row>
    <row r="45" spans="1:15" ht="72" x14ac:dyDescent="0.3">
      <c r="A45" s="4" t="s">
        <v>126</v>
      </c>
      <c r="B45" s="6" t="s">
        <v>183</v>
      </c>
      <c r="C45" s="7" t="s">
        <v>198</v>
      </c>
      <c r="D45" s="6" t="s">
        <v>24</v>
      </c>
      <c r="E45" s="6" t="s">
        <v>105</v>
      </c>
      <c r="F45" s="6" t="s">
        <v>106</v>
      </c>
      <c r="G45" s="5" t="s">
        <v>26</v>
      </c>
      <c r="H45" s="5" t="s">
        <v>27</v>
      </c>
      <c r="I45" s="6" t="s">
        <v>259</v>
      </c>
      <c r="J45" s="6" t="s">
        <v>210</v>
      </c>
      <c r="K45" s="5" t="s">
        <v>382</v>
      </c>
      <c r="L45" s="5" t="s">
        <v>150</v>
      </c>
      <c r="M45" s="15" t="s">
        <v>421</v>
      </c>
      <c r="N45" s="6"/>
    </row>
    <row r="46" spans="1:15" ht="72" x14ac:dyDescent="0.3">
      <c r="A46" s="4" t="s">
        <v>127</v>
      </c>
      <c r="B46" s="6" t="s">
        <v>316</v>
      </c>
      <c r="C46" s="7" t="s">
        <v>198</v>
      </c>
      <c r="D46" s="6" t="s">
        <v>24</v>
      </c>
      <c r="E46" s="6" t="s">
        <v>108</v>
      </c>
      <c r="F46" s="6" t="s">
        <v>109</v>
      </c>
      <c r="G46" s="5" t="s">
        <v>26</v>
      </c>
      <c r="H46" s="5" t="s">
        <v>27</v>
      </c>
      <c r="I46" s="6" t="s">
        <v>211</v>
      </c>
      <c r="J46" s="6" t="s">
        <v>110</v>
      </c>
      <c r="K46" s="5" t="s">
        <v>382</v>
      </c>
      <c r="L46" s="8" t="s">
        <v>150</v>
      </c>
      <c r="M46" s="15" t="s">
        <v>422</v>
      </c>
      <c r="N46" s="6"/>
    </row>
    <row r="47" spans="1:15" ht="86.4" x14ac:dyDescent="0.3">
      <c r="A47" s="4" t="s">
        <v>128</v>
      </c>
      <c r="B47" s="6" t="s">
        <v>189</v>
      </c>
      <c r="C47" s="7" t="s">
        <v>198</v>
      </c>
      <c r="D47" s="6" t="s">
        <v>24</v>
      </c>
      <c r="E47" s="6" t="s">
        <v>112</v>
      </c>
      <c r="F47" s="6" t="s">
        <v>113</v>
      </c>
      <c r="G47" s="5" t="s">
        <v>26</v>
      </c>
      <c r="H47" s="5" t="s">
        <v>27</v>
      </c>
      <c r="I47" s="6" t="s">
        <v>247</v>
      </c>
      <c r="J47" s="6" t="s">
        <v>212</v>
      </c>
      <c r="K47" s="5" t="s">
        <v>382</v>
      </c>
      <c r="L47" s="8" t="s">
        <v>150</v>
      </c>
      <c r="M47" s="15" t="s">
        <v>423</v>
      </c>
      <c r="N47" s="6"/>
    </row>
    <row r="48" spans="1:15" ht="72" x14ac:dyDescent="0.3">
      <c r="A48" s="4" t="s">
        <v>129</v>
      </c>
      <c r="B48" s="6" t="s">
        <v>190</v>
      </c>
      <c r="C48" s="7" t="s">
        <v>198</v>
      </c>
      <c r="D48" s="6" t="s">
        <v>24</v>
      </c>
      <c r="E48" s="6" t="s">
        <v>115</v>
      </c>
      <c r="F48" s="6" t="s">
        <v>116</v>
      </c>
      <c r="G48" s="5" t="s">
        <v>26</v>
      </c>
      <c r="H48" s="5" t="s">
        <v>27</v>
      </c>
      <c r="I48" s="6" t="s">
        <v>248</v>
      </c>
      <c r="J48" s="6" t="s">
        <v>110</v>
      </c>
      <c r="K48" s="5" t="s">
        <v>382</v>
      </c>
      <c r="L48" s="8" t="s">
        <v>151</v>
      </c>
      <c r="M48" s="15" t="s">
        <v>424</v>
      </c>
      <c r="N48" s="6"/>
    </row>
    <row r="49" spans="1:14" ht="86.4" x14ac:dyDescent="0.3">
      <c r="A49" s="4" t="s">
        <v>187</v>
      </c>
      <c r="B49" s="6" t="s">
        <v>194</v>
      </c>
      <c r="C49" s="7" t="s">
        <v>198</v>
      </c>
      <c r="D49" s="6" t="s">
        <v>24</v>
      </c>
      <c r="E49" s="6" t="s">
        <v>195</v>
      </c>
      <c r="F49" s="6" t="s">
        <v>196</v>
      </c>
      <c r="G49" s="5" t="s">
        <v>27</v>
      </c>
      <c r="H49" s="5" t="s">
        <v>27</v>
      </c>
      <c r="I49" s="6" t="s">
        <v>248</v>
      </c>
      <c r="J49" s="6" t="s">
        <v>110</v>
      </c>
      <c r="K49" s="5" t="s">
        <v>382</v>
      </c>
      <c r="L49" s="14" t="s">
        <v>151</v>
      </c>
      <c r="M49" s="15" t="s">
        <v>425</v>
      </c>
      <c r="N49" s="6"/>
    </row>
    <row r="50" spans="1:14" ht="86.4" x14ac:dyDescent="0.3">
      <c r="A50" s="4" t="s">
        <v>188</v>
      </c>
      <c r="B50" s="6" t="s">
        <v>191</v>
      </c>
      <c r="C50" s="7" t="s">
        <v>198</v>
      </c>
      <c r="D50" s="6" t="s">
        <v>24</v>
      </c>
      <c r="E50" s="6" t="s">
        <v>118</v>
      </c>
      <c r="F50" s="6" t="s">
        <v>119</v>
      </c>
      <c r="G50" s="5" t="s">
        <v>26</v>
      </c>
      <c r="H50" s="5" t="s">
        <v>27</v>
      </c>
      <c r="I50" s="6" t="s">
        <v>249</v>
      </c>
      <c r="J50" s="6" t="s">
        <v>110</v>
      </c>
      <c r="K50" s="5" t="s">
        <v>382</v>
      </c>
      <c r="L50" s="8" t="s">
        <v>151</v>
      </c>
      <c r="M50" s="15" t="s">
        <v>426</v>
      </c>
      <c r="N50" s="6"/>
    </row>
    <row r="51" spans="1:14" ht="72" x14ac:dyDescent="0.3">
      <c r="A51" s="4" t="s">
        <v>193</v>
      </c>
      <c r="B51" s="6" t="s">
        <v>192</v>
      </c>
      <c r="C51" s="7" t="s">
        <v>198</v>
      </c>
      <c r="D51" s="6" t="s">
        <v>24</v>
      </c>
      <c r="E51" s="6" t="s">
        <v>121</v>
      </c>
      <c r="F51" s="6" t="s">
        <v>122</v>
      </c>
      <c r="G51" s="5" t="s">
        <v>26</v>
      </c>
      <c r="H51" s="5" t="s">
        <v>27</v>
      </c>
      <c r="I51" s="6" t="s">
        <v>250</v>
      </c>
      <c r="J51" s="6" t="s">
        <v>213</v>
      </c>
      <c r="K51" s="5" t="s">
        <v>382</v>
      </c>
      <c r="L51" s="14" t="s">
        <v>150</v>
      </c>
      <c r="M51" s="15" t="s">
        <v>427</v>
      </c>
      <c r="N51" s="6"/>
    </row>
    <row r="52" spans="1:14" ht="72" x14ac:dyDescent="0.3">
      <c r="A52" s="4" t="s">
        <v>214</v>
      </c>
      <c r="B52" s="6" t="s">
        <v>215</v>
      </c>
      <c r="C52" s="7" t="s">
        <v>198</v>
      </c>
      <c r="D52" s="6" t="s">
        <v>24</v>
      </c>
      <c r="E52" s="6" t="s">
        <v>216</v>
      </c>
      <c r="F52" s="6" t="s">
        <v>217</v>
      </c>
      <c r="G52" s="5" t="s">
        <v>27</v>
      </c>
      <c r="H52" s="5" t="s">
        <v>27</v>
      </c>
      <c r="I52" s="6" t="s">
        <v>251</v>
      </c>
      <c r="J52" s="6" t="s">
        <v>218</v>
      </c>
      <c r="K52" s="5" t="s">
        <v>382</v>
      </c>
      <c r="L52" s="8" t="s">
        <v>151</v>
      </c>
      <c r="M52" s="15" t="s">
        <v>428</v>
      </c>
      <c r="N52" s="6"/>
    </row>
    <row r="53" spans="1:14" ht="28.8" x14ac:dyDescent="0.3">
      <c r="A53" s="4" t="s">
        <v>219</v>
      </c>
      <c r="B53" s="6" t="s">
        <v>220</v>
      </c>
      <c r="C53" s="7" t="s">
        <v>198</v>
      </c>
      <c r="D53" s="6" t="s">
        <v>24</v>
      </c>
      <c r="E53" s="6" t="s">
        <v>221</v>
      </c>
      <c r="F53" s="6"/>
      <c r="G53" s="5" t="s">
        <v>26</v>
      </c>
      <c r="H53" s="5" t="s">
        <v>27</v>
      </c>
      <c r="I53" s="6" t="s">
        <v>254</v>
      </c>
      <c r="J53" s="6" t="s">
        <v>252</v>
      </c>
      <c r="K53" s="5" t="s">
        <v>382</v>
      </c>
      <c r="L53" s="8" t="s">
        <v>150</v>
      </c>
      <c r="M53" s="15" t="s">
        <v>430</v>
      </c>
      <c r="N53" s="6"/>
    </row>
    <row r="54" spans="1:14" ht="43.2" x14ac:dyDescent="0.3">
      <c r="A54" s="4" t="s">
        <v>278</v>
      </c>
      <c r="B54" s="6" t="s">
        <v>222</v>
      </c>
      <c r="C54" s="7" t="s">
        <v>198</v>
      </c>
      <c r="D54" s="6" t="s">
        <v>24</v>
      </c>
      <c r="E54" s="6" t="s">
        <v>223</v>
      </c>
      <c r="F54" s="6" t="s">
        <v>240</v>
      </c>
      <c r="G54" s="5" t="s">
        <v>26</v>
      </c>
      <c r="H54" s="5" t="s">
        <v>27</v>
      </c>
      <c r="I54" s="6" t="s">
        <v>255</v>
      </c>
      <c r="J54" s="6" t="s">
        <v>253</v>
      </c>
      <c r="K54" s="5" t="s">
        <v>382</v>
      </c>
      <c r="L54" s="8" t="s">
        <v>150</v>
      </c>
      <c r="M54" s="15" t="s">
        <v>429</v>
      </c>
      <c r="N54" s="6"/>
    </row>
    <row r="55" spans="1:14" ht="57.6" x14ac:dyDescent="0.3">
      <c r="A55" s="4" t="s">
        <v>279</v>
      </c>
      <c r="B55" s="6" t="s">
        <v>239</v>
      </c>
      <c r="C55" s="7" t="s">
        <v>198</v>
      </c>
      <c r="D55" s="6" t="s">
        <v>24</v>
      </c>
      <c r="E55" s="6" t="s">
        <v>224</v>
      </c>
      <c r="F55" s="6" t="s">
        <v>241</v>
      </c>
      <c r="G55" s="5" t="s">
        <v>26</v>
      </c>
      <c r="H55" s="5" t="s">
        <v>27</v>
      </c>
      <c r="I55" s="6" t="s">
        <v>231</v>
      </c>
      <c r="J55" s="6" t="s">
        <v>256</v>
      </c>
      <c r="K55" s="5" t="s">
        <v>382</v>
      </c>
      <c r="L55" s="8" t="s">
        <v>150</v>
      </c>
      <c r="M55" s="15" t="s">
        <v>431</v>
      </c>
      <c r="N55" s="6"/>
    </row>
    <row r="56" spans="1:14" ht="72" x14ac:dyDescent="0.3">
      <c r="A56" s="4" t="s">
        <v>280</v>
      </c>
      <c r="B56" s="6" t="s">
        <v>242</v>
      </c>
      <c r="C56" s="7" t="s">
        <v>198</v>
      </c>
      <c r="D56" s="6" t="s">
        <v>24</v>
      </c>
      <c r="E56" s="6" t="s">
        <v>225</v>
      </c>
      <c r="F56" s="6" t="s">
        <v>243</v>
      </c>
      <c r="G56" s="5" t="s">
        <v>26</v>
      </c>
      <c r="H56" s="5" t="s">
        <v>27</v>
      </c>
      <c r="I56" s="6" t="s">
        <v>226</v>
      </c>
      <c r="J56" s="6" t="s">
        <v>257</v>
      </c>
      <c r="K56" s="5" t="s">
        <v>382</v>
      </c>
      <c r="L56" s="8" t="s">
        <v>150</v>
      </c>
      <c r="M56" s="15" t="s">
        <v>432</v>
      </c>
      <c r="N56" s="6"/>
    </row>
    <row r="57" spans="1:14" ht="72" x14ac:dyDescent="0.3">
      <c r="A57" s="4" t="s">
        <v>281</v>
      </c>
      <c r="B57" s="6" t="s">
        <v>244</v>
      </c>
      <c r="C57" s="7" t="s">
        <v>198</v>
      </c>
      <c r="D57" s="6" t="s">
        <v>24</v>
      </c>
      <c r="E57" s="6" t="s">
        <v>227</v>
      </c>
      <c r="F57" s="6"/>
      <c r="G57" s="5" t="s">
        <v>26</v>
      </c>
      <c r="H57" s="5" t="s">
        <v>27</v>
      </c>
      <c r="I57" s="6" t="s">
        <v>228</v>
      </c>
      <c r="J57" s="6" t="s">
        <v>258</v>
      </c>
      <c r="K57" s="5" t="s">
        <v>382</v>
      </c>
      <c r="L57" s="8" t="s">
        <v>150</v>
      </c>
      <c r="M57" s="15" t="s">
        <v>433</v>
      </c>
      <c r="N57" s="6"/>
    </row>
    <row r="58" spans="1:14" ht="86.4" x14ac:dyDescent="0.3">
      <c r="A58" s="4" t="s">
        <v>282</v>
      </c>
      <c r="B58" s="6" t="s">
        <v>229</v>
      </c>
      <c r="C58" s="7" t="s">
        <v>198</v>
      </c>
      <c r="D58" s="6" t="s">
        <v>24</v>
      </c>
      <c r="E58" s="6" t="s">
        <v>230</v>
      </c>
      <c r="F58" s="6" t="s">
        <v>245</v>
      </c>
      <c r="G58" s="5" t="s">
        <v>26</v>
      </c>
      <c r="H58" s="5" t="s">
        <v>27</v>
      </c>
      <c r="I58" s="6" t="s">
        <v>231</v>
      </c>
      <c r="J58" s="6" t="s">
        <v>256</v>
      </c>
      <c r="K58" s="5" t="s">
        <v>382</v>
      </c>
      <c r="L58" s="8" t="s">
        <v>150</v>
      </c>
      <c r="M58" s="15" t="s">
        <v>434</v>
      </c>
      <c r="N58" s="6"/>
    </row>
    <row r="59" spans="1:14" ht="86.4" x14ac:dyDescent="0.3">
      <c r="A59" s="4" t="s">
        <v>283</v>
      </c>
      <c r="B59" s="6" t="s">
        <v>246</v>
      </c>
      <c r="C59" s="7" t="s">
        <v>198</v>
      </c>
      <c r="D59" s="6" t="s">
        <v>24</v>
      </c>
      <c r="E59" s="6" t="s">
        <v>232</v>
      </c>
      <c r="F59" s="6"/>
      <c r="G59" s="5" t="s">
        <v>26</v>
      </c>
      <c r="H59" s="5" t="s">
        <v>27</v>
      </c>
      <c r="I59" s="6" t="s">
        <v>233</v>
      </c>
      <c r="J59" s="6" t="s">
        <v>277</v>
      </c>
      <c r="K59" s="5" t="s">
        <v>382</v>
      </c>
      <c r="L59" s="8" t="s">
        <v>150</v>
      </c>
      <c r="M59" s="15" t="s">
        <v>435</v>
      </c>
      <c r="N59" s="6"/>
    </row>
    <row r="60" spans="1:14" ht="72" x14ac:dyDescent="0.3">
      <c r="A60" s="4" t="s">
        <v>284</v>
      </c>
      <c r="B60" s="6" t="s">
        <v>317</v>
      </c>
      <c r="C60" s="7" t="s">
        <v>198</v>
      </c>
      <c r="D60" s="6" t="s">
        <v>24</v>
      </c>
      <c r="E60" s="6" t="s">
        <v>285</v>
      </c>
      <c r="F60" s="6" t="s">
        <v>286</v>
      </c>
      <c r="G60" s="5" t="s">
        <v>27</v>
      </c>
      <c r="H60" s="5" t="s">
        <v>27</v>
      </c>
      <c r="I60" s="6" t="s">
        <v>287</v>
      </c>
      <c r="J60" s="6" t="s">
        <v>288</v>
      </c>
      <c r="K60" s="5" t="s">
        <v>382</v>
      </c>
      <c r="L60" s="8" t="s">
        <v>150</v>
      </c>
      <c r="M60" s="15" t="s">
        <v>436</v>
      </c>
      <c r="N60" s="6"/>
    </row>
    <row r="61" spans="1:14" ht="72" x14ac:dyDescent="0.3">
      <c r="A61" s="4" t="s">
        <v>289</v>
      </c>
      <c r="B61" s="6" t="s">
        <v>290</v>
      </c>
      <c r="C61" s="7" t="s">
        <v>198</v>
      </c>
      <c r="D61" s="6" t="s">
        <v>24</v>
      </c>
      <c r="E61" s="6" t="s">
        <v>291</v>
      </c>
      <c r="F61" s="6" t="s">
        <v>296</v>
      </c>
      <c r="G61" s="5" t="s">
        <v>27</v>
      </c>
      <c r="H61" s="5" t="s">
        <v>27</v>
      </c>
      <c r="I61" s="6" t="s">
        <v>292</v>
      </c>
      <c r="J61" s="6" t="s">
        <v>293</v>
      </c>
      <c r="K61" s="5" t="s">
        <v>382</v>
      </c>
      <c r="L61" s="8" t="s">
        <v>150</v>
      </c>
      <c r="M61" s="15" t="s">
        <v>437</v>
      </c>
      <c r="N61" s="6"/>
    </row>
    <row r="62" spans="1:14" ht="72" x14ac:dyDescent="0.3">
      <c r="A62" s="4" t="s">
        <v>294</v>
      </c>
      <c r="B62" s="6" t="s">
        <v>295</v>
      </c>
      <c r="C62" s="7" t="s">
        <v>198</v>
      </c>
      <c r="D62" s="6" t="s">
        <v>24</v>
      </c>
      <c r="E62" s="6" t="s">
        <v>301</v>
      </c>
      <c r="F62" s="6" t="s">
        <v>297</v>
      </c>
      <c r="G62" s="5" t="s">
        <v>27</v>
      </c>
      <c r="H62" s="5" t="s">
        <v>27</v>
      </c>
      <c r="I62" s="6" t="s">
        <v>298</v>
      </c>
      <c r="J62" s="6" t="s">
        <v>288</v>
      </c>
      <c r="K62" s="5" t="s">
        <v>382</v>
      </c>
      <c r="L62" s="8" t="s">
        <v>151</v>
      </c>
      <c r="M62" s="15" t="s">
        <v>438</v>
      </c>
      <c r="N62" s="6"/>
    </row>
    <row r="63" spans="1:14" ht="86.4" x14ac:dyDescent="0.3">
      <c r="A63" s="4" t="s">
        <v>299</v>
      </c>
      <c r="B63" s="6" t="s">
        <v>300</v>
      </c>
      <c r="C63" s="7" t="s">
        <v>198</v>
      </c>
      <c r="D63" s="6" t="s">
        <v>24</v>
      </c>
      <c r="E63" s="6" t="s">
        <v>303</v>
      </c>
      <c r="F63" s="6" t="s">
        <v>302</v>
      </c>
      <c r="G63" s="5" t="s">
        <v>27</v>
      </c>
      <c r="H63" s="5" t="s">
        <v>27</v>
      </c>
      <c r="I63" s="6" t="s">
        <v>298</v>
      </c>
      <c r="J63" s="6" t="s">
        <v>288</v>
      </c>
      <c r="K63" s="5" t="s">
        <v>382</v>
      </c>
      <c r="L63" s="14" t="s">
        <v>151</v>
      </c>
      <c r="M63" s="15" t="s">
        <v>439</v>
      </c>
      <c r="N63" s="6"/>
    </row>
    <row r="64" spans="1:14" ht="72" x14ac:dyDescent="0.3">
      <c r="A64" s="4" t="s">
        <v>304</v>
      </c>
      <c r="B64" s="6" t="s">
        <v>305</v>
      </c>
      <c r="C64" s="7" t="s">
        <v>198</v>
      </c>
      <c r="D64" s="6" t="s">
        <v>24</v>
      </c>
      <c r="E64" s="6" t="s">
        <v>306</v>
      </c>
      <c r="F64" s="6" t="s">
        <v>307</v>
      </c>
      <c r="G64" s="5" t="s">
        <v>27</v>
      </c>
      <c r="H64" s="5" t="s">
        <v>27</v>
      </c>
      <c r="I64" s="6" t="s">
        <v>308</v>
      </c>
      <c r="J64" s="6" t="s">
        <v>288</v>
      </c>
      <c r="K64" s="5" t="s">
        <v>382</v>
      </c>
      <c r="L64" s="8" t="s">
        <v>151</v>
      </c>
      <c r="M64" s="15" t="s">
        <v>440</v>
      </c>
      <c r="N64" s="6"/>
    </row>
    <row r="65" spans="1:14" ht="72" x14ac:dyDescent="0.3">
      <c r="A65" s="4" t="s">
        <v>309</v>
      </c>
      <c r="B65" s="6" t="s">
        <v>310</v>
      </c>
      <c r="C65" s="7" t="s">
        <v>198</v>
      </c>
      <c r="D65" s="6" t="s">
        <v>24</v>
      </c>
      <c r="E65" s="6" t="s">
        <v>311</v>
      </c>
      <c r="F65" s="6" t="s">
        <v>312</v>
      </c>
      <c r="G65" s="5" t="s">
        <v>27</v>
      </c>
      <c r="H65" s="5" t="s">
        <v>27</v>
      </c>
      <c r="I65" s="6" t="s">
        <v>313</v>
      </c>
      <c r="J65" s="6" t="s">
        <v>334</v>
      </c>
      <c r="K65" s="5" t="s">
        <v>382</v>
      </c>
      <c r="L65" s="8" t="s">
        <v>150</v>
      </c>
      <c r="M65" s="15" t="s">
        <v>441</v>
      </c>
      <c r="N65" s="6"/>
    </row>
    <row r="66" spans="1:14" ht="86.4" x14ac:dyDescent="0.3">
      <c r="A66" s="4" t="s">
        <v>315</v>
      </c>
      <c r="B66" s="6" t="s">
        <v>319</v>
      </c>
      <c r="C66" s="7" t="s">
        <v>198</v>
      </c>
      <c r="D66" s="6" t="s">
        <v>24</v>
      </c>
      <c r="E66" s="6" t="s">
        <v>323</v>
      </c>
      <c r="F66" s="6" t="s">
        <v>318</v>
      </c>
      <c r="G66" s="5" t="s">
        <v>26</v>
      </c>
      <c r="H66" s="5" t="s">
        <v>27</v>
      </c>
      <c r="I66" s="6" t="s">
        <v>320</v>
      </c>
      <c r="J66" s="6" t="s">
        <v>321</v>
      </c>
      <c r="K66" s="5" t="s">
        <v>382</v>
      </c>
      <c r="L66" s="8" t="s">
        <v>150</v>
      </c>
      <c r="M66" s="15" t="s">
        <v>442</v>
      </c>
      <c r="N66" s="6"/>
    </row>
    <row r="67" spans="1:14" ht="100.8" x14ac:dyDescent="0.3">
      <c r="A67" s="4" t="s">
        <v>354</v>
      </c>
      <c r="B67" s="6" t="s">
        <v>339</v>
      </c>
      <c r="C67" s="7" t="s">
        <v>198</v>
      </c>
      <c r="D67" s="6" t="s">
        <v>24</v>
      </c>
      <c r="E67" s="6" t="s">
        <v>340</v>
      </c>
      <c r="F67" s="6" t="s">
        <v>341</v>
      </c>
      <c r="G67" s="5" t="s">
        <v>26</v>
      </c>
      <c r="H67" s="5" t="s">
        <v>27</v>
      </c>
      <c r="I67" s="6" t="s">
        <v>320</v>
      </c>
      <c r="J67" s="6" t="s">
        <v>321</v>
      </c>
      <c r="K67" s="5" t="s">
        <v>382</v>
      </c>
      <c r="L67" s="8" t="s">
        <v>150</v>
      </c>
      <c r="M67" s="15" t="s">
        <v>443</v>
      </c>
      <c r="N67" s="6"/>
    </row>
    <row r="68" spans="1:14" ht="100.8" x14ac:dyDescent="0.3">
      <c r="A68" s="4" t="s">
        <v>355</v>
      </c>
      <c r="B68" s="6" t="s">
        <v>342</v>
      </c>
      <c r="C68" s="7" t="s">
        <v>198</v>
      </c>
      <c r="D68" s="6" t="s">
        <v>24</v>
      </c>
      <c r="E68" s="6" t="s">
        <v>343</v>
      </c>
      <c r="F68" s="6" t="s">
        <v>344</v>
      </c>
      <c r="G68" s="5" t="s">
        <v>26</v>
      </c>
      <c r="H68" s="5" t="s">
        <v>27</v>
      </c>
      <c r="I68" s="6" t="s">
        <v>320</v>
      </c>
      <c r="J68" s="6" t="s">
        <v>321</v>
      </c>
      <c r="K68" s="5" t="s">
        <v>382</v>
      </c>
      <c r="L68" s="8" t="s">
        <v>150</v>
      </c>
      <c r="M68" s="15" t="s">
        <v>444</v>
      </c>
      <c r="N68" s="6"/>
    </row>
    <row r="69" spans="1:14" ht="100.8" x14ac:dyDescent="0.3">
      <c r="A69" s="4" t="s">
        <v>356</v>
      </c>
      <c r="B69" s="6" t="s">
        <v>322</v>
      </c>
      <c r="C69" s="7" t="s">
        <v>198</v>
      </c>
      <c r="D69" s="6" t="s">
        <v>24</v>
      </c>
      <c r="E69" s="6" t="s">
        <v>324</v>
      </c>
      <c r="F69" s="6" t="s">
        <v>325</v>
      </c>
      <c r="G69" s="5" t="s">
        <v>26</v>
      </c>
      <c r="H69" s="5" t="s">
        <v>27</v>
      </c>
      <c r="I69" s="6" t="s">
        <v>326</v>
      </c>
      <c r="J69" s="6" t="s">
        <v>327</v>
      </c>
      <c r="K69" s="5" t="s">
        <v>382</v>
      </c>
      <c r="L69" s="8" t="s">
        <v>150</v>
      </c>
      <c r="M69" s="15" t="s">
        <v>445</v>
      </c>
      <c r="N69" s="6"/>
    </row>
    <row r="70" spans="1:14" ht="86.4" x14ac:dyDescent="0.3">
      <c r="A70" s="4" t="s">
        <v>357</v>
      </c>
      <c r="B70" s="6" t="s">
        <v>328</v>
      </c>
      <c r="C70" s="7" t="s">
        <v>198</v>
      </c>
      <c r="D70" s="6" t="s">
        <v>24</v>
      </c>
      <c r="E70" s="6" t="s">
        <v>329</v>
      </c>
      <c r="F70" s="6" t="s">
        <v>331</v>
      </c>
      <c r="G70" s="5" t="s">
        <v>26</v>
      </c>
      <c r="H70" s="5" t="s">
        <v>27</v>
      </c>
      <c r="I70" s="6" t="s">
        <v>330</v>
      </c>
      <c r="J70" s="6" t="s">
        <v>321</v>
      </c>
      <c r="K70" s="5" t="s">
        <v>382</v>
      </c>
      <c r="L70" s="8" t="s">
        <v>151</v>
      </c>
      <c r="M70" s="15" t="s">
        <v>446</v>
      </c>
      <c r="N70" s="6"/>
    </row>
    <row r="71" spans="1:14" ht="86.4" x14ac:dyDescent="0.3">
      <c r="A71" s="4" t="s">
        <v>358</v>
      </c>
      <c r="B71" s="6" t="s">
        <v>336</v>
      </c>
      <c r="C71" s="7" t="s">
        <v>198</v>
      </c>
      <c r="D71" s="6" t="s">
        <v>24</v>
      </c>
      <c r="E71" s="6" t="s">
        <v>332</v>
      </c>
      <c r="F71" s="6" t="s">
        <v>333</v>
      </c>
      <c r="G71" s="5" t="s">
        <v>26</v>
      </c>
      <c r="H71" s="5" t="s">
        <v>27</v>
      </c>
      <c r="I71" s="6" t="s">
        <v>330</v>
      </c>
      <c r="J71" s="6" t="s">
        <v>321</v>
      </c>
      <c r="K71" s="5" t="s">
        <v>382</v>
      </c>
      <c r="L71" s="14" t="s">
        <v>151</v>
      </c>
      <c r="M71" s="15" t="s">
        <v>447</v>
      </c>
      <c r="N71" s="6"/>
    </row>
    <row r="72" spans="1:14" ht="100.8" x14ac:dyDescent="0.3">
      <c r="A72" s="4" t="s">
        <v>359</v>
      </c>
      <c r="B72" s="6" t="s">
        <v>335</v>
      </c>
      <c r="C72" s="7" t="s">
        <v>198</v>
      </c>
      <c r="D72" s="6" t="s">
        <v>24</v>
      </c>
      <c r="E72" s="6" t="s">
        <v>337</v>
      </c>
      <c r="F72" s="6" t="s">
        <v>338</v>
      </c>
      <c r="G72" s="5" t="s">
        <v>26</v>
      </c>
      <c r="H72" s="5" t="s">
        <v>27</v>
      </c>
      <c r="I72" s="6" t="s">
        <v>330</v>
      </c>
      <c r="J72" s="6" t="s">
        <v>321</v>
      </c>
      <c r="K72" s="5" t="s">
        <v>382</v>
      </c>
      <c r="L72" s="14" t="s">
        <v>151</v>
      </c>
      <c r="M72" s="15" t="s">
        <v>448</v>
      </c>
      <c r="N72" s="6"/>
    </row>
    <row r="73" spans="1:14" ht="100.8" x14ac:dyDescent="0.3">
      <c r="A73" s="4" t="s">
        <v>360</v>
      </c>
      <c r="B73" s="6" t="s">
        <v>345</v>
      </c>
      <c r="C73" s="7" t="s">
        <v>198</v>
      </c>
      <c r="D73" s="6" t="s">
        <v>24</v>
      </c>
      <c r="E73" s="6" t="s">
        <v>346</v>
      </c>
      <c r="F73" s="6" t="s">
        <v>347</v>
      </c>
      <c r="G73" s="5" t="s">
        <v>26</v>
      </c>
      <c r="H73" s="5" t="s">
        <v>27</v>
      </c>
      <c r="I73" s="6" t="s">
        <v>351</v>
      </c>
      <c r="J73" s="6" t="s">
        <v>321</v>
      </c>
      <c r="K73" s="5" t="s">
        <v>382</v>
      </c>
      <c r="L73" s="8" t="s">
        <v>151</v>
      </c>
      <c r="M73" s="15" t="s">
        <v>449</v>
      </c>
      <c r="N73" s="6"/>
    </row>
    <row r="74" spans="1:14" ht="86.4" x14ac:dyDescent="0.3">
      <c r="A74" s="4" t="s">
        <v>361</v>
      </c>
      <c r="B74" s="6" t="s">
        <v>348</v>
      </c>
      <c r="C74" s="7" t="s">
        <v>198</v>
      </c>
      <c r="D74" s="6" t="s">
        <v>24</v>
      </c>
      <c r="E74" s="6" t="s">
        <v>349</v>
      </c>
      <c r="F74" s="6" t="s">
        <v>350</v>
      </c>
      <c r="G74" s="5" t="s">
        <v>26</v>
      </c>
      <c r="H74" s="5" t="s">
        <v>27</v>
      </c>
      <c r="I74" s="6" t="s">
        <v>352</v>
      </c>
      <c r="J74" s="6" t="s">
        <v>353</v>
      </c>
      <c r="K74" s="5" t="s">
        <v>382</v>
      </c>
      <c r="L74" s="8" t="s">
        <v>150</v>
      </c>
      <c r="M74" s="15" t="s">
        <v>450</v>
      </c>
      <c r="N74" s="6"/>
    </row>
    <row r="75" spans="1:14" ht="72" x14ac:dyDescent="0.3">
      <c r="A75" s="4" t="s">
        <v>362</v>
      </c>
      <c r="B75" s="6" t="s">
        <v>363</v>
      </c>
      <c r="C75" s="7" t="s">
        <v>198</v>
      </c>
      <c r="D75" s="6" t="s">
        <v>24</v>
      </c>
      <c r="E75" s="6" t="s">
        <v>367</v>
      </c>
      <c r="F75" s="6" t="s">
        <v>371</v>
      </c>
      <c r="G75" s="5" t="s">
        <v>26</v>
      </c>
      <c r="H75" s="5" t="s">
        <v>27</v>
      </c>
      <c r="I75" s="6" t="s">
        <v>373</v>
      </c>
      <c r="J75" s="6" t="s">
        <v>374</v>
      </c>
      <c r="K75" s="5" t="s">
        <v>382</v>
      </c>
      <c r="L75" s="8" t="s">
        <v>150</v>
      </c>
      <c r="M75" s="15" t="s">
        <v>451</v>
      </c>
      <c r="N75" s="6"/>
    </row>
    <row r="76" spans="1:14" ht="72" x14ac:dyDescent="0.3">
      <c r="A76" s="4" t="s">
        <v>379</v>
      </c>
      <c r="B76" s="6" t="s">
        <v>364</v>
      </c>
      <c r="C76" s="7" t="s">
        <v>198</v>
      </c>
      <c r="D76" s="6" t="s">
        <v>24</v>
      </c>
      <c r="E76" s="6" t="s">
        <v>368</v>
      </c>
      <c r="F76" s="6"/>
      <c r="G76" s="5" t="s">
        <v>26</v>
      </c>
      <c r="H76" s="5" t="s">
        <v>27</v>
      </c>
      <c r="I76" s="6" t="s">
        <v>375</v>
      </c>
      <c r="J76" s="6" t="s">
        <v>376</v>
      </c>
      <c r="K76" s="5" t="s">
        <v>382</v>
      </c>
      <c r="L76" s="8" t="s">
        <v>150</v>
      </c>
      <c r="M76" s="15" t="s">
        <v>452</v>
      </c>
      <c r="N76" s="6"/>
    </row>
    <row r="77" spans="1:14" ht="86.4" x14ac:dyDescent="0.3">
      <c r="A77" s="4" t="s">
        <v>380</v>
      </c>
      <c r="B77" s="6" t="s">
        <v>365</v>
      </c>
      <c r="C77" s="7" t="s">
        <v>198</v>
      </c>
      <c r="D77" s="6" t="s">
        <v>24</v>
      </c>
      <c r="E77" s="6" t="s">
        <v>369</v>
      </c>
      <c r="F77" s="6" t="s">
        <v>372</v>
      </c>
      <c r="G77" s="5" t="s">
        <v>26</v>
      </c>
      <c r="H77" s="5" t="s">
        <v>27</v>
      </c>
      <c r="I77" s="6" t="s">
        <v>231</v>
      </c>
      <c r="J77" s="6" t="s">
        <v>256</v>
      </c>
      <c r="K77" s="5" t="s">
        <v>382</v>
      </c>
      <c r="L77" s="8" t="s">
        <v>150</v>
      </c>
      <c r="M77" s="15" t="s">
        <v>453</v>
      </c>
      <c r="N77" s="6"/>
    </row>
    <row r="78" spans="1:14" ht="86.4" x14ac:dyDescent="0.3">
      <c r="A78" s="4" t="s">
        <v>381</v>
      </c>
      <c r="B78" s="6" t="s">
        <v>366</v>
      </c>
      <c r="C78" s="7" t="s">
        <v>198</v>
      </c>
      <c r="D78" s="6" t="s">
        <v>24</v>
      </c>
      <c r="E78" s="6" t="s">
        <v>370</v>
      </c>
      <c r="F78" s="6"/>
      <c r="G78" s="5" t="s">
        <v>26</v>
      </c>
      <c r="H78" s="5" t="s">
        <v>27</v>
      </c>
      <c r="I78" s="6" t="s">
        <v>377</v>
      </c>
      <c r="J78" s="6" t="s">
        <v>378</v>
      </c>
      <c r="K78" s="5" t="s">
        <v>382</v>
      </c>
      <c r="L78" s="8" t="s">
        <v>150</v>
      </c>
      <c r="M78" s="15" t="s">
        <v>454</v>
      </c>
      <c r="N78" s="6"/>
    </row>
  </sheetData>
  <phoneticPr fontId="3" type="noConversion"/>
  <conditionalFormatting sqref="L10:L78">
    <cfRule type="cellIs" dxfId="5" priority="1" operator="equal">
      <formula>"In Progress"</formula>
    </cfRule>
    <cfRule type="cellIs" dxfId="4" priority="2" operator="equal">
      <formula>"N/A"</formula>
    </cfRule>
    <cfRule type="cellIs" dxfId="3" priority="3" operator="equal">
      <formula>"N/A"</formula>
    </cfRule>
    <cfRule type="cellIs" dxfId="2" priority="4" operator="equal">
      <formula>"N/A"</formula>
    </cfRule>
    <cfRule type="cellIs" dxfId="1" priority="6" operator="equal">
      <formula>"Failed"</formula>
    </cfRule>
    <cfRule type="cellIs" dxfId="0" priority="7" operator="equal">
      <formula>"Passed"</formula>
    </cfRule>
  </conditionalFormatting>
  <dataValidations count="2">
    <dataValidation type="list" allowBlank="1" showInputMessage="1" showErrorMessage="1" sqref="L10:L78" xr:uid="{237BA48C-EF4A-4419-83CB-233234B00AAB}">
      <formula1>"Passed,Failed,N/A,In Progress"</formula1>
    </dataValidation>
    <dataValidation type="list" allowBlank="1" showInputMessage="1" showErrorMessage="1" sqref="G10:H78" xr:uid="{E8E01DE5-CCCD-475E-B65A-8D9B304C342D}">
      <formula1>"High,Medium,Low"</formula1>
    </dataValidation>
  </dataValidations>
  <hyperlinks>
    <hyperlink ref="B3" r:id="rId1" xr:uid="{7AC9D4CF-5D52-4180-A04E-B846CC24D1B4}"/>
    <hyperlink ref="M10" r:id="rId2" xr:uid="{A72363AB-0AC6-4BEF-8F63-16808912CC41}"/>
    <hyperlink ref="M11" r:id="rId3" xr:uid="{225CC407-0CA9-4957-BD57-B4F6BE611AF7}"/>
    <hyperlink ref="M12" r:id="rId4" xr:uid="{A4ADAA26-3D87-4B3F-B938-4A265B0C34AE}"/>
    <hyperlink ref="M13" r:id="rId5" xr:uid="{AA0D544A-CD06-41AF-87F8-C2F1D3423291}"/>
    <hyperlink ref="M14" r:id="rId6" xr:uid="{5C920768-FEB4-45EE-BE47-FDACF902F7C7}"/>
    <hyperlink ref="M15" r:id="rId7" xr:uid="{5E87E9EF-DF5B-46E3-9ABF-3A428141316B}"/>
    <hyperlink ref="M16" r:id="rId8" xr:uid="{E4993AED-D1DF-40D9-A0C3-13DFCD6DA93A}"/>
    <hyperlink ref="M17" r:id="rId9" xr:uid="{C5E6DC6B-4A5A-4575-BC22-DC7B667967F5}"/>
    <hyperlink ref="M18" r:id="rId10" xr:uid="{F63014F2-4253-4DE2-9AD6-436E4FEE42EB}"/>
    <hyperlink ref="M19" r:id="rId11" xr:uid="{E2842E31-8369-47E3-BE7D-F5F772B72D6F}"/>
    <hyperlink ref="M20" r:id="rId12" xr:uid="{21BA1BF1-084E-488B-8CC0-4579E07E5B47}"/>
    <hyperlink ref="M21" r:id="rId13" xr:uid="{AE200128-0445-49C0-AE6C-A4A185A24C2F}"/>
    <hyperlink ref="M22" r:id="rId14" xr:uid="{0E2A8A90-834D-44EA-9EBB-02056761EF65}"/>
    <hyperlink ref="M23" r:id="rId15" xr:uid="{A022FB30-FDFD-430C-A070-BDBD1BF137C4}"/>
    <hyperlink ref="M24" r:id="rId16" xr:uid="{D0A20354-956C-44D0-A0FA-B0EECAE9511A}"/>
    <hyperlink ref="M25" r:id="rId17" xr:uid="{A749B0BC-ABC3-4591-B52F-E17E2DBBAD0E}"/>
    <hyperlink ref="M26" r:id="rId18" xr:uid="{734812F1-8AF5-46FB-AD55-B2FA1BF196A1}"/>
    <hyperlink ref="M27" r:id="rId19" xr:uid="{44955BF9-3ED7-4335-9164-0151FE6D58D7}"/>
    <hyperlink ref="M28" r:id="rId20" xr:uid="{6202C2CC-CE2E-4E17-9139-0ED6B6621548}"/>
    <hyperlink ref="M29" r:id="rId21" xr:uid="{8909BD75-2B2B-4E25-B002-706FF34CAFCC}"/>
    <hyperlink ref="M30" r:id="rId22" xr:uid="{C07D6CE6-5072-411C-9459-D87E8C309BF7}"/>
    <hyperlink ref="M31" r:id="rId23" xr:uid="{DE30C09C-2742-4248-818C-0A54D794050D}"/>
    <hyperlink ref="M32" r:id="rId24" xr:uid="{F38C375C-E086-4161-8D1F-FB68E3405A59}"/>
    <hyperlink ref="M33" r:id="rId25" xr:uid="{EB2D0C14-4D8E-43CF-BC34-FE6BB4B3076D}"/>
    <hyperlink ref="M34" r:id="rId26" xr:uid="{5092E36A-2D3F-49B5-93FD-152B4FA82555}"/>
    <hyperlink ref="M35" r:id="rId27" xr:uid="{3705AF0F-0D59-4681-BD03-3AB7B89234B3}"/>
    <hyperlink ref="M36" r:id="rId28" xr:uid="{FB3BEAFE-5598-4FC9-B50C-AD52C3CCCD6D}"/>
    <hyperlink ref="M37" r:id="rId29" xr:uid="{F20B0709-DDDF-4671-A2F0-2E8AB9BE4361}"/>
    <hyperlink ref="M38" r:id="rId30" xr:uid="{F9EB867A-2D80-48AF-84B4-6E66F5220428}"/>
    <hyperlink ref="M39" r:id="rId31" xr:uid="{EAC8C470-9709-40D6-9C9E-B76CC90553D7}"/>
    <hyperlink ref="M40" r:id="rId32" xr:uid="{79EEC055-C74B-40A2-86DF-5FAA1AF07090}"/>
    <hyperlink ref="M41" r:id="rId33" xr:uid="{8ADA9809-CEBB-4BB0-B9B1-A174576BAC33}"/>
    <hyperlink ref="M42" r:id="rId34" xr:uid="{195AF332-ECF5-4CA4-B0BD-0AEA539E38F7}"/>
    <hyperlink ref="M43" r:id="rId35" xr:uid="{9AF0586F-4C70-4588-A3FF-1843CBA9E9D3}"/>
    <hyperlink ref="M44" r:id="rId36" xr:uid="{45BDF389-7EBD-4CB5-B5C2-3E549D03BAC2}"/>
    <hyperlink ref="M45" r:id="rId37" xr:uid="{7112296D-5946-4299-9261-3E23C29F5334}"/>
    <hyperlink ref="M46" r:id="rId38" xr:uid="{6D900695-CE4C-433B-9FF4-42859E73AB39}"/>
    <hyperlink ref="M47" r:id="rId39" xr:uid="{83C5F843-0C35-43AD-B5DA-D771A00D5D39}"/>
    <hyperlink ref="M48" r:id="rId40" xr:uid="{CE421F4C-B0FB-4718-8077-449FC3751053}"/>
    <hyperlink ref="M49" r:id="rId41" xr:uid="{8E4EAFC2-C5BE-442F-AA07-09E9B744CE47}"/>
    <hyperlink ref="M50" r:id="rId42" xr:uid="{E04CBDC0-7C2C-4404-A6FA-D8FF3875E45D}"/>
    <hyperlink ref="M51" r:id="rId43" xr:uid="{9C597139-18F5-4A89-8110-FB20CE6F6761}"/>
    <hyperlink ref="M52" r:id="rId44" xr:uid="{288F3F5E-D784-40F8-B2FA-C0B05EBCE2DF}"/>
    <hyperlink ref="M53" r:id="rId45" xr:uid="{8A5B299B-1F43-46FD-9B9F-4B9B8CFC3059}"/>
    <hyperlink ref="M54" r:id="rId46" xr:uid="{2EB568B6-74B7-470E-AED2-EAAC03BCD008}"/>
    <hyperlink ref="M55" r:id="rId47" xr:uid="{2F94BECA-56C2-47CF-9080-38CCF645810D}"/>
    <hyperlink ref="M56" r:id="rId48" xr:uid="{978552B2-4C69-4D31-9AF7-D20D2A9A89ED}"/>
    <hyperlink ref="M57" r:id="rId49" xr:uid="{68E6B925-F6A4-49D1-A4E3-7ACC09759185}"/>
    <hyperlink ref="M58" r:id="rId50" xr:uid="{D03FD7B5-5B7A-4C93-BD00-B6FB9CB41437}"/>
    <hyperlink ref="M59" r:id="rId51" xr:uid="{6F2ED8EE-B044-49E3-A246-50DB10551A62}"/>
    <hyperlink ref="M60" r:id="rId52" xr:uid="{D8934BC4-4DEF-420D-81AC-494C1D17F11A}"/>
    <hyperlink ref="M61" r:id="rId53" xr:uid="{C62A1813-52F9-4A92-A342-2F1052AF5759}"/>
    <hyperlink ref="M62" r:id="rId54" xr:uid="{61652992-5FE7-4BF7-8365-C6B36AFF420B}"/>
    <hyperlink ref="M63" r:id="rId55" xr:uid="{B5B8D497-F8AA-49EC-B25C-8E1740A39BCD}"/>
    <hyperlink ref="M64" r:id="rId56" xr:uid="{C096F7B2-8EE2-4A80-ACFB-6C6B33945E7C}"/>
    <hyperlink ref="M65" r:id="rId57" xr:uid="{8B98BBB9-5801-4B80-94CC-52F871D86B09}"/>
    <hyperlink ref="M66" r:id="rId58" xr:uid="{738F4E78-8CB4-4ADA-8385-E394A7F7BD68}"/>
    <hyperlink ref="M67" r:id="rId59" xr:uid="{A7C87F8D-9729-42A4-AD5A-1D76C9C29533}"/>
    <hyperlink ref="M68" r:id="rId60" xr:uid="{6462B7B7-9A16-417F-AFD3-F99C05610508}"/>
    <hyperlink ref="M69" r:id="rId61" xr:uid="{226D4902-8A2E-49A5-BB72-A9D5165D9C7C}"/>
    <hyperlink ref="M70" r:id="rId62" xr:uid="{6B386299-4E9B-4BA7-8A92-5F573EA5334C}"/>
    <hyperlink ref="M71" r:id="rId63" xr:uid="{C72B1A37-28E3-4134-AD3B-20546073C1B0}"/>
    <hyperlink ref="M72" r:id="rId64" xr:uid="{8765EA98-08C2-4953-ADA3-5DECC052B6D2}"/>
    <hyperlink ref="M73" r:id="rId65" xr:uid="{374B362E-32B9-4130-80B3-08BAD1738434}"/>
    <hyperlink ref="M74" r:id="rId66" xr:uid="{717C9204-ACCB-4C2F-A4E7-005B18CA1193}"/>
    <hyperlink ref="M75" r:id="rId67" xr:uid="{0A2B3823-4C59-4B1F-BDA1-8923A3BBA29A}"/>
    <hyperlink ref="M76" r:id="rId68" xr:uid="{1D270E24-B931-4CC5-B054-CEBFD87EFE1E}"/>
    <hyperlink ref="M77" r:id="rId69" xr:uid="{4EAD584E-DCAF-48B2-BA96-F5E7CB99E501}"/>
    <hyperlink ref="M78" r:id="rId70" xr:uid="{BE041B42-6A07-4CC4-A31E-CD1EF2C4BA39}"/>
  </hyperlinks>
  <pageMargins left="0.7" right="0.7" top="0.75" bottom="0.75" header="0.3" footer="0.3"/>
  <tableParts count="2">
    <tablePart r:id="rId71"/>
    <tablePart r:id="rId7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Humayra</dc:creator>
  <cp:lastModifiedBy>Humayra Siddika</cp:lastModifiedBy>
  <dcterms:created xsi:type="dcterms:W3CDTF">2015-06-05T18:17:20Z</dcterms:created>
  <dcterms:modified xsi:type="dcterms:W3CDTF">2026-07-11T15:43:52Z</dcterms:modified>
</cp:coreProperties>
</file>