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Prevenidos" sheetId="1" r:id="rId1"/>
  </sheets>
  <calcPr calcId="162913"/>
</workbook>
</file>

<file path=xl/sharedStrings.xml><?xml version="1.0" encoding="utf-8"?>
<sst xmlns="http://schemas.openxmlformats.org/spreadsheetml/2006/main" count="58" uniqueCount="58">
  <si>
    <t>U/O</t>
  </si>
  <si>
    <t>Cant. Hechos Delictivos</t>
  </si>
  <si>
    <t>Delitos Prevenidos</t>
  </si>
  <si>
    <t>Total Hechos Prevenidos</t>
  </si>
  <si>
    <t>PExt</t>
  </si>
  <si>
    <t>TPúb</t>
  </si>
  <si>
    <t>Robos</t>
  </si>
  <si>
    <t>Hurtos</t>
  </si>
  <si>
    <t>Fraudes</t>
  </si>
  <si>
    <t>Acciones C/R</t>
  </si>
  <si>
    <t>Otros Delitos</t>
  </si>
  <si>
    <t>VPP</t>
  </si>
  <si>
    <t>DESP</t>
  </si>
  <si>
    <t>DRIN</t>
  </si>
  <si>
    <t>DICR</t>
  </si>
  <si>
    <t>DAUD</t>
  </si>
  <si>
    <t>DIAL</t>
  </si>
  <si>
    <t>CDNT</t>
  </si>
  <si>
    <t>DECA</t>
  </si>
  <si>
    <t>DINE</t>
  </si>
  <si>
    <t>DOPS</t>
  </si>
  <si>
    <t>DCDT</t>
  </si>
  <si>
    <t>DCCM</t>
  </si>
  <si>
    <t>DCNI</t>
  </si>
  <si>
    <t>DCCH</t>
  </si>
  <si>
    <t>DCEC</t>
  </si>
  <si>
    <t>DCSD</t>
  </si>
  <si>
    <t>DVSM</t>
  </si>
  <si>
    <t>DVSF</t>
  </si>
  <si>
    <t>DVTP</t>
  </si>
  <si>
    <t>DVSI</t>
  </si>
  <si>
    <t>DVTI</t>
  </si>
  <si>
    <t>DVLS</t>
  </si>
  <si>
    <t>DVPE</t>
  </si>
  <si>
    <t>DVTN</t>
  </si>
  <si>
    <t>DTPR</t>
  </si>
  <si>
    <t>DTAR</t>
  </si>
  <si>
    <t>DTMY</t>
  </si>
  <si>
    <t>DVLH</t>
  </si>
  <si>
    <t>DTIJ</t>
  </si>
  <si>
    <t>DTMZ</t>
  </si>
  <si>
    <t>DTCF</t>
  </si>
  <si>
    <t>DTVC</t>
  </si>
  <si>
    <t>DTSS</t>
  </si>
  <si>
    <t>DTCA</t>
  </si>
  <si>
    <t>DTCM</t>
  </si>
  <si>
    <t>DTLT</t>
  </si>
  <si>
    <t>DTHO</t>
  </si>
  <si>
    <t>DTGR</t>
  </si>
  <si>
    <t>DTSC</t>
  </si>
  <si>
    <t>DTGT</t>
  </si>
  <si>
    <t>AG-5</t>
  </si>
  <si>
    <t>AG-6</t>
  </si>
  <si>
    <t>CI</t>
  </si>
  <si>
    <t>CTC</t>
  </si>
  <si>
    <t>Unidad 49 desconocida</t>
  </si>
  <si>
    <t>Unidad 50 desconocida</t>
  </si>
  <si>
    <t>Unidad 51 desconocida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</si>
</sst>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  <scheme val="minor"/>
    </font>
    <font>
      <name val="Calibri"/>
      <color rgb="FFFFFFFF"/>
      <sz val="11"/>
    </font>
  </fonts>
  <fills count="3">
    <fill>
      <patternFill patternType="none"/>
    </fill>
    <fill>
      <patternFill patternType="gray125"/>
    </fill>
    <fill>
      <patternFill patternType="solid">
        <fgColor rgb="FF002060"/>
      </patternFill>
    </fill>
  </fills>
  <borders count="10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 wrapText="true"/>
    </xf>
    <xf numFmtId="0" fontId="0" fillId="0" borderId="7" xfId="0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haredStrings" Target="sharedStrings.xml"></Relationship><Relationship Id="rId3" Type="http://schemas.openxmlformats.org/officeDocument/2006/relationships/styles" Target="styles.xml"></Relationship><Relationship Id="rId4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I49"/>
  <sheetViews>
    <sheetView tabSelected="1" workbookViewId="0" topLeftCell="A1" zoomScaleNormal="100" zoomScaleSheetLayoutView="60" zoomScale="100" view="normal"/>
  </sheetViews>
  <sheetFormatPr defaultRowHeight="12.75"/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3" t="s">
        <v>3</v>
      </c>
    </row>
    <row r="2">
      <c r="A2" s="4"/>
      <c r="B2" s="4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3" t="s">
        <v>10</v>
      </c>
      <c r="J2" s="5"/>
    </row>
    <row r="3">
      <c r="A3" s="6" t="s">
        <v>11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7">
        <f ca="1">SUM(C3:I3)</f>
        <v>0</v>
      </c>
    </row>
    <row r="4">
      <c r="A4" s="6" t="s">
        <v>12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7">
        <f ca="1">SUM(C4:I4)</f>
        <v>0</v>
      </c>
    </row>
    <row r="5">
      <c r="A5" s="6" t="s">
        <v>13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7">
        <f ca="1">SUM(C5:I5)</f>
        <v>0</v>
      </c>
    </row>
    <row r="6">
      <c r="A6" s="6" t="s">
        <v>14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7">
        <f ca="1">SUM(C6:I6)</f>
        <v>0</v>
      </c>
    </row>
    <row r="7">
      <c r="A7" s="6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7">
        <f ca="1">SUM(C7:I7)</f>
        <v>0</v>
      </c>
    </row>
    <row r="8">
      <c r="A8" s="6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7">
        <f ca="1">SUM(C8:I8)</f>
        <v>0</v>
      </c>
    </row>
    <row r="9">
      <c r="A9" s="6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7">
        <f ca="1">SUM(C9:I9)</f>
        <v>0</v>
      </c>
    </row>
    <row r="10">
      <c r="A10" s="6" t="s">
        <v>18</v>
      </c>
      <c r="B10" s="6">
        <v>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7">
        <f ca="1">SUM(C10:I10)</f>
        <v>0</v>
      </c>
    </row>
    <row r="11">
      <c r="A11" s="6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7">
        <f ca="1">SUM(C11:I11)</f>
        <v>0</v>
      </c>
    </row>
    <row r="12">
      <c r="A12" s="6" t="s">
        <v>20</v>
      </c>
      <c r="B12" s="6">
        <v>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7">
        <f ca="1">SUM(C12:I12)</f>
        <v>0</v>
      </c>
    </row>
    <row r="13">
      <c r="A13" s="6" t="s">
        <v>21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7">
        <f ca="1">SUM(C13:I13)</f>
        <v>0</v>
      </c>
    </row>
    <row r="14">
      <c r="A14" s="6" t="s">
        <v>22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7">
        <f ca="1">SUM(C14:I14)</f>
        <v>0</v>
      </c>
    </row>
    <row r="15">
      <c r="A15" s="6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7">
        <f ca="1">SUM(C15:I15)</f>
        <v>0</v>
      </c>
    </row>
    <row r="16">
      <c r="A16" s="6" t="s">
        <v>24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7">
        <f ca="1">SUM(C16:I16)</f>
        <v>0</v>
      </c>
    </row>
    <row r="17">
      <c r="A17" s="6" t="s">
        <v>25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7">
        <f ca="1">SUM(C17:I17)</f>
        <v>0</v>
      </c>
    </row>
    <row r="18">
      <c r="A18" s="6" t="s">
        <v>26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7">
        <f ca="1">SUM(C18:I18)</f>
        <v>0</v>
      </c>
    </row>
    <row r="19">
      <c r="A19" s="6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7">
        <f ca="1">SUM(C19:I19)</f>
        <v>0</v>
      </c>
    </row>
    <row r="20">
      <c r="A20" s="6" t="s">
        <v>28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7">
        <f ca="1">SUM(C20:I20)</f>
        <v>0</v>
      </c>
    </row>
    <row r="21">
      <c r="A21" s="6" t="s">
        <v>29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7">
        <f ca="1">SUM(C21:I21)</f>
        <v>0</v>
      </c>
    </row>
    <row r="22">
      <c r="A22" s="6" t="s">
        <v>30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7">
        <f ca="1">SUM(C22:I22)</f>
        <v>0</v>
      </c>
    </row>
    <row r="23">
      <c r="A23" s="6" t="s">
        <v>31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7">
        <f ca="1">SUM(C23:I23)</f>
        <v>0</v>
      </c>
    </row>
    <row r="24">
      <c r="A24" s="6" t="s">
        <v>32</v>
      </c>
      <c r="B24" s="6">
        <v>3</v>
      </c>
      <c r="C24" s="6">
        <v>0</v>
      </c>
      <c r="D24" s="6">
        <v>0</v>
      </c>
      <c r="E24" s="6">
        <v>1</v>
      </c>
      <c r="F24" s="6">
        <v>0</v>
      </c>
      <c r="G24" s="6">
        <v>0</v>
      </c>
      <c r="H24" s="6">
        <v>0</v>
      </c>
      <c r="I24" s="6">
        <v>0</v>
      </c>
      <c r="J24" s="7">
        <f ca="1">SUM(C24:I24)</f>
        <v>0</v>
      </c>
    </row>
    <row r="25">
      <c r="A25" s="6" t="s">
        <v>33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7">
        <f ca="1">SUM(C25:I25)</f>
        <v>0</v>
      </c>
    </row>
    <row r="26">
      <c r="A26" s="6" t="s">
        <v>34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7">
        <f ca="1">SUM(C26:I26)</f>
        <v>0</v>
      </c>
    </row>
    <row r="27">
      <c r="A27" s="6" t="s">
        <v>35</v>
      </c>
      <c r="B27" s="6">
        <v>4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7">
        <f ca="1">SUM(C27:I27)</f>
        <v>0</v>
      </c>
    </row>
    <row r="28">
      <c r="A28" s="6" t="s">
        <v>36</v>
      </c>
      <c r="B28" s="6">
        <v>13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7">
        <f ca="1">SUM(C28:I28)</f>
        <v>0</v>
      </c>
    </row>
    <row r="29">
      <c r="A29" s="6" t="s">
        <v>37</v>
      </c>
      <c r="B29" s="6">
        <v>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7">
        <f ca="1">SUM(C29:I29)</f>
        <v>0</v>
      </c>
    </row>
    <row r="30">
      <c r="A30" s="6" t="s">
        <v>38</v>
      </c>
      <c r="B30" s="6">
        <v>14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7">
        <f ca="1">SUM(C30:I30)</f>
        <v>0</v>
      </c>
    </row>
    <row r="31">
      <c r="A31" s="6" t="s">
        <v>39</v>
      </c>
      <c r="B31" s="6">
        <v>3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7">
        <f ca="1">SUM(C31:I31)</f>
        <v>0</v>
      </c>
    </row>
    <row r="32">
      <c r="A32" s="6" t="s">
        <v>40</v>
      </c>
      <c r="B32" s="6">
        <v>17</v>
      </c>
      <c r="C32" s="6">
        <v>0</v>
      </c>
      <c r="D32" s="6">
        <v>0</v>
      </c>
      <c r="E32" s="6">
        <v>2</v>
      </c>
      <c r="F32" s="6">
        <v>0</v>
      </c>
      <c r="G32" s="6">
        <v>0</v>
      </c>
      <c r="H32" s="6">
        <v>0</v>
      </c>
      <c r="I32" s="6">
        <v>0</v>
      </c>
      <c r="J32" s="7">
        <f ca="1">SUM(C32:I32)</f>
        <v>0</v>
      </c>
    </row>
    <row r="33">
      <c r="A33" s="6" t="s">
        <v>41</v>
      </c>
      <c r="B33" s="6">
        <v>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7">
        <f ca="1">SUM(C33:I33)</f>
        <v>0</v>
      </c>
    </row>
    <row r="34">
      <c r="A34" s="6" t="s">
        <v>42</v>
      </c>
      <c r="B34" s="6">
        <v>6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7">
        <f ca="1">SUM(C34:I34)</f>
        <v>0</v>
      </c>
    </row>
    <row r="35">
      <c r="A35" s="6" t="s">
        <v>43</v>
      </c>
      <c r="B35" s="6">
        <v>3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7">
        <f ca="1">SUM(C35:I35)</f>
        <v>0</v>
      </c>
    </row>
    <row r="36">
      <c r="A36" s="6" t="s">
        <v>44</v>
      </c>
      <c r="B36" s="6">
        <v>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7">
        <f ca="1">SUM(C36:I36)</f>
        <v>0</v>
      </c>
    </row>
    <row r="37">
      <c r="A37" s="6" t="s">
        <v>45</v>
      </c>
      <c r="B37" s="6">
        <v>6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7">
        <f ca="1">SUM(C37:I37)</f>
        <v>0</v>
      </c>
    </row>
    <row r="38">
      <c r="A38" s="6" t="s">
        <v>46</v>
      </c>
      <c r="B38" s="6">
        <v>12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7">
        <f ca="1">SUM(C38:I38)</f>
        <v>0</v>
      </c>
    </row>
    <row r="39">
      <c r="A39" s="6" t="s">
        <v>47</v>
      </c>
      <c r="B39" s="6">
        <v>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7">
        <f ca="1">SUM(C39:I39)</f>
        <v>0</v>
      </c>
    </row>
    <row r="40">
      <c r="A40" s="6" t="s">
        <v>48</v>
      </c>
      <c r="B40" s="6">
        <v>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7">
        <f ca="1">SUM(C40:I40)</f>
        <v>0</v>
      </c>
    </row>
    <row r="41">
      <c r="A41" s="6" t="s">
        <v>49</v>
      </c>
      <c r="B41" s="6">
        <v>14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7">
        <f ca="1">SUM(C41:I41)</f>
        <v>0</v>
      </c>
    </row>
    <row r="42">
      <c r="A42" s="6" t="s">
        <v>50</v>
      </c>
      <c r="B42" s="6">
        <v>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7">
        <f ca="1">SUM(C42:I42)</f>
        <v>0</v>
      </c>
    </row>
    <row r="43">
      <c r="A43" s="8" t="s">
        <v>51</v>
      </c>
      <c r="B43" s="8">
        <f ca="1">SUM(B3:B42)</f>
        <v>0</v>
      </c>
      <c r="C43" s="8">
        <f ca="1">SUM(C3:C42)</f>
        <v>0</v>
      </c>
      <c r="D43" s="8">
        <f ca="1">SUM(D3:D42)</f>
        <v>0</v>
      </c>
      <c r="E43" s="8">
        <f ca="1">SUM(E3:E42)</f>
        <v>0</v>
      </c>
      <c r="F43" s="8">
        <f ca="1">SUM(F3:F42)</f>
        <v>0</v>
      </c>
      <c r="G43" s="8">
        <f ca="1">SUM(G3:G42)</f>
        <v>0</v>
      </c>
      <c r="H43" s="8">
        <f ca="1">SUM(H3:H42)</f>
        <v>0</v>
      </c>
      <c r="I43" s="8">
        <f ca="1">SUM(I3:I42)</f>
        <v>0</v>
      </c>
      <c r="J43" s="9">
        <f ca="1">SUM(J3:J42)</f>
        <v>0</v>
      </c>
    </row>
    <row r="44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>
      <c r="A45" t="s">
        <v>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>
      <c r="A46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>
      <c r="A48" t="s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</sheetData>
  <mergeCells count="4">
    <mergeCell ref="C1:I1"/>
    <mergeCell ref="A1:A2"/>
    <mergeCell ref="J1:J2"/>
    <mergeCell ref="B1:B2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